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activeX/activeX111.xml" ContentType="application/vnd.ms-office.activeX+xml"/>
  <Override PartName="/xl/activeX/activeX111.bin" ContentType="application/vnd.ms-office.activeX"/>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activeX/activeX122.xml" ContentType="application/vnd.ms-office.activeX+xml"/>
  <Override PartName="/xl/activeX/activeX122.bin" ContentType="application/vnd.ms-office.activeX"/>
  <Override PartName="/xl/activeX/activeX123.xml" ContentType="application/vnd.ms-office.activeX+xml"/>
  <Override PartName="/xl/activeX/activeX123.bin" ContentType="application/vnd.ms-office.activeX"/>
  <Override PartName="/xl/activeX/activeX124.xml" ContentType="application/vnd.ms-office.activeX+xml"/>
  <Override PartName="/xl/activeX/activeX124.bin" ContentType="application/vnd.ms-office.activeX"/>
  <Override PartName="/xl/activeX/activeX125.xml" ContentType="application/vnd.ms-office.activeX+xml"/>
  <Override PartName="/xl/activeX/activeX125.bin" ContentType="application/vnd.ms-office.activeX"/>
  <Override PartName="/xl/activeX/activeX126.xml" ContentType="application/vnd.ms-office.activeX+xml"/>
  <Override PartName="/xl/activeX/activeX126.bin" ContentType="application/vnd.ms-office.activeX"/>
  <Override PartName="/xl/activeX/activeX127.xml" ContentType="application/vnd.ms-office.activeX+xml"/>
  <Override PartName="/xl/activeX/activeX127.bin" ContentType="application/vnd.ms-office.activeX"/>
  <Override PartName="/xl/activeX/activeX128.xml" ContentType="application/vnd.ms-office.activeX+xml"/>
  <Override PartName="/xl/activeX/activeX128.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livememphis-my.sharepoint.com/personal/athieme_memphis_edu/Documents/Documents/csdiscordbot/"/>
    </mc:Choice>
  </mc:AlternateContent>
  <xr:revisionPtr revIDLastSave="0" documentId="8_{6C896A7C-4B81-4565-9814-FB130F72B4FE}" xr6:coauthVersionLast="47" xr6:coauthVersionMax="47" xr10:uidLastSave="{00000000-0000-0000-0000-000000000000}"/>
  <bookViews>
    <workbookView xWindow="-120" yWindow="-120" windowWidth="29040" windowHeight="16440" xr2:uid="{422D929C-3C17-498D-87A0-278FA4D042D7}"/>
  </bookViews>
  <sheets>
    <sheet name="Sheet6"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<sst xmlns="http://schemas.openxmlformats.org/spreadsheetml/2006/main" count="58571" uniqueCount="5796">
  <si>
    <t>AAAS Afrcn and Afrcn-Amer Stds</t>
  </si>
  <si>
    <t>Select</t>
  </si>
  <si>
    <t>CRN</t>
  </si>
  <si>
    <t>Subj</t>
  </si>
  <si>
    <t>Crse</t>
  </si>
  <si>
    <t>Sec</t>
  </si>
  <si>
    <t>Cmp</t>
  </si>
  <si>
    <t>Cred</t>
  </si>
  <si>
    <t>Title</t>
  </si>
  <si>
    <t>Days</t>
  </si>
  <si>
    <t>Time</t>
  </si>
  <si>
    <t>Cap</t>
  </si>
  <si>
    <t>Act</t>
  </si>
  <si>
    <t>Rem</t>
  </si>
  <si>
    <t>XL Cap</t>
  </si>
  <si>
    <t>XL Act</t>
  </si>
  <si>
    <t>XL Rem</t>
  </si>
  <si>
    <t>Instructor</t>
  </si>
  <si>
    <t>Date (MM/DD)</t>
  </si>
  <si>
    <t>Location</t>
  </si>
  <si>
    <t>Attribute</t>
  </si>
  <si>
    <t>NR</t>
  </si>
  <si>
    <t>AAAS</t>
  </si>
  <si>
    <t>11M</t>
  </si>
  <si>
    <t>Intro Afr/Afr American Study</t>
  </si>
  <si>
    <t>TR</t>
  </si>
  <si>
    <t>09:40 am-11:05 am</t>
  </si>
  <si>
    <t>DiAnne Lenoir Malone (P)</t>
  </si>
  <si>
    <t>08/23-12/09</t>
  </si>
  <si>
    <t>MI 203</t>
  </si>
  <si>
    <t>M50</t>
  </si>
  <si>
    <t>TBA</t>
  </si>
  <si>
    <t>WEB 100</t>
  </si>
  <si>
    <t>(Tiger Eats Does Not Apply) and Online African American Sty UG and UM3D Approved Online Section</t>
  </si>
  <si>
    <t>Research Method/Afr American</t>
  </si>
  <si>
    <t>Ladrica C Menson-Furr (P), Lakeitha Shana Wilson</t>
  </si>
  <si>
    <t>Seminar Afr/Afr Amer Studies</t>
  </si>
  <si>
    <t>Ladrica C Menson-Furr (P)</t>
  </si>
  <si>
    <t>ACAD Academics</t>
  </si>
  <si>
    <t>C</t>
  </si>
  <si>
    <t>ACAD</t>
  </si>
  <si>
    <t>Academic Strategies</t>
  </si>
  <si>
    <t>08:00 am-09:25 am</t>
  </si>
  <si>
    <t>Jazmine Patrice Phillips (P)</t>
  </si>
  <si>
    <t>Reading I and Reading II and Study Skills and LS Read Competency 0 and LS Read Competency 1 and LS Read Competency 2</t>
  </si>
  <si>
    <t>Marygrace Elizabeth Hemme (P)</t>
  </si>
  <si>
    <t>CL 105</t>
  </si>
  <si>
    <t>Jaclyn Savell Rodriguez (P)</t>
  </si>
  <si>
    <t>MI 427</t>
  </si>
  <si>
    <t>Heather Kenny (P)</t>
  </si>
  <si>
    <t>MI 315</t>
  </si>
  <si>
    <t>Ryan Christopher Crews (P)</t>
  </si>
  <si>
    <t>BH 203</t>
  </si>
  <si>
    <t>Mary Lynn Lanier (P)</t>
  </si>
  <si>
    <t>CL 233</t>
  </si>
  <si>
    <t>Sheron Tonette Davenport (P)</t>
  </si>
  <si>
    <t>ACB 115</t>
  </si>
  <si>
    <t>Chelsea Dawn Liddell (P)</t>
  </si>
  <si>
    <t>DH 109</t>
  </si>
  <si>
    <t>Olivia Moore New (P)</t>
  </si>
  <si>
    <t>SM 222</t>
  </si>
  <si>
    <t>Angela Jarvis (P)</t>
  </si>
  <si>
    <t>CL 417</t>
  </si>
  <si>
    <t>Kimi Marquel Videto (P)</t>
  </si>
  <si>
    <t>CL 433</t>
  </si>
  <si>
    <t>Kristin D Williams (P)</t>
  </si>
  <si>
    <t>CL 201</t>
  </si>
  <si>
    <t>11:20 am-12:45 pm</t>
  </si>
  <si>
    <t>De' Quesha De' Nea Williams (P)</t>
  </si>
  <si>
    <t>CL 117</t>
  </si>
  <si>
    <t>Rachelle Suzette Brown (P)</t>
  </si>
  <si>
    <t>BH 201</t>
  </si>
  <si>
    <t>Cathryn Kelsey Ryan (P)</t>
  </si>
  <si>
    <t>BH 107</t>
  </si>
  <si>
    <t>MW</t>
  </si>
  <si>
    <t>12:40 pm-02:05 pm</t>
  </si>
  <si>
    <t>LaRuth K Lofties (P)</t>
  </si>
  <si>
    <t>BH 209</t>
  </si>
  <si>
    <t>Jessica M Thomas (P)</t>
  </si>
  <si>
    <t>BH 301</t>
  </si>
  <si>
    <t>Kayla Brooke Hubbard (P)</t>
  </si>
  <si>
    <t>CL 435</t>
  </si>
  <si>
    <t>Tiffany M Murphy (P)</t>
  </si>
  <si>
    <t>CPH 186</t>
  </si>
  <si>
    <t>Rebekah Ann DeToma (P)</t>
  </si>
  <si>
    <t>CL 213</t>
  </si>
  <si>
    <t>Cheryl D Hayes (P)</t>
  </si>
  <si>
    <t>FCB 259</t>
  </si>
  <si>
    <t>Lauren Lesser (P)</t>
  </si>
  <si>
    <t>CL 415</t>
  </si>
  <si>
    <t>01:00 pm-02:25 pm</t>
  </si>
  <si>
    <t>Ophrah Sharah Payne (P)</t>
  </si>
  <si>
    <t>MI 323</t>
  </si>
  <si>
    <t>Rachel Kathleen DuVall (P)</t>
  </si>
  <si>
    <t>MU 103</t>
  </si>
  <si>
    <t>ShaRhonda Renae Williams (P)</t>
  </si>
  <si>
    <t>Fredrika Alyssa Cowley (P)</t>
  </si>
  <si>
    <t>PT 319</t>
  </si>
  <si>
    <t>Brittany Victoria Foster (P)</t>
  </si>
  <si>
    <t>CL 413</t>
  </si>
  <si>
    <t>Meghan Elyse Pfeiffer (P)</t>
  </si>
  <si>
    <t>Kyle Cordero Nixon (P)</t>
  </si>
  <si>
    <t>MU 107</t>
  </si>
  <si>
    <t>Lindsay Henley Crews (P)</t>
  </si>
  <si>
    <t>MI 403</t>
  </si>
  <si>
    <t>Caitlin Alysse Fisher (P)</t>
  </si>
  <si>
    <t>April Janelle Jones (P)</t>
  </si>
  <si>
    <t>FCB 119</t>
  </si>
  <si>
    <t>Jessica Howell (P)</t>
  </si>
  <si>
    <t>PT 301</t>
  </si>
  <si>
    <t>Lakesha S Moore (P)</t>
  </si>
  <si>
    <t>Angela Smith Kuykendoll (P)</t>
  </si>
  <si>
    <t>MI 421</t>
  </si>
  <si>
    <t>Abigail Rae Carberry (P)</t>
  </si>
  <si>
    <t>MI 305</t>
  </si>
  <si>
    <t>ACAD 1100 Section 047</t>
  </si>
  <si>
    <t>02:20 pm-03:45 pm</t>
  </si>
  <si>
    <t>Melvyn D Harding (P)</t>
  </si>
  <si>
    <t>Terrell Lacha Stanford-Bush (P)</t>
  </si>
  <si>
    <t>PT 201</t>
  </si>
  <si>
    <t>Kaeli Nicole Johnson (P)</t>
  </si>
  <si>
    <t>U28</t>
  </si>
  <si>
    <t>Academic Strategies Jackson, TN - Lambuth Section</t>
  </si>
  <si>
    <t>Morganne Brittany Austin-Dotson (P)</t>
  </si>
  <si>
    <t>LAM VJ 300</t>
  </si>
  <si>
    <t>ACCT Accountancy</t>
  </si>
  <si>
    <t>ACCT</t>
  </si>
  <si>
    <t>R50</t>
  </si>
  <si>
    <t>90R</t>
  </si>
  <si>
    <t>Principles of Accounting I</t>
  </si>
  <si>
    <t>08/23-12/08</t>
  </si>
  <si>
    <t>WEB</t>
  </si>
  <si>
    <t>(Tiger Eats Does Not Apply)</t>
  </si>
  <si>
    <t>Principles of Accounting II</t>
  </si>
  <si>
    <t>Fundamentals of Acct I</t>
  </si>
  <si>
    <t>Bolandineh Sadeh Coffman (P)</t>
  </si>
  <si>
    <t>FCB 127</t>
  </si>
  <si>
    <t>Katherine Brunelle Sorensen (P)</t>
  </si>
  <si>
    <t>MWF</t>
  </si>
  <si>
    <t>10:20 am-11:15 am</t>
  </si>
  <si>
    <t>Rita Williams Green (P)</t>
  </si>
  <si>
    <t>Philip Dean Babin (P)</t>
  </si>
  <si>
    <t>FCB 128</t>
  </si>
  <si>
    <t>Fund of Acct I Honors</t>
  </si>
  <si>
    <t>FCB 365</t>
  </si>
  <si>
    <t>Honors Section</t>
  </si>
  <si>
    <t>Online Accountancy UG and (Tiger Eats Does Not Apply) and UM3D Approved Online Section</t>
  </si>
  <si>
    <t>M51</t>
  </si>
  <si>
    <t>08/23-10/08</t>
  </si>
  <si>
    <t>Fundamentals of Acct II</t>
  </si>
  <si>
    <t>Peter L McMickle (P)</t>
  </si>
  <si>
    <t>FCB 131</t>
  </si>
  <si>
    <t>Randolph G Turner (P)</t>
  </si>
  <si>
    <t>FCB 129</t>
  </si>
  <si>
    <t>Fundamentals of Acct II Hnrs</t>
  </si>
  <si>
    <t>Jeffrey Mark Nevels (P)</t>
  </si>
  <si>
    <t>FCB 257</t>
  </si>
  <si>
    <t>10/13-12/01</t>
  </si>
  <si>
    <t>Online Accountancy UG and (Tiger Eats Does Not Apply) and UM3D Approved Online Section and Supplemental Course</t>
  </si>
  <si>
    <t>Career Development for ACCT</t>
  </si>
  <si>
    <t>Kathy Tuberville (P), Hannah E Smith</t>
  </si>
  <si>
    <t>FCB 360</t>
  </si>
  <si>
    <t>Course Fee Business UG</t>
  </si>
  <si>
    <t>Hannah E Smith (P), Warner Keith Loveless</t>
  </si>
  <si>
    <t>Online Accountancy UG and Course Fee Business UG and (Tiger Eats Does Not Apply) and UM3D Approved Online Section</t>
  </si>
  <si>
    <t>Intermediate Accounting I</t>
  </si>
  <si>
    <t>Intermediate Accounting II</t>
  </si>
  <si>
    <t>James M Lukawitz (P)</t>
  </si>
  <si>
    <t>Legal/Social/Political Environ</t>
  </si>
  <si>
    <t>Larry Moore (P)</t>
  </si>
  <si>
    <t>FCB 263</t>
  </si>
  <si>
    <t>Laura Stephens Martin (P)</t>
  </si>
  <si>
    <t>M52</t>
  </si>
  <si>
    <t>Cost Accounting</t>
  </si>
  <si>
    <t>Meng Li (P)</t>
  </si>
  <si>
    <t>FCB 261</t>
  </si>
  <si>
    <t>Paul Andrew Raddatz (P)</t>
  </si>
  <si>
    <t>Federal Income Tax I</t>
  </si>
  <si>
    <t>05:30 pm-06:55 pm</t>
  </si>
  <si>
    <t>Tyler Harrison DeWitt (P)</t>
  </si>
  <si>
    <t>Accounting Info Technology</t>
  </si>
  <si>
    <t>Nirmalee Ivy Raddatz (P)</t>
  </si>
  <si>
    <t>Intermediate Accounting III</t>
  </si>
  <si>
    <t>Kenneth R Lambert (P)</t>
  </si>
  <si>
    <t>Audit/Assurance Services</t>
  </si>
  <si>
    <t>Nan Golden (P)</t>
  </si>
  <si>
    <t>Accounting Ethics/Regulation</t>
  </si>
  <si>
    <t>Data Analytics for Accountants</t>
  </si>
  <si>
    <t>Hongbo Zhang (P)</t>
  </si>
  <si>
    <t>FCB 267</t>
  </si>
  <si>
    <t>Mgr Decision Making/ACCT</t>
  </si>
  <si>
    <t>02:40 pm-04:05 pm</t>
  </si>
  <si>
    <t>Internship in Accounting</t>
  </si>
  <si>
    <t>Senior Honors Thesis</t>
  </si>
  <si>
    <t>Course Fee Business UG and Honors Section</t>
  </si>
  <si>
    <t>Course Fee - Business GR and Online MBA GR and UM3D Approved Online Section</t>
  </si>
  <si>
    <t>Course Fee - Business GR</t>
  </si>
  <si>
    <t>Financial/Managerial Acct Mgrs</t>
  </si>
  <si>
    <t>T</t>
  </si>
  <si>
    <t>07:10 pm-10:10 pm</t>
  </si>
  <si>
    <t>Current Topics in Fin. Acct.</t>
  </si>
  <si>
    <t>Steve W Lin (P)</t>
  </si>
  <si>
    <t>Adv Financial Reporting</t>
  </si>
  <si>
    <t>Advanced Auditing</t>
  </si>
  <si>
    <t>Tax Research &amp; Theory</t>
  </si>
  <si>
    <t>07:10 pm-08:35 pm</t>
  </si>
  <si>
    <t>John M Malloy (P)</t>
  </si>
  <si>
    <t>Taxation/Bus Entities</t>
  </si>
  <si>
    <t>Hannah E Smith (P)</t>
  </si>
  <si>
    <t>Regulatory/Business Envrnmnt</t>
  </si>
  <si>
    <t>Agency and Fin Econ Theory Sem</t>
  </si>
  <si>
    <t>M</t>
  </si>
  <si>
    <t>05:30 pm-08:30 pm</t>
  </si>
  <si>
    <t>Acct Research Judgmt/Decision</t>
  </si>
  <si>
    <t>ADVR Advertising</t>
  </si>
  <si>
    <t>ADVR</t>
  </si>
  <si>
    <t>Intro to Advertising</t>
  </si>
  <si>
    <t>Brandon Nicholas Davis (P)</t>
  </si>
  <si>
    <t>MJ 112</t>
  </si>
  <si>
    <t>Intro to Advertising Honors</t>
  </si>
  <si>
    <t>Joel Mondell Nichols (P)</t>
  </si>
  <si>
    <t>Online BA Journalism UG and (Tiger Eats Does Not Apply) and UM3D Approved Online Section</t>
  </si>
  <si>
    <t>Creative Strategy</t>
  </si>
  <si>
    <t>Ruoxu Wang (P)</t>
  </si>
  <si>
    <t>MJ 206</t>
  </si>
  <si>
    <t>Digital Analytics &amp; Evaluation</t>
  </si>
  <si>
    <t>Andrea Lynn Wiley (P)</t>
  </si>
  <si>
    <t>Dig.Analytics &amp; Evaluation Hon</t>
  </si>
  <si>
    <t>Advertising Research</t>
  </si>
  <si>
    <t>MJ 106</t>
  </si>
  <si>
    <t>Media Planning</t>
  </si>
  <si>
    <t>MJ 212</t>
  </si>
  <si>
    <t>AERO Aerospace Studies</t>
  </si>
  <si>
    <t>AERO</t>
  </si>
  <si>
    <t>Heritage&amp;Values of the USAF I</t>
  </si>
  <si>
    <t>09:10 am-10:05 am</t>
  </si>
  <si>
    <t>Harley Payne Thompson (P), Evell F Ballard , Corey Buran , David Lucas Helton</t>
  </si>
  <si>
    <t>HH 207</t>
  </si>
  <si>
    <t>F</t>
  </si>
  <si>
    <t>Heritage&amp;Values of USAF I Lab</t>
  </si>
  <si>
    <t>01:00 pm-03:00 pm</t>
  </si>
  <si>
    <t>EA 203</t>
  </si>
  <si>
    <t>Team &amp; Leader Fundamentals I</t>
  </si>
  <si>
    <t>W</t>
  </si>
  <si>
    <t>R</t>
  </si>
  <si>
    <t>01:00 pm-02:00 pm</t>
  </si>
  <si>
    <t>Team &amp; Leader Fundament I Lab</t>
  </si>
  <si>
    <t>Leading People/Effective Com I</t>
  </si>
  <si>
    <t>HH 206</t>
  </si>
  <si>
    <t>Lead People/Effective ComI Lab</t>
  </si>
  <si>
    <t>Nat. Security/Act Duty Prep I</t>
  </si>
  <si>
    <t>Nat. Security/Act Dy PrepI Lab</t>
  </si>
  <si>
    <t>AGRI Agriculture TN eC RODP</t>
  </si>
  <si>
    <t>AGRI</t>
  </si>
  <si>
    <t>59R</t>
  </si>
  <si>
    <t>Introduction to Agribusiness</t>
  </si>
  <si>
    <t>15R</t>
  </si>
  <si>
    <t>Into to Animal Science</t>
  </si>
  <si>
    <t>Introduction to Plant Science</t>
  </si>
  <si>
    <t>Into to Soil Science</t>
  </si>
  <si>
    <t>ANTH Anthropology</t>
  </si>
  <si>
    <t>ANTH</t>
  </si>
  <si>
    <t>Biol Anth &amp; Prehistory</t>
  </si>
  <si>
    <t>Katherine Robinson Mickelson (P)</t>
  </si>
  <si>
    <t>JN 119</t>
  </si>
  <si>
    <t>Gen Ed Social/Behavioral Sci and Social Studies</t>
  </si>
  <si>
    <t>REM 100</t>
  </si>
  <si>
    <t>ACB 314</t>
  </si>
  <si>
    <t>David H Dye (P)</t>
  </si>
  <si>
    <t>Biol Anth &amp; Prehistory Hnrs</t>
  </si>
  <si>
    <t>Gen Ed Social/Behavioral Sci and Honors Section and Social Studies</t>
  </si>
  <si>
    <t>Biol Anth &amp; Prehistory Honors</t>
  </si>
  <si>
    <t>Kenneth S Latta (P)</t>
  </si>
  <si>
    <t>MN 340</t>
  </si>
  <si>
    <t>Kathryn A Hicks (P)</t>
  </si>
  <si>
    <t>Gen Ed Social/Behavioral Sci and Online Anthropology UG and (Tiger Eats Does Not Apply) and UM3D Approved Online Section and Social Studies</t>
  </si>
  <si>
    <t>64R</t>
  </si>
  <si>
    <t>Intro to Physical Anthropology</t>
  </si>
  <si>
    <t>Cultural Anthropology</t>
  </si>
  <si>
    <t>Michele F Safa (P)</t>
  </si>
  <si>
    <t>Edward Maclin (P)</t>
  </si>
  <si>
    <t>MN 202</t>
  </si>
  <si>
    <t>11:30 am-12:25 pm</t>
  </si>
  <si>
    <t>Jenessa Mae Spears (P)</t>
  </si>
  <si>
    <t>Gen Ed Social/Behavioral Sci and (Tiger Eats Does Not Apply) and Social Studies</t>
  </si>
  <si>
    <t>William James Robertson (P)</t>
  </si>
  <si>
    <t>John Marshall Gilmore (P)</t>
  </si>
  <si>
    <t>MN 417</t>
  </si>
  <si>
    <t>Cultural Anthropology Hnrs</t>
  </si>
  <si>
    <t>Cultural Anthropology Honors</t>
  </si>
  <si>
    <t>Cultural Anthropology Jackson, TN - Lambuth Section</t>
  </si>
  <si>
    <t>Paul Anthony Mego (P)</t>
  </si>
  <si>
    <t>LAM VJ 321</t>
  </si>
  <si>
    <t>Lindsey Raisa Feldman (P)</t>
  </si>
  <si>
    <t>Megan Rebecca Wilkinson (P)</t>
  </si>
  <si>
    <t>61R</t>
  </si>
  <si>
    <t>Intro to Cultural Anthropology</t>
  </si>
  <si>
    <t>Prehistoric Archaeology</t>
  </si>
  <si>
    <t>Human Paleontology</t>
  </si>
  <si>
    <t>MN 320</t>
  </si>
  <si>
    <t>Human Paleontology Honors</t>
  </si>
  <si>
    <t>Culture/Change Around World</t>
  </si>
  <si>
    <t>Culture/Change Around Wrld H</t>
  </si>
  <si>
    <t>Anthropology of Religion</t>
  </si>
  <si>
    <t>MN 318</t>
  </si>
  <si>
    <t>Anthropology of Religion Honor</t>
  </si>
  <si>
    <t>American Communities</t>
  </si>
  <si>
    <t>Gail Marie House (P)</t>
  </si>
  <si>
    <t>Gen Ed History and Online Anthropology UG and (Tiger Eats Does Not Apply) and UM3D Approved Online Section</t>
  </si>
  <si>
    <t>Culture/Kin/Family</t>
  </si>
  <si>
    <t>Culture/Kin/Family Honors</t>
  </si>
  <si>
    <t>Online Anthropology UG and (Tiger Eats Does Not Apply) and UM3D Approved Online Section</t>
  </si>
  <si>
    <t>Anthropological Theory</t>
  </si>
  <si>
    <t>Micah Marie Trapp (P)</t>
  </si>
  <si>
    <t>Culture/Environment/Justice</t>
  </si>
  <si>
    <t>Keri V Brondo (P)</t>
  </si>
  <si>
    <t>MN 426</t>
  </si>
  <si>
    <t>Cultural Perspec/Environ Hnrs</t>
  </si>
  <si>
    <t>Archaeology/orld Prehistory</t>
  </si>
  <si>
    <t>Alcohol/Drugs/Culture</t>
  </si>
  <si>
    <t>Alcohol/Drugs/Culture Honors</t>
  </si>
  <si>
    <t>Directed Anth Internshp</t>
  </si>
  <si>
    <t>Supplemental Course</t>
  </si>
  <si>
    <t>Directed Ind Reading</t>
  </si>
  <si>
    <t>Michael Vicente Perez (P)</t>
  </si>
  <si>
    <t>Cultural Perspec/Environment</t>
  </si>
  <si>
    <t>ANTH Analysis/Writing</t>
  </si>
  <si>
    <t>Roots of Anth Theory</t>
  </si>
  <si>
    <t>09:30 am-12:30 pm</t>
  </si>
  <si>
    <t>Amanda Katherine Lambert-Pennington (P)</t>
  </si>
  <si>
    <t>Applying Anthropology</t>
  </si>
  <si>
    <t>09:00 am-12:00 pm</t>
  </si>
  <si>
    <t>BH 124</t>
  </si>
  <si>
    <t>Approved Nonstandard Time</t>
  </si>
  <si>
    <t>Museum Practices</t>
  </si>
  <si>
    <t>Leslie L Luebbers (P)</t>
  </si>
  <si>
    <t>Online ANTH/ARTH GR and UM3D Approved Online Section</t>
  </si>
  <si>
    <t>Museum Internship</t>
  </si>
  <si>
    <t>DH 101</t>
  </si>
  <si>
    <t>Directed Indiv Reading</t>
  </si>
  <si>
    <t>Practicum</t>
  </si>
  <si>
    <t>ARAB Arabic</t>
  </si>
  <si>
    <t>ARAB</t>
  </si>
  <si>
    <t>Elementary Arabic I</t>
  </si>
  <si>
    <t>Nabil Abdulghani Bayakly (P)</t>
  </si>
  <si>
    <t>JO 226</t>
  </si>
  <si>
    <t>Foreign Language I</t>
  </si>
  <si>
    <t>ARCH Architecture</t>
  </si>
  <si>
    <t>ARCH</t>
  </si>
  <si>
    <t>Architecture Graphics Studio</t>
  </si>
  <si>
    <t>01:00 pm-04:00 pm</t>
  </si>
  <si>
    <t>Jennifer Lynn Barker (P)</t>
  </si>
  <si>
    <t>JO 303</t>
  </si>
  <si>
    <t>Course Fee - ARCH and Supplemental Course</t>
  </si>
  <si>
    <t>Intro to Architecture + Design</t>
  </si>
  <si>
    <t>08:00 am-11:00 am</t>
  </si>
  <si>
    <t>Michael D Hagge (P)</t>
  </si>
  <si>
    <t>Course Fee - ARCH</t>
  </si>
  <si>
    <t>History of Architecture 2</t>
  </si>
  <si>
    <t>Marika Elaine Snider (P)</t>
  </si>
  <si>
    <t>Building Technology 1</t>
  </si>
  <si>
    <t>Timothy Eugene Michael (P)</t>
  </si>
  <si>
    <t>JO 307</t>
  </si>
  <si>
    <t>Computer Apps in Design 1</t>
  </si>
  <si>
    <t>Andrew Michael Parks (P)</t>
  </si>
  <si>
    <t>JO 309</t>
  </si>
  <si>
    <t>Design Studio 1</t>
  </si>
  <si>
    <t>01:00 pm-05:00 pm</t>
  </si>
  <si>
    <t>JO 402</t>
  </si>
  <si>
    <t>Determinants of Modern Design</t>
  </si>
  <si>
    <t>Thomas Edward Provost (P)</t>
  </si>
  <si>
    <t>Structural Design 1</t>
  </si>
  <si>
    <t>Environmental Systems</t>
  </si>
  <si>
    <t>Michael K Chisamore (P)</t>
  </si>
  <si>
    <t>JO 301</t>
  </si>
  <si>
    <t>Computer Apps in Design 3</t>
  </si>
  <si>
    <t>Sonia Raheel (P)</t>
  </si>
  <si>
    <t>Design Studio 3</t>
  </si>
  <si>
    <t>Jennifer Leigh Thompson (P)</t>
  </si>
  <si>
    <t>JO 311</t>
  </si>
  <si>
    <t>Architecture Independent Study</t>
  </si>
  <si>
    <t>Issues in City Building</t>
  </si>
  <si>
    <t>Jimmie E Tucker (P)</t>
  </si>
  <si>
    <t>Internship in Architecture</t>
  </si>
  <si>
    <t>Construction Documents</t>
  </si>
  <si>
    <t>William Randolph (P)</t>
  </si>
  <si>
    <t>07:00 pm-10:00 pm</t>
  </si>
  <si>
    <t>ST: Explor in Visual Comm</t>
  </si>
  <si>
    <t>Design Studio 5</t>
  </si>
  <si>
    <t>Michael K Chisamore (P), Thomas Edward Provost</t>
  </si>
  <si>
    <t>JO 401</t>
  </si>
  <si>
    <t>Advanced Visual Communication</t>
  </si>
  <si>
    <t>JO 300</t>
  </si>
  <si>
    <t>Advanced Design Seminar 1</t>
  </si>
  <si>
    <t>Brian Delford Andrews (P)</t>
  </si>
  <si>
    <t>Advanced Design Seminar 3</t>
  </si>
  <si>
    <t>Contemporary Arch Theory</t>
  </si>
  <si>
    <t>Advanced Issues City Building</t>
  </si>
  <si>
    <t>Advanced Environmental Systems</t>
  </si>
  <si>
    <t>Advanced Design Studio 1</t>
  </si>
  <si>
    <t>JO 313</t>
  </si>
  <si>
    <t>Advanced Design Studio 3</t>
  </si>
  <si>
    <t>JO 314</t>
  </si>
  <si>
    <t>Professional Project Studio</t>
  </si>
  <si>
    <t>MWR</t>
  </si>
  <si>
    <t>ARMY Military Science</t>
  </si>
  <si>
    <t>ARMY</t>
  </si>
  <si>
    <t>Army Readiness Training</t>
  </si>
  <si>
    <t>06:00 am-07:00 am</t>
  </si>
  <si>
    <t>Travis Michael Jereme Kelly (P), Stephanie Smith</t>
  </si>
  <si>
    <t>FH TRK</t>
  </si>
  <si>
    <t>Introduction to the US Army</t>
  </si>
  <si>
    <t>Intro to the US Army Lab</t>
  </si>
  <si>
    <t>Leadership and Decision Making</t>
  </si>
  <si>
    <t>11:20 am-12:15 pm</t>
  </si>
  <si>
    <t>Ldrship and Decision Lab</t>
  </si>
  <si>
    <t>Warfighting Functions/Training</t>
  </si>
  <si>
    <t>Christopher T Laws (P), Stephanie Smith</t>
  </si>
  <si>
    <t>Warfighting Funct/Training Lab</t>
  </si>
  <si>
    <t>Stephanie Smith (P), Christopher T Laws</t>
  </si>
  <si>
    <t>History of Military Tactics</t>
  </si>
  <si>
    <t>Frederick Lee Spano (P), Stephanie Smith</t>
  </si>
  <si>
    <t>HH 107</t>
  </si>
  <si>
    <t>Army Independent Study</t>
  </si>
  <si>
    <t>Stephanie Smith (P), Curt Schultheis</t>
  </si>
  <si>
    <t>The Army Officer</t>
  </si>
  <si>
    <t>Curt Schultheis (P), Stephanie Smith</t>
  </si>
  <si>
    <t>The Army Officer Lab</t>
  </si>
  <si>
    <t>ART Art</t>
  </si>
  <si>
    <t>ART</t>
  </si>
  <si>
    <t>Intro to Art</t>
  </si>
  <si>
    <t>Chere Labbe Doiron (P)</t>
  </si>
  <si>
    <t>ACB 250</t>
  </si>
  <si>
    <t>Gen Ed Humanities/Fine Arts and Visual and Performing Arts</t>
  </si>
  <si>
    <t>Intro to Art Honors</t>
  </si>
  <si>
    <t>Gen Ed Humanities/Fine Arts and Honors Section and Visual and Performing Arts</t>
  </si>
  <si>
    <t>UB5</t>
  </si>
  <si>
    <t>Allyson A Ross (P)</t>
  </si>
  <si>
    <t>Gen Ed Humanities/Fine Arts and (Tiger Eats Does Not Apply) and Visual and Performing Arts</t>
  </si>
  <si>
    <t>Neecole Alisia Gregory (P)</t>
  </si>
  <si>
    <t>Gen Ed Humanities/Fine Arts and Online ART &amp; ARTH Gen Ed UG and (Tiger Eats Does Not Apply) and UM3D Approved Online Section and Visual and Performing Arts</t>
  </si>
  <si>
    <t>70R</t>
  </si>
  <si>
    <t>Introduction to Art</t>
  </si>
  <si>
    <t>Gen Ed Humanities/Fine Arts and (Tiger Eats Does Not Apply)</t>
  </si>
  <si>
    <t>Drawing I</t>
  </si>
  <si>
    <t>Foundations Studio I</t>
  </si>
  <si>
    <t>11:30 am-02:20 pm</t>
  </si>
  <si>
    <t>Lisa Michelle Williamson (P)</t>
  </si>
  <si>
    <t>ACB 143</t>
  </si>
  <si>
    <t>Course Fee - Art and Visual and Performing Arts</t>
  </si>
  <si>
    <t>08:10 am-11:00 am</t>
  </si>
  <si>
    <t>Christen Parker (P)</t>
  </si>
  <si>
    <t>01:00 pm-03:50 pm</t>
  </si>
  <si>
    <t>02:30 pm-05:20 pm</t>
  </si>
  <si>
    <t>Terri Phillips (P)</t>
  </si>
  <si>
    <t>04:15 pm-07:05 pm</t>
  </si>
  <si>
    <t>Foundations Studio II</t>
  </si>
  <si>
    <t>Tawny Skye Armus (P)</t>
  </si>
  <si>
    <t>AB 111</t>
  </si>
  <si>
    <t>Course Fee - Art</t>
  </si>
  <si>
    <t>Elizabeth Grace Bateman (P)</t>
  </si>
  <si>
    <t>05:30 pm-08:20 pm</t>
  </si>
  <si>
    <t>Rachel Stovall Davis (P)</t>
  </si>
  <si>
    <t>Richard Jamal Echols (P)</t>
  </si>
  <si>
    <t>ACB 158</t>
  </si>
  <si>
    <t>Bienvenido Howard (P)</t>
  </si>
  <si>
    <t>Zhixin Cathay Walker (P)</t>
  </si>
  <si>
    <t>ACB 149</t>
  </si>
  <si>
    <t>April Pierce (P)</t>
  </si>
  <si>
    <t>Danielle Elise Sierra (P)</t>
  </si>
  <si>
    <t>Drawing II</t>
  </si>
  <si>
    <t>Hamlett Robertson Dobbins (P)</t>
  </si>
  <si>
    <t>Typographic Design I</t>
  </si>
  <si>
    <t>Lucas Andrew Charles (P)</t>
  </si>
  <si>
    <t>ACB 031</t>
  </si>
  <si>
    <t>Visual Thinking</t>
  </si>
  <si>
    <t>ACB 035</t>
  </si>
  <si>
    <t>Computer Assisted Graphc Des</t>
  </si>
  <si>
    <t>Machel Yubu Kazungu (P)</t>
  </si>
  <si>
    <t>Painting I</t>
  </si>
  <si>
    <t>Christine Coe Lapossy (P)</t>
  </si>
  <si>
    <t>CFA 205</t>
  </si>
  <si>
    <t>Intro to Printmaking</t>
  </si>
  <si>
    <t>Caleb Churchill (P)</t>
  </si>
  <si>
    <t>ACB 312</t>
  </si>
  <si>
    <t>Maritza Davila (P)</t>
  </si>
  <si>
    <t>Sculpture I</t>
  </si>
  <si>
    <t>Kelsey Quinn Harrison (P)</t>
  </si>
  <si>
    <t>Ceramics I</t>
  </si>
  <si>
    <t>Christina Ann Traen (P)</t>
  </si>
  <si>
    <t>AB 120</t>
  </si>
  <si>
    <t>Ceramics I - 83020 - ART 2523 - 002</t>
  </si>
  <si>
    <t>Sarah Katherine Roberts (P)</t>
  </si>
  <si>
    <t>05:45 pm-08:35 pm</t>
  </si>
  <si>
    <t>Becky Kay Blackburn (P)</t>
  </si>
  <si>
    <t>Photography I</t>
  </si>
  <si>
    <t>Gregory Charles Hairston (P)</t>
  </si>
  <si>
    <t>ACB 152</t>
  </si>
  <si>
    <t>Ashley Thayer (P)</t>
  </si>
  <si>
    <t>ACB 054</t>
  </si>
  <si>
    <t>Anthony Stephen Presley (P)</t>
  </si>
  <si>
    <t>ACB 317</t>
  </si>
  <si>
    <t>Photography II</t>
  </si>
  <si>
    <t>Graphic Des Candidacy Review</t>
  </si>
  <si>
    <t>Typographic Design II</t>
  </si>
  <si>
    <t>Hudd Peyton Byard (P)</t>
  </si>
  <si>
    <t>Image Design</t>
  </si>
  <si>
    <t>Gary K Golightly (P)</t>
  </si>
  <si>
    <t>Graphic Design Method</t>
  </si>
  <si>
    <t>Michael Schmidt (P)</t>
  </si>
  <si>
    <t>Electronic Pre-Press Prod</t>
  </si>
  <si>
    <t>Hugh Busby (P)</t>
  </si>
  <si>
    <t>Digital Art</t>
  </si>
  <si>
    <t>MJ 204</t>
  </si>
  <si>
    <t>Drawing And Composition</t>
  </si>
  <si>
    <t>CFA 203</t>
  </si>
  <si>
    <t>Drawing And Concepts</t>
  </si>
  <si>
    <t>Painting II</t>
  </si>
  <si>
    <t>James Edgar Jackson (P)</t>
  </si>
  <si>
    <t>Intaglio Printmaking</t>
  </si>
  <si>
    <t>Art for Children</t>
  </si>
  <si>
    <t>11:30 am-02:30 pm</t>
  </si>
  <si>
    <t>Bryna Bobick (P)</t>
  </si>
  <si>
    <t>ACB 137</t>
  </si>
  <si>
    <t>Course Fee Teacher Education and Course Fee - Art</t>
  </si>
  <si>
    <t>Darla K Linerode-Henson (P)</t>
  </si>
  <si>
    <t>ACB 114</t>
  </si>
  <si>
    <t>Sculpture II</t>
  </si>
  <si>
    <t>Sculpture III</t>
  </si>
  <si>
    <t>Lacy Meredith Mitcham (P)</t>
  </si>
  <si>
    <t>Ceramics II</t>
  </si>
  <si>
    <t>Photography III</t>
  </si>
  <si>
    <t>David L Horan (P)</t>
  </si>
  <si>
    <t>MJ 120</t>
  </si>
  <si>
    <t>Writing/Design Process</t>
  </si>
  <si>
    <t>Print Communication Design</t>
  </si>
  <si>
    <t>Special Studies/Graphic Des</t>
  </si>
  <si>
    <t>History Graphic Design</t>
  </si>
  <si>
    <t>Studio Arts Internship</t>
  </si>
  <si>
    <t>Photography Internship</t>
  </si>
  <si>
    <t>Graphic Design Internship</t>
  </si>
  <si>
    <t>Design Practice Studio</t>
  </si>
  <si>
    <t>Graphic Design Portfolio</t>
  </si>
  <si>
    <t>Drawing and Painting I</t>
  </si>
  <si>
    <t>Kelly Cook Harmon (P)</t>
  </si>
  <si>
    <t>Drawing and Painting II</t>
  </si>
  <si>
    <t>Painting III</t>
  </si>
  <si>
    <t>Painting IV</t>
  </si>
  <si>
    <t>Painting V</t>
  </si>
  <si>
    <t>Art Educ Independ Study</t>
  </si>
  <si>
    <t>Method/Materials Art Instruc</t>
  </si>
  <si>
    <t>Analysis of Teaching in Art Education </t>
  </si>
  <si>
    <t>04:15 pm-07:15 pm</t>
  </si>
  <si>
    <t>Web PublishI: html/CSS</t>
  </si>
  <si>
    <t>Jin Yang (P)</t>
  </si>
  <si>
    <t>Sculpture IV</t>
  </si>
  <si>
    <t>AB 113</t>
  </si>
  <si>
    <t>Ceramics III</t>
  </si>
  <si>
    <t>AB 127</t>
  </si>
  <si>
    <t>Ceramics IV</t>
  </si>
  <si>
    <t>Photojournalism</t>
  </si>
  <si>
    <t>MJ 202</t>
  </si>
  <si>
    <t>Web Publish II: html/CSS</t>
  </si>
  <si>
    <t>Garrett Tyler Pilgrim (P)</t>
  </si>
  <si>
    <t>Interactive Media Design</t>
  </si>
  <si>
    <t>Workshop in Art I</t>
  </si>
  <si>
    <t>Workshop in Art II</t>
  </si>
  <si>
    <t>Profess Art Practices</t>
  </si>
  <si>
    <t>Photographic Lighting</t>
  </si>
  <si>
    <t>B927 172</t>
  </si>
  <si>
    <t>Adv Photography Seminar</t>
  </si>
  <si>
    <t>Richard Alexander Lou (P)</t>
  </si>
  <si>
    <t>ACB 057</t>
  </si>
  <si>
    <t>Photography Portfolio Seminar</t>
  </si>
  <si>
    <t>Senior Thesis Preparation</t>
  </si>
  <si>
    <t>Senior Thesis Exhibition</t>
  </si>
  <si>
    <t>Problems Graphic Design</t>
  </si>
  <si>
    <t>ACB 051</t>
  </si>
  <si>
    <t>Visual Communctn Resrch</t>
  </si>
  <si>
    <t>Course Fee - Art and Approved Nonstandard Time</t>
  </si>
  <si>
    <t>Studies/Two Dimen Media</t>
  </si>
  <si>
    <t>Methods Art Second Schools</t>
  </si>
  <si>
    <t>Studies/Three Dim Media</t>
  </si>
  <si>
    <t>Graduate Studio Sem</t>
  </si>
  <si>
    <t>Direct Ind Study</t>
  </si>
  <si>
    <t>Photo Portfolio Sem</t>
  </si>
  <si>
    <t>Studies Mixed Media</t>
  </si>
  <si>
    <t>Thesis</t>
  </si>
  <si>
    <t>ARTH Art History</t>
  </si>
  <si>
    <t>ARTH</t>
  </si>
  <si>
    <t>Introducton to Egyptology</t>
  </si>
  <si>
    <t>Joshua Aaron Roberson (P)</t>
  </si>
  <si>
    <t>ACB 257</t>
  </si>
  <si>
    <t>World Art I</t>
  </si>
  <si>
    <t>Lucienne Dorrance Auz (P)</t>
  </si>
  <si>
    <t>ACB 310</t>
  </si>
  <si>
    <t>Gen Ed Humanities/Fine Arts and Course Fee - Art</t>
  </si>
  <si>
    <t>Olivia Chaffee Wall (P)</t>
  </si>
  <si>
    <t>Gen Ed Humanities/Fine Arts and Course Fee - Art and Online ART &amp; ARTH Gen Ed UG and (Tiger Eats Does Not Apply) and UM3D Approved Online Section</t>
  </si>
  <si>
    <t>02R</t>
  </si>
  <si>
    <t>Survey of Art History I</t>
  </si>
  <si>
    <t>World Art II</t>
  </si>
  <si>
    <t>Rebecca Marie Howard (P)</t>
  </si>
  <si>
    <t>William Carlisle McKeown (P)</t>
  </si>
  <si>
    <t>11:00 am-12:25 pm</t>
  </si>
  <si>
    <t>73R</t>
  </si>
  <si>
    <t>Survey of Art History II</t>
  </si>
  <si>
    <t>ST:Global Explor 1400-1700</t>
  </si>
  <si>
    <t>Egypt Art-Old Kingdom</t>
  </si>
  <si>
    <t>Patricia Victoria Podzorski (P)</t>
  </si>
  <si>
    <t>Art Since 1945</t>
  </si>
  <si>
    <t>09:20 am-10:45 am</t>
  </si>
  <si>
    <t>Latin American Art</t>
  </si>
  <si>
    <t>Adrian Rafael Duran (P)</t>
  </si>
  <si>
    <t>American Art: 1500s-1940s</t>
  </si>
  <si>
    <t>Earnestine L Jenkins (P)</t>
  </si>
  <si>
    <t>Visual Arts of Africa</t>
  </si>
  <si>
    <t>History Photography I</t>
  </si>
  <si>
    <t>Visual Arts Of Africa</t>
  </si>
  <si>
    <t>Arts of Colonialism/Empire</t>
  </si>
  <si>
    <t>Adv Indv Stdy Art Hist</t>
  </si>
  <si>
    <t>Middle Egyptian I</t>
  </si>
  <si>
    <t>Middle Egyptian Lit</t>
  </si>
  <si>
    <t>02:30 pm-05:30 pm</t>
  </si>
  <si>
    <t>Egyptian Art &amp; Arch</t>
  </si>
  <si>
    <t>Lorelei H Corcoran (P)</t>
  </si>
  <si>
    <t>Course Fee - Art and Online ANTH/ARTH GR and UM3D Approved Online Section</t>
  </si>
  <si>
    <t>Course Fee - Art and Supplemental Course</t>
  </si>
  <si>
    <t>ASTR Astronomy TN eC RODP</t>
  </si>
  <si>
    <t>ASTR</t>
  </si>
  <si>
    <t>65R</t>
  </si>
  <si>
    <t>Solar System Astronomy</t>
  </si>
  <si>
    <t>Gen Ed Natural Science and (Tiger Eats Does Not Apply)</t>
  </si>
  <si>
    <t>Stars &amp; Galaxies Astr w/ Lab</t>
  </si>
  <si>
    <t>AUSP Audio and Spch Pathology</t>
  </si>
  <si>
    <t>AUSP</t>
  </si>
  <si>
    <t>Intro Amer Sign Lang I</t>
  </si>
  <si>
    <t>Lucinda Marie Plexico (P)</t>
  </si>
  <si>
    <t>Kristopher Colvin (P)</t>
  </si>
  <si>
    <t>Bethany Diane Chu (P)</t>
  </si>
  <si>
    <t>CL 115</t>
  </si>
  <si>
    <t>Intro Amer Sign Language II</t>
  </si>
  <si>
    <t>Alene L White (P)</t>
  </si>
  <si>
    <t>MI 407</t>
  </si>
  <si>
    <t>Inter Amer Sign Lang l</t>
  </si>
  <si>
    <t>MI 205</t>
  </si>
  <si>
    <t>Inter Amer Sign Language ll</t>
  </si>
  <si>
    <t>Advanced Fingerspelling</t>
  </si>
  <si>
    <t>Nicholas Norman (P)</t>
  </si>
  <si>
    <t>Deaf Culture and Deaf History</t>
  </si>
  <si>
    <t>Trentavius Harper (P)</t>
  </si>
  <si>
    <t>Psych, Soci, &amp; Educ Pers Deaf</t>
  </si>
  <si>
    <t>Maria C Childress (P)</t>
  </si>
  <si>
    <t>Accent Modification</t>
  </si>
  <si>
    <t>John Lott Sandidge (P)</t>
  </si>
  <si>
    <t>CHB 2014</t>
  </si>
  <si>
    <t>Sem Comm Sciences</t>
  </si>
  <si>
    <t>06:00 pm-08:00 pm</t>
  </si>
  <si>
    <t>Linda D Jarmulowicz (P)</t>
  </si>
  <si>
    <t>CHB 2042A</t>
  </si>
  <si>
    <t>Course Fee CSD</t>
  </si>
  <si>
    <t>Anat Phys Spch Mech</t>
  </si>
  <si>
    <t>Miriam Ruth van Mersbergen (P)</t>
  </si>
  <si>
    <t>01:01 pm-04:00 pm</t>
  </si>
  <si>
    <t>CHB 2042B</t>
  </si>
  <si>
    <t>Lang &amp; Speech Devel</t>
  </si>
  <si>
    <t>Naomi Eichorn (P)</t>
  </si>
  <si>
    <t>Commun Interaction</t>
  </si>
  <si>
    <t>06:00 pm-09:00 pm</t>
  </si>
  <si>
    <t>Marilyn D Wark (P)</t>
  </si>
  <si>
    <t>CHB 2009</t>
  </si>
  <si>
    <t>Neurol Bases Comm</t>
  </si>
  <si>
    <t>Lynda Feenaughty (P)</t>
  </si>
  <si>
    <t>ST: Research Ethics</t>
  </si>
  <si>
    <t>09:00 am-10:00 am</t>
  </si>
  <si>
    <t>Gavin Michael Bidelman (P)</t>
  </si>
  <si>
    <t>CHB 2052</t>
  </si>
  <si>
    <t>ST:Prof Dev in Comm Sci Dis</t>
  </si>
  <si>
    <t>11:31 am-01:30 pm</t>
  </si>
  <si>
    <t>Jennifer P Taylor (P)</t>
  </si>
  <si>
    <t>Intro Clin Pract</t>
  </si>
  <si>
    <t>Vicki Haddix (P), Marilyn D Wark</t>
  </si>
  <si>
    <t>John Lott Sandidge (P), Marilyn D Wark</t>
  </si>
  <si>
    <t>Voice Disorders</t>
  </si>
  <si>
    <t>Dev &amp; Acquired Motor Spch Dis</t>
  </si>
  <si>
    <t>Clinical Instrumentation</t>
  </si>
  <si>
    <t>05:00 pm-07:00 pm</t>
  </si>
  <si>
    <t>Eugene H Buder (P)</t>
  </si>
  <si>
    <t>Course Fee CSD and Supplemental Course</t>
  </si>
  <si>
    <t>Clin Exp Spch Lang Path</t>
  </si>
  <si>
    <t>JoClaire Gallimore Merrill (P), Marilyn D Wark</t>
  </si>
  <si>
    <t>BH 205</t>
  </si>
  <si>
    <t>Justine Judith Steele (P), Marilyn D Wark</t>
  </si>
  <si>
    <t>CHB 4004</t>
  </si>
  <si>
    <t>Julie L Marshall (P), Marilyn D Wark</t>
  </si>
  <si>
    <t>Lang Dis In Children</t>
  </si>
  <si>
    <t>Eval Resrch Comm Disord</t>
  </si>
  <si>
    <t>09:30 am-11:30 am</t>
  </si>
  <si>
    <t>David Kimbrough Oller (P)</t>
  </si>
  <si>
    <t>Phonetic Transcript</t>
  </si>
  <si>
    <t>Special Projects</t>
  </si>
  <si>
    <t>01:30 pm-05:00 pm</t>
  </si>
  <si>
    <t>Anat Phys Speech Mech</t>
  </si>
  <si>
    <t>Anat/Phys Aud Sys I</t>
  </si>
  <si>
    <t>Sarah Emily Warren (P)</t>
  </si>
  <si>
    <t>Aud Proc Lifespan</t>
  </si>
  <si>
    <t>Deborah Moncrieff (P)</t>
  </si>
  <si>
    <t>Ind Read Audiology</t>
  </si>
  <si>
    <t>Lisa Lucks Mendel (P)</t>
  </si>
  <si>
    <t>Audiol Concepts</t>
  </si>
  <si>
    <t>04:30 pm-07:29 pm</t>
  </si>
  <si>
    <t>CHB 2010</t>
  </si>
  <si>
    <t>Clinicl Exper Audiology</t>
  </si>
  <si>
    <t>Jordan Alyse Coffelt (P), Casandra Burnett Banks , Matthew Philip Hollis , Eileen F Smith , Jennifer P Taylor</t>
  </si>
  <si>
    <t>Matthew Philip Hollis (P), Casandra Burnett Banks , Jordan Alyse Coffelt , Eileen F Smith , Jennifer P Taylor</t>
  </si>
  <si>
    <t>Eileen F Smith (P), Casandra Burnett Banks , Jordan Alyse Coffelt , Matthew Philip Hollis , Jennifer P Taylor</t>
  </si>
  <si>
    <t>CHB 4006</t>
  </si>
  <si>
    <t>07:30 pm-08:30 pm</t>
  </si>
  <si>
    <t>Sarah Emily Warren (P), Jennifer P Taylor</t>
  </si>
  <si>
    <t>Studebaker Lectures Fall 2018</t>
  </si>
  <si>
    <t>Casandra Burnett Banks (P)</t>
  </si>
  <si>
    <t>Intro Hearing Aids</t>
  </si>
  <si>
    <t>04:30 pm-07:30 pm</t>
  </si>
  <si>
    <t>Electrophys Assessmnt</t>
  </si>
  <si>
    <t>Ind Proj Audiology</t>
  </si>
  <si>
    <t>Jani Annette Johnson (P)</t>
  </si>
  <si>
    <t>Clinical Extrnshp Audio</t>
  </si>
  <si>
    <t>06:30 pm-09:30 pm</t>
  </si>
  <si>
    <t>Casandra Burnett Banks (P), Jennifer P Taylor</t>
  </si>
  <si>
    <t>Evidenc-Based Pract Ampl</t>
  </si>
  <si>
    <t>Ind Proj Sp Path</t>
  </si>
  <si>
    <t>Teaching Experience</t>
  </si>
  <si>
    <t>Cognitive Science Seminar</t>
  </si>
  <si>
    <t>02:20 pm-05:20 pm</t>
  </si>
  <si>
    <t>Leah Wells Windsor (P)</t>
  </si>
  <si>
    <t>FIT 405</t>
  </si>
  <si>
    <t>Predoctoral Practicum</t>
  </si>
  <si>
    <t>Dissertation</t>
  </si>
  <si>
    <t>AVIA Commerical Aviation</t>
  </si>
  <si>
    <t>AVIA</t>
  </si>
  <si>
    <t>UPY</t>
  </si>
  <si>
    <t>Introduction to Flight</t>
  </si>
  <si>
    <t>Paul O'Neal (P)</t>
  </si>
  <si>
    <t>OFF CAMPUS</t>
  </si>
  <si>
    <t>(Tiger Eats Does Not Apply) and Supplemental Course</t>
  </si>
  <si>
    <t>Private Pilot Ground School</t>
  </si>
  <si>
    <t>Private Pilot Flight Lab</t>
  </si>
  <si>
    <t>Aviation Safety</t>
  </si>
  <si>
    <t>Kenneth Raymond Hammerton (P)</t>
  </si>
  <si>
    <t>MN 413</t>
  </si>
  <si>
    <t>Kimberly Paradis Coryat (P)</t>
  </si>
  <si>
    <t>Sys l: Basic Aircraft Syst</t>
  </si>
  <si>
    <t>Ronald P Riley (P)</t>
  </si>
  <si>
    <t>Aerodynamics</t>
  </si>
  <si>
    <t>Charles Warner (P)</t>
  </si>
  <si>
    <t>MI 211</t>
  </si>
  <si>
    <t>Instrument/Comm Flight Lab</t>
  </si>
  <si>
    <t>Instrument/Comm Ground School</t>
  </si>
  <si>
    <t>Advanced Flight Lab</t>
  </si>
  <si>
    <t>Commercial Ground School</t>
  </si>
  <si>
    <t>Comm Flight Lab Single Eng</t>
  </si>
  <si>
    <t>Multi-Engine Ground School</t>
  </si>
  <si>
    <t>Comm Flight Lab Multi-Eng</t>
  </si>
  <si>
    <t>Air Traffic Control &amp; Airspace</t>
  </si>
  <si>
    <t>CL 429</t>
  </si>
  <si>
    <t>Systems ll: Turbine Aircraft</t>
  </si>
  <si>
    <t>Michael Jurgensen (P)</t>
  </si>
  <si>
    <t>CL 409</t>
  </si>
  <si>
    <t>Systems lll: Transport Categor</t>
  </si>
  <si>
    <t>Ronald Lynn Davis (P)</t>
  </si>
  <si>
    <t>Air Carrier Operations</t>
  </si>
  <si>
    <t>Warren F Travis (P)</t>
  </si>
  <si>
    <t>Aviation Law &amp; Regulation</t>
  </si>
  <si>
    <t>Flight Instructor Ground Sch</t>
  </si>
  <si>
    <t>Flight Instructor Cert</t>
  </si>
  <si>
    <t>Human Factors &amp; Crew Res Mgmt</t>
  </si>
  <si>
    <t>Michael Duane Taylor (P)</t>
  </si>
  <si>
    <t>Foundations AV Human Factors</t>
  </si>
  <si>
    <t>Helena Cunningham (P)</t>
  </si>
  <si>
    <t>Online Prf Std-Avtn Hum Fac GR and UM3D Approved Online Section</t>
  </si>
  <si>
    <t>Cognitive Ergonomics in AV</t>
  </si>
  <si>
    <t>Comprehensive Exam</t>
  </si>
  <si>
    <t>BA Business Administration</t>
  </si>
  <si>
    <t>BA</t>
  </si>
  <si>
    <t>Internship in Business</t>
  </si>
  <si>
    <t>Ernest L Nichols (P)</t>
  </si>
  <si>
    <t>Independ/Stdy in Intl Business</t>
  </si>
  <si>
    <t>Kathy Tuberville (P)</t>
  </si>
  <si>
    <t>Kurt Kraiger (P)</t>
  </si>
  <si>
    <t>Internship Intnl Bus</t>
  </si>
  <si>
    <t>BA 7501 - Leadership &amp; Negotiation</t>
  </si>
  <si>
    <t>Wilfred Busby (P)</t>
  </si>
  <si>
    <t>FCB 125</t>
  </si>
  <si>
    <t>Leadership &amp; Negotiation</t>
  </si>
  <si>
    <t>Sana Ahmed (P)</t>
  </si>
  <si>
    <t>Wendy L Bedwell (P)</t>
  </si>
  <si>
    <t>Gary Bodam (P)</t>
  </si>
  <si>
    <t>Bus Analytics for Managers</t>
  </si>
  <si>
    <t>Ali Mahdavi Adeli (P)</t>
  </si>
  <si>
    <t>Internship In Business</t>
  </si>
  <si>
    <t>Carmen Maria Astorne (P)</t>
  </si>
  <si>
    <t>Srikar Velichety (P)</t>
  </si>
  <si>
    <t>Balaji C Krishnan (P)</t>
  </si>
  <si>
    <t>Mark L Gillenson (P)</t>
  </si>
  <si>
    <t>Brian D Janz (P)</t>
  </si>
  <si>
    <t>Chen Zhang (P)</t>
  </si>
  <si>
    <t>Euntae Ted Lee (P)</t>
  </si>
  <si>
    <t>Problems Intl Bus</t>
  </si>
  <si>
    <t>Bus Practicum: Cnsultng in Org</t>
  </si>
  <si>
    <t>Michael John Hoffmeyer (P)</t>
  </si>
  <si>
    <t>FCB 370</t>
  </si>
  <si>
    <t>Reading For Comps</t>
  </si>
  <si>
    <t>Huigang Liang (P)</t>
  </si>
  <si>
    <t>George Deitz (P)</t>
  </si>
  <si>
    <t>Thomas H McInish (P)</t>
  </si>
  <si>
    <t>Frances Fabian (P)</t>
  </si>
  <si>
    <t>David M Kemme (P)</t>
  </si>
  <si>
    <t>Joonhyung Lee (P)</t>
  </si>
  <si>
    <t>Kristen Price Jones (P)</t>
  </si>
  <si>
    <t>Mohammad M Amini (P)</t>
  </si>
  <si>
    <t>Albert A Okunade (P)</t>
  </si>
  <si>
    <t>Charles A Pierce (P)</t>
  </si>
  <si>
    <t>Zabihollah Rezaee (P)</t>
  </si>
  <si>
    <t>BINF Bioinformatics</t>
  </si>
  <si>
    <t>BINF</t>
  </si>
  <si>
    <t>Research</t>
  </si>
  <si>
    <t>Eraina Schauss (P)</t>
  </si>
  <si>
    <t>BIOL Biology</t>
  </si>
  <si>
    <t>BIOL</t>
  </si>
  <si>
    <t>Biology of Cells</t>
  </si>
  <si>
    <t>Matthew James Parris (P)</t>
  </si>
  <si>
    <t>EH 100</t>
  </si>
  <si>
    <t>Gen Ed Natural Science and Natural Physical Science and Natural Phys Sci with Lab</t>
  </si>
  <si>
    <t>Biology of Cells Jackson, TN - Lambuth Section</t>
  </si>
  <si>
    <t>Charles Edward Kubicek (P)</t>
  </si>
  <si>
    <t>LAM HY 213</t>
  </si>
  <si>
    <t>Lyndsay Erin Saunders (P)</t>
  </si>
  <si>
    <t>Gen Ed Natural Science and (Tiger Eats Does Not Apply) and Online Biology Gen Ed UG and UM3D Approved Online Section and Natural Physical Science and Natural Phys Sci with Lab</t>
  </si>
  <si>
    <t>96R</t>
  </si>
  <si>
    <t>Biology I &amp; Lab</t>
  </si>
  <si>
    <t>Gen Ed Natural Science and (Tiger Eats Does Not Apply) and Natural Physical Science and Natural Phys Sci with Lab</t>
  </si>
  <si>
    <t>Biology of Cells Lab</t>
  </si>
  <si>
    <t>09:00 am-11:00 am</t>
  </si>
  <si>
    <t>Seung-Geuk Shin (P)</t>
  </si>
  <si>
    <t>EH 212</t>
  </si>
  <si>
    <t>Gen Ed Natural Science and Natural Phys Sci with Lab</t>
  </si>
  <si>
    <t>10:20 am-12:20 pm</t>
  </si>
  <si>
    <t>01:30 pm-03:30 pm</t>
  </si>
  <si>
    <t>Biology of Cells Lab Jackson, TN - Lambuth Section</t>
  </si>
  <si>
    <t>01:40 pm-03:40 pm</t>
  </si>
  <si>
    <t>LAM HY 113</t>
  </si>
  <si>
    <t>03:00 pm-05:00 pm</t>
  </si>
  <si>
    <t>Gen Ed Natural Science and (Tiger Eats Does Not Apply) and Online Biology Gen Ed UG and UM3D Approved Online Section and Natural Phys Sci with Lab</t>
  </si>
  <si>
    <t>Biology of Organisms</t>
  </si>
  <si>
    <t>08:00 am-08:55 am</t>
  </si>
  <si>
    <t>Alka NMN Sharma (P)</t>
  </si>
  <si>
    <t>Gen Ed Natural Science</t>
  </si>
  <si>
    <t>Gen Ed Natural Science and (Tiger Eats Does Not Apply) and Online Biology Gen Ed UG and UM3D Approved Online Section</t>
  </si>
  <si>
    <t>Biology II &amp; Lab</t>
  </si>
  <si>
    <t>Biology of Organisms Lab</t>
  </si>
  <si>
    <t>Melissa Boyce Koontz (P)</t>
  </si>
  <si>
    <t>EH 213</t>
  </si>
  <si>
    <t>10:30 am-12:30 pm</t>
  </si>
  <si>
    <t>General Biology I</t>
  </si>
  <si>
    <t>Matthew James Parris (P), Bernie J Daigle , Carlos E Estrano , Charles A Lessman</t>
  </si>
  <si>
    <t>General Biology I Lab</t>
  </si>
  <si>
    <t>EH 230</t>
  </si>
  <si>
    <t>12:50 pm-03:50 pm</t>
  </si>
  <si>
    <t>11:00 am-02:00 pm</t>
  </si>
  <si>
    <t>04:00 pm-07:00 pm</t>
  </si>
  <si>
    <t>General Biology II</t>
  </si>
  <si>
    <t>Melvin L Beck (P), Jennifer H Benford , Leigh Boardman , Melissa Boyce Koontz</t>
  </si>
  <si>
    <t>General Biology II Jackson, TN - Lambuth Section</t>
  </si>
  <si>
    <t>David J Clarke (P)</t>
  </si>
  <si>
    <t>LAM HY 118</t>
  </si>
  <si>
    <t>General Biol II Lab</t>
  </si>
  <si>
    <t>09:10 am-12:10 pm</t>
  </si>
  <si>
    <t>EH 231</t>
  </si>
  <si>
    <t>12:55 pm-03:55 pm</t>
  </si>
  <si>
    <t>General Biol II Lab Jackson, TN - Lambuth Section</t>
  </si>
  <si>
    <t>02:45 pm-05:45 pm</t>
  </si>
  <si>
    <t>Rebecca Ann Cook (P)</t>
  </si>
  <si>
    <t>LAM HY 214</t>
  </si>
  <si>
    <t>Microbiology</t>
  </si>
  <si>
    <t>PA A0200</t>
  </si>
  <si>
    <t>High Demand Course</t>
  </si>
  <si>
    <t>LS 207</t>
  </si>
  <si>
    <t>Microbiology Jackson, TN - Lambuth Section</t>
  </si>
  <si>
    <t>LAM HY 217</t>
  </si>
  <si>
    <t>High Demand Course and (Tiger Eats Does Not Apply) and Online Biology Gen Ed UG and UM3D Approved Online Section</t>
  </si>
  <si>
    <t>Microbiology Lab</t>
  </si>
  <si>
    <t>02:20 pm-04:20 pm</t>
  </si>
  <si>
    <t>LS 407</t>
  </si>
  <si>
    <t>08:50 am-10:50 am</t>
  </si>
  <si>
    <t>11:20 am-01:20 pm</t>
  </si>
  <si>
    <t>07:10 pm-09:10 pm</t>
  </si>
  <si>
    <t>Microbiology Lab Jackson, TN - Lambuth Section</t>
  </si>
  <si>
    <t>LAM HY 120</t>
  </si>
  <si>
    <t>08:00 am-10:00 am</t>
  </si>
  <si>
    <t>Microbiology Lab Jackson, TN - Lambuth Section Jackson, TN - Lambuth Section</t>
  </si>
  <si>
    <t>Nutrition</t>
  </si>
  <si>
    <t>Environmental Science l</t>
  </si>
  <si>
    <t>Environmental Science ll</t>
  </si>
  <si>
    <t>Anatomy/Physiology I</t>
  </si>
  <si>
    <t>Martha Powell Brown (P)</t>
  </si>
  <si>
    <t>EH 105</t>
  </si>
  <si>
    <t>High Demand Course and Gen Ed Natural Science</t>
  </si>
  <si>
    <t>Lewis B Coons (P)</t>
  </si>
  <si>
    <t>Anatomy/Physiology I Jackson, TN - Lambuth Section</t>
  </si>
  <si>
    <t>LAM HY 215</t>
  </si>
  <si>
    <t>UGZ</t>
  </si>
  <si>
    <t>Sara Nicole Carter (P)</t>
  </si>
  <si>
    <t>COL 131</t>
  </si>
  <si>
    <t>High Demand Course and Gen Ed Natural Science and (Tiger Eats Does Not Apply)</t>
  </si>
  <si>
    <t>High Demand Course and Gen Ed Natural Science and (Tiger Eats Does Not Apply) and Online Biology Gen Ed UG and UM3D Approved Online Section</t>
  </si>
  <si>
    <t>R01</t>
  </si>
  <si>
    <t>Anatomy/Physiology I/Lab</t>
  </si>
  <si>
    <t>Humn Anat/Phy I &amp; Lab</t>
  </si>
  <si>
    <t>Anat/Physiology I Lab</t>
  </si>
  <si>
    <t>LS 239</t>
  </si>
  <si>
    <t>11:30 am-01:30 pm</t>
  </si>
  <si>
    <t>01:50 pm-03:50 pm</t>
  </si>
  <si>
    <t>11:40 am-01:40 pm</t>
  </si>
  <si>
    <t>02:10 pm-04:10 pm</t>
  </si>
  <si>
    <t>Anat/Physiology I Lab Jackson, TN - Lambuth Section Jackson, TN - Lambuth Section</t>
  </si>
  <si>
    <t>LAM HY 121</t>
  </si>
  <si>
    <t>Anatomy/Physiology II</t>
  </si>
  <si>
    <t>David A Freeman (P)</t>
  </si>
  <si>
    <t>R25</t>
  </si>
  <si>
    <t>Anatomy/Physiology II &amp; Lab</t>
  </si>
  <si>
    <t>10/13-12/08</t>
  </si>
  <si>
    <t>High Demand Course and Gen Ed Natural Science and (Tiger Eats Does Not Apply) and Supplemental Course</t>
  </si>
  <si>
    <t>Humn Anat/Phy II &amp; Lab</t>
  </si>
  <si>
    <t>Anat/Physiology II Lab</t>
  </si>
  <si>
    <t>Intro to Microbiology w/Lab</t>
  </si>
  <si>
    <t>Intro/Microbio &amp; Lab</t>
  </si>
  <si>
    <t>Genetics</t>
  </si>
  <si>
    <t>Melvin L Beck (P)</t>
  </si>
  <si>
    <t>Genetics Jackson, TN - Lambuth Section</t>
  </si>
  <si>
    <t>09:10 am-10:35 am</t>
  </si>
  <si>
    <t>Genetics Laboratory</t>
  </si>
  <si>
    <t>EH 303</t>
  </si>
  <si>
    <t>02:30 pm-04:30 pm</t>
  </si>
  <si>
    <t>Genetics Laboratory Jackson, TN - Lambuth Section</t>
  </si>
  <si>
    <t>50R</t>
  </si>
  <si>
    <t>General Ecology</t>
  </si>
  <si>
    <t>Cell Biology</t>
  </si>
  <si>
    <t>Steven Donald Schwartzbach (P)</t>
  </si>
  <si>
    <t>LS 415</t>
  </si>
  <si>
    <t>Cell Biology section 2 Dr. C.A.Lessman</t>
  </si>
  <si>
    <t>Charles A Lessman (P)</t>
  </si>
  <si>
    <t>General Botany</t>
  </si>
  <si>
    <t>Randall J Bayer (P), Alka NMN Sharma</t>
  </si>
  <si>
    <t>EH 215</t>
  </si>
  <si>
    <t>General Botany Lab</t>
  </si>
  <si>
    <t>02:10 pm-04:30 pm</t>
  </si>
  <si>
    <t>EH 209</t>
  </si>
  <si>
    <t>Micro I/Fundmntl Aspect</t>
  </si>
  <si>
    <t>Barbara J Taller (P)</t>
  </si>
  <si>
    <t>Gen Microbiology Lab</t>
  </si>
  <si>
    <t>LS 425</t>
  </si>
  <si>
    <t>Comp Anatomy of Vertebrts</t>
  </si>
  <si>
    <t>12:40 pm-01:35 pm</t>
  </si>
  <si>
    <t>Michael H Ferkin (P)</t>
  </si>
  <si>
    <t>Comp Anat/Vertebrts Lab</t>
  </si>
  <si>
    <t>01:50 pm-04:50 pm</t>
  </si>
  <si>
    <t>EH 227</t>
  </si>
  <si>
    <t>Comp Anatomy of Vertebrts Jackson, TN - Lambuth Section</t>
  </si>
  <si>
    <t>Comp Anatomy of Vertebrts Lab Jackson, TN - Lambuth Section</t>
  </si>
  <si>
    <t>Vertebrate Physiology</t>
  </si>
  <si>
    <t>Emerson Keith Bowers (P)</t>
  </si>
  <si>
    <t>Vertbrte Physiology Lab</t>
  </si>
  <si>
    <t>LS 209B</t>
  </si>
  <si>
    <t>Research I</t>
  </si>
  <si>
    <t>Shawn Paul Brown (P)</t>
  </si>
  <si>
    <t>James Stephen Adelman (P)</t>
  </si>
  <si>
    <t>Amy N Abell (P)</t>
  </si>
  <si>
    <t>Emily Elizabeth Puckett (P)</t>
  </si>
  <si>
    <t>Jaime L Sabel (P)</t>
  </si>
  <si>
    <t>Research II</t>
  </si>
  <si>
    <t>Biology Learning Assistant</t>
  </si>
  <si>
    <t>Jaime L Sabel (P), Jennifer H Benford</t>
  </si>
  <si>
    <t>Wetland Ecology</t>
  </si>
  <si>
    <t>Melissa Boyce Koontz (P), Lyndsay Erin Saunders</t>
  </si>
  <si>
    <t>Wetland Ecology Lab</t>
  </si>
  <si>
    <t>09:00 am-01:00 pm</t>
  </si>
  <si>
    <t>EH 233</t>
  </si>
  <si>
    <t>Biodiversity</t>
  </si>
  <si>
    <t>Duane McKenna (P)</t>
  </si>
  <si>
    <t>EH 131</t>
  </si>
  <si>
    <t>ST:Synthetic Biology CURE Lab</t>
  </si>
  <si>
    <t>Jaime L Sabel (P), Judith A Cole</t>
  </si>
  <si>
    <t>LS 419</t>
  </si>
  <si>
    <t>ST:Physiol Aspects Anim Behav</t>
  </si>
  <si>
    <t>Cassandra Maria Victoria Nunez (P)</t>
  </si>
  <si>
    <t>LS 333</t>
  </si>
  <si>
    <t>Evolution</t>
  </si>
  <si>
    <t>Science of Medicine</t>
  </si>
  <si>
    <t>Bradford D Pendley (P)</t>
  </si>
  <si>
    <t>ET 200</t>
  </si>
  <si>
    <t>Biology of Stem Cells</t>
  </si>
  <si>
    <t>01:00 pm-02:20 pm</t>
  </si>
  <si>
    <t>Immunology</t>
  </si>
  <si>
    <t>Microbial Ecology</t>
  </si>
  <si>
    <t>Cellular/Molec Pharm</t>
  </si>
  <si>
    <t>Judith A Cole (P)</t>
  </si>
  <si>
    <t>Intro Genomics/Bioinformatics</t>
  </si>
  <si>
    <t>Bernie J Daigle (P)</t>
  </si>
  <si>
    <t>Virology</t>
  </si>
  <si>
    <t>Carlos E Estrano (P)</t>
  </si>
  <si>
    <t>Lab Tech In Biochem</t>
  </si>
  <si>
    <t>Biochemistry I</t>
  </si>
  <si>
    <t>Xiaohua Huang (P)</t>
  </si>
  <si>
    <t>SM 304</t>
  </si>
  <si>
    <t>Practicum In Biology</t>
  </si>
  <si>
    <t>Jennifer H Benford (P)</t>
  </si>
  <si>
    <t>Mammalogy</t>
  </si>
  <si>
    <t>Michael L Kennedy (P)</t>
  </si>
  <si>
    <t>Mammalogy Lab</t>
  </si>
  <si>
    <t>01:00 pm-02:30 pm</t>
  </si>
  <si>
    <t>Cellular/Molec Pharmacol</t>
  </si>
  <si>
    <t>Orientation Grad Study</t>
  </si>
  <si>
    <t>College Biol Teaching</t>
  </si>
  <si>
    <t>Topics In Evolution</t>
  </si>
  <si>
    <t>08:00 am-09:20 am</t>
  </si>
  <si>
    <t>EH 109</t>
  </si>
  <si>
    <t>Topics In Animal Behavior</t>
  </si>
  <si>
    <t>10:00 am-12:00 pm</t>
  </si>
  <si>
    <t>Light Microsc/Theory &amp; Appl</t>
  </si>
  <si>
    <t>Omar Skalli (P)</t>
  </si>
  <si>
    <t>LS 247</t>
  </si>
  <si>
    <t>Vertebrate Cell Cultr Tech</t>
  </si>
  <si>
    <t>Randall J Bayer (P)</t>
  </si>
  <si>
    <t>Thesis Proposal</t>
  </si>
  <si>
    <t>Seminar In Biology</t>
  </si>
  <si>
    <t>04:00 pm-05:00 pm</t>
  </si>
  <si>
    <t>Biological Clocks</t>
  </si>
  <si>
    <t>09:00 am-10:25 am</t>
  </si>
  <si>
    <t>Thesis Defense Seminar</t>
  </si>
  <si>
    <t>Jennifer R Mandel (P)</t>
  </si>
  <si>
    <t>Ecological Genetics</t>
  </si>
  <si>
    <t>Dissertation Proposal</t>
  </si>
  <si>
    <t>Dissertation Defense Seminar</t>
  </si>
  <si>
    <t>Thomas R Sutter (P)</t>
  </si>
  <si>
    <t>Doc Res &amp; Dissert</t>
  </si>
  <si>
    <t>Tit-Yee Wong (P)</t>
  </si>
  <si>
    <t>Ramin Homayouni (P)</t>
  </si>
  <si>
    <t>BIOM Biomedical Engineering</t>
  </si>
  <si>
    <t>BIOM</t>
  </si>
  <si>
    <t>Intro Biomed Eng Design</t>
  </si>
  <si>
    <t>02:40 pm-04:30 pm</t>
  </si>
  <si>
    <t>Gary L Bowlin (P)</t>
  </si>
  <si>
    <t>EA 102D</t>
  </si>
  <si>
    <t>Course Fee - Engineering</t>
  </si>
  <si>
    <t>Erno Istvan Lindner (P)</t>
  </si>
  <si>
    <t>Biomed Eng Visualization</t>
  </si>
  <si>
    <t>Amy Dejongh Curry (P)</t>
  </si>
  <si>
    <t>Course Fee - Engineering and Supplemental Course</t>
  </si>
  <si>
    <t>Intro Biomed Engr Tools</t>
  </si>
  <si>
    <t>Stephen Frederick Strain (P)</t>
  </si>
  <si>
    <t>ET 233</t>
  </si>
  <si>
    <t>Intro Biomed Engr Tools Hnrs</t>
  </si>
  <si>
    <t>Course Fee - Engineering and Honors Section</t>
  </si>
  <si>
    <t>Experimental Design Analysis</t>
  </si>
  <si>
    <t>Experimental Design Analysis H</t>
  </si>
  <si>
    <t>Medical Measurements</t>
  </si>
  <si>
    <t>02:40 pm-04:35 pm</t>
  </si>
  <si>
    <t>Carl Herickhoff (P)</t>
  </si>
  <si>
    <t>Course Fee - Engineering and Approved Nonstandard Time</t>
  </si>
  <si>
    <t>Medical Measurements Lab</t>
  </si>
  <si>
    <t>ET 301</t>
  </si>
  <si>
    <t>Medical Measurements Lab Honor</t>
  </si>
  <si>
    <t>Medical Measurements Honors</t>
  </si>
  <si>
    <t>Course Fee - Engineering and Honors Section and Approved Nonstandard Time</t>
  </si>
  <si>
    <t>Physiological System/Modeling</t>
  </si>
  <si>
    <t>Aaryani Sajja (P)</t>
  </si>
  <si>
    <t>ES 311</t>
  </si>
  <si>
    <t>Physiological Sys/Modeling Hnr</t>
  </si>
  <si>
    <t>Science of Medicine Honors</t>
  </si>
  <si>
    <t>Engr Tools Design Med Devices</t>
  </si>
  <si>
    <t>John L Williams (P)</t>
  </si>
  <si>
    <t>ET 312</t>
  </si>
  <si>
    <t>08:01 am-09:25 am</t>
  </si>
  <si>
    <t>ET 238</t>
  </si>
  <si>
    <t>Research Studies</t>
  </si>
  <si>
    <t>Joel David Bumgardner (P)</t>
  </si>
  <si>
    <t>Jessica Amber Jennings (P)</t>
  </si>
  <si>
    <t>Nicholas W Simon (P)</t>
  </si>
  <si>
    <t>Biomedical Engr Practicum</t>
  </si>
  <si>
    <t>05:30 pm-07:30 pm</t>
  </si>
  <si>
    <t>Amy Dejongh Curry (P), Jeffrey G Marchetta , Shelia Rochelle Moses</t>
  </si>
  <si>
    <t>ES 326</t>
  </si>
  <si>
    <t>Biomaterials</t>
  </si>
  <si>
    <t>Biomaterials Honors</t>
  </si>
  <si>
    <t>Biomed Engr Design Principles</t>
  </si>
  <si>
    <t>02:40 pm-04:40 pm</t>
  </si>
  <si>
    <t>Biomedical Design Practicum</t>
  </si>
  <si>
    <t>01:00 pm-01:55 pm</t>
  </si>
  <si>
    <t>Biomedical Design Studio</t>
  </si>
  <si>
    <t>02:00 pm-03:00 pm</t>
  </si>
  <si>
    <t>Erno Istvan Lindner (P), Bradford D Pendley</t>
  </si>
  <si>
    <t>Carl Herickhoff (P), Jessica Amber Jennings</t>
  </si>
  <si>
    <t>U86</t>
  </si>
  <si>
    <t>BME Honors Seminar</t>
  </si>
  <si>
    <t>03:30 pm-04:30 pm</t>
  </si>
  <si>
    <t>Course Fee - Engineering and (Tiger Eats Does Not Apply) and Honors Section</t>
  </si>
  <si>
    <t>ST: Intro to Medical Imaging</t>
  </si>
  <si>
    <t>Aaryani Sajja (P), Carl Herickhoff</t>
  </si>
  <si>
    <t>ES 324</t>
  </si>
  <si>
    <t>ST: Assert-Evid Model Eng/Sci</t>
  </si>
  <si>
    <t>ES 114</t>
  </si>
  <si>
    <t>BME Honors Thesis</t>
  </si>
  <si>
    <t>Life Sciences Biom I</t>
  </si>
  <si>
    <t>Richard Alan Smith (P), Erno Istvan Lindner</t>
  </si>
  <si>
    <t>Biomed Engr Analysis I</t>
  </si>
  <si>
    <t>Teong E Tan (P)</t>
  </si>
  <si>
    <t>ES 335</t>
  </si>
  <si>
    <t>Biostatistics</t>
  </si>
  <si>
    <t>Erno Istvan Lindner (P), Jessica Amber Jennings</t>
  </si>
  <si>
    <t>Professional Dvlpmnt</t>
  </si>
  <si>
    <t>Biom Msrmnt/Instrmnt</t>
  </si>
  <si>
    <t>03:30 pm-04:55 pm</t>
  </si>
  <si>
    <t>Kaushik Parthasarathi (P)</t>
  </si>
  <si>
    <t>Functional Anatomy I</t>
  </si>
  <si>
    <t>William Michael Mihalko (P)</t>
  </si>
  <si>
    <t>Supervised Research I</t>
  </si>
  <si>
    <t>Supervised Research II</t>
  </si>
  <si>
    <t>Recent Adv &amp; Crit Rev in BME</t>
  </si>
  <si>
    <t>Project I</t>
  </si>
  <si>
    <t>Project II</t>
  </si>
  <si>
    <t>Masters Thesis</t>
  </si>
  <si>
    <t>02:30 pm-03:30 pm</t>
  </si>
  <si>
    <t>Clin/Indust Intern Bme</t>
  </si>
  <si>
    <t>Supervised Research III</t>
  </si>
  <si>
    <t>BMGT Business Mgmt TN eC RODP</t>
  </si>
  <si>
    <t>BMGT</t>
  </si>
  <si>
    <t>Human Resource Mgmt</t>
  </si>
  <si>
    <t>BUSN Business MGMT TN eC RODP</t>
  </si>
  <si>
    <t>BUSN</t>
  </si>
  <si>
    <t>60R</t>
  </si>
  <si>
    <t>Personal Finance</t>
  </si>
  <si>
    <t>Introduction to Business</t>
  </si>
  <si>
    <t>51R</t>
  </si>
  <si>
    <t>Business Communications</t>
  </si>
  <si>
    <t>Small Business Mgmt</t>
  </si>
  <si>
    <t>Sales and Service</t>
  </si>
  <si>
    <t>Spreadsheet Applications</t>
  </si>
  <si>
    <t>Business Finance</t>
  </si>
  <si>
    <t>Principles of Marketing</t>
  </si>
  <si>
    <t>E Commerce</t>
  </si>
  <si>
    <t>CAS Arts and Sciences</t>
  </si>
  <si>
    <t>CAS</t>
  </si>
  <si>
    <t>Internship</t>
  </si>
  <si>
    <t>Jennifer Lynn Johnston (P)</t>
  </si>
  <si>
    <t>CCFA Communication/Fine Arts</t>
  </si>
  <si>
    <t>CCFA</t>
  </si>
  <si>
    <t>CFA Internship</t>
  </si>
  <si>
    <t>Michael Robinson (P)</t>
  </si>
  <si>
    <t>Arts Entrepreneurship I</t>
  </si>
  <si>
    <t>Josef Hanson (P)</t>
  </si>
  <si>
    <t>Online CFA GA Entreprenr Cert and UM3D Approved Online Section</t>
  </si>
  <si>
    <t>Arts Entrepreneurship II</t>
  </si>
  <si>
    <t>Ryan Austin Fisher (P)</t>
  </si>
  <si>
    <t>Online CFA GA Entreprenr Cert and UM3D Approved Online Section and Supplemental Course</t>
  </si>
  <si>
    <t>CDFS Child Dev and Fam Studies</t>
  </si>
  <si>
    <t>CDFS</t>
  </si>
  <si>
    <t>Intro Fld of Chld Dev &amp; Fam St</t>
  </si>
  <si>
    <t>04:00 pm-05:25 pm</t>
  </si>
  <si>
    <t>Trina Vining Gillam (P)</t>
  </si>
  <si>
    <t>(Tiger Eats Does Not Apply) and Online UNIV Early Intrv Spl UG and UM3D Approved Online Section</t>
  </si>
  <si>
    <t>Family/Global Perspective</t>
  </si>
  <si>
    <t>Sandra Newton Guntharp (P)</t>
  </si>
  <si>
    <t>Gen Ed Social/Behavioral Sci</t>
  </si>
  <si>
    <t>Gerranda Deeshell Brooks-Smith</t>
  </si>
  <si>
    <t>(Tiger Eats Does Not Apply) and Online Child Dev Program UG and UM3D Approved Online Section</t>
  </si>
  <si>
    <t>Infant/Toddler Development</t>
  </si>
  <si>
    <t>Parent Child Relations</t>
  </si>
  <si>
    <t>Loretta Rudd (P)</t>
  </si>
  <si>
    <t>Pamela Heenan Wilder (P)</t>
  </si>
  <si>
    <t>Soc Emotion Lrng Early Child</t>
  </si>
  <si>
    <t>Kathryn Marie Sharpe (P)</t>
  </si>
  <si>
    <t>Geri Mendoza (P)</t>
  </si>
  <si>
    <t>Child Lang Early Learning Prof</t>
  </si>
  <si>
    <t>Lorraine Ann Meiners-Lovel (P)</t>
  </si>
  <si>
    <t>Int Curr for Early Learners</t>
  </si>
  <si>
    <t>Debra Houston Kallaher (P)</t>
  </si>
  <si>
    <t>Understand Chldn/Behv/Guide</t>
  </si>
  <si>
    <t>Home/School/Comm Engage</t>
  </si>
  <si>
    <t>Hosp Chdrn and Their Families</t>
  </si>
  <si>
    <t>Morgan Elizabeth Mullen (P)</t>
  </si>
  <si>
    <t>Jessica Kellough Liles (P)</t>
  </si>
  <si>
    <t>Ethics in Early Care Learning</t>
  </si>
  <si>
    <t>Rethinking Challenging Behv</t>
  </si>
  <si>
    <t>Erin Hill (P), Jennifer Cormiers</t>
  </si>
  <si>
    <t>Online MA Professional Studies and UM3D Approved Online Section</t>
  </si>
  <si>
    <t>CERI Earthquake Research</t>
  </si>
  <si>
    <t>CERI</t>
  </si>
  <si>
    <t>Data Analysis in Geophysics</t>
  </si>
  <si>
    <t>Robert Smalley (P)</t>
  </si>
  <si>
    <t>EQ1 110</t>
  </si>
  <si>
    <t>Global Seismology</t>
  </si>
  <si>
    <t>Charles Adam Langston (P)</t>
  </si>
  <si>
    <t>Signal Processing Earth Sci</t>
  </si>
  <si>
    <t>Mitchell M Withers (P)</t>
  </si>
  <si>
    <t>Geodynamics Applications</t>
  </si>
  <si>
    <t>Christodoulos Kyriakopoulos (P)</t>
  </si>
  <si>
    <t>Geodynamics</t>
  </si>
  <si>
    <t>Eunseo Choi (P)</t>
  </si>
  <si>
    <t>Seminar Earthquake Sys. Sci.</t>
  </si>
  <si>
    <t>Thomas Heinz Goebel (P)</t>
  </si>
  <si>
    <t>Chris Harold Cramer (P)</t>
  </si>
  <si>
    <t>Stephen Patrick Horton (P)</t>
  </si>
  <si>
    <t>Christine A Powell (P)</t>
  </si>
  <si>
    <t>CHEM Chemistry</t>
  </si>
  <si>
    <t>CHEM</t>
  </si>
  <si>
    <t>Chemistry of Materials</t>
  </si>
  <si>
    <t>Paul Steven Simone (P)</t>
  </si>
  <si>
    <t>SM 218</t>
  </si>
  <si>
    <t>Kristie Renee Ruddick (P)</t>
  </si>
  <si>
    <t>Gen Ed Natural Science and (Tiger Eats Does Not Apply) and Online Chemistry Gen Ed UG and UM3D Approved Online Section and Natural Physical Science and Natural Phys Sci with Lab</t>
  </si>
  <si>
    <t>Intro Chemistry I &amp; Lab</t>
  </si>
  <si>
    <t>Chemistry of Materials Lab</t>
  </si>
  <si>
    <t>12:40 pm-02:40 pm</t>
  </si>
  <si>
    <t>Gen Ed Natural Science and (Tiger Eats Does Not Apply) and Online Chemistry Gen Ed UG and UM3D Approved Online Section and Natural Phys Sci with Lab</t>
  </si>
  <si>
    <t>Intro Chemistry II &amp; Lab</t>
  </si>
  <si>
    <t>General Chemistry</t>
  </si>
  <si>
    <t>General Chemistry I</t>
  </si>
  <si>
    <t>Jermaine O'Bryan Johnson (P)</t>
  </si>
  <si>
    <t>SM 102</t>
  </si>
  <si>
    <t>Iulia Sacui (P)</t>
  </si>
  <si>
    <t>William Andrew Alexander (P)</t>
  </si>
  <si>
    <t>General Chem I Honors</t>
  </si>
  <si>
    <t>Timothy Brewster (P)</t>
  </si>
  <si>
    <t>SM 316</t>
  </si>
  <si>
    <t>Gen Ed Natural Science and Honors Section</t>
  </si>
  <si>
    <t>General Chemistry I Jackson, TN - Lambuth Section Jackson, TN - Lambuth Section</t>
  </si>
  <si>
    <t>Aaron R Jones (P)</t>
  </si>
  <si>
    <t>Online General Chemistry I</t>
  </si>
  <si>
    <t>Gen Ed Natural Science and (Tiger Eats Does Not Apply) and Online Chemistry Gen Ed UG and UM3D Approved Online Section</t>
  </si>
  <si>
    <t>General Chemistry I &amp; Lab</t>
  </si>
  <si>
    <t>General Chemistry I Lab</t>
  </si>
  <si>
    <t>11:30 am-02:15 pm</t>
  </si>
  <si>
    <t>02:30 pm-05:15 pm</t>
  </si>
  <si>
    <t>SM 220</t>
  </si>
  <si>
    <t>11:20 am-02:05 pm</t>
  </si>
  <si>
    <t>02:20 pm-05:05 pm</t>
  </si>
  <si>
    <t>07:10 pm-09:55 pm</t>
  </si>
  <si>
    <t>Genrl Chem I Lab Honors</t>
  </si>
  <si>
    <t>General Chemistry I Lab Jackson, TN - Lambuth Section Jackson, TN - Lambuth Section</t>
  </si>
  <si>
    <t>03:00 pm-05:45 pm</t>
  </si>
  <si>
    <t>LAM HY 220</t>
  </si>
  <si>
    <t>General Chemistry II</t>
  </si>
  <si>
    <t>Xuan Zhao (P)</t>
  </si>
  <si>
    <t>Nathan J DeYonker (P)</t>
  </si>
  <si>
    <t>Yongmei Wang (P)</t>
  </si>
  <si>
    <t>General Chemistry II Lab</t>
  </si>
  <si>
    <t>Foundation/Analytical CHEM lab</t>
  </si>
  <si>
    <t>12:35 pm-03:35 pm</t>
  </si>
  <si>
    <t>Gary Lynn Emmert (P)</t>
  </si>
  <si>
    <t>SM 016</t>
  </si>
  <si>
    <t>Foundation/Analytical Chem Lab</t>
  </si>
  <si>
    <t>Foundations/Analytical CHEM</t>
  </si>
  <si>
    <t>03:50 pm-05:15 pm</t>
  </si>
  <si>
    <t>Found/Analytical Chem Hnrs</t>
  </si>
  <si>
    <t>Honors Section and Approved Nonstandard Time</t>
  </si>
  <si>
    <t>Foundations/Organic Chem Lab</t>
  </si>
  <si>
    <t>10:30 am-01:30 pm</t>
  </si>
  <si>
    <t>Charles M Garner (P)</t>
  </si>
  <si>
    <t>SM 317</t>
  </si>
  <si>
    <t>02:15 pm-05:15 pm</t>
  </si>
  <si>
    <t>01:30 pm-04:30 pm</t>
  </si>
  <si>
    <t>Foundations/Organic Chem Lab Jackson, TN - Lambuth Section Jackson, TN - Lambuth Section</t>
  </si>
  <si>
    <t>Foundations/Organic Chemistry</t>
  </si>
  <si>
    <t>Peter K Bridson (P)</t>
  </si>
  <si>
    <t>Foundations/Organic Chem Hnrs</t>
  </si>
  <si>
    <t>Foundations/Organic Chemistry Jackson, TN - Lambuth Section Jackson, TN - Lambuth Section</t>
  </si>
  <si>
    <t>Foundation/Bioorganic Chem Lab</t>
  </si>
  <si>
    <t>09:40 am-12:40 pm</t>
  </si>
  <si>
    <t>Daniel Lee Baker (P)</t>
  </si>
  <si>
    <t>Foundations/Bioorganic CHEM</t>
  </si>
  <si>
    <t>Found/Bioorganic Chem Hnrs</t>
  </si>
  <si>
    <t>Inorganic Chemistry Lab</t>
  </si>
  <si>
    <t>Kensha Clark (P)</t>
  </si>
  <si>
    <t>SM 110</t>
  </si>
  <si>
    <t>Intermediate Inorganic CHEM</t>
  </si>
  <si>
    <t>Instrumental Analysis Lab</t>
  </si>
  <si>
    <t>02:00 pm-05:00 pm</t>
  </si>
  <si>
    <t>Michael Andrew Brown (P)</t>
  </si>
  <si>
    <t>Instrumental Analysis</t>
  </si>
  <si>
    <t>Physical Organic Chemistry</t>
  </si>
  <si>
    <t>Theodore J Burkey (P)</t>
  </si>
  <si>
    <t>Advanced Physical Chem</t>
  </si>
  <si>
    <t>Daniel R Nascimento (P)</t>
  </si>
  <si>
    <t>SM 404</t>
  </si>
  <si>
    <t>Lab Tech in Biochem</t>
  </si>
  <si>
    <t>Polymer Chemistry</t>
  </si>
  <si>
    <t>Tomoko Fujiwara (P)</t>
  </si>
  <si>
    <t>Chemical Research I</t>
  </si>
  <si>
    <t>03:00 pm-04:00 pm</t>
  </si>
  <si>
    <t>Chemical Research II</t>
  </si>
  <si>
    <t>Chemical Research III</t>
  </si>
  <si>
    <t>Chemistry Practicum</t>
  </si>
  <si>
    <t>Senior Survey</t>
  </si>
  <si>
    <t>04:15 pm-05:15 pm</t>
  </si>
  <si>
    <t>Instrumntl Analysis</t>
  </si>
  <si>
    <t>Intro Grad Study Chem</t>
  </si>
  <si>
    <t>03:30 pm-05:00 pm</t>
  </si>
  <si>
    <t>Presentation</t>
  </si>
  <si>
    <t>Directed Research</t>
  </si>
  <si>
    <t>Approx Chem Model Meth</t>
  </si>
  <si>
    <t>Abby L Parrill-Baker (P)</t>
  </si>
  <si>
    <t>Spec Prob In Chem</t>
  </si>
  <si>
    <t>Advanced Presentation</t>
  </si>
  <si>
    <t>Chemistry Seminar</t>
  </si>
  <si>
    <t>CHIN Chinese</t>
  </si>
  <si>
    <t>CHIN</t>
  </si>
  <si>
    <t>Elementary Chinese I</t>
  </si>
  <si>
    <t>Lan Zhang (P)</t>
  </si>
  <si>
    <t>JO 243</t>
  </si>
  <si>
    <t>Intermediate Chinese I</t>
  </si>
  <si>
    <t>Yang Qi (P)</t>
  </si>
  <si>
    <t>JO 239</t>
  </si>
  <si>
    <t>Conversation and Composition I</t>
  </si>
  <si>
    <t>ST: Chinese Translation</t>
  </si>
  <si>
    <t>ST:Chinese Idioms &amp; Legends</t>
  </si>
  <si>
    <t>CIS Cmptr Info Sys TN eC RODP</t>
  </si>
  <si>
    <t>CISP</t>
  </si>
  <si>
    <t>Computer Science I</t>
  </si>
  <si>
    <t>CITC Cmptr Info Tch TN eC RODP</t>
  </si>
  <si>
    <t>CITC</t>
  </si>
  <si>
    <t>Beginning HTML &amp; CSS</t>
  </si>
  <si>
    <t>Introduction Networking</t>
  </si>
  <si>
    <t>Database Concepts</t>
  </si>
  <si>
    <t>Programming I</t>
  </si>
  <si>
    <t>Programming II</t>
  </si>
  <si>
    <t>Intro .NET Programming</t>
  </si>
  <si>
    <t>Data Structures</t>
  </si>
  <si>
    <t>A+ Hardware &amp; Softtware</t>
  </si>
  <si>
    <t>A+ Hardware</t>
  </si>
  <si>
    <t>Microsoft Dsktp Op Systems</t>
  </si>
  <si>
    <t>Linux LPIC-1</t>
  </si>
  <si>
    <t>Network Security</t>
  </si>
  <si>
    <t>CIVL Civil Engineering</t>
  </si>
  <si>
    <t>CIVL</t>
  </si>
  <si>
    <t>Civil Engr Measurements</t>
  </si>
  <si>
    <t>Charles V Camp (P)</t>
  </si>
  <si>
    <t>Civl Engr Measurements Lab</t>
  </si>
  <si>
    <t>Civil Engr Visualization</t>
  </si>
  <si>
    <t>Paul J Palazolo (P)</t>
  </si>
  <si>
    <t>Civil Engr Visualizatn Lab</t>
  </si>
  <si>
    <t>Approx/Uncertainty in Engr</t>
  </si>
  <si>
    <t>Stephanie S Ivey (P)</t>
  </si>
  <si>
    <t>ES 308</t>
  </si>
  <si>
    <t>Statics</t>
  </si>
  <si>
    <t>Adel Essam Abdelnaby (P)</t>
  </si>
  <si>
    <t>Structural Analysis I</t>
  </si>
  <si>
    <t>Civil Engr Materials</t>
  </si>
  <si>
    <t>Roger W Meier (P)</t>
  </si>
  <si>
    <t>ES 116</t>
  </si>
  <si>
    <t>Environmental Systems Engr</t>
  </si>
  <si>
    <t>Maryam Salehi Esfandarani (P)</t>
  </si>
  <si>
    <t>Environmental Sys Engr Lab</t>
  </si>
  <si>
    <t>12:40 pm-03:40 pm</t>
  </si>
  <si>
    <t>Md Hadiuzzaman (P), Maryam Salehi Esfandarani</t>
  </si>
  <si>
    <t>ES 207</t>
  </si>
  <si>
    <t>Civil Engr Hydraulics</t>
  </si>
  <si>
    <t>Hydraulics and Hydrology</t>
  </si>
  <si>
    <t>Claudio Ivan Meier (P)</t>
  </si>
  <si>
    <t>Hydraulics and Hydrology Lab</t>
  </si>
  <si>
    <t>Abolfazl Nazari Giglou (P)</t>
  </si>
  <si>
    <t>ES 113</t>
  </si>
  <si>
    <t>Mechanics of Materials</t>
  </si>
  <si>
    <t>Mechanics of Materials Lab</t>
  </si>
  <si>
    <t>Christine Maurice Moore Assadollahi (P)</t>
  </si>
  <si>
    <t>Engineering Economics</t>
  </si>
  <si>
    <t>Reinforced Concrete Design</t>
  </si>
  <si>
    <t>Julie Christine Furr (P)</t>
  </si>
  <si>
    <t>Physical/Chemical Treatment</t>
  </si>
  <si>
    <t>Applied Soil Mechanics</t>
  </si>
  <si>
    <t>David Arellano (P)</t>
  </si>
  <si>
    <t>Traffic Engineering</t>
  </si>
  <si>
    <t>Sabyasachee Mishra (P)</t>
  </si>
  <si>
    <t>Construction Engineering</t>
  </si>
  <si>
    <t>Jeremy Dickson (P)</t>
  </si>
  <si>
    <t>Adv Hydrology/Hydraulics</t>
  </si>
  <si>
    <t>04:35 pm-06:00 pm</t>
  </si>
  <si>
    <t>Civil Engr Project</t>
  </si>
  <si>
    <t>Professional Practice/Civil En</t>
  </si>
  <si>
    <t>Review/Engineering Fundamental</t>
  </si>
  <si>
    <t>Course Fee - Engineering and (Tiger Eats Does Not Apply)</t>
  </si>
  <si>
    <t>Civil Engr Design</t>
  </si>
  <si>
    <t>Charles V Camp (P), Roger W Meier , Paul J Palazolo</t>
  </si>
  <si>
    <t>Civil Engr Design Lab</t>
  </si>
  <si>
    <t>ST: Transformative Tech in Eng</t>
  </si>
  <si>
    <t>Physical/Chem Treatment</t>
  </si>
  <si>
    <t>ST:Transformative Tech in Engr</t>
  </si>
  <si>
    <t>Engineering Analysis</t>
  </si>
  <si>
    <t>Shahram Pezeshk (P)</t>
  </si>
  <si>
    <t>Shallow and Deep Foundations</t>
  </si>
  <si>
    <t>GW Cont Fate/Transport</t>
  </si>
  <si>
    <t>Brian A Waldron (P)</t>
  </si>
  <si>
    <t>ES 220</t>
  </si>
  <si>
    <t>Groundwater Hydraulics</t>
  </si>
  <si>
    <t>03:00 pm-04:25 pm</t>
  </si>
  <si>
    <t>Farhad Jazaei (P)</t>
  </si>
  <si>
    <t>Quant Meth for Engr Dec Making</t>
  </si>
  <si>
    <t>Michail Gkolias (P)</t>
  </si>
  <si>
    <t>Course Fee - Engineering and Online GR Civil Engineering and UM3D Approved Online Section</t>
  </si>
  <si>
    <t>Transp Econ &amp; Decision Making</t>
  </si>
  <si>
    <t>Mohamed Gafar Osman (P)</t>
  </si>
  <si>
    <t>Course Fee - Engineering and Online MS Engineering Mgmt GR and UM3D Approved Online Section</t>
  </si>
  <si>
    <t>ST:Highway Bridge Design</t>
  </si>
  <si>
    <t>Ian Christopher Engstrom (P)</t>
  </si>
  <si>
    <t>Projects</t>
  </si>
  <si>
    <t>Project &amp; Report</t>
  </si>
  <si>
    <t>CJA Crimnl Just Adm TN eC RODP</t>
  </si>
  <si>
    <t>CJA</t>
  </si>
  <si>
    <t>11R</t>
  </si>
  <si>
    <t>Police Org/Admin</t>
  </si>
  <si>
    <t>CJUS Crmnlgy and Crminal Justc</t>
  </si>
  <si>
    <t>CJUS</t>
  </si>
  <si>
    <t>Intro/Criminal Justice</t>
  </si>
  <si>
    <t>Samuel Lee Odom (P)</t>
  </si>
  <si>
    <t>MI 309</t>
  </si>
  <si>
    <t>Social Studies</t>
  </si>
  <si>
    <t>Michael Gurley (P)</t>
  </si>
  <si>
    <t>Jefferson Andrew Senter (P)</t>
  </si>
  <si>
    <t>Intro To CJUS Honors</t>
  </si>
  <si>
    <t>Honors Section and Social Studies</t>
  </si>
  <si>
    <t>D50</t>
  </si>
  <si>
    <t>James Maxwell Helms (P)</t>
  </si>
  <si>
    <t>Course Fee - Dual Enrollment and (Tiger Eats Does Not Apply) and Social Studies</t>
  </si>
  <si>
    <t>Online Criminology UG and (Tiger Eats Does Not Apply) and UM3D Approved Online Section and Social Studies</t>
  </si>
  <si>
    <t>Intro/Criminal Justice Jackson, TN - Lambuth Section Jackson, TN - Lambuth Section</t>
  </si>
  <si>
    <t>George Michael Megelsh (P)</t>
  </si>
  <si>
    <t>Introduction to Police</t>
  </si>
  <si>
    <t>Bradley Rankin Poole (P)</t>
  </si>
  <si>
    <t>Online Criminology UG and (Tiger Eats Does Not Apply) and UM3D Approved Online Section</t>
  </si>
  <si>
    <t>Introduction to Courts</t>
  </si>
  <si>
    <t>CL 411</t>
  </si>
  <si>
    <t>Intro/Corrections in America</t>
  </si>
  <si>
    <t>Mark Chappelle Williams (P)</t>
  </si>
  <si>
    <t>MI 325</t>
  </si>
  <si>
    <t>Research Methods CJUS</t>
  </si>
  <si>
    <t>Mari Katherine Webb (P)</t>
  </si>
  <si>
    <t>Timothy Glen McCuddy (P)</t>
  </si>
  <si>
    <t>Research Methods CJUS-Hnrs</t>
  </si>
  <si>
    <t>Research Methods CJUS - Jackson, TN- Lambuth section</t>
  </si>
  <si>
    <t>Sheri Lu Jenkins Keenan (P)</t>
  </si>
  <si>
    <t>Police in America Jackson, TN - Lambuth Section Jackson, TN - Lambuth Section</t>
  </si>
  <si>
    <t>Courts in America</t>
  </si>
  <si>
    <t>William L Gibbons (P)</t>
  </si>
  <si>
    <t>Corrections in America</t>
  </si>
  <si>
    <t>Law and Society</t>
  </si>
  <si>
    <t>Robert L Gatewood (P)</t>
  </si>
  <si>
    <t>Stephen J Watts (P)</t>
  </si>
  <si>
    <t>Criminology</t>
  </si>
  <si>
    <t>Shelley R Keith (P)</t>
  </si>
  <si>
    <t>Bert Owen Burraston (P)</t>
  </si>
  <si>
    <t>Daniel Elmer Malone (P)</t>
  </si>
  <si>
    <t>Crime/Criminal Behavior</t>
  </si>
  <si>
    <t>Senior Capstone in CJUS</t>
  </si>
  <si>
    <t>Amanda D Johnson (P)</t>
  </si>
  <si>
    <t>Susan Meredith McNeeley (P)</t>
  </si>
  <si>
    <t>Crime and the Media - Jackson, TN - Lambuth section</t>
  </si>
  <si>
    <t>LAM WU 220</t>
  </si>
  <si>
    <t>CJUS Admin and Mgmt</t>
  </si>
  <si>
    <t>MI 423</t>
  </si>
  <si>
    <t>Ethical Dilemmas/CJUS</t>
  </si>
  <si>
    <t>DH 207</t>
  </si>
  <si>
    <t>Chad Preston Uhiren (P)</t>
  </si>
  <si>
    <t>Internship Criminal Justice</t>
  </si>
  <si>
    <t>Drug Misuse and Abuse</t>
  </si>
  <si>
    <t>James Chandler McCutcheon (P)</t>
  </si>
  <si>
    <t>Forensic Sciences</t>
  </si>
  <si>
    <t>Prevention/Deterrence Crime</t>
  </si>
  <si>
    <t>Prevention/Deterrence Crime Jackson, TN - Lambuth Section Jackson, TN - Lambuth Section</t>
  </si>
  <si>
    <t>LAM VJ 306</t>
  </si>
  <si>
    <t>Terrorism Soc/Legl Prsp</t>
  </si>
  <si>
    <t>Robert Dayton Nations (P)</t>
  </si>
  <si>
    <t>Race/Ethnicity in America</t>
  </si>
  <si>
    <t>Amaia Iratzoqui-Greenfield (P)</t>
  </si>
  <si>
    <t>Race/Ethnicity/Gender/America Jackson, TN - Lambuth Section</t>
  </si>
  <si>
    <t>LAM VJ 316</t>
  </si>
  <si>
    <t>Jerrick D Murrell (P)</t>
  </si>
  <si>
    <t>Online Criminology GR and UM3D Approved Online Section</t>
  </si>
  <si>
    <t>Ind Dir Study</t>
  </si>
  <si>
    <t>Rsrch Mthds Crim Justce</t>
  </si>
  <si>
    <t>Intrnshp Criminl Justce</t>
  </si>
  <si>
    <t>Intervention Strategies</t>
  </si>
  <si>
    <t>Randolph T Dupont (P)</t>
  </si>
  <si>
    <t>Race,Ethnicity,Gender</t>
  </si>
  <si>
    <t>Crim Theory</t>
  </si>
  <si>
    <t>Victimology</t>
  </si>
  <si>
    <t>CLAS Classics</t>
  </si>
  <si>
    <t>CLAS</t>
  </si>
  <si>
    <t>Mythology</t>
  </si>
  <si>
    <t>Michael Savage (P)</t>
  </si>
  <si>
    <t>JO 218</t>
  </si>
  <si>
    <t>Gen Ed Humanities/Fine Arts</t>
  </si>
  <si>
    <t>Greek and Roman Mythology - Honors</t>
  </si>
  <si>
    <t>Rita Pasqui (P)</t>
  </si>
  <si>
    <t>JO 214</t>
  </si>
  <si>
    <t>Gen Ed Humanities/Fine Arts and Honors Section</t>
  </si>
  <si>
    <t>Maria R Carlenius (P)</t>
  </si>
  <si>
    <t>Gen Ed Humanities/Fine Arts and Online Foreign Lang Gen Ed UG and (Tiger Eats Does Not Apply) and UM3D Approved Online Section</t>
  </si>
  <si>
    <t>Medical Terminology</t>
  </si>
  <si>
    <t>Patrick J McFadden (P)</t>
  </si>
  <si>
    <t>Online World Languages and Lit and (Tiger Eats Does Not Apply) and UM3D Approved Online Section</t>
  </si>
  <si>
    <t>Abigail Braddock Simone (P)</t>
  </si>
  <si>
    <t>M53</t>
  </si>
  <si>
    <t>Attic/Koine Greek - Elementary Level</t>
  </si>
  <si>
    <t>JO 003</t>
  </si>
  <si>
    <t>CNA Certified Nursing Assist</t>
  </si>
  <si>
    <t>CNA</t>
  </si>
  <si>
    <t>Certified Nursing Assistant</t>
  </si>
  <si>
    <t>Courtney Fitzgerald Brafford (P)</t>
  </si>
  <si>
    <t>COBH Public Health TN eC RODP</t>
  </si>
  <si>
    <t>COBH</t>
  </si>
  <si>
    <t>International Health/Prob/Iss</t>
  </si>
  <si>
    <t>COMM Communication Studies</t>
  </si>
  <si>
    <t>COMM</t>
  </si>
  <si>
    <t>63R</t>
  </si>
  <si>
    <t>Survey of Mass Communication</t>
  </si>
  <si>
    <t>Introduction to Film</t>
  </si>
  <si>
    <t>Elja Roy (P)</t>
  </si>
  <si>
    <t>Gen Ed Humanities/Fine Arts and Approved Nonstandard Time and Visual and Performing Arts</t>
  </si>
  <si>
    <t>Daniel M Linton (P)</t>
  </si>
  <si>
    <t>Margaret A Graham (P)</t>
  </si>
  <si>
    <t>Gen Ed Humanities/Fine Arts and Online BA Communications UG and (Tiger Eats Does Not Apply) and UM3D Approved Online Section and Visual and Performing Arts</t>
  </si>
  <si>
    <t>Richard Leonard Bullington (P)</t>
  </si>
  <si>
    <t>Fundamentals of Communication</t>
  </si>
  <si>
    <t>Gen Ed Oral Communication and (Tiger Eats Does Not Apply)</t>
  </si>
  <si>
    <t>Communication Inquiry</t>
  </si>
  <si>
    <t>Lori A Stallings (P)</t>
  </si>
  <si>
    <t>Cicely Tenneille Wilson (P)</t>
  </si>
  <si>
    <t>Online BA Communications UG and (Tiger Eats Does Not Apply) and UM3D Approved Online Section</t>
  </si>
  <si>
    <t>Media and Info Literacy</t>
  </si>
  <si>
    <t>David F Stephens Jr (P)</t>
  </si>
  <si>
    <t>ACB 247</t>
  </si>
  <si>
    <t>Oral Communication</t>
  </si>
  <si>
    <t>Ayo Mariama Morton (P)</t>
  </si>
  <si>
    <t>TH 101</t>
  </si>
  <si>
    <t>Gen Ed Oral Communication</t>
  </si>
  <si>
    <t>Rebecca Taiwo Aderoju (P)</t>
  </si>
  <si>
    <t>TH 103</t>
  </si>
  <si>
    <t>James David Maxson (P)</t>
  </si>
  <si>
    <t>Jill Fredenburg (P)</t>
  </si>
  <si>
    <t>TH 107</t>
  </si>
  <si>
    <t>Karly Louise Poyner (P)</t>
  </si>
  <si>
    <t>Celnisha Leta Dangerfield (P)</t>
  </si>
  <si>
    <t>Lionnell Smith (P)</t>
  </si>
  <si>
    <t>Curtis Chamblee (P)</t>
  </si>
  <si>
    <t>DiArron Brandon Morrison (P)</t>
  </si>
  <si>
    <t>Christina Moss (P)</t>
  </si>
  <si>
    <t>Veronica Anne Heatherly (P)</t>
  </si>
  <si>
    <t>David G Matthews (P)</t>
  </si>
  <si>
    <t>Hannah Tabrizi (P)</t>
  </si>
  <si>
    <t>Oral Communication-Honors</t>
  </si>
  <si>
    <t>Gen Ed Oral Communication and Honors Section</t>
  </si>
  <si>
    <t>ACB 301</t>
  </si>
  <si>
    <t>Oral Communication Honors</t>
  </si>
  <si>
    <t>Katherine G Hendrix (P)</t>
  </si>
  <si>
    <t>Kaitlin Nicole Graves (P)</t>
  </si>
  <si>
    <t>COL 103</t>
  </si>
  <si>
    <t>Tracy Manning Schaffer (P)</t>
  </si>
  <si>
    <t>S</t>
  </si>
  <si>
    <t>Alyssia Turner (P)</t>
  </si>
  <si>
    <t>COL 130</t>
  </si>
  <si>
    <t>Oral Communication Jackson, TN - Lambuth Section Jackson, TN - Lambuth Section</t>
  </si>
  <si>
    <t>Lauren Jean Johnsen (P)</t>
  </si>
  <si>
    <t>LAM VJ 320</t>
  </si>
  <si>
    <t>JoAnna Boudreaux (P)</t>
  </si>
  <si>
    <t>Gen Ed Oral Communication and Online BA Communications UG and (Tiger Eats Does Not Apply) and UM3D Approved Online Section</t>
  </si>
  <si>
    <t>Antonio Raul de Velasco (P)</t>
  </si>
  <si>
    <t>Gen Ed Oral Communication and Online BA Communications UG and (Tiger Eats Does Not Apply) and UM3D Approved Online Section and Supplemental Course</t>
  </si>
  <si>
    <t>M54</t>
  </si>
  <si>
    <t>James Richard Briscoe (P)</t>
  </si>
  <si>
    <t>M55</t>
  </si>
  <si>
    <t>M56</t>
  </si>
  <si>
    <t>Oral Communication – Jackson, TN – Lambuth section</t>
  </si>
  <si>
    <t>M57</t>
  </si>
  <si>
    <t>M58</t>
  </si>
  <si>
    <t>M59</t>
  </si>
  <si>
    <t>Vicki Brashear Dabney (P)</t>
  </si>
  <si>
    <t>Rhetoric/Civic Controversy</t>
  </si>
  <si>
    <t>TH 237A</t>
  </si>
  <si>
    <t>Television and Culture</t>
  </si>
  <si>
    <t>Amanda Nell Edgar (P)</t>
  </si>
  <si>
    <t>Integrated Corp Comm</t>
  </si>
  <si>
    <t>Health Communication</t>
  </si>
  <si>
    <t>Joy Vanice Goldsmith (P)</t>
  </si>
  <si>
    <t>Shukura Ayoluwa Umi (P)</t>
  </si>
  <si>
    <t>Regina Ogechi Alabere (P)</t>
  </si>
  <si>
    <t>Online BA Communications UG and (Tiger Eats Does Not Apply) and UM3D Approved Online Section and Supplemental Course</t>
  </si>
  <si>
    <t>Communication Ethics</t>
  </si>
  <si>
    <t>Theories of Persuasion</t>
  </si>
  <si>
    <t>Craig O Stewart (P)</t>
  </si>
  <si>
    <t>Communication Research Methods</t>
  </si>
  <si>
    <t>Comm Research Methods Lab</t>
  </si>
  <si>
    <t>African-American Rhetoric</t>
  </si>
  <si>
    <t>Andre E Johnson (P)</t>
  </si>
  <si>
    <t>Intercultural Communtn</t>
  </si>
  <si>
    <t>Motion Picture Prod I</t>
  </si>
  <si>
    <t>Roxana L Gee (P)</t>
  </si>
  <si>
    <t>TH G25</t>
  </si>
  <si>
    <t>Course Fee Broadcast and Film and Approved Nonstandard Time</t>
  </si>
  <si>
    <t>David Goodman (P)</t>
  </si>
  <si>
    <t>Course Fee Broadcast and Film</t>
  </si>
  <si>
    <t>TV Studio Production I</t>
  </si>
  <si>
    <t>CFA 131</t>
  </si>
  <si>
    <t>Interpersonal Communication</t>
  </si>
  <si>
    <t>Interpersonal Communication -Jackson, TN- Lambuth section</t>
  </si>
  <si>
    <t>Small Group Communication</t>
  </si>
  <si>
    <t>Interracial Communication</t>
  </si>
  <si>
    <t>Studies in Communication Arts</t>
  </si>
  <si>
    <t>Senior Capstone</t>
  </si>
  <si>
    <t>Conflict Resolution and Negot</t>
  </si>
  <si>
    <t>Audio Production Film/Video</t>
  </si>
  <si>
    <t>Cinematography</t>
  </si>
  <si>
    <t>Editing/Post Production</t>
  </si>
  <si>
    <t>Contemporary Cinema</t>
  </si>
  <si>
    <t>Martin George Lang (P)</t>
  </si>
  <si>
    <t>Monster Films</t>
  </si>
  <si>
    <t>Marina Levina (P)</t>
  </si>
  <si>
    <t>Reality TV</t>
  </si>
  <si>
    <t>Cynthia S Runions (P)</t>
  </si>
  <si>
    <t>Film/Video Production</t>
  </si>
  <si>
    <t>Public Relatns Campaign</t>
  </si>
  <si>
    <t>Screenwriting</t>
  </si>
  <si>
    <t>10:20 am-12:25 pm</t>
  </si>
  <si>
    <t>Audio Prdctn Film/Video</t>
  </si>
  <si>
    <t>Cinema/Videography</t>
  </si>
  <si>
    <t>Seminar Health Comm</t>
  </si>
  <si>
    <t>Amanda J Young (P)</t>
  </si>
  <si>
    <t>Grad Studies in COMM</t>
  </si>
  <si>
    <t>Wendy Atkins-Sayre (P)</t>
  </si>
  <si>
    <t>Leadership/Communicatn</t>
  </si>
  <si>
    <t>Topics in Comm Methods</t>
  </si>
  <si>
    <t>Afr American Public Address</t>
  </si>
  <si>
    <t>Directed Studies in Comm Arts</t>
  </si>
  <si>
    <t>Sem Media Theory/Crit</t>
  </si>
  <si>
    <t>Special Problems</t>
  </si>
  <si>
    <t>Culminating Project</t>
  </si>
  <si>
    <t>Reading for Comps</t>
  </si>
  <si>
    <t>COMP Computer Science</t>
  </si>
  <si>
    <t>COMP</t>
  </si>
  <si>
    <t>Problem Solving/Computers</t>
  </si>
  <si>
    <t>Fatih Sen (P)</t>
  </si>
  <si>
    <t>CS1:Intro to Programming</t>
  </si>
  <si>
    <t>William Bristol Baggett (P)</t>
  </si>
  <si>
    <t>DH 103</t>
  </si>
  <si>
    <t>Kriangsiri Malasri (P)</t>
  </si>
  <si>
    <t>PSY 204</t>
  </si>
  <si>
    <t>FIT 226</t>
  </si>
  <si>
    <t>CS1:Intro Comp Science Lab</t>
  </si>
  <si>
    <t>DH 232</t>
  </si>
  <si>
    <t>02:00 pm-04:00 pm</t>
  </si>
  <si>
    <t>Ethics and Technology</t>
  </si>
  <si>
    <t>05:30 pm-06:30 pm</t>
  </si>
  <si>
    <t>DH 129</t>
  </si>
  <si>
    <t>CS2: OOP and Data Structures</t>
  </si>
  <si>
    <t>James Yu (P)</t>
  </si>
  <si>
    <t>DH 233</t>
  </si>
  <si>
    <t>Discrete Structures</t>
  </si>
  <si>
    <t>09:05 am-11:05 am</t>
  </si>
  <si>
    <t>Nirman Kumar (P)</t>
  </si>
  <si>
    <t>DH 124</t>
  </si>
  <si>
    <t>45R</t>
  </si>
  <si>
    <t>Programming Languages</t>
  </si>
  <si>
    <t>Database Process and Design</t>
  </si>
  <si>
    <t>Programming in C/C++</t>
  </si>
  <si>
    <t>Thomas W Watson (P)</t>
  </si>
  <si>
    <t>Computer Org/Architecture</t>
  </si>
  <si>
    <t>Network/Info Assurance</t>
  </si>
  <si>
    <t>Kan Yang (P)</t>
  </si>
  <si>
    <t>Intro to Python Programming</t>
  </si>
  <si>
    <t>Competitive Prog, Tech Intervw</t>
  </si>
  <si>
    <t>DH 119</t>
  </si>
  <si>
    <t>Design/Analysis Algorithms</t>
  </si>
  <si>
    <t>Vinhthuy T Phan (P)</t>
  </si>
  <si>
    <t>DH 123</t>
  </si>
  <si>
    <t>Software Engineering</t>
  </si>
  <si>
    <t>Scott D Fleming (P)</t>
  </si>
  <si>
    <t>Introduction to Data Science</t>
  </si>
  <si>
    <t>Operating Systems</t>
  </si>
  <si>
    <t>Myounggyu Won (P)</t>
  </si>
  <si>
    <t>ES 222</t>
  </si>
  <si>
    <t>Computer Security</t>
  </si>
  <si>
    <t>Dipankar Dasgupta (P)</t>
  </si>
  <si>
    <t>Network and Mobile Security</t>
  </si>
  <si>
    <t>Models of Computation</t>
  </si>
  <si>
    <t>PAN 115</t>
  </si>
  <si>
    <t>Data Visualization</t>
  </si>
  <si>
    <t>Mohammed Yeasin (P)</t>
  </si>
  <si>
    <t>Introduction to Neurocomputing</t>
  </si>
  <si>
    <t>Weizi Li (P)</t>
  </si>
  <si>
    <t>Intro to Machine Learning</t>
  </si>
  <si>
    <t>Deepak Venugopal (P)</t>
  </si>
  <si>
    <t>FIT 227</t>
  </si>
  <si>
    <t>Capstone Software Proj</t>
  </si>
  <si>
    <t>Ind Study Computer Science</t>
  </si>
  <si>
    <t>Lan Wang (P)</t>
  </si>
  <si>
    <t>Internship Computer Science</t>
  </si>
  <si>
    <t>Competitive Prog/Tech Intrview</t>
  </si>
  <si>
    <t>Desgn/Anlys Algorithms</t>
  </si>
  <si>
    <t>Internshp Com Science</t>
  </si>
  <si>
    <t>Topics Software Engr</t>
  </si>
  <si>
    <t>Sajjan G Shiva (P)</t>
  </si>
  <si>
    <t>DH 225</t>
  </si>
  <si>
    <t>Database Systems</t>
  </si>
  <si>
    <t>Online Data Sciences Grad Cert and UM3D Approved Online Section</t>
  </si>
  <si>
    <t>Adv Database Systems</t>
  </si>
  <si>
    <t>Xiaofei Zhang (P)</t>
  </si>
  <si>
    <t>Data Mining</t>
  </si>
  <si>
    <t>Computer Forensics</t>
  </si>
  <si>
    <t>Christos Papadopoulos (P)</t>
  </si>
  <si>
    <t>Inform Retrieval/Web Search</t>
  </si>
  <si>
    <t>Vasile Rus (P)</t>
  </si>
  <si>
    <t>Fundamentals of Data Science</t>
  </si>
  <si>
    <t>Andrew Jason Neel (P)</t>
  </si>
  <si>
    <t>Online Computer Science GR and UM3D Approved Online Section</t>
  </si>
  <si>
    <t>Operating/Distrib Sys</t>
  </si>
  <si>
    <t>Algorithms/Prob Solv</t>
  </si>
  <si>
    <t>Neural Networks</t>
  </si>
  <si>
    <t>Md Zahangir Alom (P)</t>
  </si>
  <si>
    <t>DH 249</t>
  </si>
  <si>
    <t>Adv Topics in Machine Learning</t>
  </si>
  <si>
    <t>Xiaolei Huang (P)</t>
  </si>
  <si>
    <t>DH 107</t>
  </si>
  <si>
    <t>Ind Studies Comp Sci</t>
  </si>
  <si>
    <t>Amy Shannon Cook (P)</t>
  </si>
  <si>
    <t>Master's Project</t>
  </si>
  <si>
    <t>Max Garzon (P)</t>
  </si>
  <si>
    <t>Santosh Kumar (P)</t>
  </si>
  <si>
    <t>U</t>
  </si>
  <si>
    <t>COUN Counseling</t>
  </si>
  <si>
    <t>COUN</t>
  </si>
  <si>
    <t>Independent Study</t>
  </si>
  <si>
    <t>Chrisann Schiro-Geist (P)</t>
  </si>
  <si>
    <t>Intro to Counseling</t>
  </si>
  <si>
    <t>Ester Joy Hutchinson (P)</t>
  </si>
  <si>
    <t>PT 205</t>
  </si>
  <si>
    <t>Human Interactions</t>
  </si>
  <si>
    <t>Christopher D Bourque (P)</t>
  </si>
  <si>
    <t>PT 215</t>
  </si>
  <si>
    <t>Strategy/Crisis Intervention</t>
  </si>
  <si>
    <t>05:31 pm-08:30 pm</t>
  </si>
  <si>
    <t>Hannah Jean Maust (P)</t>
  </si>
  <si>
    <t>CL 317</t>
  </si>
  <si>
    <t>Princ/Tech/Rehab Counseling</t>
  </si>
  <si>
    <t>Medical/Psyc Aspects/Rehab</t>
  </si>
  <si>
    <t>05:00 pm-08:00 pm</t>
  </si>
  <si>
    <t>CL 133</t>
  </si>
  <si>
    <t>Prin/Tech/Rehab Counsel</t>
  </si>
  <si>
    <t>Brenna Breshears (P)</t>
  </si>
  <si>
    <t>Foundatns of Counseling</t>
  </si>
  <si>
    <t>Steven L West (P)</t>
  </si>
  <si>
    <t>PT 217</t>
  </si>
  <si>
    <t>Chi Li (P)</t>
  </si>
  <si>
    <t>Pamela A Cogdal (P), Tristan Kayla McKenzie</t>
  </si>
  <si>
    <t>PT 307</t>
  </si>
  <si>
    <t>Group Counseling Procss</t>
  </si>
  <si>
    <t>Patrick Devin Murphy (P)</t>
  </si>
  <si>
    <t>Theories Counsel &amp; Pers</t>
  </si>
  <si>
    <t>Suzanne H Lease (P)</t>
  </si>
  <si>
    <t>PT 209</t>
  </si>
  <si>
    <t>Taneshia Greenidge (P)</t>
  </si>
  <si>
    <t>Coun Conslt &amp; Intrvntn in Schl</t>
  </si>
  <si>
    <t>Michelle Welch Brasfield (P)</t>
  </si>
  <si>
    <t>Assessment Techniques</t>
  </si>
  <si>
    <t>Mary Hovey Wanat (P)</t>
  </si>
  <si>
    <t>Career Counseling</t>
  </si>
  <si>
    <t>Rosie Phillips Davis (P), Nikolas Forest Priest</t>
  </si>
  <si>
    <t>SWC 120</t>
  </si>
  <si>
    <t>Clinical Techniques</t>
  </si>
  <si>
    <t>Jonie Yvette Snipes Oliver (P)</t>
  </si>
  <si>
    <t>PT 129</t>
  </si>
  <si>
    <t>CES Masters Comps</t>
  </si>
  <si>
    <t>Clinical Mental Health Coun</t>
  </si>
  <si>
    <t>Ester Joy Hutchinson (P), Pamela A Cogdal</t>
  </si>
  <si>
    <t>PT 107</t>
  </si>
  <si>
    <t>Pract Mental Health Coun</t>
  </si>
  <si>
    <t>05:00 pm-06:30 pm</t>
  </si>
  <si>
    <t>Shaneika Renee Smith (P)</t>
  </si>
  <si>
    <t>05:30 pm-07:00 pm</t>
  </si>
  <si>
    <t>Madeline Kyle Capstick (P)</t>
  </si>
  <si>
    <t>Justin Keith Dodson (P)</t>
  </si>
  <si>
    <t>02:00 pm-03:30 pm</t>
  </si>
  <si>
    <t>Nicole Dana' West (P)</t>
  </si>
  <si>
    <t>Intern Cmty/Mntl Hlth</t>
  </si>
  <si>
    <t>Ann Elizabeth Taylor (P)</t>
  </si>
  <si>
    <t>09:00 am-10:30 am</t>
  </si>
  <si>
    <t>PT 315</t>
  </si>
  <si>
    <t>Prac Elem Sch Coun</t>
  </si>
  <si>
    <t>04:30 pm-06:00 pm</t>
  </si>
  <si>
    <t>Wendy Elizabeth Willingham (P)</t>
  </si>
  <si>
    <t>Intern Elem Sch Coun</t>
  </si>
  <si>
    <t>Pamela A Cogdal (P)</t>
  </si>
  <si>
    <t>Intern Middle School Coun</t>
  </si>
  <si>
    <t>Prac Sec School Coun</t>
  </si>
  <si>
    <t>Addiction Counseling</t>
  </si>
  <si>
    <t>Michael Stephen Skirius (P)</t>
  </si>
  <si>
    <t>Sys Develp Family Thrpy</t>
  </si>
  <si>
    <t>PT 329</t>
  </si>
  <si>
    <t>Crisis Intrvntn Coun</t>
  </si>
  <si>
    <t>Jeffrey Glenn Blancett (P)</t>
  </si>
  <si>
    <t>Multicultural Counseling</t>
  </si>
  <si>
    <t>Spc Prblms In Coun</t>
  </si>
  <si>
    <t>Spc Prblms In Coun-Middle Sch</t>
  </si>
  <si>
    <t>Stephen A Zanskas (P)</t>
  </si>
  <si>
    <t>Schl Coun to Close Achvmnt Gap</t>
  </si>
  <si>
    <t>Online CEPR Certificate GR and UM3D Approved Online Section</t>
  </si>
  <si>
    <t>Capstone College &amp; Career Coun</t>
  </si>
  <si>
    <t>Legal/Eth Issues Coun</t>
  </si>
  <si>
    <t>NaKeshi LaShae Dyer (P)</t>
  </si>
  <si>
    <t>Intro Psych Rehab Coun</t>
  </si>
  <si>
    <t>Prac In Rehab Counsel</t>
  </si>
  <si>
    <t>Tyra A Watts (P)</t>
  </si>
  <si>
    <t>Internshp Rehab Counsel</t>
  </si>
  <si>
    <t>EH 123</t>
  </si>
  <si>
    <t>Doctoral Seminar Counseling</t>
  </si>
  <si>
    <t>Melanie Ann Burgess (P)</t>
  </si>
  <si>
    <t>COUN Residency Resrch Sem</t>
  </si>
  <si>
    <t>SM 302</t>
  </si>
  <si>
    <t>Counselor Supervision</t>
  </si>
  <si>
    <t>Doctoral Intern Counseling</t>
  </si>
  <si>
    <t>11:30 am-01:00 pm</t>
  </si>
  <si>
    <t>PT 113B</t>
  </si>
  <si>
    <t>Adv Group Processes</t>
  </si>
  <si>
    <t>Frances Isabelle Ellmo (P)</t>
  </si>
  <si>
    <t>Adv Coun Thry &amp; Tech</t>
  </si>
  <si>
    <t>Sara K Bridges (P)</t>
  </si>
  <si>
    <t>Ashley Brianne Batastini (P)</t>
  </si>
  <si>
    <t>CPSY Counseling Psychology</t>
  </si>
  <si>
    <t>CPSY</t>
  </si>
  <si>
    <t>ST: Trans&amp;Gender Issue in CPSY</t>
  </si>
  <si>
    <t>12:00 pm-03:00 pm</t>
  </si>
  <si>
    <t>ST:Biopsychosocial Impacts Pov</t>
  </si>
  <si>
    <t>Rosie Phillips Davis (P)</t>
  </si>
  <si>
    <t>PT 211</t>
  </si>
  <si>
    <t>Intrvntns Mntl Disordrs</t>
  </si>
  <si>
    <t>Directed Readings CPSY</t>
  </si>
  <si>
    <t>Owen R Lightsey (P)</t>
  </si>
  <si>
    <t>CPSY Foundations/Prfsnl Issues</t>
  </si>
  <si>
    <t>BH 109</t>
  </si>
  <si>
    <t>Coun Psyc Practicum</t>
  </si>
  <si>
    <t>04:15 pm-06:15 pm</t>
  </si>
  <si>
    <t>PT 203</t>
  </si>
  <si>
    <t>Sem Coun/Coun Psy Res</t>
  </si>
  <si>
    <t>Coun &amp; Coun Psyc Rsrch I</t>
  </si>
  <si>
    <t>Adv Prac Coun Psyc</t>
  </si>
  <si>
    <t>Adult Cog Assessment</t>
  </si>
  <si>
    <t>Predoctoral Intrnshp</t>
  </si>
  <si>
    <t>Prof Devel Coun Psyc</t>
  </si>
  <si>
    <t>CRMJ Crimnl Justice TN eC RODP</t>
  </si>
  <si>
    <t>CRMJ</t>
  </si>
  <si>
    <t>Intro to Criminal Justice</t>
  </si>
  <si>
    <t>Introduction to Legal Process</t>
  </si>
  <si>
    <t>Correctional Counseling</t>
  </si>
  <si>
    <t>Criminal Law</t>
  </si>
  <si>
    <t>Criminal Evidence &amp; Procedures</t>
  </si>
  <si>
    <t>Criminal Investigation</t>
  </si>
  <si>
    <t>Understanding Terrorism</t>
  </si>
  <si>
    <t>Intro Crime Scene Investigatn</t>
  </si>
  <si>
    <t>Intro to Law Enforcement</t>
  </si>
  <si>
    <t>Intro to Corrections</t>
  </si>
  <si>
    <t>Juvenile Justice</t>
  </si>
  <si>
    <t>Drug Identification &amp; Effects</t>
  </si>
  <si>
    <t>Investigative Report Writing</t>
  </si>
  <si>
    <t>Correctional Security Admin</t>
  </si>
  <si>
    <t>Cybercrime</t>
  </si>
  <si>
    <t>Organized Crime</t>
  </si>
  <si>
    <t>Sexual Offenses and Offenders</t>
  </si>
  <si>
    <t>Patterns of Domestic Abuse</t>
  </si>
  <si>
    <t>Sociology of Murder</t>
  </si>
  <si>
    <t>CRMM Creative Mass Media</t>
  </si>
  <si>
    <t>CRMM</t>
  </si>
  <si>
    <t>Web Publish l: html/css</t>
  </si>
  <si>
    <t>Web Publish ll: html/css</t>
  </si>
  <si>
    <t>Web Publish ll: html/css Honor</t>
  </si>
  <si>
    <t>Creative Social Video</t>
  </si>
  <si>
    <t>Creative Media Lab</t>
  </si>
  <si>
    <t>Matthew Joseph Haught (P)</t>
  </si>
  <si>
    <t>Web Publish II/: html/CSS</t>
  </si>
  <si>
    <t>CSCI Cmptr Info Sci TN eC RODP</t>
  </si>
  <si>
    <t>CSCI</t>
  </si>
  <si>
    <t>Database Mgmt System</t>
  </si>
  <si>
    <t>Intro to Information Assurance</t>
  </si>
  <si>
    <t>DANC Dance</t>
  </si>
  <si>
    <t>DANC</t>
  </si>
  <si>
    <t>Introduction to Dance Science</t>
  </si>
  <si>
    <t>Rachael Allison Arnwine (P)</t>
  </si>
  <si>
    <t>TH 113</t>
  </si>
  <si>
    <t>Course Fee Performing Arts UG</t>
  </si>
  <si>
    <t>10:21 am-11:15 am</t>
  </si>
  <si>
    <t>CFA 126</t>
  </si>
  <si>
    <t>Introduction to Dance</t>
  </si>
  <si>
    <t>Wayne Marshall Smith (P)</t>
  </si>
  <si>
    <t>11:21 am-12:45 pm</t>
  </si>
  <si>
    <t>Gen Ed Humanities/Fine Arts and Online THEA &amp; Dance Gen Ed UG and (Tiger Eats Does Not Apply) and UM3D Approved Online Section and Visual and Performing Arts</t>
  </si>
  <si>
    <t>Beginning Contemporary Dance</t>
  </si>
  <si>
    <t>Michael D Medcalf (P)</t>
  </si>
  <si>
    <t>CFA 124</t>
  </si>
  <si>
    <t>Beginning Ballet</t>
  </si>
  <si>
    <t>Course Fee Performing Arts UG and Visual and Performing Arts</t>
  </si>
  <si>
    <t>Beginning Jazz</t>
  </si>
  <si>
    <t>Tamara Nishae Prince-Parrish (P)</t>
  </si>
  <si>
    <t>Dance Improvisation</t>
  </si>
  <si>
    <t>Interm Contemporary Dance</t>
  </si>
  <si>
    <t>Kristen Osborne Lucas (P)</t>
  </si>
  <si>
    <t>Intermediate Ballet</t>
  </si>
  <si>
    <t>Jill Guyton Nee (P)</t>
  </si>
  <si>
    <t>Dance Movement Analysis</t>
  </si>
  <si>
    <t>TH 207</t>
  </si>
  <si>
    <t>World Dance</t>
  </si>
  <si>
    <t>Nseeka B MacPherson (P)</t>
  </si>
  <si>
    <t>Advanced Ballet</t>
  </si>
  <si>
    <t>Advance Contemporary Dance</t>
  </si>
  <si>
    <t>09:45 am-11:15 am</t>
  </si>
  <si>
    <t>Strength/Conditioning Dancers</t>
  </si>
  <si>
    <t>Dance Composition l</t>
  </si>
  <si>
    <t>04:20 pm-05:45 pm</t>
  </si>
  <si>
    <t>Directed Studies Dance</t>
  </si>
  <si>
    <t>ECED Early Childhood Education</t>
  </si>
  <si>
    <t>ECED</t>
  </si>
  <si>
    <t>Intro to Early Childhood Ed</t>
  </si>
  <si>
    <t>Safe/Healthy Learning Environ</t>
  </si>
  <si>
    <t>Administration/Child Care Cent</t>
  </si>
  <si>
    <t>Early Childhood Curriculum</t>
  </si>
  <si>
    <t>Infant/Toddler Child Develop</t>
  </si>
  <si>
    <t>Infant/Toddler Care</t>
  </si>
  <si>
    <t>Family Dynamics/Comm Involv</t>
  </si>
  <si>
    <t>Development/Exceptional Child</t>
  </si>
  <si>
    <t>Developmental Assess Methods</t>
  </si>
  <si>
    <t>Language/Literacy/Early Child</t>
  </si>
  <si>
    <t>Math/Science/Early Childhood</t>
  </si>
  <si>
    <t>Creative Development</t>
  </si>
  <si>
    <t>Obsrv/Assmnt Infant/Erly Ch</t>
  </si>
  <si>
    <t>Angela Janelle Jones (P)</t>
  </si>
  <si>
    <t>Course Fee Teacher Education</t>
  </si>
  <si>
    <t>Early Chld Prgms/Pr</t>
  </si>
  <si>
    <t>Alfunsia Merriwether (P)</t>
  </si>
  <si>
    <t>Teach/Lrng Erly Chld Ed</t>
  </si>
  <si>
    <t>Shelly Lynn Counsell (P)</t>
  </si>
  <si>
    <t>PT 323</t>
  </si>
  <si>
    <t>Pln/Fclt Infant/Toddler Dev</t>
  </si>
  <si>
    <t>PT 309</t>
  </si>
  <si>
    <t>Erly Chld Prgms/Pr</t>
  </si>
  <si>
    <t>Pln/Fclt Math/Sci Lrng</t>
  </si>
  <si>
    <t>Sarah Mia Obiwo (P)</t>
  </si>
  <si>
    <t>Pln/Fclt Infnt/Tdlr Dev</t>
  </si>
  <si>
    <t>Foundtn/Early Child Ed</t>
  </si>
  <si>
    <t>Obs/Asmt Intsv Chld Stg</t>
  </si>
  <si>
    <t>ECON Economics</t>
  </si>
  <si>
    <t>ECON</t>
  </si>
  <si>
    <t>Intro to Macroeconomics</t>
  </si>
  <si>
    <t>Md Mohsan Khudri (P)</t>
  </si>
  <si>
    <t>Yi Lu (P)</t>
  </si>
  <si>
    <t>Sumant Kumar Rai (P)</t>
  </si>
  <si>
    <t>FCB 118</t>
  </si>
  <si>
    <t>Intro to Macroeconomics Jackson, TN - Lambuth Section</t>
  </si>
  <si>
    <t>Garry Lynn Carroll (P)</t>
  </si>
  <si>
    <t>LAM WU 217</t>
  </si>
  <si>
    <t>Gen Ed Social/Behavioral Sci and Online Economics UG and (Tiger Eats Does Not Apply) and UM3D Approved Online Section</t>
  </si>
  <si>
    <t>Macroeconomics</t>
  </si>
  <si>
    <t>Gen Ed Social/Behavioral Sci and (Tiger Eats Does Not Apply)</t>
  </si>
  <si>
    <t>Intro to Microeconomics</t>
  </si>
  <si>
    <t>Maurice Roland Goldstein (P)</t>
  </si>
  <si>
    <t>Intro to Microeconomics Hnrs</t>
  </si>
  <si>
    <t>Jose Joaquin Lopez (P)</t>
  </si>
  <si>
    <t>FCB 381</t>
  </si>
  <si>
    <t>Gen Ed Social/Behavioral Sci and Honors Section</t>
  </si>
  <si>
    <t>Babasoji Oyemakinde (P)</t>
  </si>
  <si>
    <t>Microeconomics</t>
  </si>
  <si>
    <t>Intermed Microeconomic Theory</t>
  </si>
  <si>
    <t>Andrew Hussey (P)</t>
  </si>
  <si>
    <t>FCB 133</t>
  </si>
  <si>
    <t>Personnel Economics</t>
  </si>
  <si>
    <t>Carl Magnus Leopold Bjuggren (P)</t>
  </si>
  <si>
    <t>Intrntl Monetary Theory/Pol</t>
  </si>
  <si>
    <t>William T Smith (P)</t>
  </si>
  <si>
    <t>Health Care Economics</t>
  </si>
  <si>
    <t>FCB 369</t>
  </si>
  <si>
    <t>Quant Economics Analysis</t>
  </si>
  <si>
    <t>Jamin Speer (P)</t>
  </si>
  <si>
    <t>Econometrics</t>
  </si>
  <si>
    <t>FCB 264</t>
  </si>
  <si>
    <t>Quant Economic Analysis</t>
  </si>
  <si>
    <t>Econ for Global Executive</t>
  </si>
  <si>
    <t>Appl Stat Mthds for Bus &amp; Econ</t>
  </si>
  <si>
    <t>FCB 265</t>
  </si>
  <si>
    <t>Econ Theory &amp; Decisions</t>
  </si>
  <si>
    <t>10:00 am-01:00 pm</t>
  </si>
  <si>
    <t>FCB 262</t>
  </si>
  <si>
    <t>Adv Macroeconomics I</t>
  </si>
  <si>
    <t>Econ Public Sector</t>
  </si>
  <si>
    <t>Applied Microeconometrics</t>
  </si>
  <si>
    <t>Prob In Economics</t>
  </si>
  <si>
    <t>EDPR Educ Psycholgy and Rsrch</t>
  </si>
  <si>
    <t>EDPR</t>
  </si>
  <si>
    <t>Development Across Lifespan</t>
  </si>
  <si>
    <t>Crystal LaShell White (P), Denise Lynne Winsor</t>
  </si>
  <si>
    <t>Denise Lynne Winsor (P), Holly Renee Staggs</t>
  </si>
  <si>
    <t>Chloe K Fann (P), Denise Lynne Winsor</t>
  </si>
  <si>
    <t>Dana Ann Barchak (P), Denise Lynne Winsor</t>
  </si>
  <si>
    <t>High Demand Course and (Tiger Eats Does Not Apply)</t>
  </si>
  <si>
    <t>Denise Lynne Winsor (P), Danielle Brianna Newman</t>
  </si>
  <si>
    <t>Danielle Brianna Newman (P), Denise Lynne Winsor</t>
  </si>
  <si>
    <t>High Demand Course and Online BPS in Child Life Spec and (Tiger Eats Does Not Apply) and UM3D Approved Online Section</t>
  </si>
  <si>
    <t>Learning Process/Assessment</t>
  </si>
  <si>
    <t>Christian Mueller (P), Denise Lynne Winsor</t>
  </si>
  <si>
    <t>Child/Adolescent Development</t>
  </si>
  <si>
    <t>Early Child Dev/Begin Teacher</t>
  </si>
  <si>
    <t>Research Project</t>
  </si>
  <si>
    <t>Yeh Hsueh (P)</t>
  </si>
  <si>
    <t>Child Development &amp; Education</t>
  </si>
  <si>
    <t>Denise Lynne Winsor (P)</t>
  </si>
  <si>
    <t>Online MS Educational PSYC GR and Course Fee Teacher Education and UM3D Approved Online Section</t>
  </si>
  <si>
    <t>Adolescent Development &amp; Educ</t>
  </si>
  <si>
    <t>Caroline Odile Hart (P), Denise Lynne Winsor</t>
  </si>
  <si>
    <t>Online MS Educational PSYC GR and Course Fee Teacher Education and UM3D Approved Online Section and Supplemental Course</t>
  </si>
  <si>
    <t>Sean Holden (P)</t>
  </si>
  <si>
    <t>Life-Span Human Dev</t>
  </si>
  <si>
    <t>Sara LeeAnn Benson (P)</t>
  </si>
  <si>
    <t>Learning &amp; Cognition</t>
  </si>
  <si>
    <t>Christian Mueller (P)</t>
  </si>
  <si>
    <t>Cultural Diverse Stdnts</t>
  </si>
  <si>
    <t>Denise Lynne Winsor (P), Crystal LaShell White</t>
  </si>
  <si>
    <t>Online MS Educational PSYC GR and UM3D Approved Online Section</t>
  </si>
  <si>
    <t>Motivation</t>
  </si>
  <si>
    <t>Moral Dvlpmnt &amp; Educ</t>
  </si>
  <si>
    <t>Social Devlpmnt/Child</t>
  </si>
  <si>
    <t>Intro Res Design &amp; Methodology</t>
  </si>
  <si>
    <t>Karen Westerman Kitchens (P)</t>
  </si>
  <si>
    <t>Jessica Webb (P)</t>
  </si>
  <si>
    <t>Eric Wayne Hosman (P)</t>
  </si>
  <si>
    <t>Yasuko Kanamori (P)</t>
  </si>
  <si>
    <t>Stat Meth App Ed I</t>
  </si>
  <si>
    <t>Scotty Glen Houston (P)</t>
  </si>
  <si>
    <t>Eli Andrew Jones (P)</t>
  </si>
  <si>
    <t>Stat Meth App Ed II</t>
  </si>
  <si>
    <t>SEM in EDU/Behav Research</t>
  </si>
  <si>
    <t>Yonghong Xu (P)</t>
  </si>
  <si>
    <t>Qualitative Mthds Educ</t>
  </si>
  <si>
    <t>Alison Anne Happel-Parkins (P)</t>
  </si>
  <si>
    <t>Online IDT EDD ICL GR and UM3D Approved Online Section</t>
  </si>
  <si>
    <t>Qual Methods and Analysis</t>
  </si>
  <si>
    <t>Online CEPR Masters GR and UM3D Approved Online Section</t>
  </si>
  <si>
    <t>Directed Readings</t>
  </si>
  <si>
    <t>Susan Naomi Nordstrom (P)</t>
  </si>
  <si>
    <t>Supervised Research</t>
  </si>
  <si>
    <t>Life-Span Human Develop</t>
  </si>
  <si>
    <t>Pro Sem in Edu Psychology</t>
  </si>
  <si>
    <t>Leigh Michelle Williams (P)</t>
  </si>
  <si>
    <t>EDU Education TN eC RODP</t>
  </si>
  <si>
    <t>EDU</t>
  </si>
  <si>
    <t>Technology for Teachers</t>
  </si>
  <si>
    <t>Foundations of Education</t>
  </si>
  <si>
    <t>EDUC Educ Prof Core TN eC RODP</t>
  </si>
  <si>
    <t>EDUC</t>
  </si>
  <si>
    <t>Intro to Special Education</t>
  </si>
  <si>
    <t>Educational Psychology</t>
  </si>
  <si>
    <t>EECE Elctrical Engr Cmptr Engr</t>
  </si>
  <si>
    <t>EECE</t>
  </si>
  <si>
    <t>Intro EECE Lab</t>
  </si>
  <si>
    <t>Peter S Lau (P)</t>
  </si>
  <si>
    <t>ET 302</t>
  </si>
  <si>
    <t>Circuit Analysis I</t>
  </si>
  <si>
    <t>Rojoba Yasmin</t>
  </si>
  <si>
    <t>Ali Shiri Sichani</t>
  </si>
  <si>
    <t>Electric and Cmptr Engr Lab I</t>
  </si>
  <si>
    <t>ES 221</t>
  </si>
  <si>
    <t>05:30 pm-08:15 pm</t>
  </si>
  <si>
    <t>Engineering Math Applications</t>
  </si>
  <si>
    <t>Ana Doblas (P)</t>
  </si>
  <si>
    <t>Digital Circuit Design</t>
  </si>
  <si>
    <t>Digital Circuit Design Lab</t>
  </si>
  <si>
    <t>ET 227</t>
  </si>
  <si>
    <t>Circuit Analysis II</t>
  </si>
  <si>
    <t>Mohd Hasan Ali (P)</t>
  </si>
  <si>
    <t>ES 218</t>
  </si>
  <si>
    <t>Circuit Analysis II Lab</t>
  </si>
  <si>
    <t>ES 219</t>
  </si>
  <si>
    <t>Signals and Systems I</t>
  </si>
  <si>
    <t>Madhusudhanan Balasubramanian (P)</t>
  </si>
  <si>
    <t>Signals and Systems II</t>
  </si>
  <si>
    <t>Recitation: Signals &amp; Circuits</t>
  </si>
  <si>
    <t>Electronics I</t>
  </si>
  <si>
    <t>Md Kamal Hossain (P)</t>
  </si>
  <si>
    <t>EECE Lab 2</t>
  </si>
  <si>
    <t>ES 227</t>
  </si>
  <si>
    <t>Intro to Microprocessor</t>
  </si>
  <si>
    <t>Intro To Microprocessor Lab</t>
  </si>
  <si>
    <t>Michael Jon Bartz (P)</t>
  </si>
  <si>
    <t>Energy Conversion</t>
  </si>
  <si>
    <t>Energy Conversion Lab</t>
  </si>
  <si>
    <t>ET 202</t>
  </si>
  <si>
    <t>Probabilistic System Analysis</t>
  </si>
  <si>
    <t>Aaron Lamar Robinson (P)</t>
  </si>
  <si>
    <t>Electro-Optics</t>
  </si>
  <si>
    <t>Control System Engr</t>
  </si>
  <si>
    <t>Bonny Banerjee (P)</t>
  </si>
  <si>
    <t>Network Programming</t>
  </si>
  <si>
    <t>Computer Organization</t>
  </si>
  <si>
    <t>Professional Development</t>
  </si>
  <si>
    <t>Steven T Griffin (P)</t>
  </si>
  <si>
    <t>Electricl/Computer Engr Design</t>
  </si>
  <si>
    <t>Steven T Griffin (P), Chrysanthe Preza</t>
  </si>
  <si>
    <t>Data Analytics &amp; Visualization</t>
  </si>
  <si>
    <t>Intro to Neurocomputing</t>
  </si>
  <si>
    <t>ST: Trans Tech in Eng</t>
  </si>
  <si>
    <t>Electrical/Computer Projects I</t>
  </si>
  <si>
    <t>Electrical/Computer Project II</t>
  </si>
  <si>
    <t>Ali Shiri Sichani (P)</t>
  </si>
  <si>
    <t>Professional Develpmnt</t>
  </si>
  <si>
    <t>Chrysanthe Preza (P)</t>
  </si>
  <si>
    <t>Random Signals &amp; Noise</t>
  </si>
  <si>
    <t>Independent Study I</t>
  </si>
  <si>
    <t>Eddie Jacobs (P)</t>
  </si>
  <si>
    <t>Independent Study II</t>
  </si>
  <si>
    <t>Projects I</t>
  </si>
  <si>
    <t>Projects II</t>
  </si>
  <si>
    <t>Xiangen Hu (P)</t>
  </si>
  <si>
    <t>Russell Jerry Deaton (P)</t>
  </si>
  <si>
    <t>ELC Experiential Learning Cred</t>
  </si>
  <si>
    <t>ELC</t>
  </si>
  <si>
    <t>Experiential Learning Adv</t>
  </si>
  <si>
    <t>Tracy P Robinson (P)</t>
  </si>
  <si>
    <t>(Tiger Eats Does Not Apply) and Online Liberal Studies UG and UM3D Approved Online Section and Supplemental Course</t>
  </si>
  <si>
    <t>Community Internship</t>
  </si>
  <si>
    <t>Eli Estes Hatcher (P)</t>
  </si>
  <si>
    <t>ELED Elementary Education</t>
  </si>
  <si>
    <t>ELED</t>
  </si>
  <si>
    <t>Teaching/Learning Elem School Jackson, TN - Lambuth Section Jackson, TN - Lambuth Section</t>
  </si>
  <si>
    <t>Torre Carter Kelley (P)</t>
  </si>
  <si>
    <t>LAM VJ 202</t>
  </si>
  <si>
    <t>Teaching/Learning Elem School</t>
  </si>
  <si>
    <t>Course Fee Teacher Education and (Tiger Eats Does Not Apply)</t>
  </si>
  <si>
    <t>Method/Teach Math/Elem Grades</t>
  </si>
  <si>
    <t>Wesam Salem (P)</t>
  </si>
  <si>
    <t>BH 210</t>
  </si>
  <si>
    <t>Cathy D Meredith (P)</t>
  </si>
  <si>
    <t>Method/Teach Math/Elem Grades Jackson, TN - Lambuth Section Jackson, TN - Lambuth Section</t>
  </si>
  <si>
    <t>Annette Sargent Cornelius (P)</t>
  </si>
  <si>
    <t>Method/Social Studies/Elem Grd</t>
  </si>
  <si>
    <t>Jennifer H Bubrig (P)</t>
  </si>
  <si>
    <t>PT 331</t>
  </si>
  <si>
    <t>Katelyn Elise Chambers</t>
  </si>
  <si>
    <t>Anna Christine Falkner (P)</t>
  </si>
  <si>
    <t>Method/Social Studies/Elem Grd Jackson, TN - Lambuth Section Jackson, TN - Lambuth Section</t>
  </si>
  <si>
    <t>Course Fee Teacher Education and Supplemental Course</t>
  </si>
  <si>
    <t>EMGT Emergency Management</t>
  </si>
  <si>
    <t>EMGT</t>
  </si>
  <si>
    <t>Arleen Alice Hill (P)</t>
  </si>
  <si>
    <t>ENGL English</t>
  </si>
  <si>
    <t>ENGL</t>
  </si>
  <si>
    <t>English Composition</t>
  </si>
  <si>
    <t>Wood Wilson Rodgers (P)</t>
  </si>
  <si>
    <t>Gen Ed English Composition</t>
  </si>
  <si>
    <t>LaTonzia Nakia Evans (P)</t>
  </si>
  <si>
    <t>Jonathan Len Vowell (P)</t>
  </si>
  <si>
    <t>Rhonda R Powers (P)</t>
  </si>
  <si>
    <t>PT 305</t>
  </si>
  <si>
    <t>Ming Cheng (P)</t>
  </si>
  <si>
    <t>Hannah Nicole Pitner (P)</t>
  </si>
  <si>
    <t>Lakeitha Shana Wilson (P)</t>
  </si>
  <si>
    <t>Olivia Ruth Hulsey (P)</t>
  </si>
  <si>
    <t>Holly McGinnis (P)</t>
  </si>
  <si>
    <t>Evelina Mykhovska (P)</t>
  </si>
  <si>
    <t>Catherine P Dice (P)</t>
  </si>
  <si>
    <t>PT 213</t>
  </si>
  <si>
    <t>Kalib Lachapelle (P)</t>
  </si>
  <si>
    <t>Daryl Anderson (P)</t>
  </si>
  <si>
    <t>Halle Elizabeth Griggs (P)</t>
  </si>
  <si>
    <t>Haley Winans (P)</t>
  </si>
  <si>
    <t>Cooxooeii Black (P)</t>
  </si>
  <si>
    <t>Megan Tutt (P)</t>
  </si>
  <si>
    <t>PT 327</t>
  </si>
  <si>
    <t>Allison Lynn Parker (P)</t>
  </si>
  <si>
    <t>PT 311</t>
  </si>
  <si>
    <t>Gabrielle Renee Alston (P)</t>
  </si>
  <si>
    <t>PT 303</t>
  </si>
  <si>
    <t>Rachel Elizabeth Kaplowitz Cantrell (P)</t>
  </si>
  <si>
    <t>PT 325</t>
  </si>
  <si>
    <t>Gilbert Calen Verbist (P)</t>
  </si>
  <si>
    <t>Rachell Hayes (P)</t>
  </si>
  <si>
    <t>Antoine Gnintedem (P)</t>
  </si>
  <si>
    <t>Lindsay Leigh Helms (P)</t>
  </si>
  <si>
    <t>Alaa Alamri (P)</t>
  </si>
  <si>
    <t>Laura Colleen Reedy (P)</t>
  </si>
  <si>
    <t>Sylvia Maureen Barnes (P)</t>
  </si>
  <si>
    <t>English Composition Honors</t>
  </si>
  <si>
    <t>Alyssa Marie Radtke (P)</t>
  </si>
  <si>
    <t>Gen Ed English Composition and Honors Section</t>
  </si>
  <si>
    <t>Rachael Summers Thompson (P)</t>
  </si>
  <si>
    <t>Terie Leigh Box (P)</t>
  </si>
  <si>
    <t>Jonas Holdeman (P)</t>
  </si>
  <si>
    <t>Gen Ed English Composition and (Tiger Eats Does Not Apply)</t>
  </si>
  <si>
    <t>English Composition Jackson, TN - Lambuth Section Jackson, TN - Lambuth Section</t>
  </si>
  <si>
    <t>Gray B Hilmerson (P)</t>
  </si>
  <si>
    <t>Elizabeth Anne Weston (P)</t>
  </si>
  <si>
    <t>LAM VJ 317</t>
  </si>
  <si>
    <t>Gen Ed English Composition and Comb Dev Studies/Coll Level and Developmental Composition and LS Write Competency 0 and LS Write Competency 1 and LS Write Competency 2</t>
  </si>
  <si>
    <t>01:00 pm-01:50 pm</t>
  </si>
  <si>
    <t>C25</t>
  </si>
  <si>
    <t>Tammy Renee Jones (P)</t>
  </si>
  <si>
    <t>D15</t>
  </si>
  <si>
    <t>Gen Ed English Composition and Course Fee - Dual Enrollment and (Tiger Eats Does Not Apply)</t>
  </si>
  <si>
    <t>E01</t>
  </si>
  <si>
    <t>Ana-Gratiela Gal (P)</t>
  </si>
  <si>
    <t>PT 219</t>
  </si>
  <si>
    <t>E02</t>
  </si>
  <si>
    <t>E03</t>
  </si>
  <si>
    <t>Ralph B Buckner (P)</t>
  </si>
  <si>
    <t>E04</t>
  </si>
  <si>
    <t>02:20 pm-03:15 pm</t>
  </si>
  <si>
    <t>PT 231</t>
  </si>
  <si>
    <t>E05</t>
  </si>
  <si>
    <t>E07</t>
  </si>
  <si>
    <t>Stacy Sharpe Smith (P)</t>
  </si>
  <si>
    <t>PT 313</t>
  </si>
  <si>
    <t>E09</t>
  </si>
  <si>
    <t>E10</t>
  </si>
  <si>
    <t>Cecilia Nina Myers (P)</t>
  </si>
  <si>
    <t>E11</t>
  </si>
  <si>
    <t>Carlos Eltonio Bolton (P)</t>
  </si>
  <si>
    <t>E15</t>
  </si>
  <si>
    <t>E16</t>
  </si>
  <si>
    <t>E17</t>
  </si>
  <si>
    <t>Irene Amster (P)</t>
  </si>
  <si>
    <t>Gen Ed English Composition and (Tiger Eats Does Not Apply) and Online BA English UG and UM3D Approved Online Section and Comb Dev Studies/Coll Level and Developmental Composition and LS Write Competency 0 and LS Write Competency 1 and LS Write Competency 2</t>
  </si>
  <si>
    <t>Gregory Ellis Barlow (P)</t>
  </si>
  <si>
    <t>Gen Ed English Composition and (Tiger Eats Does Not Apply) and Online BA English UG and UM3D Approved Online Section</t>
  </si>
  <si>
    <t>Jerome Christopher Cusson (P)</t>
  </si>
  <si>
    <t>Gen Ed English Composition and (Tiger Eats Does Not Apply) and Supplemental Course</t>
  </si>
  <si>
    <t>English Composition I</t>
  </si>
  <si>
    <t>English Comp/Analysis</t>
  </si>
  <si>
    <t>Elizabeth Ann Crain (P)</t>
  </si>
  <si>
    <t>Julie Fournier (P)</t>
  </si>
  <si>
    <t>James C Latta (P)</t>
  </si>
  <si>
    <t>Luke Daniel Brake (P)</t>
  </si>
  <si>
    <t>Allison Michelle Preslar (P)</t>
  </si>
  <si>
    <t>PT 321</t>
  </si>
  <si>
    <t>Justin Alexander Davis (P)</t>
  </si>
  <si>
    <t>William Dean Clement (P)</t>
  </si>
  <si>
    <t>Andy Charles Ross (P)</t>
  </si>
  <si>
    <t>Md Nesar Uddin (P)</t>
  </si>
  <si>
    <t>Amir Rouhollahi (P)</t>
  </si>
  <si>
    <t>Myers Addison Enlow (P)</t>
  </si>
  <si>
    <t>English Comp/Analysis-Honors</t>
  </si>
  <si>
    <t>Shima Farhesh (P)</t>
  </si>
  <si>
    <t>Christopher Allan Black (P)</t>
  </si>
  <si>
    <t>English Comp/Analysis Honors</t>
  </si>
  <si>
    <t>Angela Lynn Morris (P)</t>
  </si>
  <si>
    <t>English Comp/Anlys Honors</t>
  </si>
  <si>
    <t>English Comp/Analysis Hnrs</t>
  </si>
  <si>
    <t>English Comp/Analysis Jackson, TN - Lambuth Section Jackson, TN - Lambuth Section</t>
  </si>
  <si>
    <t>English Composition II</t>
  </si>
  <si>
    <t>Early American Literature</t>
  </si>
  <si>
    <t>Gen Ed Literature and (Tiger Eats Does Not Apply)</t>
  </si>
  <si>
    <t>Modern American Literature</t>
  </si>
  <si>
    <t>Literary Heritage</t>
  </si>
  <si>
    <t>Kerry Anne Hillis (P)</t>
  </si>
  <si>
    <t>Gen Ed Literature</t>
  </si>
  <si>
    <t>Jennifer Jeanfreau (P)</t>
  </si>
  <si>
    <t>Brennah Hutchison (P)</t>
  </si>
  <si>
    <t>Gul Deniz Hos (P)</t>
  </si>
  <si>
    <t>Courtney Miller Santo (P)</t>
  </si>
  <si>
    <t>Danian Darrell Jerry (P)</t>
  </si>
  <si>
    <t>Brett Daniel Lewis (P)</t>
  </si>
  <si>
    <t>Darryl P Hanrahan Domingo (P)</t>
  </si>
  <si>
    <t>Literary Heritage-LGBTQ Lit</t>
  </si>
  <si>
    <t>Donald T Rodrigues (P)</t>
  </si>
  <si>
    <t>Carey James Mickalites (P)</t>
  </si>
  <si>
    <t>Literary Heritage Honors</t>
  </si>
  <si>
    <t>Gen Ed Literature and Honors Section</t>
  </si>
  <si>
    <t>Literary Heritage Jackson, TN - Lambuth Section Jackson, TN - Lambuth Section</t>
  </si>
  <si>
    <t>Niles M Reddick (P)</t>
  </si>
  <si>
    <t>M30</t>
  </si>
  <si>
    <t>Paula Marie Hayes (P)</t>
  </si>
  <si>
    <t>Gen Ed Literature and (Tiger Eats Does Not Apply) and Online BA English UG and Honors Section and UM3D Approved Online Section</t>
  </si>
  <si>
    <t>Gen Ed Literature and (Tiger Eats Does Not Apply) and Online BA English UG and UM3D Approved Online Section</t>
  </si>
  <si>
    <t>Joshua S Phillips (P)</t>
  </si>
  <si>
    <t>Tyler Glodjo (P)</t>
  </si>
  <si>
    <t>Lit Heritage: African-American</t>
  </si>
  <si>
    <t>Veverly Melisa Edwards (P)</t>
  </si>
  <si>
    <t>Kimberly Ellen Payne (P)</t>
  </si>
  <si>
    <t>Kamri Danielle Jordan (P)</t>
  </si>
  <si>
    <t>Carol Ann Wardell (P)</t>
  </si>
  <si>
    <t>Stephen Michael Turner (P)</t>
  </si>
  <si>
    <t>Ramone Christopher Smith-Johnson (P)</t>
  </si>
  <si>
    <t>Lit Heritage: Af-Am Honors</t>
  </si>
  <si>
    <t>Early British Literature</t>
  </si>
  <si>
    <t>Modern British Literature</t>
  </si>
  <si>
    <t>Creative Writing</t>
  </si>
  <si>
    <t>Early World Literature</t>
  </si>
  <si>
    <t>Modern European Literature</t>
  </si>
  <si>
    <t>Gen Ed Literature and (Tiger Eats Does Not Apply) and Supplemental Course</t>
  </si>
  <si>
    <t>Computer/Writing/Lit</t>
  </si>
  <si>
    <t>British Lit to 1750</t>
  </si>
  <si>
    <t>Cristina Maria Cervone (P)</t>
  </si>
  <si>
    <t>(Tiger Eats Does Not Apply) and Online BA English UG and UM3D Approved Online Section</t>
  </si>
  <si>
    <t>British Lit since 1750</t>
  </si>
  <si>
    <t>British Lit since 1750 Hnrs</t>
  </si>
  <si>
    <t>British Lit since 1750 - Jackson, TN - Lambuth section</t>
  </si>
  <si>
    <t>Professional Comm</t>
  </si>
  <si>
    <t>Intro to Film</t>
  </si>
  <si>
    <t>(Tiger Eats Does Not Apply) and Visual and Performing Arts</t>
  </si>
  <si>
    <t>Af/Am Lit thru Harlem Ren</t>
  </si>
  <si>
    <t>Verner D Mitchell (P)</t>
  </si>
  <si>
    <t>Af/Am Lit since Harlem Ren</t>
  </si>
  <si>
    <t>Kathy Lou Schultz (P)</t>
  </si>
  <si>
    <t>American Literature to 1865</t>
  </si>
  <si>
    <t>Jeffrey Scraba (P)</t>
  </si>
  <si>
    <t>Theron C Britt (P)</t>
  </si>
  <si>
    <t>American Literature since 1865</t>
  </si>
  <si>
    <t>Major Authors in American Lit - Jackson, TN - Lambuth section</t>
  </si>
  <si>
    <t>LAM RC 132</t>
  </si>
  <si>
    <t>Children's Literature</t>
  </si>
  <si>
    <t>Lorinda B Cohoon (P)</t>
  </si>
  <si>
    <t>Children's Literature Honors</t>
  </si>
  <si>
    <t>Classic Mythology</t>
  </si>
  <si>
    <t>Modern English Grammar</t>
  </si>
  <si>
    <t>Intro to Linguistics</t>
  </si>
  <si>
    <t>Evelyn Wright Fogle (P)</t>
  </si>
  <si>
    <t>The American Language</t>
  </si>
  <si>
    <t>Rebecca Adams (P)</t>
  </si>
  <si>
    <t>PT 317</t>
  </si>
  <si>
    <t>Technical and Profess Writing</t>
  </si>
  <si>
    <t>Terry Ansbro (P)</t>
  </si>
  <si>
    <t>Professional Editing</t>
  </si>
  <si>
    <t>William Edward Duffy (P)</t>
  </si>
  <si>
    <t>Engineering Communications</t>
  </si>
  <si>
    <t>Sharese Terrell Willis (P)</t>
  </si>
  <si>
    <t>Gen Ed Oral Communication and (Tiger Eats Does Not Apply) and Online BA English UG and UM3D Approved Online Section</t>
  </si>
  <si>
    <t>Persuasive Writing</t>
  </si>
  <si>
    <t>Scott Sundvall (P)</t>
  </si>
  <si>
    <t>Poetry Writing</t>
  </si>
  <si>
    <t>Marcus F Wicker (P)</t>
  </si>
  <si>
    <t>Daphne Dee Maysonet (P)</t>
  </si>
  <si>
    <t>Fiction Writing</t>
  </si>
  <si>
    <t>Eric Butler Schlich (P)</t>
  </si>
  <si>
    <t>Writing Internet &amp; Elect Media</t>
  </si>
  <si>
    <t>Studies in American Lit</t>
  </si>
  <si>
    <t>African-Amer Lit Movements</t>
  </si>
  <si>
    <t>Literary Movements Jackson, TN - Lambuth Section Jackson, TN - Lambuth Section</t>
  </si>
  <si>
    <t>LAM VJ 301</t>
  </si>
  <si>
    <t>Language and Society</t>
  </si>
  <si>
    <t>Sage Lambert Graham (P), Dena Elisabeth Arendall</t>
  </si>
  <si>
    <t>Practicum in ESL</t>
  </si>
  <si>
    <t>Methods and Techniques ESL</t>
  </si>
  <si>
    <t>Ronald Fuentes (P)</t>
  </si>
  <si>
    <t>Course Fee Teacher Education and (Tiger Eats Does Not Apply) and Online BA English UG and UM3D Approved Online Section</t>
  </si>
  <si>
    <t>Amy Simpson Burden (P)</t>
  </si>
  <si>
    <t>ESL/EFL in Multicult Setting</t>
  </si>
  <si>
    <t>Creative Nonfiction Workshop</t>
  </si>
  <si>
    <t>Poetry Workshop</t>
  </si>
  <si>
    <t>Ashley Colley (P)</t>
  </si>
  <si>
    <t>Adv Composition</t>
  </si>
  <si>
    <t>Fiction Workshop</t>
  </si>
  <si>
    <t>Forms of Poetry</t>
  </si>
  <si>
    <t>Emily Skaja (P)</t>
  </si>
  <si>
    <t>Forms of Fiction</t>
  </si>
  <si>
    <t>Mark Mayer (P)</t>
  </si>
  <si>
    <t>Document Design</t>
  </si>
  <si>
    <t>Elizabeth T Lane (P)</t>
  </si>
  <si>
    <t>(Tiger Eats Does Not Apply) and Online MA Technical Comm and UM3D Approved Online Section</t>
  </si>
  <si>
    <t>Internship in English</t>
  </si>
  <si>
    <t>Honors Thesis Research</t>
  </si>
  <si>
    <t>Online MA Technical Comm and UM3D Approved Online Section</t>
  </si>
  <si>
    <t>Literary Research</t>
  </si>
  <si>
    <t>Acad Genre and Sch Pub</t>
  </si>
  <si>
    <t>Thry/Prac Tchng Comp</t>
  </si>
  <si>
    <t>Katherine Fredlund (P)</t>
  </si>
  <si>
    <t>PT 448</t>
  </si>
  <si>
    <t>English Lit 17c</t>
  </si>
  <si>
    <t>Maj Authors:Afr-Amer Lit</t>
  </si>
  <si>
    <t>PT 221</t>
  </si>
  <si>
    <t>Afr-Amer Literary Theory</t>
  </si>
  <si>
    <t>Terrence Theodore Tucker (P)</t>
  </si>
  <si>
    <t>American Novel</t>
  </si>
  <si>
    <t>Donal Frederick Harris (P)</t>
  </si>
  <si>
    <t>Forms Creative Nonfict</t>
  </si>
  <si>
    <t>Lit Arts Programming</t>
  </si>
  <si>
    <t>Empirical Mthds Ling Rsrch</t>
  </si>
  <si>
    <t>Survey of Linguistics</t>
  </si>
  <si>
    <t>Sage Lambert Graham (P)</t>
  </si>
  <si>
    <t>Fld Exp/Pract In ESL</t>
  </si>
  <si>
    <t>Online ESL Master English GR and UM3D Approved Online Section</t>
  </si>
  <si>
    <t>Theory/History ESL</t>
  </si>
  <si>
    <t>Meth/Tech ESL In K-12</t>
  </si>
  <si>
    <t>Emily A Thrush (P)</t>
  </si>
  <si>
    <t>Course Fee Teacher Education and Online ESL Master English GR and UM3D Approved Online Section</t>
  </si>
  <si>
    <t>ESL Grammar</t>
  </si>
  <si>
    <t>Second Language Reading</t>
  </si>
  <si>
    <t>Appl/Theory Linguistics</t>
  </si>
  <si>
    <t>Internship Prof Wrtng</t>
  </si>
  <si>
    <t>Topics In Composition</t>
  </si>
  <si>
    <t>Joseph Jones (P)</t>
  </si>
  <si>
    <t>Topic/Technical Writing</t>
  </si>
  <si>
    <t>Creative Writing Colloquium</t>
  </si>
  <si>
    <t>Loel S Kim (P)</t>
  </si>
  <si>
    <t>Portfolio</t>
  </si>
  <si>
    <t>Shelby Crosby (P)</t>
  </si>
  <si>
    <t>Engl Stds Colloquium</t>
  </si>
  <si>
    <t>ENGR Engineering Core</t>
  </si>
  <si>
    <t>ENGR</t>
  </si>
  <si>
    <t>Prep for Engr Problem Solving</t>
  </si>
  <si>
    <t>Rojoba Yasmin (P)</t>
  </si>
  <si>
    <t>Engineering Problem Solving</t>
  </si>
  <si>
    <t>Michail Gkolias (P), Dimitrios Konstantinos Giampouranis</t>
  </si>
  <si>
    <t>Andrew Scott Garth (P), Russell Jerry Deaton</t>
  </si>
  <si>
    <t>Engineering Prob Solving Lab</t>
  </si>
  <si>
    <t>02:40 pm-05:15 pm</t>
  </si>
  <si>
    <t>Russell Jerry Deaton (P), Andrew Scott Garth</t>
  </si>
  <si>
    <t>Stephen Frederick Strain (P), Russell Jerry Deaton</t>
  </si>
  <si>
    <t>Rojoba Yasmin (P), Russell Jerry Deaton</t>
  </si>
  <si>
    <t>Engr Prob Solving Honors</t>
  </si>
  <si>
    <t>Andrew Scott Garth (P)</t>
  </si>
  <si>
    <t>Engineering Work Experience</t>
  </si>
  <si>
    <t>Shelia Rochelle Moses (P)</t>
  </si>
  <si>
    <t>ENVR Environmental Studies</t>
  </si>
  <si>
    <t>ENVR</t>
  </si>
  <si>
    <t>Environ Studies Directed Rsrch</t>
  </si>
  <si>
    <t>ESCI Earth Sciences</t>
  </si>
  <si>
    <t>ESCI</t>
  </si>
  <si>
    <t>Weather and Climate</t>
  </si>
  <si>
    <t>Albert Eugene Fulton (P)</t>
  </si>
  <si>
    <t>JN 110</t>
  </si>
  <si>
    <t>Gen Ed Natural Science and Natural Physical Science</t>
  </si>
  <si>
    <t>Dorian Jegar Burnette (P)</t>
  </si>
  <si>
    <t>JN 106</t>
  </si>
  <si>
    <t>Weather and Climate Lab</t>
  </si>
  <si>
    <t>Julie A Johnson (P)</t>
  </si>
  <si>
    <t>Gen Ed Natural Science and (Tiger Eats Does Not Apply) and Natural Physical Science</t>
  </si>
  <si>
    <t>Weather and Climate Hnrs</t>
  </si>
  <si>
    <t>Gen Ed Natural Science and Honors Section and Natural Physical Science</t>
  </si>
  <si>
    <t>ESCI 1020-003 Landforms</t>
  </si>
  <si>
    <t>Mervin Jerome Bartholomew (P)</t>
  </si>
  <si>
    <t>Landforms Lab</t>
  </si>
  <si>
    <t>12:40 pm-02:30 pm</t>
  </si>
  <si>
    <t>JN 116</t>
  </si>
  <si>
    <t>Landforms with Lab</t>
  </si>
  <si>
    <t>Youngsang Kwon (P), Albert Eugene Fulton</t>
  </si>
  <si>
    <t>Gen Ed Natural Science and Online Earth Sci Gen Ed UG and (Tiger Eats Does Not Apply) and UM3D Approved Online Section and Natural Physical Science</t>
  </si>
  <si>
    <t>Physical Geology</t>
  </si>
  <si>
    <t>Randel T Cox (P)</t>
  </si>
  <si>
    <t>Deborah Leigh Leslie (P)</t>
  </si>
  <si>
    <t>Physical Geology Lab</t>
  </si>
  <si>
    <t>08:00 am-09:50 am</t>
  </si>
  <si>
    <t>09:10 am-11:00 am</t>
  </si>
  <si>
    <t>09:15 am-11:05 am</t>
  </si>
  <si>
    <t>The Earth Through Time</t>
  </si>
  <si>
    <t>William Thomas Jackson (P)</t>
  </si>
  <si>
    <t>The Earth Through Time Lab</t>
  </si>
  <si>
    <t>JN 105</t>
  </si>
  <si>
    <t>Julie A Johnson (P), William Thomas Jackson</t>
  </si>
  <si>
    <t>The Human Planet</t>
  </si>
  <si>
    <t>Ryan Michael Parish (P)</t>
  </si>
  <si>
    <t>Andrew Michael Mickelson (P)</t>
  </si>
  <si>
    <t>Ronne Allen Adkins (P)</t>
  </si>
  <si>
    <t>The Human Planet Lab</t>
  </si>
  <si>
    <t>06:00 pm-07:50 pm</t>
  </si>
  <si>
    <t>05:30 pm-07:20 pm</t>
  </si>
  <si>
    <t>ESCI 1301 SURVEY OF WORLD REGIONS</t>
  </si>
  <si>
    <t>Richard Thomas Stieg (P)</t>
  </si>
  <si>
    <t>Gen Ed Social/Behavioral Sci and (Tiger Eats Does Not Apply) and UM3D Approved Online Section</t>
  </si>
  <si>
    <t>Mineralogy/Petrology</t>
  </si>
  <si>
    <t>JN 222</t>
  </si>
  <si>
    <t>Mineralogy/Petrology Lab</t>
  </si>
  <si>
    <t>02:20 pm-04:30 pm</t>
  </si>
  <si>
    <t>JN 107</t>
  </si>
  <si>
    <t>Intro/Urban Planning</t>
  </si>
  <si>
    <t>Reza Banai (P)</t>
  </si>
  <si>
    <t>JN 216</t>
  </si>
  <si>
    <t>Urbanization/Environment</t>
  </si>
  <si>
    <t>Stephen Kofi Diko (P)</t>
  </si>
  <si>
    <t>Geomorphology</t>
  </si>
  <si>
    <t>Geomorphology Lab</t>
  </si>
  <si>
    <t>02:40 pm-04:20 pm</t>
  </si>
  <si>
    <t>Climatology</t>
  </si>
  <si>
    <t>Environmental Hazards</t>
  </si>
  <si>
    <t>Aqueous Geochemistry</t>
  </si>
  <si>
    <t>Archaeology/World Prehistory</t>
  </si>
  <si>
    <t>Online Earth Sci Gen Ed UG and (Tiger Eats Does Not Apply) and UM3D Approved Online Section</t>
  </si>
  <si>
    <t>Cultural Resource Mgmt</t>
  </si>
  <si>
    <t>Urban Geography</t>
  </si>
  <si>
    <t>Anzhelika Antipova (P)</t>
  </si>
  <si>
    <t>Remote Sens/Environ</t>
  </si>
  <si>
    <t>Youngsang Kwon (P)</t>
  </si>
  <si>
    <t>JN 219</t>
  </si>
  <si>
    <t>Geographic Info Science</t>
  </si>
  <si>
    <t>Ryan Baxter Hanson (P), Esra Ozdenerol</t>
  </si>
  <si>
    <t>Quantitative Methods</t>
  </si>
  <si>
    <t>Adv Geographic Info Science</t>
  </si>
  <si>
    <t>Investigations In GEOG</t>
  </si>
  <si>
    <t>Earth Science Internshp</t>
  </si>
  <si>
    <t>Investigation In ESCI</t>
  </si>
  <si>
    <t>Daniel Larsen (P)</t>
  </si>
  <si>
    <t>Urbanization/Environmt</t>
  </si>
  <si>
    <t>Online Earth Sci GSI GR Cert and UM3D Approved Online Section</t>
  </si>
  <si>
    <t>Adv Geographic Info Sci</t>
  </si>
  <si>
    <t>Esra Ozdenerol (P)</t>
  </si>
  <si>
    <t>Tectonics</t>
  </si>
  <si>
    <t>Seminar Water Resources</t>
  </si>
  <si>
    <t>Hsiang Kung (P)</t>
  </si>
  <si>
    <t>Archaeol Theory/Method</t>
  </si>
  <si>
    <t>Scott Schoefernacker (P)</t>
  </si>
  <si>
    <t>Professional Paper</t>
  </si>
  <si>
    <t>Research/Earth Science</t>
  </si>
  <si>
    <t>Capstone GIS Project</t>
  </si>
  <si>
    <t>ESMS Exercise Sport Move Scien</t>
  </si>
  <si>
    <t>ESMS</t>
  </si>
  <si>
    <t>Intro to Exercise Science</t>
  </si>
  <si>
    <t>Alexander Munroe Carnall (P)</t>
  </si>
  <si>
    <t>Resistance and Aerobic Training Applications</t>
  </si>
  <si>
    <t>07:30 am-08:50 am</t>
  </si>
  <si>
    <t>FH 258</t>
  </si>
  <si>
    <t>09:10 am-10:30 am</t>
  </si>
  <si>
    <t>Resistance/Aerobic Train Apps</t>
  </si>
  <si>
    <t>10:45 am-12:05 pm</t>
  </si>
  <si>
    <t>07:30 am-09:30 am</t>
  </si>
  <si>
    <t>Zoey Cameron Kearns (P)</t>
  </si>
  <si>
    <t>09:45 am-11:45 am</t>
  </si>
  <si>
    <t>Resistance/Aero Train Apps Hon</t>
  </si>
  <si>
    <t>Resistance/Aero Train Apps Hnr</t>
  </si>
  <si>
    <t>Exercise and Sport Mechanics</t>
  </si>
  <si>
    <t>Douglas Winston Powell (P)</t>
  </si>
  <si>
    <t>Exercise and Sport Mechanics H</t>
  </si>
  <si>
    <t>Exercise &amp; Sport Mech Lab</t>
  </si>
  <si>
    <t>FH 170</t>
  </si>
  <si>
    <t>FH 110</t>
  </si>
  <si>
    <t>Emergency Medical Response</t>
  </si>
  <si>
    <t>01:40 pm-03:05 pm</t>
  </si>
  <si>
    <t>Richard T Underhill (P)</t>
  </si>
  <si>
    <t>FH 339</t>
  </si>
  <si>
    <t>Debra Howard Wyatt (P)</t>
  </si>
  <si>
    <t>Intro Struct/Funct Kinesiology</t>
  </si>
  <si>
    <t>Nicco Renee Bray (P)</t>
  </si>
  <si>
    <t>Structural Kinesiology</t>
  </si>
  <si>
    <t>11:20 am-01:30 pm</t>
  </si>
  <si>
    <t>Structural Kinesiology Honors</t>
  </si>
  <si>
    <t>Exercise Physiology I</t>
  </si>
  <si>
    <t>Melissa Puppa (P)</t>
  </si>
  <si>
    <t>Exercise Physiology I Honors</t>
  </si>
  <si>
    <t>M3A</t>
  </si>
  <si>
    <t>Exer Physiology Intro Honors</t>
  </si>
  <si>
    <t>Todd Estel Layne (P)</t>
  </si>
  <si>
    <t>Online Health St GEN Ed UG and (Tiger Eats Does Not Apply) and Honors Section and UM3D Approved Online Section</t>
  </si>
  <si>
    <t>Exer Physiology Introduction</t>
  </si>
  <si>
    <t>Online Health St GEN Ed UG and (Tiger Eats Does Not Apply) and UM3D Approved Online Section</t>
  </si>
  <si>
    <t>Exercise Physiology II</t>
  </si>
  <si>
    <t>David Jeffrey Kean (P)</t>
  </si>
  <si>
    <t>Exercise Physiology II Hnrs</t>
  </si>
  <si>
    <t>Exercise Physiology Lab</t>
  </si>
  <si>
    <t>Lucas Dahl Baumgartner (P)</t>
  </si>
  <si>
    <t>FH 001</t>
  </si>
  <si>
    <t>Motor Learning</t>
  </si>
  <si>
    <t>12:00 pm-01:25 pm</t>
  </si>
  <si>
    <t>Yuhua Li (P)</t>
  </si>
  <si>
    <t>Motor Learning Honors</t>
  </si>
  <si>
    <t>Motor Behavior</t>
  </si>
  <si>
    <t>Motor Behavior Honors</t>
  </si>
  <si>
    <t>Exer Test Interpretation Lab</t>
  </si>
  <si>
    <t>10:15 am-12:15 pm</t>
  </si>
  <si>
    <t>Exer Prog Spec Population</t>
  </si>
  <si>
    <t>FH 343</t>
  </si>
  <si>
    <t>Adv Meth/Strength Condition</t>
  </si>
  <si>
    <t>MN 201</t>
  </si>
  <si>
    <t>Internship Exer/Sport/Mvt Sci</t>
  </si>
  <si>
    <t>Problems in ESMS</t>
  </si>
  <si>
    <t>Advanced Motor Learning</t>
  </si>
  <si>
    <t>Phys Exer Musculoskltl</t>
  </si>
  <si>
    <t>Lawrence W Weiss (P)</t>
  </si>
  <si>
    <t>Internship in ESMS</t>
  </si>
  <si>
    <t>Applied Project In ESMS</t>
  </si>
  <si>
    <t>Daniel Alexander Greenwood (P)</t>
  </si>
  <si>
    <t>Maxime Robert Paquette (P)</t>
  </si>
  <si>
    <t>FIR Finance/Ins/Real Estate</t>
  </si>
  <si>
    <t>FIR</t>
  </si>
  <si>
    <t>Personal Financial Management</t>
  </si>
  <si>
    <t>Nancy H Mardis (P)</t>
  </si>
  <si>
    <t>Kelley Brooke Anderson (P)</t>
  </si>
  <si>
    <t>Frederick Phillip Dewald III (P)</t>
  </si>
  <si>
    <t>Gen Ed Social/Behavioral Sci and Online FIR UG and (Tiger Eats Does Not Apply) and UM3D Approved Online Section</t>
  </si>
  <si>
    <t>Allison Paige Potter (P)</t>
  </si>
  <si>
    <t>Gen Ed Social/Behavioral Sci and Online FIR UG and (Tiger Eats Does Not Apply) and UM3D Approved Online Section and Supplemental Course</t>
  </si>
  <si>
    <t>Field Experiences in Finance</t>
  </si>
  <si>
    <t>08:30 am-11:30 am</t>
  </si>
  <si>
    <t>Rasheek Irtisam (P)</t>
  </si>
  <si>
    <t>FCB 123</t>
  </si>
  <si>
    <t>Real Estate Principles</t>
  </si>
  <si>
    <t>Velma Zahirovic-Herbert (P)</t>
  </si>
  <si>
    <t>Course Fee Business UG and Online FIR UG and (Tiger Eats Does Not Apply) and UM3D Approved Online Section</t>
  </si>
  <si>
    <t>Financial Management</t>
  </si>
  <si>
    <t>Fatemeh Kamkar (P)</t>
  </si>
  <si>
    <t>Ronald W Spahr (P)</t>
  </si>
  <si>
    <t>Napoleon Hill Overton (P)</t>
  </si>
  <si>
    <t>Course Fee Business UG and Online FIR UG and (Tiger Eats Does Not Apply) and UM3D Approved Online Section and Supplemental Course</t>
  </si>
  <si>
    <t>Investments</t>
  </si>
  <si>
    <t>Konstantin Sokolov (P)</t>
  </si>
  <si>
    <t>Financial Markets</t>
  </si>
  <si>
    <t>FCB 121</t>
  </si>
  <si>
    <t>Allen M Carrion (P)</t>
  </si>
  <si>
    <t>Real Estate Law</t>
  </si>
  <si>
    <t>Robert Paul Aragon (P)</t>
  </si>
  <si>
    <t>Stock Portfolio Mgmt</t>
  </si>
  <si>
    <t>Napoleon Hill Overton (P), Jared Alan Linna</t>
  </si>
  <si>
    <t>Real Estate Investment</t>
  </si>
  <si>
    <t>Mark A Sunderman (P)</t>
  </si>
  <si>
    <t>International Finance</t>
  </si>
  <si>
    <t>Sabatino Silveri (P)</t>
  </si>
  <si>
    <t>Cases in Financial Planning</t>
  </si>
  <si>
    <t>Commercial Banking</t>
  </si>
  <si>
    <t>Mark Elliott Cary (P), Pankaj K Jain</t>
  </si>
  <si>
    <t>Financial Anlys/Certification</t>
  </si>
  <si>
    <t>Napoleon Hill Overton (P), Pankaj K Jain</t>
  </si>
  <si>
    <t>Risk Management</t>
  </si>
  <si>
    <t>Internship in FIR</t>
  </si>
  <si>
    <t>Course Fee - Business GR and Online Business Education GR and UM3D Approved Online Section</t>
  </si>
  <si>
    <t>Global Financial Mgmt</t>
  </si>
  <si>
    <t>Jeffrey Ryan Black (P)</t>
  </si>
  <si>
    <t>Rl Estate Dvlpmt &amp; Sustainblty</t>
  </si>
  <si>
    <t>Shawn Emerson Massey (P), Thomas H McInish</t>
  </si>
  <si>
    <t>Invst Thry Portfol Mgmt</t>
  </si>
  <si>
    <t>Problems In FIR</t>
  </si>
  <si>
    <t>Financial Mkts: Trad/Struct</t>
  </si>
  <si>
    <t>Pankaj K Jain (P)</t>
  </si>
  <si>
    <t>FREN French</t>
  </si>
  <si>
    <t>FREN</t>
  </si>
  <si>
    <t>Elementary French I</t>
  </si>
  <si>
    <t>Rachael Ann Williams (P)</t>
  </si>
  <si>
    <t>Bibata Abdoulaye Lawali (P)</t>
  </si>
  <si>
    <t>Errol M O'Neill (P)</t>
  </si>
  <si>
    <t>Online Foreign Lang Gen Ed UG and (Tiger Eats Does Not Apply) and UM3D Approved Online Section and Foreign Language I</t>
  </si>
  <si>
    <t>Beginning French I</t>
  </si>
  <si>
    <t>(Tiger Eats Does Not Apply) and Foreign Language I</t>
  </si>
  <si>
    <t>Elementary French II</t>
  </si>
  <si>
    <t>Benjamin J Sparks (P)</t>
  </si>
  <si>
    <t>Foreign Language II</t>
  </si>
  <si>
    <t>Online Foreign Lang Gen Ed UG and (Tiger Eats Does Not Apply) and UM3D Approved Online Section and Foreign Language II</t>
  </si>
  <si>
    <t>Beginning French II</t>
  </si>
  <si>
    <t>(Tiger Eats Does Not Apply) and Foreign Language II</t>
  </si>
  <si>
    <t>Intermediate French I</t>
  </si>
  <si>
    <t>Denis Dominique Grele (P)</t>
  </si>
  <si>
    <t>JO 249</t>
  </si>
  <si>
    <t>Online Foreign Lang Gen Ed UG and (Tiger Eats Does Not Apply) and UM3D Approved Online Section</t>
  </si>
  <si>
    <t>Intermediate French II</t>
  </si>
  <si>
    <t>Melanie Robin Conroy (P)</t>
  </si>
  <si>
    <t>JO 007</t>
  </si>
  <si>
    <t>Conversation &amp; Composition II</t>
  </si>
  <si>
    <t>French Civilization</t>
  </si>
  <si>
    <t>William J Thompson (P)</t>
  </si>
  <si>
    <t>French Lit &amp; Civ 1789-Present</t>
  </si>
  <si>
    <t>Individual Study French</t>
  </si>
  <si>
    <t>Resch In French Stds</t>
  </si>
  <si>
    <t>Age of Enlightenment</t>
  </si>
  <si>
    <t>JO 237</t>
  </si>
  <si>
    <t>Research in Lit and Culture</t>
  </si>
  <si>
    <t>GEOG Geography TN eC RODP</t>
  </si>
  <si>
    <t>GEOG</t>
  </si>
  <si>
    <t>Cultural Geography</t>
  </si>
  <si>
    <t>World Regional Geography</t>
  </si>
  <si>
    <t>Geog of United States</t>
  </si>
  <si>
    <t>GEOL Geology TN eC RODP</t>
  </si>
  <si>
    <t>GEOL</t>
  </si>
  <si>
    <t>Survey of Geology with Lab</t>
  </si>
  <si>
    <t>GERM German</t>
  </si>
  <si>
    <t>GERM</t>
  </si>
  <si>
    <t>Elementary German I</t>
  </si>
  <si>
    <t>Monika Nenon (P)</t>
  </si>
  <si>
    <t>JO 200</t>
  </si>
  <si>
    <t>Elementary German II</t>
  </si>
  <si>
    <t>Heike Polster (P)</t>
  </si>
  <si>
    <t>JO 009</t>
  </si>
  <si>
    <t>Intermediate German I</t>
  </si>
  <si>
    <t>Intermediate German II</t>
  </si>
  <si>
    <t>Robert Kelz (P)</t>
  </si>
  <si>
    <t>German Studies I</t>
  </si>
  <si>
    <t>Individ Study German</t>
  </si>
  <si>
    <t>HADM Health Administration</t>
  </si>
  <si>
    <t>HADM</t>
  </si>
  <si>
    <t>Day 1 Sem I: Leadership Skills</t>
  </si>
  <si>
    <t>08:00 am-02:00 pm</t>
  </si>
  <si>
    <t>Mark Dana Hendricks (P)</t>
  </si>
  <si>
    <t>Health Care Law</t>
  </si>
  <si>
    <t>Aram Dobalian (P)</t>
  </si>
  <si>
    <t>Online Exec MS Health Admin GR and UM3D Approved Online Section</t>
  </si>
  <si>
    <t>Health Planning</t>
  </si>
  <si>
    <t>Hlth Policy &amp; Org Hlth Svs</t>
  </si>
  <si>
    <t>SangNam Ahn (P)</t>
  </si>
  <si>
    <t>Health Care Finance I</t>
  </si>
  <si>
    <t>Kristopher D Sanders (P)</t>
  </si>
  <si>
    <t>Jill Powelson (P)</t>
  </si>
  <si>
    <t>Online Master Health Admin GR and UM3D Approved Online Section</t>
  </si>
  <si>
    <t>Adm Health Serv Orgs</t>
  </si>
  <si>
    <t>William A Tuttle (P)</t>
  </si>
  <si>
    <t>MN 204</t>
  </si>
  <si>
    <t>Quality Tools in HC Management</t>
  </si>
  <si>
    <t>Daniel Arthur Clark (P)</t>
  </si>
  <si>
    <t>ROB 102</t>
  </si>
  <si>
    <t>Population Health Management</t>
  </si>
  <si>
    <t>Internship Hlth Admn I</t>
  </si>
  <si>
    <t>M Paige Powell (P)</t>
  </si>
  <si>
    <t>Managerial Epidemiology</t>
  </si>
  <si>
    <t>Cori C Grant (P), Susan D Fossett</t>
  </si>
  <si>
    <t>Human Resources Admin</t>
  </si>
  <si>
    <t>Michael S Wiggins (P)</t>
  </si>
  <si>
    <t>ROB 117</t>
  </si>
  <si>
    <t>Guided Research in HSP</t>
  </si>
  <si>
    <t>HCL Healthcare Leadership</t>
  </si>
  <si>
    <t>HCL</t>
  </si>
  <si>
    <t>Healthcare Leadership</t>
  </si>
  <si>
    <t>Shirley Renee Brown (P)</t>
  </si>
  <si>
    <t>Online HCL Hlth Sport Sc UG and (Tiger Eats Does Not Apply) and UM3D Approved Online Section</t>
  </si>
  <si>
    <t>Gregory S Hughes (P)</t>
  </si>
  <si>
    <t>Healthcare Financial Mgmt</t>
  </si>
  <si>
    <t>Shemeka Hamlin Palmer (P)</t>
  </si>
  <si>
    <t>Healthcare Informatics</t>
  </si>
  <si>
    <t>Healthcare Strategic Plan/Mktg</t>
  </si>
  <si>
    <t>William P Travis (P)</t>
  </si>
  <si>
    <t>U S Health System</t>
  </si>
  <si>
    <t>Prof Writing Healthcare</t>
  </si>
  <si>
    <t>Health Policy Issues Honors</t>
  </si>
  <si>
    <t>Online HCL Hlth Sport Sc UG and (Tiger Eats Does Not Apply) and Honors Section and UM3D Approved Online Section and Supplemental Course</t>
  </si>
  <si>
    <t>Health Policy Issues</t>
  </si>
  <si>
    <t>Online HCL Hlth Sport Sc UG and (Tiger Eats Does Not Apply) and UM3D Approved Online Section and Supplemental Course</t>
  </si>
  <si>
    <t>Healthcare Stats/Research</t>
  </si>
  <si>
    <t>Law/Ethics of Healthcare</t>
  </si>
  <si>
    <t>Healthcare Human Resources Hon</t>
  </si>
  <si>
    <t>Online HCL Hlth Sport Sc UG and (Tiger Eats Does Not Apply) and Honors Section and UM3D Approved Online Section</t>
  </si>
  <si>
    <t>Healthcare Human Resources</t>
  </si>
  <si>
    <t>Business Prncples/Hlthcare HON</t>
  </si>
  <si>
    <t>Business Principles/Healthcare</t>
  </si>
  <si>
    <t>Intern in Healthcare Leadrship</t>
  </si>
  <si>
    <t>HETH Public Health TN eC RODP</t>
  </si>
  <si>
    <t>HETH</t>
  </si>
  <si>
    <t>Healthcare Research Methods</t>
  </si>
  <si>
    <t>Krubah S Sisuse (P)</t>
  </si>
  <si>
    <t>(Tiger Eats Does Not Apply) and Online Prof Stds Health UG and UM3D Approved Online Section</t>
  </si>
  <si>
    <t>Comm Healtcare Lead/Mgmt</t>
  </si>
  <si>
    <t>Trends/Issues in Healthcare</t>
  </si>
  <si>
    <t>Community Health/Iss/Serv</t>
  </si>
  <si>
    <t>(Tiger Eats Does Not Apply) and Online Prof Stds Health UG and UM3D Approved Online Section and Supplemental Course</t>
  </si>
  <si>
    <t>HIAD Higher and Adult Educ</t>
  </si>
  <si>
    <t>HIAD</t>
  </si>
  <si>
    <t>Intrnshp Hi/Adult Ed</t>
  </si>
  <si>
    <t>Ronald Eric Platt (P)</t>
  </si>
  <si>
    <t>Overview Higher Educ</t>
  </si>
  <si>
    <t>Brian W Meredith (P)</t>
  </si>
  <si>
    <t>Online MS in Leadership GR and UM3D Approved Online Section</t>
  </si>
  <si>
    <t>Stdnt Prsnl Svc High Ed</t>
  </si>
  <si>
    <t>Lenore Schaffer (P)</t>
  </si>
  <si>
    <t>Online Dept of Leadership and UM3D Approved Online Section</t>
  </si>
  <si>
    <t>College Student Dev</t>
  </si>
  <si>
    <t>Genia Maria Bettencourt (P)</t>
  </si>
  <si>
    <t>Online Dept of Leadership and Online MS in Leadership GR and UM3D Approved Online Section</t>
  </si>
  <si>
    <t>Overview of Adult Educ</t>
  </si>
  <si>
    <t>Wendy Griswold (P)</t>
  </si>
  <si>
    <t>Issues/Trends Tchg Adults</t>
  </si>
  <si>
    <t>Edith Gnanadass (P)</t>
  </si>
  <si>
    <t>Global/Compartv Issues Ldrshp</t>
  </si>
  <si>
    <t>Higher Educ Adminstratn</t>
  </si>
  <si>
    <t>Colton Dwayne Cockrum (P)</t>
  </si>
  <si>
    <t>Online EdD Higher Education GR and UM3D Approved Online Section</t>
  </si>
  <si>
    <t>Overview Higher Edu</t>
  </si>
  <si>
    <t>Legal/Ethical Issues in HIAD</t>
  </si>
  <si>
    <t>Higher Educ Finance</t>
  </si>
  <si>
    <t>Dana C Hart (P)</t>
  </si>
  <si>
    <t>Online EdD Higher Education GR and Online Dept of Leadership and UM3D Approved Online Section</t>
  </si>
  <si>
    <t>Overview Of Adult Educ</t>
  </si>
  <si>
    <t>HIST History</t>
  </si>
  <si>
    <t>HIST</t>
  </si>
  <si>
    <t>World History to 1500</t>
  </si>
  <si>
    <t>Robert Calvin Griffin (P)</t>
  </si>
  <si>
    <t>MI 209</t>
  </si>
  <si>
    <t>Gen Ed History and Social Studies</t>
  </si>
  <si>
    <t>Glenn Barkley Ramsey (P)</t>
  </si>
  <si>
    <t>Dennis H Laumann (P)</t>
  </si>
  <si>
    <t>MI 200</t>
  </si>
  <si>
    <t>Kyra Kalina Sanchez Clapper (P)</t>
  </si>
  <si>
    <t>Mantri Sivananda (P)</t>
  </si>
  <si>
    <t>MI 319</t>
  </si>
  <si>
    <t>Peter James Brand (P)</t>
  </si>
  <si>
    <t>World History to 1500 Honors</t>
  </si>
  <si>
    <t>Tyler Joseph Kynn (P)</t>
  </si>
  <si>
    <t>MI 307</t>
  </si>
  <si>
    <t>Gen Ed History and Honors Section and Social Studies</t>
  </si>
  <si>
    <t>World Civilization I Jackson, TN - Lambuth Section</t>
  </si>
  <si>
    <t>Roy Winston Hopper (P)</t>
  </si>
  <si>
    <t>Suzanne Lynn Onstine (P)</t>
  </si>
  <si>
    <t>Gen Ed History and (Tiger Eats Does Not Apply) and Online History UG and UM3D Approved Online Section and Social Studies</t>
  </si>
  <si>
    <t>Whitney Ellen Kennon (P)</t>
  </si>
  <si>
    <t>Molly J Giblin (P)</t>
  </si>
  <si>
    <t>Margaret Taylor Deane (P)</t>
  </si>
  <si>
    <t>Rebekah Anne Vogel (P)</t>
  </si>
  <si>
    <t>Survey of World History I</t>
  </si>
  <si>
    <t>Gen Ed History and (Tiger Eats Does Not Apply) and Social Studies</t>
  </si>
  <si>
    <t>World History since 1500</t>
  </si>
  <si>
    <t>Raymond Perkins (P)</t>
  </si>
  <si>
    <t>Kenneth Edward Baroff (P)</t>
  </si>
  <si>
    <t>Hafife Montgomery (P)</t>
  </si>
  <si>
    <t>Andrei A Znamenski (P)</t>
  </si>
  <si>
    <t>Daniel L Unowsky (P)</t>
  </si>
  <si>
    <t>Guiomar Duenas-Vargas (P)</t>
  </si>
  <si>
    <t>Gregory Allen Viessman (P)</t>
  </si>
  <si>
    <t>Gen Ed History and (Tiger Eats Does Not Apply) and Online History UG and UM3D Approved Online Section and Social Studies and Supplemental Course</t>
  </si>
  <si>
    <t>Tiffany Ann Redman (P)</t>
  </si>
  <si>
    <t>Survey of World History II</t>
  </si>
  <si>
    <t>U S to 1877</t>
  </si>
  <si>
    <t>Gen Ed History and U S History</t>
  </si>
  <si>
    <t>Scott Marler (P)</t>
  </si>
  <si>
    <t>U S To 1877 Honors</t>
  </si>
  <si>
    <t>Amanda Lee Keikialoha Savage (P)</t>
  </si>
  <si>
    <t>Gen Ed History and Honors Section and U S History</t>
  </si>
  <si>
    <t>Christine L Eisel (P)</t>
  </si>
  <si>
    <t>Gen Ed History and (Tiger Eats Does Not Apply) and Online History UG and UM3D Approved Online Section and U S History</t>
  </si>
  <si>
    <t>James E Fickle (P)</t>
  </si>
  <si>
    <t>Bradley Joseph Dixon (P)</t>
  </si>
  <si>
    <t>U S to 1877 - Jackson, TN - Lambuth section</t>
  </si>
  <si>
    <t>US History I</t>
  </si>
  <si>
    <t>Gen Ed History and (Tiger Eats Does Not Apply) and U S History</t>
  </si>
  <si>
    <t>U S History I</t>
  </si>
  <si>
    <t>The U S Since 1877 - 80164 - HIST 2020 - 001</t>
  </si>
  <si>
    <t>Nathan K Moran (P)</t>
  </si>
  <si>
    <t>U S Since 1877</t>
  </si>
  <si>
    <t>US since 1877 - Hybrid</t>
  </si>
  <si>
    <t>Sarah Potter (P)</t>
  </si>
  <si>
    <t>The U S Since 1877</t>
  </si>
  <si>
    <t>Harry Claude Barber (P)</t>
  </si>
  <si>
    <t>Paul Wickey White (P)</t>
  </si>
  <si>
    <t>Rita M Hall (P)</t>
  </si>
  <si>
    <t>Matthew Brian Isaacs (P)</t>
  </si>
  <si>
    <t>The U S Since 1877 H</t>
  </si>
  <si>
    <t>Christina A Woolner (P)</t>
  </si>
  <si>
    <t>Caroline Peyton (P)</t>
  </si>
  <si>
    <t>Michele Leigh Coffey (P)</t>
  </si>
  <si>
    <t>Gen Ed History and (Tiger Eats Does Not Apply) and Online History UG and UM3D Approved Online Section and U S History and Supplemental Course</t>
  </si>
  <si>
    <t>Evelyn Rochelle Jackson (P)</t>
  </si>
  <si>
    <t>James J Barney (P)</t>
  </si>
  <si>
    <t>US History II</t>
  </si>
  <si>
    <t>Gen Ed History and (Tiger Eats Does Not Apply) and U S History and Supplemental Course</t>
  </si>
  <si>
    <t>U S History II</t>
  </si>
  <si>
    <t>Tennessee History</t>
  </si>
  <si>
    <t>Charles W Crawford (P)</t>
  </si>
  <si>
    <t>Gen Ed History</t>
  </si>
  <si>
    <t>Gen Ed History and (Tiger Eats Does Not Apply) and Online History UG and UM3D Approved Online Section</t>
  </si>
  <si>
    <t>Gen Ed History and (Tiger Eats Does Not Apply)</t>
  </si>
  <si>
    <t>Appalachian History</t>
  </si>
  <si>
    <t>Selling Sound: A Cultural History of American Music</t>
  </si>
  <si>
    <t>ST: Gunpowder Empires</t>
  </si>
  <si>
    <t>ST: Gunpowder Empires Honors</t>
  </si>
  <si>
    <t>Technology/Culture Am History</t>
  </si>
  <si>
    <t>History/Africa to 1500</t>
  </si>
  <si>
    <t>Ancient Near East</t>
  </si>
  <si>
    <t>Civil War/Reconstruction</t>
  </si>
  <si>
    <t>U S Military/Naval History</t>
  </si>
  <si>
    <t>World War II</t>
  </si>
  <si>
    <t>Stephen K Stein (P)</t>
  </si>
  <si>
    <t>(Tiger Eats Does Not Apply) and Online History UG and UM3D Approved Online Section</t>
  </si>
  <si>
    <t>Renaissance Reformation Europe</t>
  </si>
  <si>
    <t>African American History</t>
  </si>
  <si>
    <t>Aram G Goudsouzian (P)</t>
  </si>
  <si>
    <t>Susan Eva O'Donovan (P)</t>
  </si>
  <si>
    <t>Jeffery L Jones (P)</t>
  </si>
  <si>
    <t>Beverly Greene Bond (P)</t>
  </si>
  <si>
    <t>Directed Reading/Honors</t>
  </si>
  <si>
    <t>Internship in History</t>
  </si>
  <si>
    <t>Chrystal Elaine Goudsouzian (P)</t>
  </si>
  <si>
    <t>Oral History</t>
  </si>
  <si>
    <t>US Political History</t>
  </si>
  <si>
    <t>Russia to 1917</t>
  </si>
  <si>
    <t>World History since 1945</t>
  </si>
  <si>
    <t>Beverly Ann Tsacoyianis (P)</t>
  </si>
  <si>
    <t>Modern Japan 1800-Present Hnrs</t>
  </si>
  <si>
    <t>Catherine L Phipps (P)</t>
  </si>
  <si>
    <t>(Tiger Eats Does Not Apply) and Online History UG and Honors Section and UM3D Approved Online Section</t>
  </si>
  <si>
    <t>Modern Japan 1800-Present</t>
  </si>
  <si>
    <t>Myth and Magic in Ancient Egypt</t>
  </si>
  <si>
    <t>Intro to Museums</t>
  </si>
  <si>
    <t>French Revolution</t>
  </si>
  <si>
    <t>Andrew Michael Daily (P)</t>
  </si>
  <si>
    <t>New Nations, 1815-1850</t>
  </si>
  <si>
    <t>Emergence/Modern America</t>
  </si>
  <si>
    <t>U S 1914 to World War II</t>
  </si>
  <si>
    <t>Black Memphis</t>
  </si>
  <si>
    <t>History/Childhood in America</t>
  </si>
  <si>
    <t>Michael Jakob Lejman (P)</t>
  </si>
  <si>
    <t>High Demand Course and (Tiger Eats Does Not Apply) and Online History UG and UM3D Approved Online Section</t>
  </si>
  <si>
    <t>Honors Thesis</t>
  </si>
  <si>
    <t>Internship In History</t>
  </si>
  <si>
    <t>Online History GR and UM3D Approved Online Section</t>
  </si>
  <si>
    <t>U S 1914 To W War II</t>
  </si>
  <si>
    <t>Hist Childhood/America</t>
  </si>
  <si>
    <t>Philosophy and Theory of History</t>
  </si>
  <si>
    <t>Women/Gender Historiography</t>
  </si>
  <si>
    <t>The Mediterranean World</t>
  </si>
  <si>
    <t>Benjamin Graham (P)</t>
  </si>
  <si>
    <t>Ancient Historiography</t>
  </si>
  <si>
    <t>US Historiography to 1877</t>
  </si>
  <si>
    <t>Studies African Am Hist</t>
  </si>
  <si>
    <t>Independent Readings</t>
  </si>
  <si>
    <t>Brian W Kwoba (P)</t>
  </si>
  <si>
    <t>Reading for/Writing Comps</t>
  </si>
  <si>
    <t>Joshua Aaron Roberson (P), Daniel L Unowsky</t>
  </si>
  <si>
    <t>Doctorl Dissertation</t>
  </si>
  <si>
    <t>Doctoral Dissertation</t>
  </si>
  <si>
    <t>Charles W Crawford (P), Daniel L Unowsky</t>
  </si>
  <si>
    <t>HLSC Health Sciences</t>
  </si>
  <si>
    <t>HLSC</t>
  </si>
  <si>
    <t>Wellness Concepts Practices H</t>
  </si>
  <si>
    <t>Fedoria Rugless (P)</t>
  </si>
  <si>
    <t>Gen Ed Social/Behavioral Sci and Online HCL Hlth Sport Sc UG and (Tiger Eats Does Not Apply) and Honors Section and UM3D Approved Online Section</t>
  </si>
  <si>
    <t>Wellness Concepts Practices</t>
  </si>
  <si>
    <t>Pamela Renee Moss (P)</t>
  </si>
  <si>
    <t>Gen Ed Social/Behavioral Sci and Online HCL Hlth Sport Sc UG and (Tiger Eats Does Not Apply) and UM3D Approved Online Section</t>
  </si>
  <si>
    <t>Sara Foley (P)</t>
  </si>
  <si>
    <t>Angela Kristine Johnson (P)</t>
  </si>
  <si>
    <t>Intro Public Hlth/Hlth Studies</t>
  </si>
  <si>
    <t>Martavius Laray Hampton (P)</t>
  </si>
  <si>
    <t>Intro Public Hlth/Hlth Studies - Jackson, TN - Lambuth section</t>
  </si>
  <si>
    <t>Mandy Lee Aycock (P)</t>
  </si>
  <si>
    <t>LAM RC 209</t>
  </si>
  <si>
    <t>James M McDaniel (P)</t>
  </si>
  <si>
    <t>Cheri Kilmurray (P)</t>
  </si>
  <si>
    <t>Intro to Medical Assisting</t>
  </si>
  <si>
    <t>Tara Michele Hunter (P)</t>
  </si>
  <si>
    <t>Lab Techniques Med Assisting</t>
  </si>
  <si>
    <t>01:00 pm-02:50 pm</t>
  </si>
  <si>
    <t>03:00 pm-04:50 pm</t>
  </si>
  <si>
    <t>Torlisia L Davis (P)</t>
  </si>
  <si>
    <t>Patient Interaction Med Assist</t>
  </si>
  <si>
    <t>Medical Office Administration</t>
  </si>
  <si>
    <t>MA Certification Review Prep</t>
  </si>
  <si>
    <t>FH 166</t>
  </si>
  <si>
    <t>Crit Topics/Healthy Behavior</t>
  </si>
  <si>
    <t>Prin/Health Fitness Instruc</t>
  </si>
  <si>
    <t>Anna Billings Moore (P)</t>
  </si>
  <si>
    <t>Anna Langston (P)</t>
  </si>
  <si>
    <t>Prin/Health Fitness Inst Honor</t>
  </si>
  <si>
    <t>Assessment/Program Evaluation</t>
  </si>
  <si>
    <t>Assessment/Prog Evaluation Hon</t>
  </si>
  <si>
    <t>Online Health St GEN Ed UG and (Tiger Eats Does Not Apply) and UM3D Approved Online Section and Supplemental Course</t>
  </si>
  <si>
    <t>Assessment/Program Evaluation - Jackson, TN - Lambuth section</t>
  </si>
  <si>
    <t>Leadership/Comm Health Sci</t>
  </si>
  <si>
    <t>Barbara S McClanahan (P)</t>
  </si>
  <si>
    <t>Prog/Plan and Development</t>
  </si>
  <si>
    <t>Prog/Plan and Development - Jackson, TN - Lambuth section</t>
  </si>
  <si>
    <t>Cultural Competence in Health</t>
  </si>
  <si>
    <t>Statistics for Health Sciences</t>
  </si>
  <si>
    <t>Michelle B Stockton (P)</t>
  </si>
  <si>
    <t>Brandt D Pence (P)</t>
  </si>
  <si>
    <t>Project Management in HLSC</t>
  </si>
  <si>
    <t>Project Management in HLSC Hon</t>
  </si>
  <si>
    <t>Health/Lifestyle Counseling</t>
  </si>
  <si>
    <t>FH 341</t>
  </si>
  <si>
    <t>Health/Lifestyle Counseling - Jackson, TN - Lambuth section</t>
  </si>
  <si>
    <t>LAM RC 137</t>
  </si>
  <si>
    <t>Angela Marie Wallick (P)</t>
  </si>
  <si>
    <t>Epidemiology</t>
  </si>
  <si>
    <t>Onyejebose O Okwumabua (P)</t>
  </si>
  <si>
    <t>Epidemiology - Jackson, TN - Lambuth Section</t>
  </si>
  <si>
    <t>Internship in Health Sciences</t>
  </si>
  <si>
    <t>Cheri Kilmurray (P), Martavius Laray Hampton , Anna Langston , James M McDaniel , Anna Billings Moore</t>
  </si>
  <si>
    <t>HMSE Human Mvmt Scnce and Edu</t>
  </si>
  <si>
    <t>HMSE</t>
  </si>
  <si>
    <t>Health/Sport Sc Terminology</t>
  </si>
  <si>
    <t>Kathy Cherrie Walker (P)</t>
  </si>
  <si>
    <t>ARC First Aid and CPR</t>
  </si>
  <si>
    <t>Prof Dev in Health Studies</t>
  </si>
  <si>
    <t>11:30 am-12:55 pm</t>
  </si>
  <si>
    <t>Nicco Renee Bray (P), Richard J Bloomer , Debra Howard Wyatt</t>
  </si>
  <si>
    <t>Senior Project/HSS</t>
  </si>
  <si>
    <t>Mary Catherine Schallert (P)</t>
  </si>
  <si>
    <t>Marie van der Merwe (P)</t>
  </si>
  <si>
    <t>Research Methods in HS</t>
  </si>
  <si>
    <t>Keith Robert Martin (P)</t>
  </si>
  <si>
    <t>Yufeng Zhang (P)</t>
  </si>
  <si>
    <t>Online MS Health Promotin GR and UM3D Approved Online Section</t>
  </si>
  <si>
    <t>HPRM Hospitality and Rsrt Mgmt</t>
  </si>
  <si>
    <t>HPRM</t>
  </si>
  <si>
    <t>Business of Hospitality</t>
  </si>
  <si>
    <t>Carol A Silkes (P)</t>
  </si>
  <si>
    <t>WS 129</t>
  </si>
  <si>
    <t>Online Sports Leisure UG and (Tiger Eats Does Not Apply) and UM3D Approved Online Section</t>
  </si>
  <si>
    <t>U2Y</t>
  </si>
  <si>
    <t>Special Events</t>
  </si>
  <si>
    <t>05:00 pm-06:00 pm</t>
  </si>
  <si>
    <t>Larry J Etter (P), Anthony C Seta</t>
  </si>
  <si>
    <t>KWCI 110</t>
  </si>
  <si>
    <t>Introduction to Culinary Arts</t>
  </si>
  <si>
    <t>04:30 pm-09:45 pm</t>
  </si>
  <si>
    <t>William Victor Mullins (P)</t>
  </si>
  <si>
    <t>KWCI 127</t>
  </si>
  <si>
    <t>02:00 pm-06:00 pm</t>
  </si>
  <si>
    <t>Erich Ogle (P)</t>
  </si>
  <si>
    <t>05:30 pm-09:30 pm</t>
  </si>
  <si>
    <t>08:00 am-12:00 pm</t>
  </si>
  <si>
    <t>Erica Rosemary Steele</t>
  </si>
  <si>
    <t>Interm. Culinary Techniques</t>
  </si>
  <si>
    <t>09:00 am-02:15 pm</t>
  </si>
  <si>
    <t>Erica Rosemary Steele (P)</t>
  </si>
  <si>
    <t>Culinary Lead &amp; Prof</t>
  </si>
  <si>
    <t>Eric Evan Etter (P)</t>
  </si>
  <si>
    <t>A la Carte &amp; Rest Service</t>
  </si>
  <si>
    <t>Ibrahim A Aldasoqi (P), Eric Evan Etter</t>
  </si>
  <si>
    <t>KWCI 109</t>
  </si>
  <si>
    <t>Eric Evan Etter (P), Ibrahim A Aldasoqi</t>
  </si>
  <si>
    <t>Culinary Internship</t>
  </si>
  <si>
    <t>Timothy Marshall Flohr (P)</t>
  </si>
  <si>
    <t>Advanced Culinary Skills</t>
  </si>
  <si>
    <t>Course Fee KWS Business UG</t>
  </si>
  <si>
    <t>Pastry &amp; Baking</t>
  </si>
  <si>
    <t>Anthony C Seta (P)</t>
  </si>
  <si>
    <t>KWCI 130</t>
  </si>
  <si>
    <t>Food Analysis</t>
  </si>
  <si>
    <t>Garde Manger</t>
  </si>
  <si>
    <t>Anthony C Seta</t>
  </si>
  <si>
    <t>KWCI 115</t>
  </si>
  <si>
    <t>Food &amp; Bev Production Theory</t>
  </si>
  <si>
    <t>Food &amp; Bev Production Lab</t>
  </si>
  <si>
    <t>10:00 am-02:00 pm</t>
  </si>
  <si>
    <t>04:30 pm-09:00 pm</t>
  </si>
  <si>
    <t>Rest Mgmt Service Lab</t>
  </si>
  <si>
    <t>Ibrahim A Aldasoqi (P)</t>
  </si>
  <si>
    <t>KWCI 106</t>
  </si>
  <si>
    <t>Hospitality Human Resource Mgm</t>
  </si>
  <si>
    <t>Online Sports Leisure UG and Course Fee KWS Business UG and (Tiger Eats Does Not Apply) and UM3D Approved Online Section</t>
  </si>
  <si>
    <t>Hospitality Financial Mgmt</t>
  </si>
  <si>
    <t>Rui Qi (P)</t>
  </si>
  <si>
    <t>WS 145</t>
  </si>
  <si>
    <t>Intro to Wine &amp; Spirits</t>
  </si>
  <si>
    <t>Deborah J Thompson (P)</t>
  </si>
  <si>
    <t>Food Safety &amp; San in Hosp</t>
  </si>
  <si>
    <t>Pre-Intern &amp; Prof Development</t>
  </si>
  <si>
    <t>Marta E Lopez-Flohr (P)</t>
  </si>
  <si>
    <t>Special Events Mgmt Capstone</t>
  </si>
  <si>
    <t>Larry J Etter (P)</t>
  </si>
  <si>
    <t>Field Experience in HPRM</t>
  </si>
  <si>
    <t>Event Management for HPRM</t>
  </si>
  <si>
    <t>Hospitality Services Mktg</t>
  </si>
  <si>
    <t>Suzanne Szanyi (P)</t>
  </si>
  <si>
    <t>Management of Tourism</t>
  </si>
  <si>
    <t>Michael G Huffman (P)</t>
  </si>
  <si>
    <t>Course Fee KWS Business UG and (Tiger Eats Does Not Apply) and Supplemental Course</t>
  </si>
  <si>
    <t>Hospitality Operational Anlys</t>
  </si>
  <si>
    <t>ST:Sustainability in HPRM/SPRT</t>
  </si>
  <si>
    <t>WS 434</t>
  </si>
  <si>
    <t>Hospitality Mgmt Internship</t>
  </si>
  <si>
    <t>Course Fee KWS Business UG and Online KWS Hosp &amp; Resort Mgmt and (Tiger Eats Does Not Apply) and UM3D Approved Online Section</t>
  </si>
  <si>
    <t>Strategic Pricing &amp; Revnue Max</t>
  </si>
  <si>
    <t>Online Sports Leisure GR and Course Fee KWS Business GR and UM3D Approved Online Section</t>
  </si>
  <si>
    <t>Hospitality Grad Internship</t>
  </si>
  <si>
    <t>Applied Project in Hospitality</t>
  </si>
  <si>
    <t>Course Fee KWS Business GR and Supplemental Course</t>
  </si>
  <si>
    <t>HPRO Health Promotion</t>
  </si>
  <si>
    <t>HPRO</t>
  </si>
  <si>
    <t>Prog/Event Planning for HPRO</t>
  </si>
  <si>
    <t>Applied Project in HPRO</t>
  </si>
  <si>
    <t>HPSS Hmn Sprt Sci TN eC RODP</t>
  </si>
  <si>
    <t>HPSS</t>
  </si>
  <si>
    <t>Principle/Sport Fitness</t>
  </si>
  <si>
    <t>HSC Health Services TN eC RODP</t>
  </si>
  <si>
    <t>HSC</t>
  </si>
  <si>
    <t>Intro Human Pathophys</t>
  </si>
  <si>
    <t>HUM Humanities TN eC RODP</t>
  </si>
  <si>
    <t>HUM</t>
  </si>
  <si>
    <t>Early Humanities</t>
  </si>
  <si>
    <t>Modern Humanities</t>
  </si>
  <si>
    <t>ICL Instrctn/Curriculum Ldrshp</t>
  </si>
  <si>
    <t>ICL</t>
  </si>
  <si>
    <t>Seminar in Urban Education</t>
  </si>
  <si>
    <t>Gina English Tillis (P)</t>
  </si>
  <si>
    <t>10:00 am-10:50 am</t>
  </si>
  <si>
    <t>Stdnt Assess/Inst Dec Mkng</t>
  </si>
  <si>
    <t>Logan Renee Caldwell (P)</t>
  </si>
  <si>
    <t>Katelyn Elise Chambers (P)</t>
  </si>
  <si>
    <t>Stdnt Assess/Inst Dec Mkng Jackson, TN - Lambuth Section Jackson, TN - Lambuth Section</t>
  </si>
  <si>
    <t>Teaching/Diverse Environment</t>
  </si>
  <si>
    <t>Tammy Monique Combs (P)</t>
  </si>
  <si>
    <t>08/26-08/26</t>
  </si>
  <si>
    <t>08/27-12/09</t>
  </si>
  <si>
    <t>Teaching/Diverse Environment Jackson, TN - Lambuth Section Jackson, TN - Lambuth Section</t>
  </si>
  <si>
    <t>Teach Mid Grade/Math</t>
  </si>
  <si>
    <t>Celia Rousseau Anderson (P)</t>
  </si>
  <si>
    <t>Curriculum/Instr Sec Math</t>
  </si>
  <si>
    <t>Teaching Math in Urban Schools</t>
  </si>
  <si>
    <t>Karla Denise Webb (P)</t>
  </si>
  <si>
    <t>Professional/Ethical Practices</t>
  </si>
  <si>
    <t>Mary Elaine Wilkins (P), Kay Churchill Reeves</t>
  </si>
  <si>
    <t>Professional/Ethical Practices Jackson, TN - Lambuth Section Jackson, TN - Lambuth Section</t>
  </si>
  <si>
    <t>Linda McNatt Page (P)</t>
  </si>
  <si>
    <t>Kay Churchill Reeves (P)</t>
  </si>
  <si>
    <t>Course Fee Teacher Education and (Tiger Eats Does Not Apply) and UM3D Approved Online Section</t>
  </si>
  <si>
    <t>Residency I Practicum</t>
  </si>
  <si>
    <t>MTWR</t>
  </si>
  <si>
    <t>07:30 am-04:30 pm</t>
  </si>
  <si>
    <t>TBA TBA</t>
  </si>
  <si>
    <t>Luann Lee Ley Davis (P)</t>
  </si>
  <si>
    <t>Residency I Practicum - Lambuth section - Jackson, TN</t>
  </si>
  <si>
    <t>Pamela K McCarty (P)</t>
  </si>
  <si>
    <t>Assessment &amp; Evaluation</t>
  </si>
  <si>
    <t>DeAnna Noelle Owens-Mosby (P)</t>
  </si>
  <si>
    <t>Online MAT Secondary Ed GR and Course Fee Teacher Education and UM3D Approved Online Section</t>
  </si>
  <si>
    <t>Models of Instruction</t>
  </si>
  <si>
    <t>Lang/Comm Inclusive Classrm</t>
  </si>
  <si>
    <t>Tarol Page Clements (P)</t>
  </si>
  <si>
    <t>Online MAT Specl Education GR and Course Fee Teacher Education and UM3D Approved Online Section</t>
  </si>
  <si>
    <t>School Library Admin</t>
  </si>
  <si>
    <t>Whitney E Norwood (P)</t>
  </si>
  <si>
    <t>Online ICL Mstr Schl Libray GR and UM3D Approved Online Section</t>
  </si>
  <si>
    <t>Semnr Secondary Educ</t>
  </si>
  <si>
    <t>Spec Mthds For Lang Ed</t>
  </si>
  <si>
    <t>Claire Louisa Knowles (P)</t>
  </si>
  <si>
    <t>Eng/Lan Comp Secnd Schl</t>
  </si>
  <si>
    <t>Richard C Casey (P)</t>
  </si>
  <si>
    <t>Teaching Mathematics Mid/Sec</t>
  </si>
  <si>
    <t>Tchg Sci Scndry Schl</t>
  </si>
  <si>
    <t>Shirley Ann Key (P)</t>
  </si>
  <si>
    <t>Methods Elem Science</t>
  </si>
  <si>
    <t>Tchng Soc Std Mid/Sec</t>
  </si>
  <si>
    <t>Jeffrey M Byford (P)</t>
  </si>
  <si>
    <t>Methods Elem Soc Studies</t>
  </si>
  <si>
    <t>Constructivism New Soc Studies</t>
  </si>
  <si>
    <t>Online MAT Secondary Ed GR and UM3D Approved Online Section</t>
  </si>
  <si>
    <t>Urban Lrng Environment</t>
  </si>
  <si>
    <t>Equity in STEM Education</t>
  </si>
  <si>
    <t>Intro To Bibliography</t>
  </si>
  <si>
    <t>Adv Clinical Practicum</t>
  </si>
  <si>
    <t>Clinical Teaching Semester</t>
  </si>
  <si>
    <t>Nichelle C Robinson (P)</t>
  </si>
  <si>
    <t>Andrew Atef Tawfik</t>
  </si>
  <si>
    <t>Clinton Smith (P)</t>
  </si>
  <si>
    <t>Professional Seminar</t>
  </si>
  <si>
    <t>Mary F Ransdell (P)</t>
  </si>
  <si>
    <t>Danny E Thompson (P)</t>
  </si>
  <si>
    <t>Beverly E Cross (P)</t>
  </si>
  <si>
    <t>Prof Sem/Doctoral Stdnt</t>
  </si>
  <si>
    <t>Brian L Wright (P)</t>
  </si>
  <si>
    <t>William C Hunter (P)</t>
  </si>
  <si>
    <t>Amanda Rockinson (P)</t>
  </si>
  <si>
    <t>Diana M Delgado (P)</t>
  </si>
  <si>
    <t>Laurie MacGillivray (P)</t>
  </si>
  <si>
    <t>James Nicholson Meindl (P)</t>
  </si>
  <si>
    <t>Laura Baylot Casey (P)</t>
  </si>
  <si>
    <t>Research Seminar</t>
  </si>
  <si>
    <t>Directed Reading</t>
  </si>
  <si>
    <t>J Helen Perkins (P)</t>
  </si>
  <si>
    <t>IDT Instructnl Design and Tech</t>
  </si>
  <si>
    <t>IDT</t>
  </si>
  <si>
    <t>Technology in Education</t>
  </si>
  <si>
    <t>Clif Mims (P)</t>
  </si>
  <si>
    <t>BH 310</t>
  </si>
  <si>
    <t>Jennifer T Townes (P)</t>
  </si>
  <si>
    <t>FH 162</t>
  </si>
  <si>
    <t>Marla C Phillips (P), Margaret Barber Murdock</t>
  </si>
  <si>
    <t>Wanda Joy Terral (P)</t>
  </si>
  <si>
    <t>Technology in Education Jackson, TN - Lambuth Section Jackson, TN - Lambuth Section</t>
  </si>
  <si>
    <t>Instructional Design &amp; EdTech</t>
  </si>
  <si>
    <t>Kaylah Evelyn Holland (P)</t>
  </si>
  <si>
    <t>Online IDT Certificate GR and Course Fee Teacher Education and UM3D Approved Online Section</t>
  </si>
  <si>
    <t>Margaret Barber Murdock (P), Marla C Phillips</t>
  </si>
  <si>
    <t>Models &amp; Innovations of EdTech</t>
  </si>
  <si>
    <t>Online IDT Certificate GR and UM3D Approved Online Section and Supplemental Course</t>
  </si>
  <si>
    <t>EdTech &amp; Instructl Development</t>
  </si>
  <si>
    <t>Online IDT Certificate GR and UM3D Approved Online Section</t>
  </si>
  <si>
    <t>Instructional Design Process I</t>
  </si>
  <si>
    <t>Andrew Atef Tawfik (P)</t>
  </si>
  <si>
    <t>Online MS ICL IDT GR and UM3D Approved Online Section</t>
  </si>
  <si>
    <t>Dennis Clark Dickerson (P)</t>
  </si>
  <si>
    <t>Dev Interactve Lrng Envirnmt I</t>
  </si>
  <si>
    <t>Online MS ICL IDT GR and UM3D Approved Online Section and Supplemental Course</t>
  </si>
  <si>
    <t>Kevin Thorn (P)</t>
  </si>
  <si>
    <t>Dev Intractve Lrng Envirnmt II</t>
  </si>
  <si>
    <t>Craig Erschel Shepherd (P)</t>
  </si>
  <si>
    <t>Res. and Scholar in IDT I</t>
  </si>
  <si>
    <t>Seminar in IDT Res and School</t>
  </si>
  <si>
    <t>Online IDT EDD ICL GR and UM3D Approved Online Section and Supplemental Course</t>
  </si>
  <si>
    <t>INFS Informatn Sys TN eC RODP</t>
  </si>
  <si>
    <t>INFS</t>
  </si>
  <si>
    <t>Systems Analysis and Design</t>
  </si>
  <si>
    <t>INTL Intl &amp; Global Studies</t>
  </si>
  <si>
    <t>INTL</t>
  </si>
  <si>
    <t>Intro to International Studies</t>
  </si>
  <si>
    <t>Gen Ed Social/Behavioral Sci and Online Intl Studies Gen Ed UG and (Tiger Eats Does Not Apply) and UM3D Approved Online Section</t>
  </si>
  <si>
    <t>Directed Individual Study</t>
  </si>
  <si>
    <t>ITAL Italian</t>
  </si>
  <si>
    <t>ITAL</t>
  </si>
  <si>
    <t>Elementary Italian I</t>
  </si>
  <si>
    <t>Cosetta Gaudenzi (P)</t>
  </si>
  <si>
    <t>Elementary Italian II</t>
  </si>
  <si>
    <t>Immacolata Nicolella (P)</t>
  </si>
  <si>
    <t>Intermediate Italian I</t>
  </si>
  <si>
    <t>Intermediate Italian II</t>
  </si>
  <si>
    <t>Adv Conversation/Compositn II</t>
  </si>
  <si>
    <t>Indiv Studies Italian</t>
  </si>
  <si>
    <t>JAPN Japanese</t>
  </si>
  <si>
    <t>JAPN</t>
  </si>
  <si>
    <t>Elementary Japanese I</t>
  </si>
  <si>
    <t>Yukiko Terada (P)</t>
  </si>
  <si>
    <t>FCB 268</t>
  </si>
  <si>
    <t>Shinobu Watanabe (P)</t>
  </si>
  <si>
    <t>Akemi Sommer (P)</t>
  </si>
  <si>
    <t>Elementary Japanese II</t>
  </si>
  <si>
    <t>Intermediate Japanese I</t>
  </si>
  <si>
    <t>Intermediate Japanese II</t>
  </si>
  <si>
    <t>Kaori Fujii (P)</t>
  </si>
  <si>
    <t>Conversation/Composition I</t>
  </si>
  <si>
    <t>Conversation/Composition II</t>
  </si>
  <si>
    <t>Yuki Matsuda (P)</t>
  </si>
  <si>
    <t>JO 212</t>
  </si>
  <si>
    <t>Intro to Japanese Literature</t>
  </si>
  <si>
    <t>Advanced Japanese I</t>
  </si>
  <si>
    <t>Advanced Japanese II</t>
  </si>
  <si>
    <t>Japn/Professional Purpose I</t>
  </si>
  <si>
    <t>Hironori Nishi (P)</t>
  </si>
  <si>
    <t>Individual Study in Japanese</t>
  </si>
  <si>
    <t>ST:Japanese Translation</t>
  </si>
  <si>
    <t>JDST Judaic Studies</t>
  </si>
  <si>
    <t>JDST</t>
  </si>
  <si>
    <t>Religions of Abraham</t>
  </si>
  <si>
    <t>Shaul Bar (P)</t>
  </si>
  <si>
    <t>Perspectives on Old Testament</t>
  </si>
  <si>
    <t>JOUR Journalism</t>
  </si>
  <si>
    <t>JOUR</t>
  </si>
  <si>
    <t>Reporting</t>
  </si>
  <si>
    <t>Pamela Anne Denney (P)</t>
  </si>
  <si>
    <t>MJ 208</t>
  </si>
  <si>
    <t>Multimedia Storytelling</t>
  </si>
  <si>
    <t>Justin Fox Burks (P)</t>
  </si>
  <si>
    <t>Broadcast Reporting</t>
  </si>
  <si>
    <t>Jessica Jaglois (P)</t>
  </si>
  <si>
    <t>Food Writing/Reporting</t>
  </si>
  <si>
    <t>Public Issues Writing/Reprting</t>
  </si>
  <si>
    <t>Mass Media Law</t>
  </si>
  <si>
    <t>Innovative Storytelling Techni</t>
  </si>
  <si>
    <t>Terris Sheronda King (P)</t>
  </si>
  <si>
    <t>Social Media Journalism</t>
  </si>
  <si>
    <t>Robert D Byrd (P)</t>
  </si>
  <si>
    <t>TV News Writing/Reporting</t>
  </si>
  <si>
    <t>Media and Cultures</t>
  </si>
  <si>
    <t>Directed Indiv Study</t>
  </si>
  <si>
    <t>Multimedia News Lab</t>
  </si>
  <si>
    <t>Robert D Byrd (P), Candace C Justice</t>
  </si>
  <si>
    <t>JRSM Jour and Strategic Media</t>
  </si>
  <si>
    <t>JRSM</t>
  </si>
  <si>
    <t>Intro to Media</t>
  </si>
  <si>
    <t>Otis L Sanford (P)</t>
  </si>
  <si>
    <t>MJ 100</t>
  </si>
  <si>
    <t>Intro to Media Honors</t>
  </si>
  <si>
    <t>Intro to Media - Jackson, TN - Lambuth Section</t>
  </si>
  <si>
    <t>Tori Martin Cliff (P)</t>
  </si>
  <si>
    <t>Gen Ed Social/Behavioral Sci and Online BA Journalism UG and (Tiger Eats Does Not Apply) and UM3D Approved Online Section</t>
  </si>
  <si>
    <t>Precision Language</t>
  </si>
  <si>
    <t>Candace C Justice (P)</t>
  </si>
  <si>
    <t>Thomas J Hrach (P)</t>
  </si>
  <si>
    <t>Dana Leigh Albright (P)</t>
  </si>
  <si>
    <t>Online BA Journalism UG and (Tiger Eats Does Not Apply) and UM3D Approved Online Section and Supplemental Course</t>
  </si>
  <si>
    <t>Intro to Radio</t>
  </si>
  <si>
    <t>Media Writing</t>
  </si>
  <si>
    <t>Benjamin Robert Wheeler (P)</t>
  </si>
  <si>
    <t>Ashley Craig (P)</t>
  </si>
  <si>
    <t>Visual Media</t>
  </si>
  <si>
    <t>Ashley Perks (P)</t>
  </si>
  <si>
    <t>Graphics for Strategic Media</t>
  </si>
  <si>
    <t>Taylor Belle Thompson (P)</t>
  </si>
  <si>
    <t>Graphics for Strategic Media -Jackson, TN Lambuth section</t>
  </si>
  <si>
    <t>Media Law</t>
  </si>
  <si>
    <t>Morgan D Arant (P)</t>
  </si>
  <si>
    <t>Media Law Jackson, TN - Lambuth Section</t>
  </si>
  <si>
    <t>LAM VJ 213</t>
  </si>
  <si>
    <t>Media, Diversity and Society - Jackson, TN - Lambuth section</t>
  </si>
  <si>
    <t>Social Media and Society</t>
  </si>
  <si>
    <t>Teressa Leigh Del Rosso (P)</t>
  </si>
  <si>
    <t>Social Media and Society Hnrs</t>
  </si>
  <si>
    <t>Media Internship</t>
  </si>
  <si>
    <t>Student Media Practicum</t>
  </si>
  <si>
    <t>Terris Sheronda King (P), Michael Robinson</t>
  </si>
  <si>
    <t>09:10 am-11:10 am</t>
  </si>
  <si>
    <t>Kim S Marks (P), Michael Robinson</t>
  </si>
  <si>
    <t>Michael Robinson (P), Kim S Marks</t>
  </si>
  <si>
    <t>Media Writing/Editing</t>
  </si>
  <si>
    <t>Online MA Journalism GR and UM3D Approved Online Section</t>
  </si>
  <si>
    <t>Pro Seminar</t>
  </si>
  <si>
    <t>Advanced Media Writing</t>
  </si>
  <si>
    <t>Mass Comm Theory</t>
  </si>
  <si>
    <t>Quantitative Research Methods</t>
  </si>
  <si>
    <t>MJ 118</t>
  </si>
  <si>
    <t>Qualitative Research Methods</t>
  </si>
  <si>
    <t>Entrepreneurial Media</t>
  </si>
  <si>
    <t>Cynthia Daniels (P)</t>
  </si>
  <si>
    <t>Social Media &amp; Community Engag</t>
  </si>
  <si>
    <t>Kim S Marks (P)</t>
  </si>
  <si>
    <t>Graduate Media Practicum</t>
  </si>
  <si>
    <t>Individual Research</t>
  </si>
  <si>
    <t>Directed Indiv Readings</t>
  </si>
  <si>
    <t>Media Portfolio</t>
  </si>
  <si>
    <t>Professional Project</t>
  </si>
  <si>
    <t>KORE Korean</t>
  </si>
  <si>
    <t>KORE</t>
  </si>
  <si>
    <t>Elementary Korean l</t>
  </si>
  <si>
    <t>Hyeyeon Kang (P)</t>
  </si>
  <si>
    <t>Intermediate Korean l</t>
  </si>
  <si>
    <t>LALI Languages and Literature</t>
  </si>
  <si>
    <t>LALI</t>
  </si>
  <si>
    <t>Japanese Culture and Society</t>
  </si>
  <si>
    <t>Individual Study Lang Lit</t>
  </si>
  <si>
    <t>ST: Chinese Culture &amp; Society</t>
  </si>
  <si>
    <t>Yan Gao (P)</t>
  </si>
  <si>
    <t>ST: German Fairy Tales</t>
  </si>
  <si>
    <t>LATN Latin</t>
  </si>
  <si>
    <t>LATN</t>
  </si>
  <si>
    <t>Elementary Latin I</t>
  </si>
  <si>
    <t>Intermediate Latin I</t>
  </si>
  <si>
    <t>LAW Law</t>
  </si>
  <si>
    <t>LAW</t>
  </si>
  <si>
    <t>Contracts I</t>
  </si>
  <si>
    <t>10:00 am-11:15 am</t>
  </si>
  <si>
    <t>Boris Mamlyuk (P), Cheryl Foshee Edwards , Stephanie H Hope , Jodi L Wilson</t>
  </si>
  <si>
    <t>08/16-12/10</t>
  </si>
  <si>
    <t>DLS 226</t>
  </si>
  <si>
    <t>Course Fee - Law Library</t>
  </si>
  <si>
    <t>Lynda Wray Black (P), Cheryl Foshee Edwards , Stephanie H Hope , Jodi L Wilson</t>
  </si>
  <si>
    <t>DLS 244</t>
  </si>
  <si>
    <t>Torts I</t>
  </si>
  <si>
    <t>09:15 am-10:30 am</t>
  </si>
  <si>
    <t>Nicole Tuchinda (P), Cheryl Foshee Edwards , Stephanie H Hope , Jodi L Wilson</t>
  </si>
  <si>
    <t>Ronnie Richard Gipson (P), Cheryl Foshee Edwards , Stephanie H Hope , Jodi L Wilson</t>
  </si>
  <si>
    <t>0A1</t>
  </si>
  <si>
    <t>Legal Methods I</t>
  </si>
  <si>
    <t>02:30 pm-03:45 pm</t>
  </si>
  <si>
    <t>Carrie Eaker Kerley (P), Cheryl Foshee Edwards , Stephanie H Hope , Jodi L Wilson</t>
  </si>
  <si>
    <t>DLS 127</t>
  </si>
  <si>
    <t>DLS 233</t>
  </si>
  <si>
    <t>0A2</t>
  </si>
  <si>
    <t>0C1</t>
  </si>
  <si>
    <t>Regina Lambert Hillman (P), Cheryl Foshee Edwards , Stephanie H Hope , Jodi L Wilson</t>
  </si>
  <si>
    <t>DLS 326</t>
  </si>
  <si>
    <t>0C2</t>
  </si>
  <si>
    <t>DLS 230</t>
  </si>
  <si>
    <t>Mary A Morris (P), Cheryl Foshee Edwards , Stephanie H Hope , Jodi L Wilson</t>
  </si>
  <si>
    <t>DLS 325</t>
  </si>
  <si>
    <t>0G1</t>
  </si>
  <si>
    <t>Anna Pesce Vescovo (P), Cheryl Foshee Edwards , Stephanie H Hope , Jodi L Wilson</t>
  </si>
  <si>
    <t>0G2</t>
  </si>
  <si>
    <t>Civil Procedure I</t>
  </si>
  <si>
    <t>08:30 am-09:45 am</t>
  </si>
  <si>
    <t>Kevin H Smith (P), Cheryl Foshee Edwards , Stephanie H Hope , Jodi L Wilson</t>
  </si>
  <si>
    <t>Daniel Schaffzin (P), Cheryl Foshee Edwards , Stephanie H Hope , Jodi L Wilson</t>
  </si>
  <si>
    <t>Property I</t>
  </si>
  <si>
    <t>10:45 am-12:00 pm</t>
  </si>
  <si>
    <t>Ralph C Brashier (P), Cheryl Foshee Edwards , Stephanie H Hope , Jodi L Wilson</t>
  </si>
  <si>
    <t>DLS 136</t>
  </si>
  <si>
    <t>Daniel Hunter Kiel (P), Cheryl Foshee Edwards , Stephanie H Hope , Jodi L Wilson</t>
  </si>
  <si>
    <t>Law School Orientation</t>
  </si>
  <si>
    <t>Meredith Blair Aden (P), Cheryl Foshee Edwards , Regina Lambert Hillman , Donna R Jones , Carrie Eaker Kerley , Mary A Morris , Katharine Traylor Schaffzin , Kevin H Smith , Anna Pesce Vescovo , Jodi L Wilson</t>
  </si>
  <si>
    <t>Busn Organizations I</t>
  </si>
  <si>
    <t>Peter V Letsou (P), Cheryl Foshee Edwards , Stephanie H Hope , Jodi L Wilson</t>
  </si>
  <si>
    <t>Constitutional Law</t>
  </si>
  <si>
    <t>01:00 pm-02:10 pm</t>
  </si>
  <si>
    <t>Steven John Mulroy (P), Cheryl Foshee Edwards , Stephanie H Hope , Jodi L Wilson</t>
  </si>
  <si>
    <t>Decedents' Estates</t>
  </si>
  <si>
    <t>TF</t>
  </si>
  <si>
    <t>01:00 pm-02:15 pm</t>
  </si>
  <si>
    <t>08/16-08/26</t>
  </si>
  <si>
    <t>08/27-08/27</t>
  </si>
  <si>
    <t>08/28-09/23</t>
  </si>
  <si>
    <t>09/24-09/24</t>
  </si>
  <si>
    <t>09/25-10/21</t>
  </si>
  <si>
    <t>10/22-10/22</t>
  </si>
  <si>
    <t>10/23-11/04</t>
  </si>
  <si>
    <t>11/05-11/05</t>
  </si>
  <si>
    <t>11/06-12/10</t>
  </si>
  <si>
    <t>Income Taxation I</t>
  </si>
  <si>
    <t>09:00 am-09:50 am</t>
  </si>
  <si>
    <t>William P Kratzke (P), Cheryl Foshee Edwards , Stephanie H Hope , Jodi L Wilson</t>
  </si>
  <si>
    <t>Evidence</t>
  </si>
  <si>
    <t>MTR</t>
  </si>
  <si>
    <t>Demetria D Frank (P), Cheryl Foshee Edwards , Stephanie H Hope , Jodi L Wilson</t>
  </si>
  <si>
    <t>Criminal Procedure I</t>
  </si>
  <si>
    <t>David Scott Romantz (P), Cheryl Foshee Edwards , Stephanie H Hope , Jodi L Wilson</t>
  </si>
  <si>
    <t>Prof Responsibility</t>
  </si>
  <si>
    <t>02:30 pm-04:20 pm</t>
  </si>
  <si>
    <t>Jodi L Wilson (P), Cheryl Foshee Edwards , Stephanie H Hope</t>
  </si>
  <si>
    <t>National Security Law</t>
  </si>
  <si>
    <t>05:00 pm-05:50 pm</t>
  </si>
  <si>
    <t>Albert C Harvey (P), Cheryl Foshee Edwards , Stephanie H Hope , Jodi L Wilson</t>
  </si>
  <si>
    <t>Appellate Advocacy</t>
  </si>
  <si>
    <t>10:30 am-11:45 am</t>
  </si>
  <si>
    <t>Barbara A Kritchevsky (P), Cheryl Foshee Edwards , Stephanie H Hope , Jodi L Wilson</t>
  </si>
  <si>
    <t>Course Fee - Law Library and Simulation</t>
  </si>
  <si>
    <t>Education/Civil Rights</t>
  </si>
  <si>
    <t>Administrative Law</t>
  </si>
  <si>
    <t>WF</t>
  </si>
  <si>
    <t>Admiralty</t>
  </si>
  <si>
    <t>09:00 am-10:50 am</t>
  </si>
  <si>
    <t>Elissa Mulrooney Coombs (P), Cheryl Foshee Edwards , Stephanie H Hope , Jodi L Wilson</t>
  </si>
  <si>
    <t>Altrn Dispt Res/Med</t>
  </si>
  <si>
    <t>04:00 pm-05:50 pm</t>
  </si>
  <si>
    <t>Stephen L Shields (P), Cheryl Foshee Edwards , Stephanie H Hope , Jodi L Wilson</t>
  </si>
  <si>
    <t>Antitrust</t>
  </si>
  <si>
    <t>06:00 pm-07:15 pm</t>
  </si>
  <si>
    <t>Charles Webb (P), Cheryl Foshee Edwards , Stephanie H Hope , Jodi L Wilson</t>
  </si>
  <si>
    <t>Civil Rights</t>
  </si>
  <si>
    <t>Debtor-Creditor</t>
  </si>
  <si>
    <t>04:30 pm-05:45 pm</t>
  </si>
  <si>
    <t>Jennie Davidson Latta (P), Cheryl Foshee Edwards , Stephanie H Hope , Jodi L Wilson</t>
  </si>
  <si>
    <t>Fair Emplymnt Practice</t>
  </si>
  <si>
    <t>Terrence O'Neal Reed (P), Cheryl Foshee Edwards , Stephanie H Hope , Jodi L Wilson</t>
  </si>
  <si>
    <t>Family Law</t>
  </si>
  <si>
    <t>Insurance Law</t>
  </si>
  <si>
    <t>05:30 pm-06:45 pm</t>
  </si>
  <si>
    <t>John I Houseal (P), Cheryl Foshee Edwards , Stephanie H Hope , Jodi L Wilson</t>
  </si>
  <si>
    <t>Land Use Law</t>
  </si>
  <si>
    <t>Joshua David Whitehead (P), Cheryl Foshee Edwards , Stephanie H Hope , Jodi L Wilson</t>
  </si>
  <si>
    <t>Partnership Tax</t>
  </si>
  <si>
    <t>MR</t>
  </si>
  <si>
    <t>Pre trial litigation</t>
  </si>
  <si>
    <t>03:00 pm-04:15 pm</t>
  </si>
  <si>
    <t>Dorothy Johnson Pounders (P), Cheryl Foshee Edwards , Stephanie H Hope , Jodi L Wilson</t>
  </si>
  <si>
    <t>Course Fee - Law Library and Other Experiential and Simulation</t>
  </si>
  <si>
    <t>Sales</t>
  </si>
  <si>
    <t>11:00 am-11:50 am</t>
  </si>
  <si>
    <t>Remedies</t>
  </si>
  <si>
    <t>Patent Law</t>
  </si>
  <si>
    <t>Spencer Edward Bell (P), Cheryl Foshee Edwards , Stephanie H Hope , Jodi L Wilson</t>
  </si>
  <si>
    <t>Intellectual Property Survey</t>
  </si>
  <si>
    <t>Douglas F Halijan (P), Cheryl Foshee Edwards , Stephanie H Hope , Jodi L Wilson</t>
  </si>
  <si>
    <t>International Business Trans</t>
  </si>
  <si>
    <t>Corporate Law Sem</t>
  </si>
  <si>
    <t>10:00 am-11:50 am</t>
  </si>
  <si>
    <t>Fed Discrim Law Sem</t>
  </si>
  <si>
    <t>Sports Law Seminar</t>
  </si>
  <si>
    <t>Mass Incarceration Seminar</t>
  </si>
  <si>
    <t>Education/Civil Rgts - Writing</t>
  </si>
  <si>
    <t>Adv Legal Clinic/Elder Law</t>
  </si>
  <si>
    <t>Donna S Harkness (P), Cheryl Foshee Edwards , Stephanie H Hope , Jodi L Wilson</t>
  </si>
  <si>
    <t>Legal Clinic-Elder Law</t>
  </si>
  <si>
    <t>Legal Drafting: Litigation</t>
  </si>
  <si>
    <t>Prince C Chambliss (P), Cheryl Foshee Edwards , Stephanie H Hope , Jodi L Wilson</t>
  </si>
  <si>
    <t>Trial Advocacy</t>
  </si>
  <si>
    <t>Christopher Bright Craft (P), Cheryl Foshee Edwards , Stephanie H Hope , Jodi L Wilson</t>
  </si>
  <si>
    <t>N/A N/A</t>
  </si>
  <si>
    <t>Katharine Traylor Schaffzin (P), Cheryl Foshee Edwards , Stephanie H Hope , Jodi L Wilson</t>
  </si>
  <si>
    <t>DLS 335/336</t>
  </si>
  <si>
    <t>Moot Court Travel Team</t>
  </si>
  <si>
    <t>Trial/ADR Travel Team</t>
  </si>
  <si>
    <t>Neighborhood Preserv Clinic</t>
  </si>
  <si>
    <t>Course Fee - Law Library and Clinic</t>
  </si>
  <si>
    <t>Academic Success Program</t>
  </si>
  <si>
    <t>12:05 pm-12:55 pm</t>
  </si>
  <si>
    <t>Timothy Jay Peterkin (P), Meredith Blair Aden , Allison M Edwards , Cheryl Foshee Edwards , Stephanie H Hope , Jodi L Wilson</t>
  </si>
  <si>
    <t>01:15 pm-02:05 pm</t>
  </si>
  <si>
    <t>Medical-Legal Partnrshp Clinic</t>
  </si>
  <si>
    <t>Kathryn Ramsey (P), Cheryl Foshee Edwards , Stephanie H Hope , Jodi L Wilson</t>
  </si>
  <si>
    <t>Legal Drafting/Contracts</t>
  </si>
  <si>
    <t>Rajiv Singh (P), Cheryl Foshee Edwards , Stephanie H Hope , Jodi L Wilson</t>
  </si>
  <si>
    <t>AdvClinic: Med-Legal Partnrshp</t>
  </si>
  <si>
    <t>AdvNeighborhood Preserv Clinic</t>
  </si>
  <si>
    <t>Externship</t>
  </si>
  <si>
    <t>04:00 pm-05:20 pm</t>
  </si>
  <si>
    <t>Shawn Keith McCarver (P), Cheryl Foshee Edwards , Stephanie H Hope , Daniel Schaffzin , Jodi L Wilson</t>
  </si>
  <si>
    <t>Bar Exam Writing Fundamentals</t>
  </si>
  <si>
    <t>DeShun Nicole Harris (P), Cheryl Foshee Edwards , Stephanie H Hope , Jodi L Wilson</t>
  </si>
  <si>
    <t>Health Law Survey</t>
  </si>
  <si>
    <t>09:00 am-10:15 am</t>
  </si>
  <si>
    <t>Tax Lawyering</t>
  </si>
  <si>
    <t>08:00 am-08:50 am</t>
  </si>
  <si>
    <t>Legal Rep &amp; Advocacy for Child</t>
  </si>
  <si>
    <t>Elizabeth Walker Fyke (P), Cheryl Foshee Edwards , Stephanie H Hope , Jodi L Wilson</t>
  </si>
  <si>
    <t>Advanced Legal Research</t>
  </si>
  <si>
    <t>Blakeley Louis Beals (P), Cheryl Foshee Edwards , Stephanie H Hope , Jodi L Wilson</t>
  </si>
  <si>
    <t>Moot Court</t>
  </si>
  <si>
    <t>Moot Court Board</t>
  </si>
  <si>
    <t>Moot Court Executive Board</t>
  </si>
  <si>
    <t>Law Review Note</t>
  </si>
  <si>
    <t>Law Review Staff</t>
  </si>
  <si>
    <t>Law Review Editorial Board</t>
  </si>
  <si>
    <t>LBRY UofM Libraries</t>
  </si>
  <si>
    <t>LBRY</t>
  </si>
  <si>
    <t>Research Info Lit HPR Mgmt</t>
  </si>
  <si>
    <t>Ashley Michelle Roach (P)</t>
  </si>
  <si>
    <t>LDPS Ldrshp and Policy Studies</t>
  </si>
  <si>
    <t>LDPS</t>
  </si>
  <si>
    <t>Leadership Explr Sem</t>
  </si>
  <si>
    <t>Charisse Atibagos Gulosino (P)</t>
  </si>
  <si>
    <t>Supervisory Process</t>
  </si>
  <si>
    <t>Kelli Peterson (P)</t>
  </si>
  <si>
    <t>The Principalship LEAD 7141 LDPS Credit Hours: 3 graduate hours Format</t>
  </si>
  <si>
    <t>Michael Ray Lowe (P)</t>
  </si>
  <si>
    <t>Seminar In Ed Law</t>
  </si>
  <si>
    <t>Steven Leonice Nelson (P)</t>
  </si>
  <si>
    <t>Issues In Educ Policy</t>
  </si>
  <si>
    <t>LDSP Leadership TN eC RODP</t>
  </si>
  <si>
    <t>LDSP</t>
  </si>
  <si>
    <t>Leadership Development</t>
  </si>
  <si>
    <t>LEAD Leadership</t>
  </si>
  <si>
    <t>LEAD</t>
  </si>
  <si>
    <t>Intro To Educ Ldrshp</t>
  </si>
  <si>
    <t>Daniel Anthony Collier (P)</t>
  </si>
  <si>
    <t>Field Experiences</t>
  </si>
  <si>
    <t>Adult Lrng/Leadership</t>
  </si>
  <si>
    <t>Educ Ldrship In Orgntns</t>
  </si>
  <si>
    <t>Sharon Patrice Williams-Griffin (P)</t>
  </si>
  <si>
    <t>Melandie McGee (P)</t>
  </si>
  <si>
    <t>Am Society &amp; Ed Policy</t>
  </si>
  <si>
    <t>Rdng/Rsrch High/Adlt Ed</t>
  </si>
  <si>
    <t>Online EdD Higher Education GR and UM3D Approved Online Section and Supplemental Course</t>
  </si>
  <si>
    <t>Rdng/Rsrch Ed Ldrship</t>
  </si>
  <si>
    <t>Rdng/Rsrch Ed Supv</t>
  </si>
  <si>
    <t>Rdng/Rsrch Educ Law</t>
  </si>
  <si>
    <t>M60</t>
  </si>
  <si>
    <t>M61</t>
  </si>
  <si>
    <t>M62</t>
  </si>
  <si>
    <t>M63</t>
  </si>
  <si>
    <t>M64</t>
  </si>
  <si>
    <t>M65</t>
  </si>
  <si>
    <t>M66</t>
  </si>
  <si>
    <t>M67</t>
  </si>
  <si>
    <t>M68</t>
  </si>
  <si>
    <t>M69</t>
  </si>
  <si>
    <t>M70</t>
  </si>
  <si>
    <t>LEGL Legal Studies</t>
  </si>
  <si>
    <t>LEGL</t>
  </si>
  <si>
    <t>Legal Ethics</t>
  </si>
  <si>
    <t>Brandon Franklin McNary (P)</t>
  </si>
  <si>
    <t>(Tiger Eats Does Not Apply) and Online Librl Std-Legal Studies and UM3D Approved Online Section</t>
  </si>
  <si>
    <t>Intro to Law</t>
  </si>
  <si>
    <t>Legal Research/Writing I</t>
  </si>
  <si>
    <t>Peter David Baskind (P)</t>
  </si>
  <si>
    <t>Business Associations</t>
  </si>
  <si>
    <t>Jamaal Walker (P)</t>
  </si>
  <si>
    <t>Civil Procedure</t>
  </si>
  <si>
    <t>Alexander Conrad Wharton (P)</t>
  </si>
  <si>
    <t>Tiffany Taylor Bowders (P)</t>
  </si>
  <si>
    <t>Bankruptcy Practices</t>
  </si>
  <si>
    <t>Real Estate Practices</t>
  </si>
  <si>
    <t>Aaron Britton Crafton (P)</t>
  </si>
  <si>
    <t>Immigration Law</t>
  </si>
  <si>
    <t>Dorothy Harbeck (P)</t>
  </si>
  <si>
    <t>LIST Liberal Study TN eC RODP</t>
  </si>
  <si>
    <t>LIST</t>
  </si>
  <si>
    <t>Special Topics/Leadership</t>
  </si>
  <si>
    <t>LITL Literacy and Language</t>
  </si>
  <si>
    <t>LITL</t>
  </si>
  <si>
    <t>Literacy Tutoring</t>
  </si>
  <si>
    <t>03:00 pm-06:00 pm</t>
  </si>
  <si>
    <t>Literacy Grades K-4</t>
  </si>
  <si>
    <t>Alycia M Taylor (P)</t>
  </si>
  <si>
    <t>Course Fee Teacher Education and Approved Nonstandard Time</t>
  </si>
  <si>
    <t>Stephanie Glanzer (P)</t>
  </si>
  <si>
    <t>Racquel D Harris (P)</t>
  </si>
  <si>
    <t>Literacy Grades K-4 Jackson, TN - Lambuth Section</t>
  </si>
  <si>
    <t>LAM GL 001</t>
  </si>
  <si>
    <t>Literacy in Grades 4-8</t>
  </si>
  <si>
    <t>Literacy/English Lang Learners</t>
  </si>
  <si>
    <t>Online MS Cert ICL RDNG GR and UM3D Approved Online Section</t>
  </si>
  <si>
    <t>Writing Theory and Practice</t>
  </si>
  <si>
    <t>Susan B Dold (P)</t>
  </si>
  <si>
    <t>Tchg Lit Subject Areas</t>
  </si>
  <si>
    <t>Angela Antuanette Brown (P)</t>
  </si>
  <si>
    <t>Literacy Dev K-4</t>
  </si>
  <si>
    <t>Online MAT Specl Education GR and UM3D Approved Online Section</t>
  </si>
  <si>
    <t>Literacy Dev 5-8</t>
  </si>
  <si>
    <t>LaShanda Simmons (P)</t>
  </si>
  <si>
    <t>Literacy Leader and Coach</t>
  </si>
  <si>
    <t>MATH Mathematics</t>
  </si>
  <si>
    <t>MATH</t>
  </si>
  <si>
    <t>Algebra Essentials</t>
  </si>
  <si>
    <t>Math for General Studies</t>
  </si>
  <si>
    <t>Gen Ed Mathematics and (Tiger Eats Does Not Apply)</t>
  </si>
  <si>
    <t>Gen Ed Mathematics and (Tiger Eats Does Not Apply) and Supplemental Course</t>
  </si>
  <si>
    <t>College Algebra</t>
  </si>
  <si>
    <t>Foundations of Mathematics</t>
  </si>
  <si>
    <t>Kevin Joseph Russell (P)</t>
  </si>
  <si>
    <t>DH 351</t>
  </si>
  <si>
    <t>Gen Ed Mathematics and Intermediate Algebra and LS Math Competency 0 and LS Math Competency 1 and LS Math Competency 2 and LS Math Competency 3 and LS Math Competency 4 and LS Math Competency 5</t>
  </si>
  <si>
    <t>Nataliya Doroshenko (P)</t>
  </si>
  <si>
    <t>Joshua Olabunmi Oladele (P)</t>
  </si>
  <si>
    <t>Xin Ma (P)</t>
  </si>
  <si>
    <t>Manohar Lal Aggarwal (P)</t>
  </si>
  <si>
    <t>Foundations of Mathematics Jackson, TN - Lambuth Section</t>
  </si>
  <si>
    <t>Dawn Nicole Englert (P)</t>
  </si>
  <si>
    <t>Dionysia S Bacopulos (P)</t>
  </si>
  <si>
    <t>DH 340</t>
  </si>
  <si>
    <t>High Demand Course and Gen Ed Mathematics and Comb Dev Studies/Coll Level and Elementary Algebra and LS Math Competency 0 and LS Math Competency 1 and LS Math Competency 2 and LS Math Competency 3 and LS Math Competency 4 and LS Math Competency 5</t>
  </si>
  <si>
    <t>Misty Turner Freeman (P)</t>
  </si>
  <si>
    <t>Gen Ed Mathematics and (Tiger Eats Does Not Apply) and Online Math Gen Ed UG and UM3D Approved Online Section and Intermediate Algebra and LS Math Competency 0 and LS Math Competency 1 and LS Math Competency 2 and LS Math Competency 3 and LS Math Competency 4 and LS Math Competency 5</t>
  </si>
  <si>
    <t>Honors Calculus I</t>
  </si>
  <si>
    <t>Szu Ting Kitty Yang (P)</t>
  </si>
  <si>
    <t>Math/Elem School Teachers I</t>
  </si>
  <si>
    <t>Ilham Tayahi (P)</t>
  </si>
  <si>
    <t>Benjamin Martin McCarty (P)</t>
  </si>
  <si>
    <t>Math/Elem School Teachers II</t>
  </si>
  <si>
    <t>Prob/Statistics/Non Calculus</t>
  </si>
  <si>
    <t>Gen Ed Mathematics and LS Math Competency 0 and LS Math Competency 1 and LS Math Competency 2 and LS Math Competency 3 and LS Math Competency 4 and LS Math Competency 5</t>
  </si>
  <si>
    <t>Alpha Ba (P)</t>
  </si>
  <si>
    <t>Prob/Statistics/Non Calculus Jackson, TN - Lambuth Section Jackson, TN - Lambuth Section</t>
  </si>
  <si>
    <t>Gen Ed Mathematics and (Tiger Eats Does Not Apply) and Online Math Gen Ed UG and UM3D Approved Online Section and LS Math Competency 0 and LS Math Competency 1 and LS Math Competency 2 and LS Math Competency 3 and LS Math Competency 4 and LS Math Competency 5</t>
  </si>
  <si>
    <t>Prob/Statistics/Non Calculus - Jackson, TN - Lambuth section</t>
  </si>
  <si>
    <t>Gen Ed Mathematics and (Tiger Eats Does Not Apply) and LS Math Competency 0 and LS Math Competency 1 and LS Math Competency 2 and LS Math Competency 3 and LS Math Competency 4 and LS Math Competency 5</t>
  </si>
  <si>
    <t>Finite Mathematics</t>
  </si>
  <si>
    <t>Jonathan Robert McCurdy (P)</t>
  </si>
  <si>
    <t>High Demand Course and Gen Ed Mathematics and LS Math Competency 0 and LS Math Competency 1 and LS Math Competency 2 and LS Math Competency 3 and LS Math Competency 4 and LS Math Competency 5</t>
  </si>
  <si>
    <t>John James Ebert (P)</t>
  </si>
  <si>
    <t>Rasika Mahawattege (P)</t>
  </si>
  <si>
    <t>Sovanlal Mondal (P)</t>
  </si>
  <si>
    <t>Chao Liu (P)</t>
  </si>
  <si>
    <t>Madhumita Roy (P)</t>
  </si>
  <si>
    <t>DH 118</t>
  </si>
  <si>
    <t>High Demand Course and Gen Ed Mathematics and Comb Dev Studies/Coll Level and Intermediate Algebra and LS Math Competency 0 and LS Math Competency 1 and LS Math Competency 2 and LS Math Competency 3 and LS Math Competency 4 and LS Math Competency 5</t>
  </si>
  <si>
    <t>Zachary Kyle Easley (P)</t>
  </si>
  <si>
    <t>High Demand Course and Gen Ed Mathematics and (Tiger Eats Does Not Apply) and Online Math Gen Ed UG and UM3D Approved Online Section and LS Math Competency 0 and LS Math Competency 1 and LS Math Competency 2 and LS Math Competency 3 and LS Math Competency 4 and LS Math Competency 5</t>
  </si>
  <si>
    <t>Angela G Grant (P)</t>
  </si>
  <si>
    <t>High Demand Course and Gen Ed Mathematics and (Tiger Eats Does Not Apply) and LS Math Competency 0 and LS Math Competency 1 and LS Math Competency 2 and LS Math Competency 3 and LS Math Competency 4 and LS Math Competency 5</t>
  </si>
  <si>
    <t>Precalculus I</t>
  </si>
  <si>
    <t>High Demand Course and Gen Ed Mathematics and (Tiger Eats Does Not Apply)</t>
  </si>
  <si>
    <t>Trigonometry</t>
  </si>
  <si>
    <t>David J Grynkiewicz (P)</t>
  </si>
  <si>
    <t>Precalculus II (Trigonometry)</t>
  </si>
  <si>
    <t>Pre-Calculus</t>
  </si>
  <si>
    <t>David P Dwiggins (P)</t>
  </si>
  <si>
    <t>Vinay Kanth Rao Kodipelly (P)</t>
  </si>
  <si>
    <t>Elementary Calculus</t>
  </si>
  <si>
    <t>Jose Henrique Rodrigues (P)</t>
  </si>
  <si>
    <t>George A Anastassiou (P)</t>
  </si>
  <si>
    <t>Vladimir S Nikiforov (P)</t>
  </si>
  <si>
    <t>Elementary Calculus - Jackson, TN - Lambuth section Elementary Calculus</t>
  </si>
  <si>
    <t>Joseph Michael Londino (P)</t>
  </si>
  <si>
    <t>LAM HY 114/116</t>
  </si>
  <si>
    <t>Intuitive Calculus</t>
  </si>
  <si>
    <t>Experience/Calculus</t>
  </si>
  <si>
    <t>Calculus I</t>
  </si>
  <si>
    <t>Alistair J Windsor (P)</t>
  </si>
  <si>
    <t>Sana Kazemi (P)</t>
  </si>
  <si>
    <t>Thomas C Hagen (P)</t>
  </si>
  <si>
    <t>Andrew Okimait (P)</t>
  </si>
  <si>
    <t>Jerome A Goldstein (P)</t>
  </si>
  <si>
    <t>Calculus II</t>
  </si>
  <si>
    <t>Pei-Kee Lin (P)</t>
  </si>
  <si>
    <t>Randall G McCutcheon (P)</t>
  </si>
  <si>
    <t>Intro Linear Algebra</t>
  </si>
  <si>
    <t>Calculus Based Prob/Stats</t>
  </si>
  <si>
    <t>Calculus III</t>
  </si>
  <si>
    <t>Anna H Kaminska (P)</t>
  </si>
  <si>
    <t>Gisele R Goldstein (P)</t>
  </si>
  <si>
    <t>Differential Equations</t>
  </si>
  <si>
    <t>Honors Calculus III</t>
  </si>
  <si>
    <t>Intro Proof/Fundamental Math</t>
  </si>
  <si>
    <t>Mate Wierdl (P)</t>
  </si>
  <si>
    <t>DH 203</t>
  </si>
  <si>
    <t>James T Campbell (P)</t>
  </si>
  <si>
    <t>Honors Seminar in Math I</t>
  </si>
  <si>
    <t>Honors Seminar in Math II</t>
  </si>
  <si>
    <t>Math/Mid School Teacher</t>
  </si>
  <si>
    <t>Introduction to Combinatorics</t>
  </si>
  <si>
    <t>Ordinary Differential Eqns</t>
  </si>
  <si>
    <t>Hongqiu Chen (P)</t>
  </si>
  <si>
    <t>History of Mathematics</t>
  </si>
  <si>
    <t>Intro Real Analysis I</t>
  </si>
  <si>
    <t>Maria Fernanda Botelho (P)</t>
  </si>
  <si>
    <t>Partial Diffrntl Equation I</t>
  </si>
  <si>
    <t>Intro Applied Statistics</t>
  </si>
  <si>
    <t>Probability/Statistics</t>
  </si>
  <si>
    <t>Ching-Chi Yang (P)</t>
  </si>
  <si>
    <t>Intro Probability Theory</t>
  </si>
  <si>
    <t>Intro Statistical Theory</t>
  </si>
  <si>
    <t>Ebenezer Olusegun George (P)</t>
  </si>
  <si>
    <t>DH 231</t>
  </si>
  <si>
    <t>Intro Probability Models</t>
  </si>
  <si>
    <t>Dale D Bowman (P)</t>
  </si>
  <si>
    <t>Statistical Learning I</t>
  </si>
  <si>
    <t>Ordinary Differtl Equations</t>
  </si>
  <si>
    <t>Combinatorics</t>
  </si>
  <si>
    <t>Algebraic Theory I</t>
  </si>
  <si>
    <t>Real Variables I</t>
  </si>
  <si>
    <t>Theory Diff Equatns</t>
  </si>
  <si>
    <t>Roberto Triggiani (P)</t>
  </si>
  <si>
    <t>Statistical Programming with R</t>
  </si>
  <si>
    <t>Lih Y Deng (P)</t>
  </si>
  <si>
    <t>Adv Stat Learning I</t>
  </si>
  <si>
    <t>Majid Noroozi (P)</t>
  </si>
  <si>
    <t>Analysis Of Variance</t>
  </si>
  <si>
    <t>Categorical Analysis</t>
  </si>
  <si>
    <t>Topics In Analysis</t>
  </si>
  <si>
    <t>Data Science: Classification and Clustering</t>
  </si>
  <si>
    <t>Additive Number Theory</t>
  </si>
  <si>
    <t>Irena M Lasiecka (P)</t>
  </si>
  <si>
    <t>Bentuo Zheng (P), Maria Fernanda Botelho</t>
  </si>
  <si>
    <t>MECH Mechanical Engineering</t>
  </si>
  <si>
    <t>MECH</t>
  </si>
  <si>
    <t>Intro/Mechanical Engineering</t>
  </si>
  <si>
    <t>John I Hochstein (P)</t>
  </si>
  <si>
    <t>Engineering Thermodynamics I</t>
  </si>
  <si>
    <t>Aimen Younis (P)</t>
  </si>
  <si>
    <t>Engr Thermodynamics I Hnrs</t>
  </si>
  <si>
    <t>Engr Design Communication</t>
  </si>
  <si>
    <t>Kazi Mahmud Mirza (P)</t>
  </si>
  <si>
    <t>Engr Design Comm Honors</t>
  </si>
  <si>
    <t>Ebrahim Asadi (P)</t>
  </si>
  <si>
    <t>Mechanics of Materials Hnrs</t>
  </si>
  <si>
    <t>Dynamics</t>
  </si>
  <si>
    <t>Dynamics Honors</t>
  </si>
  <si>
    <t>Engineering Thermodynamics II</t>
  </si>
  <si>
    <t>Engr Thermodynamics II Hnrs</t>
  </si>
  <si>
    <t>Engineering Materials</t>
  </si>
  <si>
    <t>Amir Hadadzadeh (P)</t>
  </si>
  <si>
    <t>Engineering Materials Hnrs</t>
  </si>
  <si>
    <t>Mechanics of Machines</t>
  </si>
  <si>
    <t>Mechanics of Machines Hnrs</t>
  </si>
  <si>
    <t>Machine Design</t>
  </si>
  <si>
    <t>Reza Molaei (P)</t>
  </si>
  <si>
    <t>Machine Design Honors</t>
  </si>
  <si>
    <t>Materials Laboratory</t>
  </si>
  <si>
    <t>01:35 pm-03:35 pm</t>
  </si>
  <si>
    <t>ES 319</t>
  </si>
  <si>
    <t>Fluid Mechanics</t>
  </si>
  <si>
    <t>Fluid Mechanics Hnrs</t>
  </si>
  <si>
    <t>Fluid Mechanics Lab</t>
  </si>
  <si>
    <t>Ranganathan Gopalakrishnan (P)</t>
  </si>
  <si>
    <t>Numerical/Statistical Methods</t>
  </si>
  <si>
    <t>Gladius Lewis (P)</t>
  </si>
  <si>
    <t>Num/Statistical Methods Hnrs</t>
  </si>
  <si>
    <t>Prep/Professional Practice</t>
  </si>
  <si>
    <t>Jeffrey G Marchetta (P)</t>
  </si>
  <si>
    <t>Senior Design I</t>
  </si>
  <si>
    <t>John I Hochstein (P), Ebrahim Asadi , Aimen Younis</t>
  </si>
  <si>
    <t>Principles of HVAC Systems</t>
  </si>
  <si>
    <t>Engineering Econ/Project Mgmt</t>
  </si>
  <si>
    <t>System Dynamics</t>
  </si>
  <si>
    <t>System Dynamics Honors</t>
  </si>
  <si>
    <t>System Dynamics Lab</t>
  </si>
  <si>
    <t>02:35 pm-04:35 pm</t>
  </si>
  <si>
    <t>Appld Computational Fluid Dyna</t>
  </si>
  <si>
    <t>Daniel Vincent Foti (P)</t>
  </si>
  <si>
    <t>Manufacturing Processes</t>
  </si>
  <si>
    <t>Thermo/Heat Transfer Lab</t>
  </si>
  <si>
    <t>Alexander John Headley (P)</t>
  </si>
  <si>
    <t>ES 333</t>
  </si>
  <si>
    <t>Mechanical Engineering Proj</t>
  </si>
  <si>
    <t>Honors Thesis Proposal</t>
  </si>
  <si>
    <t>Mechanical Engr Practicum</t>
  </si>
  <si>
    <t>Jeffrey G Marchetta (P), Amy Dejongh Curry , Shelia Rochelle Moses</t>
  </si>
  <si>
    <t>Viscous Flow</t>
  </si>
  <si>
    <t>Engineering Analys I</t>
  </si>
  <si>
    <t>Fracture Mechanics</t>
  </si>
  <si>
    <t>Ali Fatemi (P), Gladius Lewis</t>
  </si>
  <si>
    <t>Ali Fatemi (P)</t>
  </si>
  <si>
    <t>MGMT Management</t>
  </si>
  <si>
    <t>MGMT</t>
  </si>
  <si>
    <t>Intro to Entrepreneurship</t>
  </si>
  <si>
    <t>Stephen Edward Lanivich (P)</t>
  </si>
  <si>
    <t>Online BBA Management UG and (Tiger Eats Does Not Apply) and UM3D Approved Online Section</t>
  </si>
  <si>
    <t>Organization and Mgmt</t>
  </si>
  <si>
    <t>Jessica Frances Kirk (P)</t>
  </si>
  <si>
    <t>Ela Anastasia Emami (P)</t>
  </si>
  <si>
    <t>Organization and Mgmt Jackson, TN - Lambuth Section Jackson, TN - Lambuth Section</t>
  </si>
  <si>
    <t>Martha D Robinson (P)</t>
  </si>
  <si>
    <t>MIL 166</t>
  </si>
  <si>
    <t>Course Fee Business UG and (Tiger Eats Does Not Apply)</t>
  </si>
  <si>
    <t>COL 123</t>
  </si>
  <si>
    <t>Organization and Mgmt Hnrs</t>
  </si>
  <si>
    <t>Laura L Alderson (P)</t>
  </si>
  <si>
    <t>Course Fee Business UG and Online BBA Management UG and (Tiger Eats Does Not Apply) and UM3D Approved Online Section</t>
  </si>
  <si>
    <t>Course Fee Business UG and Online BBA Management UG and (Tiger Eats Does Not Apply) and UM3D Approved Online Section and Supplemental Course</t>
  </si>
  <si>
    <t>Alex Paul Lindsey (P)</t>
  </si>
  <si>
    <t>Mgmt of Human Resources</t>
  </si>
  <si>
    <t>Caitlin Marie Porter (P)</t>
  </si>
  <si>
    <t>Course Fee Business UG and (Tiger Eats Does Not Apply) and Supplemental Course</t>
  </si>
  <si>
    <t>Mgmt of Human Resources Jackson, TN - Lambuth Section Jackson, TN - Lambuth Section</t>
  </si>
  <si>
    <t>Course Fee Business UG and Supplemental Course</t>
  </si>
  <si>
    <t>Kelly A Mollica (P)</t>
  </si>
  <si>
    <t>Mgmt of Info Systems</t>
  </si>
  <si>
    <t>Annette Sandlin McDevitt (P)</t>
  </si>
  <si>
    <t>Ricks Willard Mason (P)</t>
  </si>
  <si>
    <t>Business Communications Jackson, TN - Lambuth Section Jackson, TN - Lambuth Section</t>
  </si>
  <si>
    <t>Anna Michael Grisham (P)</t>
  </si>
  <si>
    <t>Business Communications Jackson, TN - Lambuth Section</t>
  </si>
  <si>
    <t>Andrew L Bailey (P)</t>
  </si>
  <si>
    <t>Princ Mgmt/Organ Behav</t>
  </si>
  <si>
    <t>Managing Employee Wellness</t>
  </si>
  <si>
    <t>Compensation Perform Appraisal</t>
  </si>
  <si>
    <t>Employee Relations</t>
  </si>
  <si>
    <t>Employee Staff/Train/Develop</t>
  </si>
  <si>
    <t>Orgnztl Behavior in Business</t>
  </si>
  <si>
    <t>V Carol Danehower (P)</t>
  </si>
  <si>
    <t>Devalina Nag (P)</t>
  </si>
  <si>
    <t>Managerial Leadership</t>
  </si>
  <si>
    <t>Interntl Business Communictn</t>
  </si>
  <si>
    <t>Raymond Louis Bradford (P)</t>
  </si>
  <si>
    <t>Interntl Business Communication Jackson, TN - Lambuth Section</t>
  </si>
  <si>
    <t>Strategic Mgmt</t>
  </si>
  <si>
    <t>Michelle Amy Montague-Mfuni (P)</t>
  </si>
  <si>
    <t>Strategic Mgmt Honors</t>
  </si>
  <si>
    <t>Robert R Wiggins (P)</t>
  </si>
  <si>
    <t>Corporate Etiquette</t>
  </si>
  <si>
    <t>International Mgmt</t>
  </si>
  <si>
    <t>International Mgmt - Jackson, TN - Lambuth Section</t>
  </si>
  <si>
    <t>Independent Study Management</t>
  </si>
  <si>
    <t>Internship In Mgmt</t>
  </si>
  <si>
    <t>Independ/Stdy Entrepreneurship</t>
  </si>
  <si>
    <t>Global Strategic Mgmt</t>
  </si>
  <si>
    <t>Sem/Organztl Behavr I</t>
  </si>
  <si>
    <t>09:00 am-11:40 am</t>
  </si>
  <si>
    <t>Sem/Strategic Mgmt</t>
  </si>
  <si>
    <t>05:00 pm-07:50 pm</t>
  </si>
  <si>
    <t>James Michael Vardaman (P)</t>
  </si>
  <si>
    <t>Problems In Mgmt</t>
  </si>
  <si>
    <t>MIS Mgmt Information Systems</t>
  </si>
  <si>
    <t>MIS</t>
  </si>
  <si>
    <t>Foundation/Information Systems</t>
  </si>
  <si>
    <t>Judith C Brown (P)</t>
  </si>
  <si>
    <t>FCB 377</t>
  </si>
  <si>
    <t>Foundation/Info Systems</t>
  </si>
  <si>
    <t>Md Jabir Rahman (P)</t>
  </si>
  <si>
    <t>Soham Sengupta (P)</t>
  </si>
  <si>
    <t>Yinan Yu (P)</t>
  </si>
  <si>
    <t>Foundation/Info Systems Honors</t>
  </si>
  <si>
    <t>Online BBA MIS UG and (Tiger Eats Does Not Apply) and UM3D Approved Online Section</t>
  </si>
  <si>
    <t>Mohammad S Najjar (P)</t>
  </si>
  <si>
    <t>Applied Program Develop I</t>
  </si>
  <si>
    <t>FCB 373</t>
  </si>
  <si>
    <t>Don Kim (P)</t>
  </si>
  <si>
    <t>Crit Thinking Using Analytics</t>
  </si>
  <si>
    <t>10:20 am-11:45 am</t>
  </si>
  <si>
    <t>Vladimir G Ambartsoumian (P)</t>
  </si>
  <si>
    <t>Avanti Pandit (P)</t>
  </si>
  <si>
    <t>Course Fee Business UG and Online BBA MIS UG and (Tiger Eats Does Not Apply) and UM3D Approved Online Section</t>
  </si>
  <si>
    <t>System Analysis Methods</t>
  </si>
  <si>
    <t>Database/Inform Management</t>
  </si>
  <si>
    <t>Enterprise Architecture</t>
  </si>
  <si>
    <t>James M Kothe (P)</t>
  </si>
  <si>
    <t>Strategic IT Project Mgmt</t>
  </si>
  <si>
    <t>CHERLYN CONNER (P)</t>
  </si>
  <si>
    <t>Global Info Technology</t>
  </si>
  <si>
    <t>Sandeford Julius Schaeffer (P)</t>
  </si>
  <si>
    <t>Project Mgmt Tools/Lead</t>
  </si>
  <si>
    <t>Web Site Development</t>
  </si>
  <si>
    <t>Santhosh Srinivas (P)</t>
  </si>
  <si>
    <t>Strategy/Mgmt/Acquisition</t>
  </si>
  <si>
    <t>Juan Carlos Altuzar (P)</t>
  </si>
  <si>
    <t>Internship in MIS</t>
  </si>
  <si>
    <t>Sandra Richardson (P)</t>
  </si>
  <si>
    <t>Programing For Business</t>
  </si>
  <si>
    <t>Prajakta Kolte (P)</t>
  </si>
  <si>
    <t>Cyber Ethics in IT</t>
  </si>
  <si>
    <t>Bus Database Systems</t>
  </si>
  <si>
    <t>Sys Analysis &amp; Design</t>
  </si>
  <si>
    <t>Business Machine Learning I</t>
  </si>
  <si>
    <t>Inform Sys Mgmt/Plan</t>
  </si>
  <si>
    <t>Info Syst Global Enterprise</t>
  </si>
  <si>
    <t>Information Security Mgmt</t>
  </si>
  <si>
    <t>Project/Change Mgmt</t>
  </si>
  <si>
    <t>Fundamentals of Data Analytics</t>
  </si>
  <si>
    <t>Web Analytics</t>
  </si>
  <si>
    <t>Sem/Inform Systms II</t>
  </si>
  <si>
    <t>Theory Building</t>
  </si>
  <si>
    <t>12:30 pm-03:30 pm</t>
  </si>
  <si>
    <t>Prob Mgmt Info Syst</t>
  </si>
  <si>
    <t>MKTG Marketing</t>
  </si>
  <si>
    <t>MKTG</t>
  </si>
  <si>
    <t>Adrienne Ellen Zaitz (P)</t>
  </si>
  <si>
    <t>Dale Franklin Kehr (P)</t>
  </si>
  <si>
    <t>Principles of Marketing Hnrs</t>
  </si>
  <si>
    <t>Christopher Louis Myers (P)</t>
  </si>
  <si>
    <t>Course Fee Business UG and Online BBA Marketing UG and (Tiger Eats Does Not Apply) and UM3D Approved Online Section</t>
  </si>
  <si>
    <t>Consumer Insights</t>
  </si>
  <si>
    <t>Subhash Jha (P)</t>
  </si>
  <si>
    <t>Integrated Marketing Comm</t>
  </si>
  <si>
    <t>Jennifer Holly Tatara (P)</t>
  </si>
  <si>
    <t>Prin of Social Media Marketing</t>
  </si>
  <si>
    <t>Tracy Anna Cosenza (P)</t>
  </si>
  <si>
    <t>Creativity Mktg Communication</t>
  </si>
  <si>
    <t>Gregory W Boller (P)</t>
  </si>
  <si>
    <t>Build Buyer/Seller Relations</t>
  </si>
  <si>
    <t>Eric Christopher Narcum (P)</t>
  </si>
  <si>
    <t>Marketing Research &amp; Analytics</t>
  </si>
  <si>
    <t>Maria Susana Jaramillo Echeverri (P)</t>
  </si>
  <si>
    <t>Advanced Marketing Analytics</t>
  </si>
  <si>
    <t>International Marketing</t>
  </si>
  <si>
    <t>International Marketing Honors</t>
  </si>
  <si>
    <t>Bus Solutions Sustainability</t>
  </si>
  <si>
    <t>Robert Jeffrey Thieme (P)</t>
  </si>
  <si>
    <t>Social Com Internship/Pract</t>
  </si>
  <si>
    <t>Social Comm Strategies</t>
  </si>
  <si>
    <t>Marketing Strategy</t>
  </si>
  <si>
    <t>Problems in Marketing</t>
  </si>
  <si>
    <t>Marketing Internship</t>
  </si>
  <si>
    <t>Global Strategic Marketing</t>
  </si>
  <si>
    <t>Rajiv Grover (P)</t>
  </si>
  <si>
    <t>Adv Research Methods</t>
  </si>
  <si>
    <t>MRCH Merchandising</t>
  </si>
  <si>
    <t>MRCH</t>
  </si>
  <si>
    <t>Visual Imaging Fashion &amp; Merch</t>
  </si>
  <si>
    <t>Kathleen Karen Lewis (P)</t>
  </si>
  <si>
    <t>Intro to Fashion Industry</t>
  </si>
  <si>
    <t>Ramona Owens Lee (P)</t>
  </si>
  <si>
    <t>MN 402</t>
  </si>
  <si>
    <t>Textiles</t>
  </si>
  <si>
    <t>Katrina Perdue (P)</t>
  </si>
  <si>
    <t>MN 400D</t>
  </si>
  <si>
    <t>Christopher George Schiotis (P)</t>
  </si>
  <si>
    <t>3D Visual Merchandising</t>
  </si>
  <si>
    <t>Fashion Sketch/Illustration</t>
  </si>
  <si>
    <t>02:40 pm-05:40 pm</t>
  </si>
  <si>
    <t>Color and Basic Design Studies</t>
  </si>
  <si>
    <t>Trends in Home and Exhibition</t>
  </si>
  <si>
    <t>Katlyn Anne Greiner (P)</t>
  </si>
  <si>
    <t>Pattern Drafting I</t>
  </si>
  <si>
    <t>Jing Jing Li (P)</t>
  </si>
  <si>
    <t>Merch Systems and Applications</t>
  </si>
  <si>
    <t>Brooke Lauren Ballard (P)</t>
  </si>
  <si>
    <t>MN 430/432</t>
  </si>
  <si>
    <t>Computer Patternmaking</t>
  </si>
  <si>
    <t>Alexandra Kay Filipovich (P)</t>
  </si>
  <si>
    <t>MN 407</t>
  </si>
  <si>
    <t>Strategic Desg for Res Space</t>
  </si>
  <si>
    <t>Marissa Carlene Gallagher (P)</t>
  </si>
  <si>
    <t>Advanced Sewing Techniques</t>
  </si>
  <si>
    <t>Behavioral Sci Aspects Clothng</t>
  </si>
  <si>
    <t>Fshn Sketch Illustra Design II</t>
  </si>
  <si>
    <t>Design and Fit Analysis</t>
  </si>
  <si>
    <t>Trend Analysis/Styling Concept</t>
  </si>
  <si>
    <t>Sourcing and Technical Design</t>
  </si>
  <si>
    <t>Senior Seminar</t>
  </si>
  <si>
    <t>MUAP Applied Music</t>
  </si>
  <si>
    <t>MUAP</t>
  </si>
  <si>
    <t>Freshman Seminar</t>
  </si>
  <si>
    <t>12:35 pm-01:30 pm</t>
  </si>
  <si>
    <t>MU 006</t>
  </si>
  <si>
    <t>Introductory Class Piano</t>
  </si>
  <si>
    <t>Kevin David Richmond (P), Angelica Rendek</t>
  </si>
  <si>
    <t>MU 286</t>
  </si>
  <si>
    <t>Kevin David Richmond (P), Jeriel Kristian Jorguenson</t>
  </si>
  <si>
    <t>Kevin David Richmond (P), Natalia Vanegas Escobar</t>
  </si>
  <si>
    <t>Class Piano II</t>
  </si>
  <si>
    <t>Angelica Rendek (P), Kevin David Richmond</t>
  </si>
  <si>
    <t>MU 202</t>
  </si>
  <si>
    <t>Trumpet</t>
  </si>
  <si>
    <t>David W Spencer (P)</t>
  </si>
  <si>
    <t>Jazz Class Piano</t>
  </si>
  <si>
    <t>Alvie A Givhan (P)</t>
  </si>
  <si>
    <t>Beginner Guitar</t>
  </si>
  <si>
    <t>Lily Afshar (P)</t>
  </si>
  <si>
    <t>MU 101</t>
  </si>
  <si>
    <t>Patrick Sutton (P)</t>
  </si>
  <si>
    <t>Horn</t>
  </si>
  <si>
    <t>06:50 pm-08:05 pm</t>
  </si>
  <si>
    <t>Robert Clinton Fant (P)</t>
  </si>
  <si>
    <t>MU 008</t>
  </si>
  <si>
    <t>Trombone Intro Instr</t>
  </si>
  <si>
    <t>John T Mueller (P)</t>
  </si>
  <si>
    <t>CFA 137</t>
  </si>
  <si>
    <t>Trombone</t>
  </si>
  <si>
    <t>Tuba Intro Instr</t>
  </si>
  <si>
    <t>Kevin Michael Sanders (P)</t>
  </si>
  <si>
    <t>Tuba</t>
  </si>
  <si>
    <t>12:30 pm-01:25 pm</t>
  </si>
  <si>
    <t>Jarrett Girard McCourt (P)</t>
  </si>
  <si>
    <t>Euphonium</t>
  </si>
  <si>
    <t>Piano Intro Instr</t>
  </si>
  <si>
    <t>Piano Intro Instr - Jackson, TN - Lambuth section</t>
  </si>
  <si>
    <t>Jenna McLean (P)</t>
  </si>
  <si>
    <t>LAM HS STUDIO</t>
  </si>
  <si>
    <t>Piano</t>
  </si>
  <si>
    <t>Artina J McCain (P)</t>
  </si>
  <si>
    <t>MU 113</t>
  </si>
  <si>
    <t>Jonathan Eu-Ming Tsay (P)</t>
  </si>
  <si>
    <t>Kevin David Richmond (P)</t>
  </si>
  <si>
    <t>Commerical Music Piano</t>
  </si>
  <si>
    <t>12:35 pm-01:25 pm</t>
  </si>
  <si>
    <t>Harpsichord Intro Instr</t>
  </si>
  <si>
    <t>Organ Intro Instruction</t>
  </si>
  <si>
    <t>Percussion Intro Instr- Lambuth section - Jackson, TN</t>
  </si>
  <si>
    <t>Jeremy M Tubbs (P)</t>
  </si>
  <si>
    <t>Percussion</t>
  </si>
  <si>
    <t>William M Shaltis (P), Dwight Van De Vate</t>
  </si>
  <si>
    <t>CFA 103</t>
  </si>
  <si>
    <t>William M Shaltis (P)</t>
  </si>
  <si>
    <t>Commerical Music Percussion</t>
  </si>
  <si>
    <t>John T Cooper (P)</t>
  </si>
  <si>
    <t>Violin</t>
  </si>
  <si>
    <t>01:30 pm-03:00 pm</t>
  </si>
  <si>
    <t>Marcin Jozef Arendt (P)</t>
  </si>
  <si>
    <t>Timothy Shiu (P)</t>
  </si>
  <si>
    <t>Viola</t>
  </si>
  <si>
    <t>Leonard A Schranze (P)</t>
  </si>
  <si>
    <t>Cello</t>
  </si>
  <si>
    <t>Kimberly B Patterson (P)</t>
  </si>
  <si>
    <t>Bass</t>
  </si>
  <si>
    <t>Mingxuan Li (P)</t>
  </si>
  <si>
    <t>Jonathan W Colbert (P)</t>
  </si>
  <si>
    <t>Commercial Music Bass</t>
  </si>
  <si>
    <t>Sam Reid Shoup (P)</t>
  </si>
  <si>
    <t>Kaleb Dalton Ritchie (P)</t>
  </si>
  <si>
    <t>Guitar Intro Instr</t>
  </si>
  <si>
    <t>12:35 pm-01:20 pm</t>
  </si>
  <si>
    <t>Guitar Intro Instr Jackson, TN - Lambuth Section</t>
  </si>
  <si>
    <t>Guitar</t>
  </si>
  <si>
    <t>Commercial Music Guitar</t>
  </si>
  <si>
    <t>Viola Da Gamba</t>
  </si>
  <si>
    <t>Kenneth R Kreitner (P), Joshua Steven Keller</t>
  </si>
  <si>
    <t>Voice Intro Instr</t>
  </si>
  <si>
    <t>Mary M Wilson (P)</t>
  </si>
  <si>
    <t>Paulina Villarreal (P)</t>
  </si>
  <si>
    <t>Christopher Besch (P)</t>
  </si>
  <si>
    <t>Voice Intro Instr - Jackson, TN - Lambuth section</t>
  </si>
  <si>
    <t>Voice</t>
  </si>
  <si>
    <t>02:35 pm-03:25 pm</t>
  </si>
  <si>
    <t>Randal Rushing (P)</t>
  </si>
  <si>
    <t>02:35 pm-03:30 pm</t>
  </si>
  <si>
    <t>Rebecca Arendt (P)</t>
  </si>
  <si>
    <t>Commercial Music Voice</t>
  </si>
  <si>
    <t>Datris Miguel Alexander Cobb (P)</t>
  </si>
  <si>
    <t>Joyce R Cobb (P)</t>
  </si>
  <si>
    <t>Sam Reid Shoup (P), Shelbi Lynn Sellers</t>
  </si>
  <si>
    <t>Commercial Voice Intro Instr</t>
  </si>
  <si>
    <t>Flute</t>
  </si>
  <si>
    <t>05:45 pm-06:45 pm</t>
  </si>
  <si>
    <t>Elisabeth Lauren Blatchford (P)</t>
  </si>
  <si>
    <t>Oboe</t>
  </si>
  <si>
    <t>Michelle Vigneau (P)</t>
  </si>
  <si>
    <t>Clarinet Intro Instr</t>
  </si>
  <si>
    <t>Robyn Lynn Jones (P)</t>
  </si>
  <si>
    <t>Clarinet</t>
  </si>
  <si>
    <t>MU 109</t>
  </si>
  <si>
    <t>Robyn Lynn Jones (P), James Allen Cutter</t>
  </si>
  <si>
    <t>Saxophone</t>
  </si>
  <si>
    <t>Michael Anderson Shults (P)</t>
  </si>
  <si>
    <t>Commercial Music Saxophone</t>
  </si>
  <si>
    <t>Bassoon</t>
  </si>
  <si>
    <t>Daryn Mikal Zubke (P)</t>
  </si>
  <si>
    <t>Symphonic Band</t>
  </si>
  <si>
    <t>03:30 pm-05:30 pm</t>
  </si>
  <si>
    <t>William Joseph Plenk (P)</t>
  </si>
  <si>
    <t>Marching Band</t>
  </si>
  <si>
    <t>03:31 pm-05:30 pm</t>
  </si>
  <si>
    <t>Class Piano III</t>
  </si>
  <si>
    <t>Kevin David Richmond</t>
  </si>
  <si>
    <t>08:30 am-09:25 am</t>
  </si>
  <si>
    <t>Kevin David Richmond (P), David Cordoba Hernandez</t>
  </si>
  <si>
    <t>Techniques in Woodwind Instru</t>
  </si>
  <si>
    <t>Janet K Page (P)</t>
  </si>
  <si>
    <t>Wind Ensemble</t>
  </si>
  <si>
    <t>Albert Toanai Nguyen (P), Jeriel Kristian Jorguenson</t>
  </si>
  <si>
    <t>University Orchestra</t>
  </si>
  <si>
    <t>01:00 pm-03:30 pm</t>
  </si>
  <si>
    <t>Harvey Felder (P)</t>
  </si>
  <si>
    <t>University Singers</t>
  </si>
  <si>
    <t>01:45 pm-03:15 pm</t>
  </si>
  <si>
    <t>Francis Cathlina (P)</t>
  </si>
  <si>
    <t>Univ Instrumentl Jazz Ensemble</t>
  </si>
  <si>
    <t>Univ Voice Jazz Ensemble</t>
  </si>
  <si>
    <t>John T Cooper (P), Alvie A Givhan</t>
  </si>
  <si>
    <t>Recording Studio Vocal Ensmble Jackson, TN - Lambuth Section</t>
  </si>
  <si>
    <t>LAM HS HAM STUDIO</t>
  </si>
  <si>
    <t>Sound Fuzion</t>
  </si>
  <si>
    <t>04:30 pm-06:30 pm</t>
  </si>
  <si>
    <t>Michael Lee Parsons (P)</t>
  </si>
  <si>
    <t>Brass Ensemble</t>
  </si>
  <si>
    <t>06:00 pm-07:00 pm</t>
  </si>
  <si>
    <t>Commercial Music Combo</t>
  </si>
  <si>
    <t>Sam Reid Shoup (P), John T Cooper , Tyler Denman Griffis , Kaleb Dalton Ritchie , Michael Anderson Shults</t>
  </si>
  <si>
    <t>John T Cooper (P), Tyler Denman Griffis , Kaleb Dalton Ritchie , Sam Reid Shoup , Michael Anderson Shults</t>
  </si>
  <si>
    <t>Collegium Musicum</t>
  </si>
  <si>
    <t>Kenneth R Kreitner (P)</t>
  </si>
  <si>
    <t>Chamber Music/Keyboard</t>
  </si>
  <si>
    <t>Percussion Ensemble</t>
  </si>
  <si>
    <t>Contemporary Chamber Player</t>
  </si>
  <si>
    <t>03:30 pm-05:15 pm</t>
  </si>
  <si>
    <t>Kamran N Ince (P)</t>
  </si>
  <si>
    <t>Chamber Music/Strings</t>
  </si>
  <si>
    <t>Timothy Shiu (P), Marcin Jozef Arendt , Kimberly B Patterson , Leonard A Schranze</t>
  </si>
  <si>
    <t>Leonard A Schranze (P), Marcin Jozef Arendt , Kimberly B Patterson , Timothy Shiu</t>
  </si>
  <si>
    <t>Marcin Jozef Arendt (P), Kimberly B Patterson , Leonard A Schranze , Timothy Shiu</t>
  </si>
  <si>
    <t>Double Bass Ensemble</t>
  </si>
  <si>
    <t>Jonathan W Colbert (P), Mingxuan Li</t>
  </si>
  <si>
    <t>Guitar Ensemble</t>
  </si>
  <si>
    <t>MU 102</t>
  </si>
  <si>
    <t>Trombone Ensemble</t>
  </si>
  <si>
    <t>Chamber Choir</t>
  </si>
  <si>
    <t>Opera Workshop</t>
  </si>
  <si>
    <t>03:30 pm-06:00 pm</t>
  </si>
  <si>
    <t>Benjamin Wayne Smith (P), Dror Baitel</t>
  </si>
  <si>
    <t>Dror Baitel (P), Benjamin Wayne Smith</t>
  </si>
  <si>
    <t>Woodwind Ensemble</t>
  </si>
  <si>
    <t>Junior Recital</t>
  </si>
  <si>
    <t>Orchestral Excerpts</t>
  </si>
  <si>
    <t>Applied Music Trumpet</t>
  </si>
  <si>
    <t>Reed Making</t>
  </si>
  <si>
    <t>ST: Soprano/Alto Choir</t>
  </si>
  <si>
    <t>ST: Tenor/Bass Choir</t>
  </si>
  <si>
    <t>Emily Lauren Frizzell (P)</t>
  </si>
  <si>
    <t>ST: Voices of Inspiration</t>
  </si>
  <si>
    <t>06:00 pm-08:45 pm</t>
  </si>
  <si>
    <t>Demetrius LeVan Robinson (P)</t>
  </si>
  <si>
    <t>Commercial Music Piano</t>
  </si>
  <si>
    <t>Commercial Music Percussion</t>
  </si>
  <si>
    <t>Michael M Assad (P)</t>
  </si>
  <si>
    <t>Baroque Violin</t>
  </si>
  <si>
    <t>Individual Study Applied Music</t>
  </si>
  <si>
    <t>Sr Proj Jazz/Studio Perform</t>
  </si>
  <si>
    <t>Artist Recital</t>
  </si>
  <si>
    <t>Chamber Music</t>
  </si>
  <si>
    <t>01:31 pm-03:30 pm</t>
  </si>
  <si>
    <t>Jazz Ensemble</t>
  </si>
  <si>
    <t>Jazz Combo</t>
  </si>
  <si>
    <t>Chamber Music/Piano</t>
  </si>
  <si>
    <t>Contmp Chamber Players</t>
  </si>
  <si>
    <t>String Ensemble</t>
  </si>
  <si>
    <t>Organ</t>
  </si>
  <si>
    <t>Opera Direction Project</t>
  </si>
  <si>
    <t>Benjamin Wayne Smith (P)</t>
  </si>
  <si>
    <t>Conducting</t>
  </si>
  <si>
    <t>Francis Cathlina</t>
  </si>
  <si>
    <t>Opera Stage Direction</t>
  </si>
  <si>
    <t>Lecture Recital</t>
  </si>
  <si>
    <t>Recital</t>
  </si>
  <si>
    <t>02A</t>
  </si>
  <si>
    <t>08A</t>
  </si>
  <si>
    <t>11A</t>
  </si>
  <si>
    <t>15A</t>
  </si>
  <si>
    <t>04A</t>
  </si>
  <si>
    <t>02:35 pm-03:20 pm</t>
  </si>
  <si>
    <t>Albert Toanai Nguyen (P)</t>
  </si>
  <si>
    <t>Lily Afshar (P), Robyn Lynn Jones</t>
  </si>
  <si>
    <t>19A</t>
  </si>
  <si>
    <t>29A</t>
  </si>
  <si>
    <t>Doctoral Research Project</t>
  </si>
  <si>
    <t>MUHL Music Hist and Literature</t>
  </si>
  <si>
    <t>MUHL</t>
  </si>
  <si>
    <t>History of Music to 1750</t>
  </si>
  <si>
    <t>History of Music to 1750 Honor</t>
  </si>
  <si>
    <t>Western Music History</t>
  </si>
  <si>
    <t>Kenneth R Kreitner (P), Robert Tucker Nance</t>
  </si>
  <si>
    <t>Western Music History Jackson, TN - Lambuth Section Jackson, TN - Lambuth Section</t>
  </si>
  <si>
    <t>Piano Repertory I</t>
  </si>
  <si>
    <t>Jazz Vocal Styles</t>
  </si>
  <si>
    <t>Studies in Bibliography</t>
  </si>
  <si>
    <t>String Repertory</t>
  </si>
  <si>
    <t>American Folk/Popular Music</t>
  </si>
  <si>
    <t>Indiv Study in Music History</t>
  </si>
  <si>
    <t>History of Rock and Roll - Jackson, TN Lambuth section</t>
  </si>
  <si>
    <t>LAM WU 218</t>
  </si>
  <si>
    <t>Memphis Music</t>
  </si>
  <si>
    <t>Roy Caldwell Brewer (P)</t>
  </si>
  <si>
    <t>Music History Senior Project</t>
  </si>
  <si>
    <t>Piano Repertory</t>
  </si>
  <si>
    <t>Biblio &amp; Rsrch Methods</t>
  </si>
  <si>
    <t>Baroque Music</t>
  </si>
  <si>
    <t>Advanced Studies in Art Song</t>
  </si>
  <si>
    <t>Performance Practice II</t>
  </si>
  <si>
    <t>Master's Portfolio</t>
  </si>
  <si>
    <t>MUID Music Industry</t>
  </si>
  <si>
    <t>MUID</t>
  </si>
  <si>
    <t>Intro Music Technology</t>
  </si>
  <si>
    <t>James Lee Bennett (P)</t>
  </si>
  <si>
    <t>Intro to Music Industry</t>
  </si>
  <si>
    <t>05:31 pm-07:30 pm</t>
  </si>
  <si>
    <t>Zedric Kurt Clayton (P)</t>
  </si>
  <si>
    <t>CFA 105</t>
  </si>
  <si>
    <t>Intro to Music Industry Jackson, TN - Lambuth Section Jackson, TN - Lambuth Section</t>
  </si>
  <si>
    <t>12:40 pm-01:40 pm</t>
  </si>
  <si>
    <t>Songwriting I</t>
  </si>
  <si>
    <t>Jeff Charles Cohran (P)</t>
  </si>
  <si>
    <t>Music Distribution</t>
  </si>
  <si>
    <t>Alandis Kyle Brassel (P)</t>
  </si>
  <si>
    <t>Recording Studio Technology</t>
  </si>
  <si>
    <t>Jeff W Cline (P)</t>
  </si>
  <si>
    <t>Critical Listening I</t>
  </si>
  <si>
    <t>01:30 pm-02:25 pm</t>
  </si>
  <si>
    <t>Critical Listening III</t>
  </si>
  <si>
    <t>02:40 pm-03:35 pm</t>
  </si>
  <si>
    <t>Legal Aspcts Live Ent Industry</t>
  </si>
  <si>
    <t>Legal Aspects Music Industry</t>
  </si>
  <si>
    <t>Problems in Commercial Music</t>
  </si>
  <si>
    <t>Advanced Recording</t>
  </si>
  <si>
    <t>Jonathan Michael Frazer (P)</t>
  </si>
  <si>
    <t>CFA 138</t>
  </si>
  <si>
    <t>Studio Maintenance Practicum</t>
  </si>
  <si>
    <t>CFA 107C</t>
  </si>
  <si>
    <t>Applied Lessons in Recording</t>
  </si>
  <si>
    <t>Trends Business Pract/Tech</t>
  </si>
  <si>
    <t>Entrepreneurship Comm Music</t>
  </si>
  <si>
    <t>Record Company Operations I</t>
  </si>
  <si>
    <t>Sr Proj Music Bus/Rec Technlgy</t>
  </si>
  <si>
    <t>MUS Music Appreciation</t>
  </si>
  <si>
    <t>MUS</t>
  </si>
  <si>
    <t>Fundamentals of Music Theory</t>
  </si>
  <si>
    <t>Introduction to Music</t>
  </si>
  <si>
    <t>Joel Scott Schnackel (P), Rong Cao</t>
  </si>
  <si>
    <t>PSY 206</t>
  </si>
  <si>
    <t>Joel Scott Schnackel (P), Mycah Kettner</t>
  </si>
  <si>
    <t>Joel Scott Schnackel (P), Jessica Lena Julian</t>
  </si>
  <si>
    <t>Joel Scott Schnackel (P), Connor Lane</t>
  </si>
  <si>
    <t>Joel Scott Schnackel (P), Clarence Golden</t>
  </si>
  <si>
    <t>Joel Scott Schnackel (P), Tyler Denman Griffis</t>
  </si>
  <si>
    <t>Music Appreciation Jackson, TN - Lambuth Section Jackson, TN - Lambuth Section</t>
  </si>
  <si>
    <t>Introduction to Music Honors</t>
  </si>
  <si>
    <t>Joel Scott Schnackel (P)</t>
  </si>
  <si>
    <t>Gen Ed Humanities/Fine Arts and Online Music Gen Ed UG and (Tiger Eats Does Not Apply) and Honors Section and UM3D Approved Online Section and Visual and Performing Arts</t>
  </si>
  <si>
    <t>John Michael Shaw (P), Joel Scott Schnackel</t>
  </si>
  <si>
    <t>Gen Ed Humanities/Fine Arts and Online Music Gen Ed UG and (Tiger Eats Does Not Apply) and UM3D Approved Online Section and Visual and Performing Arts</t>
  </si>
  <si>
    <t>Frank Lakatos (P), Joel Scott Schnackel</t>
  </si>
  <si>
    <t>Music in America</t>
  </si>
  <si>
    <t>John Michael Shaw (P), Kenneth R Kreitner</t>
  </si>
  <si>
    <t>MUSE Music Education</t>
  </si>
  <si>
    <t>MUSE</t>
  </si>
  <si>
    <t>Class Inst Woodwinds</t>
  </si>
  <si>
    <t>Antonio Miguel Barrino (P), Josef Hanson</t>
  </si>
  <si>
    <t>Class Instr Strings</t>
  </si>
  <si>
    <t>Sheryl Rich Lane (P)</t>
  </si>
  <si>
    <t>Functional Keyboard Skills</t>
  </si>
  <si>
    <t>Assessment in Music Education</t>
  </si>
  <si>
    <t>Vocal Diction I</t>
  </si>
  <si>
    <t>Dror Baitel (P)</t>
  </si>
  <si>
    <t>Mat/Method/Elementary Music</t>
  </si>
  <si>
    <t>Heather Leigh Klossner (P)</t>
  </si>
  <si>
    <t>Guitar Pedagogy</t>
  </si>
  <si>
    <t>Suzuki String Pedagogy I</t>
  </si>
  <si>
    <t>Woodwind Pedagogy</t>
  </si>
  <si>
    <t>Vocal Pedagogy</t>
  </si>
  <si>
    <t>Advanced Conducting</t>
  </si>
  <si>
    <t>Residency I</t>
  </si>
  <si>
    <t>05:35 pm-07:35 pm</t>
  </si>
  <si>
    <t>Heather Leigh Klossner (P), Antonio Miguel Barrino</t>
  </si>
  <si>
    <t>Sheryl Rich Lane (P), Heather Leigh Klossner</t>
  </si>
  <si>
    <t>Emily Lauren Frizzell (P), Heather Leigh Klossner</t>
  </si>
  <si>
    <t>Teaching Music in Higher Edu</t>
  </si>
  <si>
    <t>Music Early Childhood</t>
  </si>
  <si>
    <t>Online Music Education GR and UM3D Approved Online Section</t>
  </si>
  <si>
    <t>Class Piano Pedg Proj</t>
  </si>
  <si>
    <t>Rsrch Appl Music Education</t>
  </si>
  <si>
    <t>Projects Piano Pedagogy</t>
  </si>
  <si>
    <t>Jazz Pedagogy</t>
  </si>
  <si>
    <t>Suzuki String Pedag I</t>
  </si>
  <si>
    <t>Master's Project Music Ed</t>
  </si>
  <si>
    <t>MUTC Musc Theory and Compstn</t>
  </si>
  <si>
    <t>MUTC</t>
  </si>
  <si>
    <t>Basic Music Theory</t>
  </si>
  <si>
    <t>Musicianship I</t>
  </si>
  <si>
    <t>Sam Reid Shoup (P), Jeriel Kristian Jorguenson</t>
  </si>
  <si>
    <t>Sam Reid Shoup (P), Natalia Vanegas Escobar</t>
  </si>
  <si>
    <t>Musicianship I - Jackson, TN - Lambuth section</t>
  </si>
  <si>
    <t>Music Theory I</t>
  </si>
  <si>
    <t>Kevin David Richmond (P), Bryan Joseph Pallotta</t>
  </si>
  <si>
    <t>Kevin David Richmond (P), David Cordoba Hernandez , Bryan Joseph Pallotta</t>
  </si>
  <si>
    <t>Music Theory II</t>
  </si>
  <si>
    <t>Ear Training I</t>
  </si>
  <si>
    <t>Jeremy White Orosz (P), Jessica Lena Julian</t>
  </si>
  <si>
    <t>LLC C117</t>
  </si>
  <si>
    <t>Jeremy White Orosz (P), Jonathan Nathanael Webber</t>
  </si>
  <si>
    <t>Jeremy White Orosz (P), Marie Antionette Douglas</t>
  </si>
  <si>
    <t>Ear Training II</t>
  </si>
  <si>
    <t>Bryan Joseph Pallotta (P), Jeremy White Orosz</t>
  </si>
  <si>
    <t>Mahir Cetiz (P), Thomas John Mortenson</t>
  </si>
  <si>
    <t>Chromatic Harmony</t>
  </si>
  <si>
    <t>Jeremy White Orosz (P)</t>
  </si>
  <si>
    <t>Ear Training III</t>
  </si>
  <si>
    <t>Jonathan Nathanael Webber (P)</t>
  </si>
  <si>
    <t>Theory Jazz/Pop/Commercial I</t>
  </si>
  <si>
    <t>Composition</t>
  </si>
  <si>
    <t>Kamran N Ince (P), Bryan Joseph Pallotta</t>
  </si>
  <si>
    <t>Mahir Cetiz (P)</t>
  </si>
  <si>
    <t>04:00 pm-04:55 pm</t>
  </si>
  <si>
    <t>Post-Tonal Music</t>
  </si>
  <si>
    <t>Ear Training IV</t>
  </si>
  <si>
    <t>Material/Techniques Improv I</t>
  </si>
  <si>
    <t>Material/Techniques Improv II</t>
  </si>
  <si>
    <t>MU 003A</t>
  </si>
  <si>
    <t>Material/Techniques Improv III</t>
  </si>
  <si>
    <t>Indiv Study Music Theory/Comp</t>
  </si>
  <si>
    <t>Music Theory: Popular Styles</t>
  </si>
  <si>
    <t>Comp/Arrange Jazz/Commrcial IV</t>
  </si>
  <si>
    <t>Electronic Music I</t>
  </si>
  <si>
    <t>Scott Lane Hines (P)</t>
  </si>
  <si>
    <t>Senior Composition Recital</t>
  </si>
  <si>
    <t>Adv Improv Pract/Mat</t>
  </si>
  <si>
    <t>Pedagogy Of Theory</t>
  </si>
  <si>
    <t>Common Practice Period Music</t>
  </si>
  <si>
    <t>Composition Practicum</t>
  </si>
  <si>
    <t>NAVY Naval Science</t>
  </si>
  <si>
    <t>NAVY</t>
  </si>
  <si>
    <t>Introduction to Naval Science</t>
  </si>
  <si>
    <t>Kevyn Thomas Evans (P), Paul E Evans , Nicholai Sarpy</t>
  </si>
  <si>
    <t>Naval Leadership Laboratory</t>
  </si>
  <si>
    <t>06:00 am-07:30 am</t>
  </si>
  <si>
    <t>Kevyn Thomas Evans (P)</t>
  </si>
  <si>
    <t>FH 250</t>
  </si>
  <si>
    <t>06:01 am-07:30 am</t>
  </si>
  <si>
    <t>01:01 pm-03:00 pm</t>
  </si>
  <si>
    <t>Naval Leadership &amp; Management</t>
  </si>
  <si>
    <t>Philip L Brown (P)</t>
  </si>
  <si>
    <t>Navigation</t>
  </si>
  <si>
    <t>Evolution of Warfare</t>
  </si>
  <si>
    <t>Paul E Evans (P)</t>
  </si>
  <si>
    <t>MN 222</t>
  </si>
  <si>
    <t>Naval Ship Systems II/Weapons</t>
  </si>
  <si>
    <t>08:00 am-09:00 am</t>
  </si>
  <si>
    <t>Nicholai Sarpy (P)</t>
  </si>
  <si>
    <t>NURS Nursing</t>
  </si>
  <si>
    <t>NURS</t>
  </si>
  <si>
    <t>Pharmacology in Nursing</t>
  </si>
  <si>
    <t>Hoi Sing Chung (P)</t>
  </si>
  <si>
    <t>CHB 1610</t>
  </si>
  <si>
    <t>Course Fee Nursing</t>
  </si>
  <si>
    <t>Pharmacology in Nursing Jackson, TN - Lambuth Section Jackson, TN - Lambuth Section</t>
  </si>
  <si>
    <t>Nathan Tadd Knappier (P)</t>
  </si>
  <si>
    <t>Course Fee Nursing and Online Nursing UG and (Tiger Eats Does Not Apply) and UM3D Approved Online Section and Supplemental Course</t>
  </si>
  <si>
    <t>Intro Professional Nursing</t>
  </si>
  <si>
    <t>Larry Slater (P)</t>
  </si>
  <si>
    <t>Intro Professional Nursing - Jackson, TN - Lambuth section</t>
  </si>
  <si>
    <t>Brandi Nicole Pruitt (P)</t>
  </si>
  <si>
    <t>Jill Augustus Dapremont (P)</t>
  </si>
  <si>
    <t>Course Fee Nursing and Online Nursing UG and (Tiger Eats Does Not Apply) and UM3D Approved Online Section</t>
  </si>
  <si>
    <t>Susan McClora (P)</t>
  </si>
  <si>
    <t>Intro Professional Nursing Jackson, TN - Lambuth Section Jackson, TN - Lambuth Section</t>
  </si>
  <si>
    <t>Professional Nursing Seminar</t>
  </si>
  <si>
    <t>Viktoriya Y Pleshkan (P)</t>
  </si>
  <si>
    <t>CHB 2512</t>
  </si>
  <si>
    <t>Norma Lynnette Hunt (P)</t>
  </si>
  <si>
    <t>09:15 am-10:15 am</t>
  </si>
  <si>
    <t>Angela S Oigbokie (P)</t>
  </si>
  <si>
    <t>Kewanee Shelaine Brownlee (P)</t>
  </si>
  <si>
    <t>CHB 2505</t>
  </si>
  <si>
    <t>Culeta Fayette Byars (P)</t>
  </si>
  <si>
    <t>Susan N Davidoff (P)</t>
  </si>
  <si>
    <t>02:15 pm-03:15 pm</t>
  </si>
  <si>
    <t>02:15 pm-03:14 pm</t>
  </si>
  <si>
    <t>Professional Nursing Seminar Jackson, TN - Lambuth Section Jackson, TN - Lambuth Section</t>
  </si>
  <si>
    <t>Julie Elizabeth Cupples (P)</t>
  </si>
  <si>
    <t>Alena Gail Woods (P)</t>
  </si>
  <si>
    <t>Kathy M O'Connor-Wray (P)</t>
  </si>
  <si>
    <t>Kerri Jean Kitchen (P)</t>
  </si>
  <si>
    <t>Health Assessment</t>
  </si>
  <si>
    <t>Felesha Rena Perry (P)</t>
  </si>
  <si>
    <t>Health Assessment Jackson, TN - Lambuth Section Jackson, TN - Lambuth Section</t>
  </si>
  <si>
    <t>Tasma Graham Robertson (P)</t>
  </si>
  <si>
    <t>Sheri L Howard (P)</t>
  </si>
  <si>
    <t>Health Assessment Lab</t>
  </si>
  <si>
    <t>07:00 am-10:00 am</t>
  </si>
  <si>
    <t>CHB 4582</t>
  </si>
  <si>
    <t>CHB 4584</t>
  </si>
  <si>
    <t>Melverdine Butler Young (P)</t>
  </si>
  <si>
    <t>Katie Nicole Clower (P)</t>
  </si>
  <si>
    <t>Deanna Nyree Shelton (P)</t>
  </si>
  <si>
    <t>Ashley Gentry Buescher (P)</t>
  </si>
  <si>
    <t>Ashanti L Coleman (P)</t>
  </si>
  <si>
    <t>Angham Ahmed Khader (P), Larry Slater</t>
  </si>
  <si>
    <t>Angham Ahmed Khader (P)</t>
  </si>
  <si>
    <t>Health Assessment Lab Jackson, TN - Lambuth Section Jackson, TN - Lambuth Section</t>
  </si>
  <si>
    <t>Laura Beth Jones (P)</t>
  </si>
  <si>
    <t>LAM HY 011</t>
  </si>
  <si>
    <t>LAM HY 018</t>
  </si>
  <si>
    <t>Health Assessment Lab - Jackson, TN - Lambuth Section</t>
  </si>
  <si>
    <t>Stacie K Grantham (P)</t>
  </si>
  <si>
    <t>Health Assessment Lab - Jackson, TN - Lambuth section</t>
  </si>
  <si>
    <t>Foundations PT-Centered Care</t>
  </si>
  <si>
    <t>Melanie Jacobs (P)</t>
  </si>
  <si>
    <t>Course Fee Nursing and Approved Nonstandard Time</t>
  </si>
  <si>
    <t>Foundations PT-Centered Care Jackson, TN - Lambuth Section Jackson, TN - Lambuth Section</t>
  </si>
  <si>
    <t>Foundational Nursing Skills</t>
  </si>
  <si>
    <t>07:00 am-01:00 pm</t>
  </si>
  <si>
    <t>Erin Alexander (P)</t>
  </si>
  <si>
    <t>CHB 3508</t>
  </si>
  <si>
    <t>Sarah Elizabeth Thrush Jonkus (P)</t>
  </si>
  <si>
    <t>CHB 3574</t>
  </si>
  <si>
    <t>Claire Cole Morris (P)</t>
  </si>
  <si>
    <t>CHB 4568</t>
  </si>
  <si>
    <t>Dawn Falcasantos Billings (P)</t>
  </si>
  <si>
    <t>CHB 3583</t>
  </si>
  <si>
    <t>Roma Garcia Magtoto (P)</t>
  </si>
  <si>
    <t>Kristy Leshay Patrick (P)</t>
  </si>
  <si>
    <t>Foundational Nursing Skills Jackson, TN - Lambuth Section Jackson, TN - Lambuth Section</t>
  </si>
  <si>
    <t>Jay Pope (P)</t>
  </si>
  <si>
    <t>LAM HY 020</t>
  </si>
  <si>
    <t>Pamela Darby Irvin (P)</t>
  </si>
  <si>
    <t>LAM HY 022</t>
  </si>
  <si>
    <t>Foundational Nursing Skills - Jackson, TN - Lambuth section</t>
  </si>
  <si>
    <t>Sharon Kay Hopper (P)</t>
  </si>
  <si>
    <t>Foundational Nursing Skills - Lambuth section - Jackson, TN</t>
  </si>
  <si>
    <t>Mental Health Nursing</t>
  </si>
  <si>
    <t>Lovell Thurmon Sweeten Cartwright (P), Joy Allen Price</t>
  </si>
  <si>
    <t>CHB 2506</t>
  </si>
  <si>
    <t>Mental Health Nursing Jackson, TN - Lambuth Section Jackson, TN - Lambuth Section</t>
  </si>
  <si>
    <t>Joy Allen Price (P)</t>
  </si>
  <si>
    <t>Mental Health Nurs Practicum</t>
  </si>
  <si>
    <t>Lovell Thurmon Sweeten Cartwright (P)</t>
  </si>
  <si>
    <t>HOSP 100</t>
  </si>
  <si>
    <t>01:00 pm-07:00 pm</t>
  </si>
  <si>
    <t>Camillia Terrell (P)</t>
  </si>
  <si>
    <t>Kristin Kathleen Stewart (P)</t>
  </si>
  <si>
    <t>Raghib Dennis (P)</t>
  </si>
  <si>
    <t>Kimberly Ann Smith (P)</t>
  </si>
  <si>
    <t>Prem Fredericks (P)</t>
  </si>
  <si>
    <t>Mental Health Nurs Practicum Jackson, TN - Lambuth Section Jackson, TN - Lambuth Section</t>
  </si>
  <si>
    <t>Course Fee Nursing and Supplemental Course</t>
  </si>
  <si>
    <t>Nurs Adult I/Common Hlth Alt</t>
  </si>
  <si>
    <t>Erin Alexander (P), Ashanti L Coleman</t>
  </si>
  <si>
    <t>Nurs Adult I/Common Hlth Alt Jackson, TN - Lambuth Section Jackson, TN - Lambuth Section</t>
  </si>
  <si>
    <t>LAM RC 208</t>
  </si>
  <si>
    <t>Nursing Adult I/Practicum</t>
  </si>
  <si>
    <t>06:30 am-02:30 pm</t>
  </si>
  <si>
    <t>Melissa Michelle Shoaff (P)</t>
  </si>
  <si>
    <t>Krystle Elaine Holliday (P)</t>
  </si>
  <si>
    <t>Mary B McDougal (P)</t>
  </si>
  <si>
    <t>Felicia Rochelle Gray (P)</t>
  </si>
  <si>
    <t>Terri Lynn Trotter (P)</t>
  </si>
  <si>
    <t>Kiara Marquishia Atkins (P)</t>
  </si>
  <si>
    <t>James Beasley (P)</t>
  </si>
  <si>
    <t>Julie L Patterson (P)</t>
  </si>
  <si>
    <t>Samantha Faith Calhoun (P)</t>
  </si>
  <si>
    <t>Stacie Dandridge (P)</t>
  </si>
  <si>
    <t>Nursing Adult I/Practicum Jackson, TN - Lambuth Section Jackson, TN - Lambuth Section</t>
  </si>
  <si>
    <t>Ava Kendall (P)</t>
  </si>
  <si>
    <t>Tameka Lasha Emerson (P)</t>
  </si>
  <si>
    <t>Nursing Adult I/Practicum - Jackson, TN - Lambuth section</t>
  </si>
  <si>
    <t>Nursing Adult I/Practicum - Lambuth section Jackson, TN</t>
  </si>
  <si>
    <t>Nursing/Childbearing Family</t>
  </si>
  <si>
    <t>12:30 pm-02:30 pm</t>
  </si>
  <si>
    <t>Linda R Billings (P)</t>
  </si>
  <si>
    <t>Nursing/Childbearing Family Jackson, TN - Lambuth Section Jackson, TN - Lambuth Section</t>
  </si>
  <si>
    <t>Rebecca S Burrow (P)</t>
  </si>
  <si>
    <t>LAM RC 205</t>
  </si>
  <si>
    <t>Nurs Childbearing Family Pract</t>
  </si>
  <si>
    <t>07:00 am-07:00 pm</t>
  </si>
  <si>
    <t>Joyce Elaine Collier (P)</t>
  </si>
  <si>
    <t>Melanie Denise Little (P)</t>
  </si>
  <si>
    <t>Nurs Childbearing Family Pract - Jackson, TN - Lambuth section</t>
  </si>
  <si>
    <t>07:00 am-03:00 pm</t>
  </si>
  <si>
    <t>Nurs Childbearing Family Pract Jackson, TN - Lambuth Section Jackson, TN - Lambuth Section</t>
  </si>
  <si>
    <t>Pediatric Nursing</t>
  </si>
  <si>
    <t>Tracey Power (P)</t>
  </si>
  <si>
    <t>Pediatric Nursing Jackson, TN - Lambuth Section Jackson, TN - Lambuth Section</t>
  </si>
  <si>
    <t>Pediatric Nursing Practicum</t>
  </si>
  <si>
    <t>06:30 am-06:30 pm</t>
  </si>
  <si>
    <t>Kristen Symone Elkins (P)</t>
  </si>
  <si>
    <t>Elizabeth Moore (P)</t>
  </si>
  <si>
    <t>Christin Mays (P)</t>
  </si>
  <si>
    <t>Larry Slater (P), Alexis Katherine Buckner</t>
  </si>
  <si>
    <t>Rachel Barber (P)</t>
  </si>
  <si>
    <t>Amber White (P)</t>
  </si>
  <si>
    <t>Jehan Rekae Ellis (P)</t>
  </si>
  <si>
    <t>Pediatric Nursing Practicum Jackson, TN - Lambuth Section Jackson, TN - Lambuth Section</t>
  </si>
  <si>
    <t>Gerontological Nursing</t>
  </si>
  <si>
    <t>Jason Thomas Sasser (P), Paula L Walker</t>
  </si>
  <si>
    <t>Gerontological Nursing Jackson, TN - Lambuth Section Jackson, TN - Lambuth Section</t>
  </si>
  <si>
    <t>Tiffany Hutt Elliott (P)</t>
  </si>
  <si>
    <t>Gerontological Nurs Practicum</t>
  </si>
  <si>
    <t>Janye Marie Wilson (P)</t>
  </si>
  <si>
    <t>Paula L Walker (P)</t>
  </si>
  <si>
    <t>Andreana Dean (P)</t>
  </si>
  <si>
    <t>Lisa Bryant (P)</t>
  </si>
  <si>
    <t>Gerontological Nurs Practicum Jackson, TN - Lambuth Section Jackson, TN - Lambuth Section</t>
  </si>
  <si>
    <t>Machell Reifsnider (P)</t>
  </si>
  <si>
    <t>Nurs Adult II/Complex Hlt Alt</t>
  </si>
  <si>
    <t>Nakiesha L Shepherd (P)</t>
  </si>
  <si>
    <t>Nurs Adult II/Complex Hlt Alt Jackson, TN - Lambuth Section</t>
  </si>
  <si>
    <t>Renee Naylor Morris (P)</t>
  </si>
  <si>
    <t>Nurs Adult II/Complex Pract</t>
  </si>
  <si>
    <t>Rhonda Neal Litano (P)</t>
  </si>
  <si>
    <t>Yolanda C Flemmons (P)</t>
  </si>
  <si>
    <t>Wendy Meece Simpson (P)</t>
  </si>
  <si>
    <t>Paulette Palmer (P)</t>
  </si>
  <si>
    <t>Christine Woods (P)</t>
  </si>
  <si>
    <t>Mark Alan Swanson (P)</t>
  </si>
  <si>
    <t>Nurs Adult II/Complex Pract Jackson, TN - Lambuth Section</t>
  </si>
  <si>
    <t>Meredith Gaitley Trimmer (P)</t>
  </si>
  <si>
    <t>Clinical Pathophysiology</t>
  </si>
  <si>
    <t>Candace Clough McGowen (P)</t>
  </si>
  <si>
    <t>Clinical Pathophysiology Jackson, TN - Lambuth Section Jackson, TN - Lambuth Section</t>
  </si>
  <si>
    <t>Kathy D Butler (P)</t>
  </si>
  <si>
    <t>Evidence Based Practice Nurs</t>
  </si>
  <si>
    <t>Deundra Weathersby Hearne (P)</t>
  </si>
  <si>
    <t>Evidence Based Practice Nurs Jackson, TN - Lambuth Section Jackson, TN - Lambuth Section</t>
  </si>
  <si>
    <t>03:30 pm-06:30 pm</t>
  </si>
  <si>
    <t>Sohye Lee (P)</t>
  </si>
  <si>
    <t>Community Health Nursing</t>
  </si>
  <si>
    <t>Joy Ellen Hoffman (P)</t>
  </si>
  <si>
    <t>Community Health Nursing Jackson, TN - Lambuth Section Jackson, TN - Lambuth Section</t>
  </si>
  <si>
    <t>Michelle D Baldwin (P)</t>
  </si>
  <si>
    <t>Leslie West Sands (P)</t>
  </si>
  <si>
    <t>Community Hlth Nurs Practicum</t>
  </si>
  <si>
    <t>09:00 am-03:00 pm</t>
  </si>
  <si>
    <t>Rosemary D Cotham (P)</t>
  </si>
  <si>
    <t>Kandee Bonita Barnes (P)</t>
  </si>
  <si>
    <t>Tammy L Delaney (P)</t>
  </si>
  <si>
    <t>Community Hlth Nurs Practicum Jackson, TN - Lambuth Section Jackson, TN - Lambuth Section</t>
  </si>
  <si>
    <t>Transition Professional Nurs</t>
  </si>
  <si>
    <t>Marie Elizabeth Gill (P), Jason Thomas Sasser</t>
  </si>
  <si>
    <t>Transition Professional Nurs Jackson, TN - Lambuth Section Jackson, TN - Lambuth Section</t>
  </si>
  <si>
    <t>Julie Elizabeth Cupples (P), Michelle D Baldwin</t>
  </si>
  <si>
    <t>Transition Prof Nurs Practicum</t>
  </si>
  <si>
    <t>Laura Ann Hess (P), Shkendie Papraniku</t>
  </si>
  <si>
    <t>Monique Latrice Cage (P)</t>
  </si>
  <si>
    <t>Shelley Joyce Shellenbarger (P), Shkendie Papraniku</t>
  </si>
  <si>
    <t>Shkendie Papraniku (P)</t>
  </si>
  <si>
    <t>Ellen R Hatcher (P), Shkendie Papraniku</t>
  </si>
  <si>
    <t>Tara M Etter (P), Shkendie Papraniku</t>
  </si>
  <si>
    <t>Chandra Lynn O'Brien (P), Shkendie Papraniku</t>
  </si>
  <si>
    <t>Melverdine Butler Young (P), Shkendie Papraniku</t>
  </si>
  <si>
    <t>Matthew Paul Dane (P), Shkendie Papraniku</t>
  </si>
  <si>
    <t>Andrea Garrett (P), Shkendie Papraniku</t>
  </si>
  <si>
    <t>Rhonda Richardson Davis (P), Shkendie Papraniku</t>
  </si>
  <si>
    <t>Transition Prof Nurs Practicum Jackson, TN - Lambuth Section Jackson, TN - Lambuth Section</t>
  </si>
  <si>
    <t>Teresa Bailey Freeman (P), Julie Elizabeth Cupples , Virginia Irene Elder</t>
  </si>
  <si>
    <t>Ginger Maritta Keymon (P), Julie Elizabeth Cupples</t>
  </si>
  <si>
    <t>Transition Prof Nurs Practicum - Jackson, TN - Lambuth section</t>
  </si>
  <si>
    <t>Donmeka L Martin-Mercer (P), Julie Elizabeth Cupples</t>
  </si>
  <si>
    <t>Theoretical Foundations</t>
  </si>
  <si>
    <t>Gloria Fulton Carr (P)</t>
  </si>
  <si>
    <t>Course Fee Nursing and Online Nursing GR and UM3D Approved Online Section</t>
  </si>
  <si>
    <t>Tracie Lavette Moore (P)</t>
  </si>
  <si>
    <t>Health Care Policy</t>
  </si>
  <si>
    <t>Reba Antionette Umberger (P)</t>
  </si>
  <si>
    <t>Adv Nursing Research</t>
  </si>
  <si>
    <t>Adv Role Development</t>
  </si>
  <si>
    <t>Stacey D Labarre-Powell (P)</t>
  </si>
  <si>
    <t>Adv Health Assessment</t>
  </si>
  <si>
    <t>Adv Health Assmt/Clinic</t>
  </si>
  <si>
    <t>Adv Pathophysiology</t>
  </si>
  <si>
    <t>Jane T Cash (P)</t>
  </si>
  <si>
    <t>Adv Pharmacology</t>
  </si>
  <si>
    <t>Helen B Mitchell (P)</t>
  </si>
  <si>
    <t>Tracy Mason Collins (P)</t>
  </si>
  <si>
    <t>Evaluation Mthds in NursingEdu</t>
  </si>
  <si>
    <t>Nurse Educator Immersion 1</t>
  </si>
  <si>
    <t>Nurse Ed Immers 2 - Residency</t>
  </si>
  <si>
    <t>Bradley Ray Harrell (P)</t>
  </si>
  <si>
    <t>Health Care Finance</t>
  </si>
  <si>
    <t>Heather LaRue Ayers (P)</t>
  </si>
  <si>
    <t>Family Nurse Practnr I</t>
  </si>
  <si>
    <t>Jacqueline Bowen Buford (P)</t>
  </si>
  <si>
    <t>Family Nurs Prac I/Clin</t>
  </si>
  <si>
    <t>Family Nurs Practnr II</t>
  </si>
  <si>
    <t>Rebecca Hays Adkins (P)</t>
  </si>
  <si>
    <t>Family Nurs Pract II/CLN</t>
  </si>
  <si>
    <t>Stacy Morris Screws (P)</t>
  </si>
  <si>
    <t>Family Nurs Pract III</t>
  </si>
  <si>
    <t>Malinda F Manzo (P)</t>
  </si>
  <si>
    <t>Family Nurs Prac III Cln</t>
  </si>
  <si>
    <t>Tamika JoAnn Bolden (P)</t>
  </si>
  <si>
    <t>Ashley Nicole Johnson (P)</t>
  </si>
  <si>
    <t>FNP Practicum</t>
  </si>
  <si>
    <t>Accountability,Advocacy,Ethics</t>
  </si>
  <si>
    <t>Andrew S Withrow (P)</t>
  </si>
  <si>
    <t>Fin/Hum Rsrcs Patient Care</t>
  </si>
  <si>
    <t>Teresa Richardson (P)</t>
  </si>
  <si>
    <t>Evidenc-Based Ldrshp Pract</t>
  </si>
  <si>
    <t>Healthcare Finance Practicum</t>
  </si>
  <si>
    <t>Joshua McMahan Roberts (P)</t>
  </si>
  <si>
    <t>Nurse Executive Practicum</t>
  </si>
  <si>
    <t>Scholarly Synthesis</t>
  </si>
  <si>
    <t>Annapoorna Mary (P)</t>
  </si>
  <si>
    <t>Health Equity Research</t>
  </si>
  <si>
    <t>Course Fee Nursing and Online PhD Nursing and UM3D Approved Online Section</t>
  </si>
  <si>
    <t>Doctoral Research Seminar II</t>
  </si>
  <si>
    <t>Genae D Strong (P)</t>
  </si>
  <si>
    <t>Online PhD Nursing and UM3D Approved Online Section</t>
  </si>
  <si>
    <t>Resp. Conduct of Research</t>
  </si>
  <si>
    <t>Marie Elizabeth Gill (P)</t>
  </si>
  <si>
    <t>NUTR Nutrition</t>
  </si>
  <si>
    <t>NUTR</t>
  </si>
  <si>
    <t>Intro to Dietetics</t>
  </si>
  <si>
    <t>Nutrition Honors</t>
  </si>
  <si>
    <t>Robin R Roach (P)</t>
  </si>
  <si>
    <t>High Demand Course and Online Health St GEN Ed UG and (Tiger Eats Does Not Apply) and Honors Section and UM3D Approved Online Section and Supplemental Course</t>
  </si>
  <si>
    <t>M3B</t>
  </si>
  <si>
    <t>Angela Marie Wallick</t>
  </si>
  <si>
    <t>Terra Lisa Smith (P)</t>
  </si>
  <si>
    <t>High Demand Course and Online Health St GEN Ed UG and (Tiger Eats Does Not Apply) and UM3D Approved Online Section</t>
  </si>
  <si>
    <t>High Demand Course and Online Health St GEN Ed UG and (Tiger Eats Does Not Apply) and UM3D Approved Online Section and Supplemental Course</t>
  </si>
  <si>
    <t>Intro to Culinary Nutrition</t>
  </si>
  <si>
    <t>Intro to Culinary Laboratory</t>
  </si>
  <si>
    <t>SWC 102</t>
  </si>
  <si>
    <t>Food and Cooking for Wellness</t>
  </si>
  <si>
    <t>Senior Seminar in Dietetics</t>
  </si>
  <si>
    <t>12:05 pm-12:59 pm</t>
  </si>
  <si>
    <t>SWC 121</t>
  </si>
  <si>
    <t>Medical Nutrition Therapy I</t>
  </si>
  <si>
    <t>Tracy Bruen (P)</t>
  </si>
  <si>
    <t>Medical Nutrition Therapy I Hn</t>
  </si>
  <si>
    <t>Internship in Nutrition</t>
  </si>
  <si>
    <t>Experimental Foods</t>
  </si>
  <si>
    <t>Experimental Foods Honor</t>
  </si>
  <si>
    <t>Experimental Foods Laboratory</t>
  </si>
  <si>
    <t>Adv Human Metabolism II</t>
  </si>
  <si>
    <t>Sport Nutrition</t>
  </si>
  <si>
    <t>Online Sport Nutri/Dietary GR and UM3D Approved Online Section</t>
  </si>
  <si>
    <t>Exer &amp; Nutrition Immunology</t>
  </si>
  <si>
    <t>Environmental Nutrition</t>
  </si>
  <si>
    <t>Online Envirnmtl Nutrition GR and UM3D Approved Online Section</t>
  </si>
  <si>
    <t>Nutrition Care Acute/Chronic I</t>
  </si>
  <si>
    <t>Cellular Nutrition I</t>
  </si>
  <si>
    <t>04:10 pm-07:00 pm</t>
  </si>
  <si>
    <t>Clin Intern NUTR</t>
  </si>
  <si>
    <t>05:10 pm-07:10 pm</t>
  </si>
  <si>
    <t>Clinical Residency Nutr</t>
  </si>
  <si>
    <t>Sustainable Food System</t>
  </si>
  <si>
    <t>Internship in Environ NUTR</t>
  </si>
  <si>
    <t>Applied Project in NUTR</t>
  </si>
  <si>
    <t>Tracy Bruen (P), Marie van der Merwe</t>
  </si>
  <si>
    <t>PADM Public Administration</t>
  </si>
  <si>
    <t>PADM</t>
  </si>
  <si>
    <t>Civic Engagement, Voluntarism</t>
  </si>
  <si>
    <t>Candace McRae Walsh (P)</t>
  </si>
  <si>
    <t>Public Admin</t>
  </si>
  <si>
    <t>John Peter Topinka (P)</t>
  </si>
  <si>
    <t>Issues/Urban Admin</t>
  </si>
  <si>
    <t>Michael Edward Howell-Moroney (P)</t>
  </si>
  <si>
    <t>Intro Nonprofit Organizations</t>
  </si>
  <si>
    <t>Dana Victoria Moore (P)</t>
  </si>
  <si>
    <t>CL 215</t>
  </si>
  <si>
    <t>MN 332</t>
  </si>
  <si>
    <t>BH 111</t>
  </si>
  <si>
    <t>Admin Internship</t>
  </si>
  <si>
    <t>Comparative Public Adm</t>
  </si>
  <si>
    <t>Sem Publ Pol Analysis</t>
  </si>
  <si>
    <t>Sem Adm Theory &amp; Ethics</t>
  </si>
  <si>
    <t>Joseph Arthur Hafer (P)</t>
  </si>
  <si>
    <t>Online Public Admin GR and UM3D Approved Online Section</t>
  </si>
  <si>
    <t>Public Bdgt Adm/Fin</t>
  </si>
  <si>
    <t>Internship Public Admin</t>
  </si>
  <si>
    <t>Elizabeth May Gillespie (P)</t>
  </si>
  <si>
    <t>Program/Policy Evaltn</t>
  </si>
  <si>
    <t>Erin Kristin Nelson (P)</t>
  </si>
  <si>
    <t>Res Dev Nonprofit Org</t>
  </si>
  <si>
    <t>Contemp Persp PA</t>
  </si>
  <si>
    <t>Issue Public Mgmt Polcy</t>
  </si>
  <si>
    <t>Sharon Leigh Wrobel (P)</t>
  </si>
  <si>
    <t>PBRL Public Relations</t>
  </si>
  <si>
    <t>PBRL</t>
  </si>
  <si>
    <t>Intro to Public Relations</t>
  </si>
  <si>
    <t>Taylor Nicole Ackerman (P)</t>
  </si>
  <si>
    <t>Intro to Public Relations Hnrs</t>
  </si>
  <si>
    <t>Public Relations Case Studies</t>
  </si>
  <si>
    <t>Intro Public Relations Writing</t>
  </si>
  <si>
    <t>Public Relations Research</t>
  </si>
  <si>
    <t>Public Relations Campaign - Jackson, TN - Lambuth section</t>
  </si>
  <si>
    <t>Public Relat Ethics &amp; Advocacy</t>
  </si>
  <si>
    <t>Directed Indiv Study - Jackson, TN Lambuth section</t>
  </si>
  <si>
    <t>PETE Physcl Educ Teacher Educ</t>
  </si>
  <si>
    <t>PETE</t>
  </si>
  <si>
    <t>Introduction to PETE</t>
  </si>
  <si>
    <t>Carol Catherine Irwin (P)</t>
  </si>
  <si>
    <t>Ed Games/Team Sport Skill</t>
  </si>
  <si>
    <t>Edu Dance and Gymnastics</t>
  </si>
  <si>
    <t>Rebecca Anne Bocz (P)</t>
  </si>
  <si>
    <t>Psychosocial Aspect of Sport</t>
  </si>
  <si>
    <t>Motivation in Ath and Coaching</t>
  </si>
  <si>
    <t>Teach Phys Ed/Health/K-Middle</t>
  </si>
  <si>
    <t>Curr/Integ Learn/EI PE Well</t>
  </si>
  <si>
    <t>Curr/Integ Learn/Sec PE/Well</t>
  </si>
  <si>
    <t>Learner Assessment PE/Well</t>
  </si>
  <si>
    <t>Residency I Practicum PE/Well</t>
  </si>
  <si>
    <t>Intern/PETE/Community PE</t>
  </si>
  <si>
    <t>Instruction In PETE</t>
  </si>
  <si>
    <t>Online HSS PETE GR and Course Fee Teacher Education and UM3D Approved Online Section</t>
  </si>
  <si>
    <t>Curr &amp; Instr Model in PETE</t>
  </si>
  <si>
    <t>Online HSS PETE GR and UM3D Approved Online Section</t>
  </si>
  <si>
    <t>PHED Physical Education</t>
  </si>
  <si>
    <t>PHED</t>
  </si>
  <si>
    <t>Jogging</t>
  </si>
  <si>
    <t>Kimberly Elizabeth Kuhn Martin (P)</t>
  </si>
  <si>
    <t>Yoga Stretching/Relaxation</t>
  </si>
  <si>
    <t>Lashundra D Epps (P)</t>
  </si>
  <si>
    <t>SWC 215</t>
  </si>
  <si>
    <t>Elizabeth Sordinas Heeren (P)</t>
  </si>
  <si>
    <t>Riki L McElroy (P)</t>
  </si>
  <si>
    <t>Yoga Stretching and Relaxation</t>
  </si>
  <si>
    <t>Ella Louise McDonald (P)</t>
  </si>
  <si>
    <t>Walking Health/Fitness</t>
  </si>
  <si>
    <t>Theresa A Simi (P)</t>
  </si>
  <si>
    <t>Stationary Cycling</t>
  </si>
  <si>
    <t>Marda L Kaiser-Rehnelt (P)</t>
  </si>
  <si>
    <t>SWC 208</t>
  </si>
  <si>
    <t>Fitness for Beginners</t>
  </si>
  <si>
    <t>Walking for Fitness</t>
  </si>
  <si>
    <t>AbLab</t>
  </si>
  <si>
    <t>Jaime Nechole Terry (P)</t>
  </si>
  <si>
    <t>Free Weights &amp; Machines</t>
  </si>
  <si>
    <t>Katie Roseanne Gerstemeier (P)</t>
  </si>
  <si>
    <t>SWC 125</t>
  </si>
  <si>
    <t>Kickboxing</t>
  </si>
  <si>
    <t>Yvette Rochelle Smith (P)</t>
  </si>
  <si>
    <t>UHA</t>
  </si>
  <si>
    <t>Scuba</t>
  </si>
  <si>
    <t>PHIL Philosophy</t>
  </si>
  <si>
    <t>PHIL</t>
  </si>
  <si>
    <t>Intro to Philosophy</t>
  </si>
  <si>
    <t>Gen Ed Humanities/Fine Arts and (Tiger Eats Does Not Apply) and Supplemental Course</t>
  </si>
  <si>
    <t>Introduction to Ethics</t>
  </si>
  <si>
    <t>Amy Nigh (P)</t>
  </si>
  <si>
    <t>Sila Ozkara (P)</t>
  </si>
  <si>
    <t>David Miguel Gray (P), Darla Michelle Keel</t>
  </si>
  <si>
    <t>PHIL 1101 Section 004 MW 12:40-2:05 – Clement 105</t>
  </si>
  <si>
    <t>Timothy D Roche (P)</t>
  </si>
  <si>
    <t>Kas Saghafi (P)</t>
  </si>
  <si>
    <t>CL 137</t>
  </si>
  <si>
    <t>Kevin Curtis Taylor (P)</t>
  </si>
  <si>
    <t>Intro to Philosophy Honors</t>
  </si>
  <si>
    <t>Daniel James Smith (P)</t>
  </si>
  <si>
    <t>Fundamental Issues/Philosophy Jackson, TN - Lambuth Section Jackson, TN - Lambuth Section</t>
  </si>
  <si>
    <t>Lucien Manning Garrett (P)</t>
  </si>
  <si>
    <t>Intro to Ethics</t>
  </si>
  <si>
    <t>Jonathan Wurtz (P)</t>
  </si>
  <si>
    <t>Jasper D St Bernard (P)</t>
  </si>
  <si>
    <t>CL 333</t>
  </si>
  <si>
    <t>Ashleigh Ann Morales (P)</t>
  </si>
  <si>
    <t>Salman Khawaja (P)</t>
  </si>
  <si>
    <t>Lindsey Stewart (P)</t>
  </si>
  <si>
    <t>James Scott Bahoh (P)</t>
  </si>
  <si>
    <t>CL 135</t>
  </si>
  <si>
    <t>Bernardo Alba (P)</t>
  </si>
  <si>
    <t>Gen Ed Humanities/Fine Arts and (Tiger Eats Does Not Apply) and Online Philosophy UG and UM3D Approved Online Section</t>
  </si>
  <si>
    <t>Elementary Logic</t>
  </si>
  <si>
    <t>Amit Sen (P)</t>
  </si>
  <si>
    <t>Matthew Emmanuel Fee (P)</t>
  </si>
  <si>
    <t>High Demand Course and (Tiger Eats Does Not Apply) and Online Philosophy UG and UM3D Approved Online Section</t>
  </si>
  <si>
    <t>Introduction to World Religion</t>
  </si>
  <si>
    <t>Philosophy of Religion</t>
  </si>
  <si>
    <t>History of Ancient Philosophy</t>
  </si>
  <si>
    <t>Contemporary Moral Problems</t>
  </si>
  <si>
    <t>Jackson Reese Faust (P)</t>
  </si>
  <si>
    <t>Existentialism</t>
  </si>
  <si>
    <t>Mary Beth Mader (P)</t>
  </si>
  <si>
    <t>Biomedical Ethics</t>
  </si>
  <si>
    <t>Zachary Robert Auwerda (P)</t>
  </si>
  <si>
    <t>Zachariah Abdelkarim Neemeh (P)</t>
  </si>
  <si>
    <t>(Tiger Eats Does Not Apply) and Online Philosophy UG and UM3D Approved Online Section</t>
  </si>
  <si>
    <t>Biomedical Ethics - Jackson, TN, - Lambuth section</t>
  </si>
  <si>
    <t>Stephanie Nicole Butera (P)</t>
  </si>
  <si>
    <t>Philosophy of Law</t>
  </si>
  <si>
    <t>Business Ethics and Society</t>
  </si>
  <si>
    <t>African American Philosophy</t>
  </si>
  <si>
    <t>Philosophy in Literature</t>
  </si>
  <si>
    <t>ST: Foucault</t>
  </si>
  <si>
    <t>Seminar Major Figures</t>
  </si>
  <si>
    <t>Remy A Debes (P)</t>
  </si>
  <si>
    <t>Sem Continentl Phil</t>
  </si>
  <si>
    <t>Sem Contemporary Phil</t>
  </si>
  <si>
    <t>Shaun Andrew Gallagher (P)</t>
  </si>
  <si>
    <t>Social/Political Phil</t>
  </si>
  <si>
    <t>Michael Joseph Monahan (P)</t>
  </si>
  <si>
    <t>Adv Reading &amp; Research</t>
  </si>
  <si>
    <t>David Miguel Gray (P)</t>
  </si>
  <si>
    <t>Thomas J Nenon (P)</t>
  </si>
  <si>
    <t>PHYS Physics</t>
  </si>
  <si>
    <t>PHYS</t>
  </si>
  <si>
    <t>Introductory Physics Lab</t>
  </si>
  <si>
    <t>01:15 pm-03:05 pm</t>
  </si>
  <si>
    <t>Samuel L Mensah (P)</t>
  </si>
  <si>
    <t>MN 334</t>
  </si>
  <si>
    <t>03:20 pm-05:00 pm</t>
  </si>
  <si>
    <t>Astronomy Laboratory</t>
  </si>
  <si>
    <t>Joanne F Rhodes (P)</t>
  </si>
  <si>
    <t>Gen Ed Natural Science and Online Physic &amp; Mati Gen Ed UG and (Tiger Eats Does Not Apply) and UM3D Approved Online Section</t>
  </si>
  <si>
    <t>Introductory Physics</t>
  </si>
  <si>
    <t>Francisco Muller Sanchez (P)</t>
  </si>
  <si>
    <t>Survey of Astronomy I</t>
  </si>
  <si>
    <t>Survey of Phys &amp; Lab</t>
  </si>
  <si>
    <t>General Physics I</t>
  </si>
  <si>
    <t>Chenhui Peng (P)</t>
  </si>
  <si>
    <t>Muhammad S Jahan (P)</t>
  </si>
  <si>
    <t>General Physics I/Trig Jackson, TN - Lambuth Section Jackson, TN - Lambuth Section</t>
  </si>
  <si>
    <t>Non Calc Physics I/Trig &amp; Lab</t>
  </si>
  <si>
    <t>General Physics Lab I</t>
  </si>
  <si>
    <t>01:00 pm-03:15 pm</t>
  </si>
  <si>
    <t>MN 224</t>
  </si>
  <si>
    <t>07:00 pm-09:15 pm</t>
  </si>
  <si>
    <t>General Physics Lab I Jackson, TN - Lambuth Section Jackson, TN - Lambuth Section</t>
  </si>
  <si>
    <t>LAM HY 112</t>
  </si>
  <si>
    <t>General Physics II</t>
  </si>
  <si>
    <t>Thang Ba Hoang (P)</t>
  </si>
  <si>
    <t>Non Calc Physics II/Trig &amp; Lab</t>
  </si>
  <si>
    <t>General Physics Lab II</t>
  </si>
  <si>
    <t>MN 206</t>
  </si>
  <si>
    <t>Phys Scientists/Engineers I</t>
  </si>
  <si>
    <t>Gustav Michael Borstad (P)</t>
  </si>
  <si>
    <t>Sanjay R Mishra (P)</t>
  </si>
  <si>
    <t>Sci/Engr Phys I/Calc Hnrs</t>
  </si>
  <si>
    <t>Calc Based Phys I/Calc &amp; Lab</t>
  </si>
  <si>
    <t>Sci/Engr Phys Lab I</t>
  </si>
  <si>
    <t>03:30 pm-05:45 pm</t>
  </si>
  <si>
    <t>Phys Scientists/Engineers II</t>
  </si>
  <si>
    <t>Felio A Perez (P)</t>
  </si>
  <si>
    <t>Sci/Engr Phys II/Calc Hnrs</t>
  </si>
  <si>
    <t>Calc Based Phys II/Calc &amp; Lab</t>
  </si>
  <si>
    <t>Sci/Engr Phys Lab II</t>
  </si>
  <si>
    <t>Intermediate Physics</t>
  </si>
  <si>
    <t>Research in Physics I</t>
  </si>
  <si>
    <t>Introduction to Modern Physics</t>
  </si>
  <si>
    <t>Shawn David Pollard (P)</t>
  </si>
  <si>
    <t>Life in the Universe</t>
  </si>
  <si>
    <t>02:00 pm-03:25 pm</t>
  </si>
  <si>
    <t>Mechanics I</t>
  </si>
  <si>
    <t>Firouzeh Sabri (P)</t>
  </si>
  <si>
    <t>Waves and Optics</t>
  </si>
  <si>
    <t>Intro to Quantum Mechanics</t>
  </si>
  <si>
    <t>Mohamed Laradji (P)</t>
  </si>
  <si>
    <t>Solid State Physics</t>
  </si>
  <si>
    <t>Seminar</t>
  </si>
  <si>
    <t>Chenhui Peng (P), Shawn David Pollard</t>
  </si>
  <si>
    <t>Natural Phys Sci with Lab</t>
  </si>
  <si>
    <t>Senior Honors Seminar</t>
  </si>
  <si>
    <t>Research in Physics III</t>
  </si>
  <si>
    <t>Indiv Study Adv Physics</t>
  </si>
  <si>
    <t>Mohamed Laradji (P), Chenhui Peng</t>
  </si>
  <si>
    <t>Prof Development Wkshp</t>
  </si>
  <si>
    <t>Methods/Comput Physics</t>
  </si>
  <si>
    <t>Xiao Shen (P)</t>
  </si>
  <si>
    <t>Method Theoretical Phys</t>
  </si>
  <si>
    <t>Statistical Mechanics</t>
  </si>
  <si>
    <t>Advanced Methods, Astrophysics</t>
  </si>
  <si>
    <t>PLAN City and Regional Plnning</t>
  </si>
  <si>
    <t>PLAN</t>
  </si>
  <si>
    <t>Introduction to Planning</t>
  </si>
  <si>
    <t>Urbanization and Environment</t>
  </si>
  <si>
    <t>Urbanization/Environmnt</t>
  </si>
  <si>
    <t>Planning the American City</t>
  </si>
  <si>
    <t>Planning Theory &amp; Perspectives</t>
  </si>
  <si>
    <t>Comprehensive Planning Studio</t>
  </si>
  <si>
    <t>Andrew Guthrie (P), Jae Teuk Chin</t>
  </si>
  <si>
    <t>BR 118</t>
  </si>
  <si>
    <t>Analysis for Comm Planning</t>
  </si>
  <si>
    <t>Andrew Guthrie (P)</t>
  </si>
  <si>
    <t>Land Use Planning</t>
  </si>
  <si>
    <t>Jae Teuk Chin (P)</t>
  </si>
  <si>
    <t>Planning Internship</t>
  </si>
  <si>
    <t>11:30 am-12:30 pm</t>
  </si>
  <si>
    <t>PM Public Mgmt TN eC RODP</t>
  </si>
  <si>
    <t>PM</t>
  </si>
  <si>
    <t>14R</t>
  </si>
  <si>
    <t>Organization Theory and Behav</t>
  </si>
  <si>
    <t>POLI Political Sci TN eC RODP</t>
  </si>
  <si>
    <t>POLI</t>
  </si>
  <si>
    <t>International Law</t>
  </si>
  <si>
    <t>POLS Political Science</t>
  </si>
  <si>
    <t>POLS</t>
  </si>
  <si>
    <t>Intro to Political Science</t>
  </si>
  <si>
    <t>American Government</t>
  </si>
  <si>
    <t>William D Madlock (P)</t>
  </si>
  <si>
    <t>Preston Grantham Beatty (P)</t>
  </si>
  <si>
    <t>American Government - Jackson, TN - Lambuth Section</t>
  </si>
  <si>
    <t>Gen Ed Social/Behavioral Sci and (Tiger Eats Does Not Apply) and Online BA Political Science UG and UM3D Approved Online Section and Social Studies</t>
  </si>
  <si>
    <t>Yves Mai Orsino (P)</t>
  </si>
  <si>
    <t>Gen Ed Social/Behavioral Sci and (Tiger Eats Does Not Apply) and Online BA Political Science UG and UM3D Approved Online Section and Social Studies and Supplemental Course</t>
  </si>
  <si>
    <t>Intro Ancient Political Thgt</t>
  </si>
  <si>
    <t>Jeffrey Hardy Leedham (P)</t>
  </si>
  <si>
    <t>Gen Ed Humanities/Fine Arts and (Tiger Eats Does Not Apply) and Online BA Political Science UG and UM3D Approved Online Section</t>
  </si>
  <si>
    <t>Intro Modern Political Thought</t>
  </si>
  <si>
    <t>Molly Bee Henderson (P)</t>
  </si>
  <si>
    <t>Ebony Nicole Dawkins (P)</t>
  </si>
  <si>
    <t>MI 417</t>
  </si>
  <si>
    <t>Intro Modern Pol Thought Hnrs</t>
  </si>
  <si>
    <t>Intro Modern Political Thought Jackson, TN - Lambuth Section</t>
  </si>
  <si>
    <t>Intro to Comparative Politics</t>
  </si>
  <si>
    <t>Sherrie Rae Hopper (P)</t>
  </si>
  <si>
    <t>Gen Ed Social/Behavioral Sci and (Tiger Eats Does Not Apply) and Online BA Political Science UG and UM3D Approved Online Section</t>
  </si>
  <si>
    <t>Jacob Matthew Pollock (P)</t>
  </si>
  <si>
    <t>International Relations</t>
  </si>
  <si>
    <t>Emily Kate Fulmer (P)</t>
  </si>
  <si>
    <t>International Relations Hnrs</t>
  </si>
  <si>
    <t>State and Local Government</t>
  </si>
  <si>
    <t>Comparative World Politics</t>
  </si>
  <si>
    <t>Religion and Politics</t>
  </si>
  <si>
    <t>The Political Media</t>
  </si>
  <si>
    <t>The Political Media Honors</t>
  </si>
  <si>
    <t>Politics/Developing World</t>
  </si>
  <si>
    <t>(Tiger Eats Does Not Apply) and Online BA Political Science UG and UM3D Approved Online Section</t>
  </si>
  <si>
    <t>Intro Law/Jurisprudence</t>
  </si>
  <si>
    <t>MI 425</t>
  </si>
  <si>
    <t>Contemporary Political Thght</t>
  </si>
  <si>
    <t>Critical Race Theory</t>
  </si>
  <si>
    <t>Derefe Kimarley Chevannes (P)</t>
  </si>
  <si>
    <t>Critical Race Theory Honors</t>
  </si>
  <si>
    <t>Terrorism</t>
  </si>
  <si>
    <t>Alexia D'Arco (P)</t>
  </si>
  <si>
    <t>ST: 1/6/2021: Capitol Takeover</t>
  </si>
  <si>
    <t>Sharon Adele Stanley (P)</t>
  </si>
  <si>
    <t>ST:1/6/2021 Capitol Takeover H</t>
  </si>
  <si>
    <t>Political Statistics</t>
  </si>
  <si>
    <t>Eric William Groenendyk (P)</t>
  </si>
  <si>
    <t>Revolution/Political Violence - Jackson, TN - Lambuth section</t>
  </si>
  <si>
    <t>Origin/Dev Amer Pol Thought</t>
  </si>
  <si>
    <t>Gen Ed History and (Tiger Eats Does Not Apply) and Online BA Political Science UG and UM3D Approved Online Section</t>
  </si>
  <si>
    <t>Theories Internatl Relations</t>
  </si>
  <si>
    <t>Politics of Global Economy</t>
  </si>
  <si>
    <t>Global Environmental Politics</t>
  </si>
  <si>
    <t>Nicole Angelle Detraz (P)</t>
  </si>
  <si>
    <t>Global Environ Politics Hnrs</t>
  </si>
  <si>
    <t>Sem Scope/Meth Pol Sci</t>
  </si>
  <si>
    <t>Public Opinion &amp; Pol Behavior</t>
  </si>
  <si>
    <t>Sem Political Theory</t>
  </si>
  <si>
    <t>Politics Global Economy</t>
  </si>
  <si>
    <t>Matthias Kaelberer (P)</t>
  </si>
  <si>
    <t>Ind Study Pol Sci</t>
  </si>
  <si>
    <t>PRST Professal Stdy TN eC RODP</t>
  </si>
  <si>
    <t>PRST</t>
  </si>
  <si>
    <t>Human Resources Mgmt</t>
  </si>
  <si>
    <t>Prof Envron/Issue/Ethic</t>
  </si>
  <si>
    <t>Project Planning &amp; Scheduling</t>
  </si>
  <si>
    <t>Globalization/Profsns</t>
  </si>
  <si>
    <t>Research Methods</t>
  </si>
  <si>
    <t>Leadership/Organization</t>
  </si>
  <si>
    <t>Instr Dsgn Train/Develpmt</t>
  </si>
  <si>
    <t>Org Needs Assessment - Jackson, TN Lambuth section</t>
  </si>
  <si>
    <t>Hal L Freeman (P)</t>
  </si>
  <si>
    <t>Org Needs Assessment</t>
  </si>
  <si>
    <t>Engage the Adult Online Learnr</t>
  </si>
  <si>
    <t>Foundation/Leadership</t>
  </si>
  <si>
    <t>Conflict Mgmt/Negotiatn</t>
  </si>
  <si>
    <t>Comp Based Decsn Model</t>
  </si>
  <si>
    <t>Organizational Change Skills - Jackson, TN - Lambuth section</t>
  </si>
  <si>
    <t>Employment &amp; HR Law</t>
  </si>
  <si>
    <t>Diversity in the Workplace</t>
  </si>
  <si>
    <t>Recruitment,Selection,Retentio</t>
  </si>
  <si>
    <t>PSCI Physical Sci TN eC RODP</t>
  </si>
  <si>
    <t>PSCI</t>
  </si>
  <si>
    <t>Princ of Physical Sci with Lab</t>
  </si>
  <si>
    <t>Princ of Earth/Space with Lab</t>
  </si>
  <si>
    <t>PSY Psychology TN eC RODP</t>
  </si>
  <si>
    <t>PSY</t>
  </si>
  <si>
    <t>Psyc of Personality</t>
  </si>
  <si>
    <t>PSYC Psychology</t>
  </si>
  <si>
    <t>PSYC</t>
  </si>
  <si>
    <t>General Psychology</t>
  </si>
  <si>
    <t>Mollie Blair Anderson (P)</t>
  </si>
  <si>
    <t>PSY 230</t>
  </si>
  <si>
    <t>PSY 244</t>
  </si>
  <si>
    <t>Robert J Seals (P)</t>
  </si>
  <si>
    <t>PSY 362</t>
  </si>
  <si>
    <t>Emily R Gerrell (P)</t>
  </si>
  <si>
    <t>General Psychology Honors</t>
  </si>
  <si>
    <t>Lela May Foxx (P)</t>
  </si>
  <si>
    <t>General Psychology Jackson, TN - Lambuth Section</t>
  </si>
  <si>
    <t>Karen Linville Baker (P)</t>
  </si>
  <si>
    <t>Zade Ramses Holloway (P)</t>
  </si>
  <si>
    <t>Gen Ed Social/Behavioral Sci and (Tiger Eats Does Not Apply) and Online Psychology UG and UM3D Approved Online Section and Social Studies</t>
  </si>
  <si>
    <t>Hunter Glen Nolen (P)</t>
  </si>
  <si>
    <t>Stephen Michael Schenck (P)</t>
  </si>
  <si>
    <t>Janie Lynn Trenthem (P)</t>
  </si>
  <si>
    <t>Introduction to Psychology</t>
  </si>
  <si>
    <t>Careers in Psychology</t>
  </si>
  <si>
    <t>Frank Andrasik (P)</t>
  </si>
  <si>
    <t>(Tiger Eats Does Not Apply) and Online Psychology UG and UM3D Approved Online Section</t>
  </si>
  <si>
    <t>Psychology of Adjustment</t>
  </si>
  <si>
    <t>Social Psychology</t>
  </si>
  <si>
    <t>Life Span Dev Psychology</t>
  </si>
  <si>
    <t>Child Growth/Development</t>
  </si>
  <si>
    <t>Psychology of Aging</t>
  </si>
  <si>
    <t>Research and Statistics I</t>
  </si>
  <si>
    <t>Allison L Wallace (P)</t>
  </si>
  <si>
    <t>PSY 219</t>
  </si>
  <si>
    <t>Jeffrey S Berman (P)</t>
  </si>
  <si>
    <t>LaTasha Holden (P)</t>
  </si>
  <si>
    <t>Gina M Caucci (P)</t>
  </si>
  <si>
    <t>PSY 103</t>
  </si>
  <si>
    <t>Alexander August Johnson (P)</t>
  </si>
  <si>
    <t>Research and Statistics I Hnrs</t>
  </si>
  <si>
    <t>Research and Statistics I Jackson, TN - Lambuth Section Jackson, TN - Lambuth Section</t>
  </si>
  <si>
    <t>Cheryl Anne Bowers (P)</t>
  </si>
  <si>
    <t>LAM VJ 203</t>
  </si>
  <si>
    <t>LAM RC 124</t>
  </si>
  <si>
    <t>Research and Statistics I Jackson, TN - Lambuth Section</t>
  </si>
  <si>
    <t>LAM WU 226</t>
  </si>
  <si>
    <t>Research and Statistics II</t>
  </si>
  <si>
    <t>Brook Ann Marcks (P)</t>
  </si>
  <si>
    <t>09:40 am-11:40 am</t>
  </si>
  <si>
    <t>Helen Joan Sable (P)</t>
  </si>
  <si>
    <t>Brent Wesley Morgan (P)</t>
  </si>
  <si>
    <t>Andrew McGregor Olney (P), Patricia Aubrey Nalan</t>
  </si>
  <si>
    <t>Michele Ann Calton (P)</t>
  </si>
  <si>
    <t>Meng Cao (P)</t>
  </si>
  <si>
    <t>Patrick Joseph McNicholas (P)</t>
  </si>
  <si>
    <t>Multicultural Psychology</t>
  </si>
  <si>
    <t>Theresa Montgomery Okwumabua (P)</t>
  </si>
  <si>
    <t>Abnormal Psychology</t>
  </si>
  <si>
    <t>Adrienne Renee Studaway (P)</t>
  </si>
  <si>
    <t>Tori Horn (P)</t>
  </si>
  <si>
    <t>Abnormal Psychology Honors</t>
  </si>
  <si>
    <t>Ashley Ann Dennhardt (P)</t>
  </si>
  <si>
    <t>Child Psychology</t>
  </si>
  <si>
    <t>Lauren Elizabeth Fennimore (P)</t>
  </si>
  <si>
    <t>Child Psychology Honors</t>
  </si>
  <si>
    <t>Robert Cohen (P)</t>
  </si>
  <si>
    <t>Kristin Michelle Walker (P)</t>
  </si>
  <si>
    <t>Andrea Nichole Watson (P)</t>
  </si>
  <si>
    <t>Jia Wei Zhang (P)</t>
  </si>
  <si>
    <t>William H Zachry (P)</t>
  </si>
  <si>
    <t>Thinking/Cognitive Processes</t>
  </si>
  <si>
    <t>Stephanie Marie Huette (P)</t>
  </si>
  <si>
    <t>Think &amp; Cog Processes Hnrs</t>
  </si>
  <si>
    <t>Thinking/Cognitive Processess Jackson, TN - Lambuth Section</t>
  </si>
  <si>
    <t>LAM RC 128</t>
  </si>
  <si>
    <t>Roxanne Beaugh Benoit Raine (P)</t>
  </si>
  <si>
    <t>Psyc Learning/Memory</t>
  </si>
  <si>
    <t>Erica Kessler (P)</t>
  </si>
  <si>
    <t>Physiological Psyc</t>
  </si>
  <si>
    <t>Deranda Brewer Lester (P)</t>
  </si>
  <si>
    <t>Physiological Psyc Honors</t>
  </si>
  <si>
    <t>Nina L Tarner (P)</t>
  </si>
  <si>
    <t>Animal Behavior</t>
  </si>
  <si>
    <t>Melloni N Cook (P)</t>
  </si>
  <si>
    <t>Human Sexuality</t>
  </si>
  <si>
    <t>Holly Ann Keating (P)</t>
  </si>
  <si>
    <t>Alcohol/Drugs/Behavior</t>
  </si>
  <si>
    <t>Indust/Organizatnl Psyc</t>
  </si>
  <si>
    <t>Thomas Palmer (P)</t>
  </si>
  <si>
    <t>Health Psychology</t>
  </si>
  <si>
    <t>Leslie A Robinson (P)</t>
  </si>
  <si>
    <t>Health Psychology Jackson, TN - Lambuth Section</t>
  </si>
  <si>
    <t>Psychology of Language</t>
  </si>
  <si>
    <t>Psychology of Language Hnrs</t>
  </si>
  <si>
    <t>Psychology of Evil</t>
  </si>
  <si>
    <t>Practicum in General Psyc</t>
  </si>
  <si>
    <t>PSY 208</t>
  </si>
  <si>
    <t>ST: Psyc Healthcare Profs - Jackson, TN - Lambuth section</t>
  </si>
  <si>
    <t>Research Methodology Jackson, TN - Lambuth Section</t>
  </si>
  <si>
    <t>Children Soc Relationships</t>
  </si>
  <si>
    <t>Abnormal Child Psych</t>
  </si>
  <si>
    <t>Intro to Clinical Psychology</t>
  </si>
  <si>
    <t>James P Whelan (P)</t>
  </si>
  <si>
    <t>Intro to Clinical Psych Honors</t>
  </si>
  <si>
    <t>Intro to Clinical Psychology - Jackson, TN - Lambuth section</t>
  </si>
  <si>
    <t>Special Problems in Psyc</t>
  </si>
  <si>
    <t>Kathryn Helen Howell (P)</t>
  </si>
  <si>
    <t>Marion Chiles Powless (P)</t>
  </si>
  <si>
    <t>Special Problems in Psyc Hnrs</t>
  </si>
  <si>
    <t>J Gayle Beck (P)</t>
  </si>
  <si>
    <t>Special Problems in Psyc Jackson, TN - Lambuth Section Jackson, TN - Lambuth Section</t>
  </si>
  <si>
    <t>(Tiger Eats Does Not Apply) and UM3D Approved Online Section</t>
  </si>
  <si>
    <t>Directed Research Honors</t>
  </si>
  <si>
    <t>Directed Research Hnrs</t>
  </si>
  <si>
    <t>Special Prob/Behav Neurosci</t>
  </si>
  <si>
    <t>Special Prob/Behav Neur Hnrs</t>
  </si>
  <si>
    <t>Special Prob/Behav Neuro Hnrs</t>
  </si>
  <si>
    <t>Direct Rsch Behav Neuro</t>
  </si>
  <si>
    <t>Direct Rsch Behav Neuro Hnrs</t>
  </si>
  <si>
    <t>Psyc Internship</t>
  </si>
  <si>
    <t>09:40 am-11:10 am</t>
  </si>
  <si>
    <t>Psyc Internship Jackson, TN - Lambuth Section Jackson, TN - Lambuth Section</t>
  </si>
  <si>
    <t>LAM VJ 314</t>
  </si>
  <si>
    <t>Practicum Learn Assist Psych</t>
  </si>
  <si>
    <t>Senior Thesis</t>
  </si>
  <si>
    <t>Honors Sr Thesis/Behav Neuro</t>
  </si>
  <si>
    <t>Honors Section and Supplemental Course</t>
  </si>
  <si>
    <t>Honors Senior Thesis</t>
  </si>
  <si>
    <t>Honors Senior Thesis - Jackson, TN - Lambuth section</t>
  </si>
  <si>
    <t>History/System Psyc</t>
  </si>
  <si>
    <t>Meghan E McDevitt-Murphy (P)</t>
  </si>
  <si>
    <t>Developmental Psyc</t>
  </si>
  <si>
    <t>Randy G Floyd (P)</t>
  </si>
  <si>
    <t>Soc/Persnlty Devel</t>
  </si>
  <si>
    <t>Research Design &amp; Meth</t>
  </si>
  <si>
    <t>Adv Statistics Psych I</t>
  </si>
  <si>
    <t>Philip Pavlik (P)</t>
  </si>
  <si>
    <t>Adv Statistics Psych II</t>
  </si>
  <si>
    <t>Cognition &amp; Emotion</t>
  </si>
  <si>
    <t>Roger J Kreuz (P)</t>
  </si>
  <si>
    <t>PSY 242</t>
  </si>
  <si>
    <t>Psychopathology</t>
  </si>
  <si>
    <t>James Murphy (P)</t>
  </si>
  <si>
    <t>Child Psychopathology</t>
  </si>
  <si>
    <t>Amy Rebekah Murrell (P)</t>
  </si>
  <si>
    <t>Foundatns Clinical Psyc</t>
  </si>
  <si>
    <t>Francisco I Salgado Garcia (P)</t>
  </si>
  <si>
    <t>PSY 128</t>
  </si>
  <si>
    <t>Clin Psychotherapies</t>
  </si>
  <si>
    <t>02:30 pm-05:29 pm</t>
  </si>
  <si>
    <t>Intro To Psychotherapy</t>
  </si>
  <si>
    <t>PSY 232</t>
  </si>
  <si>
    <t>Pract Clinical Trtmt</t>
  </si>
  <si>
    <t>Audrey Townsel (P)</t>
  </si>
  <si>
    <t>Kristoffer Scott Berlin (P)</t>
  </si>
  <si>
    <t>Neil Aronov (P)</t>
  </si>
  <si>
    <t>Psyc/Medical Illness</t>
  </si>
  <si>
    <t>Res Prac Gen Psych</t>
  </si>
  <si>
    <t>Res Prac Exp Psych</t>
  </si>
  <si>
    <t>Res Prac Clinical Psyc</t>
  </si>
  <si>
    <t>Research Practicum</t>
  </si>
  <si>
    <t>Behavioral Neuroscience</t>
  </si>
  <si>
    <t>Intro School Psychology</t>
  </si>
  <si>
    <t>Tera Lynn Bradley (P)</t>
  </si>
  <si>
    <t>Psych Ed Assessmnt I</t>
  </si>
  <si>
    <t>Sarah McCallum Irby (P)</t>
  </si>
  <si>
    <t>Psych Consultation</t>
  </si>
  <si>
    <t>Sch Psych Interventions</t>
  </si>
  <si>
    <t>Elizabeth Benton Meisinger (P)</t>
  </si>
  <si>
    <t>Tracy Nicole Hipp (P)</t>
  </si>
  <si>
    <t>Res Prac Exp Psyc</t>
  </si>
  <si>
    <t>Andrew McGregor Olney (P)</t>
  </si>
  <si>
    <t>Res Prac Neuropsych</t>
  </si>
  <si>
    <t>Major Area Paper</t>
  </si>
  <si>
    <t>Professional Issues</t>
  </si>
  <si>
    <t>01:01 pm-02:00 pm</t>
  </si>
  <si>
    <t>Adv Sch Psych Practicum</t>
  </si>
  <si>
    <t>PSY 240</t>
  </si>
  <si>
    <t>Intern: School Psyc</t>
  </si>
  <si>
    <t>Predoctoral Internship</t>
  </si>
  <si>
    <t>PTMA Prof Tech Mgmt TN eC RODP</t>
  </si>
  <si>
    <t>PTMA</t>
  </si>
  <si>
    <t>Managing Information Tech</t>
  </si>
  <si>
    <t>PUBH Public Health</t>
  </si>
  <si>
    <t>PUBH</t>
  </si>
  <si>
    <t>Population Health and Society</t>
  </si>
  <si>
    <t>Emma Karin Draluck (P), Debra Bartelli</t>
  </si>
  <si>
    <t>ROB 217</t>
  </si>
  <si>
    <t>Population Health and Soc Hnrs</t>
  </si>
  <si>
    <t>Env Hlth: Basics and Methods</t>
  </si>
  <si>
    <t>Chunrong Jia (P), Abu Mohammed Naser Titu</t>
  </si>
  <si>
    <t>Intro Soc Det of Health</t>
  </si>
  <si>
    <t>Jennifer Turchi (P)</t>
  </si>
  <si>
    <t>Analytic &amp; Res Methods in PH 1</t>
  </si>
  <si>
    <t>Matthew Paul Smeltzer (P), Xinhua Yu</t>
  </si>
  <si>
    <t>Pub Hlth Princ &amp; Practice I</t>
  </si>
  <si>
    <t>Debra Bartelli (P), Emma Karin Draluck</t>
  </si>
  <si>
    <t>Pub Hlth Princ &amp; Practice I Hn</t>
  </si>
  <si>
    <t>PH Systems &amp; Policy I</t>
  </si>
  <si>
    <t>Courtnee E Melton-Fant (P)</t>
  </si>
  <si>
    <t>PH Systems &amp; Policy I Honors</t>
  </si>
  <si>
    <t>Public Health Fieldwork</t>
  </si>
  <si>
    <t>Debra Bartelli (P)</t>
  </si>
  <si>
    <t>Env Health II: Practice &amp; Appl</t>
  </si>
  <si>
    <t>Chunrong Jia (P)</t>
  </si>
  <si>
    <t>(Tiger Eats Does Not Apply) and Online Fee UG Sch Public Hlth and UM3D Approved Online Section</t>
  </si>
  <si>
    <t>Comm Hlth Assessmt &amp; Prog Plan</t>
  </si>
  <si>
    <t>Epidemiologic Survey Method</t>
  </si>
  <si>
    <t>Fawaz Mzayek (P)</t>
  </si>
  <si>
    <t>Online Mstr Public Health GR and UM3D Approved Online Section</t>
  </si>
  <si>
    <t>Biostatistical Methods I</t>
  </si>
  <si>
    <t>George E Relyea (P)</t>
  </si>
  <si>
    <t>Meredith A Ray (P)</t>
  </si>
  <si>
    <t>Biostatistical Methods II</t>
  </si>
  <si>
    <t>Xichen Mou (P)</t>
  </si>
  <si>
    <t>Soc/Behav Science Principles</t>
  </si>
  <si>
    <t>Epidemiology in PUBH</t>
  </si>
  <si>
    <t>Vikki G Nolan (P)</t>
  </si>
  <si>
    <t>Xinhua Yu (P)</t>
  </si>
  <si>
    <t>Epidemiology PUBH III</t>
  </si>
  <si>
    <t>Matthew Paul Smeltzer (P)</t>
  </si>
  <si>
    <t>Foundations of PUBH</t>
  </si>
  <si>
    <t>Marian C Levy (P)</t>
  </si>
  <si>
    <t>Adv SAS for PUBH Prof II</t>
  </si>
  <si>
    <t>George E Relyea (P), Alan Thomas Teal</t>
  </si>
  <si>
    <t>Mixed Model Regression Analys</t>
  </si>
  <si>
    <t>Appl Categorical Data Analys</t>
  </si>
  <si>
    <t>Yu Jiang (P)</t>
  </si>
  <si>
    <t>Struct/Environ Iss/Urban Comm</t>
  </si>
  <si>
    <t>Behavioral Intervention Develp</t>
  </si>
  <si>
    <t>Cardella LaShay Leak (P)</t>
  </si>
  <si>
    <t>Qualitative Mtds Hlth Research</t>
  </si>
  <si>
    <t>Satish K Kedia (P)</t>
  </si>
  <si>
    <t>Clinical Trials II</t>
  </si>
  <si>
    <t>HealthCare Economics</t>
  </si>
  <si>
    <t>Wei Lyu (P)</t>
  </si>
  <si>
    <t>Practicum/Field Experience</t>
  </si>
  <si>
    <t>Vikki G Nolan (P), Marian C Levy</t>
  </si>
  <si>
    <t>Master's Project Seminar</t>
  </si>
  <si>
    <t>Yong Yang (P), Marian C Levy</t>
  </si>
  <si>
    <t>Hongmei Zhang (P)</t>
  </si>
  <si>
    <t>Wilfried Joachim Jurgen Karmaus (P)</t>
  </si>
  <si>
    <t>ST:Pedagogy/Teaching Practicum</t>
  </si>
  <si>
    <t>Kenneth Daniel Ward (P)</t>
  </si>
  <si>
    <t>Guided Research in PUBH</t>
  </si>
  <si>
    <t>Latrice C Pichon (P)</t>
  </si>
  <si>
    <t>Doctoral Professional Dev Sem</t>
  </si>
  <si>
    <t>ROB 235</t>
  </si>
  <si>
    <t>Debra Bartelli (P), Fawaz Mzayek</t>
  </si>
  <si>
    <t>Fawaz Mzayek (P), Wilfried Joachim Jurgen Karmaus</t>
  </si>
  <si>
    <t>Hongmei Zhang (P), Fawaz Mzayek</t>
  </si>
  <si>
    <t>Wilfried Joachim Jurgen Karmaus (P), Fawaz Mzayek</t>
  </si>
  <si>
    <t>RLGN Religion</t>
  </si>
  <si>
    <t>RLGN</t>
  </si>
  <si>
    <t>Introduction to Religion</t>
  </si>
  <si>
    <t>Joseph Scott Lencke (P)</t>
  </si>
  <si>
    <t>Vivian Elizabeth Arendall (P)</t>
  </si>
  <si>
    <t>Simranjit Khalsa (P)</t>
  </si>
  <si>
    <t>Introduction to Religion Hnrs</t>
  </si>
  <si>
    <t>Ron Serino (P)</t>
  </si>
  <si>
    <t>HON 101</t>
  </si>
  <si>
    <t>Natalie Christa Watson (P)</t>
  </si>
  <si>
    <t>Gen Ed Humanities/Fine Arts and Online Religion Gen Ed UG and (Tiger Eats Does Not Apply) and UM3D Approved Online Section</t>
  </si>
  <si>
    <t>Introduction to Religion - Jackson, TN - Lambuth section</t>
  </si>
  <si>
    <t>Dianna Nicole Watkins (P)</t>
  </si>
  <si>
    <t>RUSS Russian</t>
  </si>
  <si>
    <t>RUSS</t>
  </si>
  <si>
    <t>Elementary Russian I</t>
  </si>
  <si>
    <t>03:45 pm-05:10 pm</t>
  </si>
  <si>
    <t>Larisa P Hasty (P)</t>
  </si>
  <si>
    <t>U57</t>
  </si>
  <si>
    <t>Conversation and Composition</t>
  </si>
  <si>
    <t>SCMS Supply Chain Management</t>
  </si>
  <si>
    <t>SCMS</t>
  </si>
  <si>
    <t>Intro/Supply Chain Mgmt</t>
  </si>
  <si>
    <t>Rahul Pandey (P)</t>
  </si>
  <si>
    <t>Online BBA Marketing UG and (Tiger Eats Does Not Apply) and UM3D Approved Online Section</t>
  </si>
  <si>
    <t>Business Analytics -Statistics</t>
  </si>
  <si>
    <t>Bradford Reese Eichhorn (P)</t>
  </si>
  <si>
    <t>Operations Management</t>
  </si>
  <si>
    <t>Gensheng Liu (P)</t>
  </si>
  <si>
    <t>Business Analytics - Tools</t>
  </si>
  <si>
    <t>Orrin Cooper (P)</t>
  </si>
  <si>
    <t>Course Fee Business UG and Online BBA Marketing UG and (Tiger Eats Does Not Apply) and UM3D Approved Online Section and Supplemental Course</t>
  </si>
  <si>
    <t>Operations Planning &amp; Control</t>
  </si>
  <si>
    <t>Supply Chain Analytics</t>
  </si>
  <si>
    <t>Logistics Management</t>
  </si>
  <si>
    <t>Shawn R Jones (P)</t>
  </si>
  <si>
    <t>Supply Management</t>
  </si>
  <si>
    <t>Problems/Supply Chain Mgmt</t>
  </si>
  <si>
    <t>Internship/Supply Chain Mgmt</t>
  </si>
  <si>
    <t>Intro to Business Analytics</t>
  </si>
  <si>
    <t>Michael J Cervetti (P)</t>
  </si>
  <si>
    <t>Supply Chain Operations Mgmt</t>
  </si>
  <si>
    <t>Stat Tech Business Rsch</t>
  </si>
  <si>
    <t>SLC Sport and Leisure Commerce</t>
  </si>
  <si>
    <t>SLC</t>
  </si>
  <si>
    <t>Sport Sales/Revenue Prod I</t>
  </si>
  <si>
    <t>Christopher J Wiatr (P)</t>
  </si>
  <si>
    <t>Sport Sales/Revenue Prod II</t>
  </si>
  <si>
    <t>Fan Behavior/Rivalry</t>
  </si>
  <si>
    <t>Cody Thomson Havard (P)</t>
  </si>
  <si>
    <t>Sprt Sales/Rev Prod I</t>
  </si>
  <si>
    <t>Sprt Sales/Rev Prod II</t>
  </si>
  <si>
    <t>Online Sports Leisure GR and UM3D Approved Online Section</t>
  </si>
  <si>
    <t>SLS Sport and Leisure Studies</t>
  </si>
  <si>
    <t>SLS</t>
  </si>
  <si>
    <t>Condtn &amp; Leadership: Var Sport</t>
  </si>
  <si>
    <t>Timothy David Ryan (P), Kimi Marquel Videto</t>
  </si>
  <si>
    <t>Foundation/Sport/Leisure Mgt</t>
  </si>
  <si>
    <t>Michael Daniel Hutchinson (P)</t>
  </si>
  <si>
    <t>ST:Fantasy Football: Prob/Pred</t>
  </si>
  <si>
    <t>Timothy David Ryan (P)</t>
  </si>
  <si>
    <t>Field Experience in SLM</t>
  </si>
  <si>
    <t>Crystal Nichole Beaman (P)</t>
  </si>
  <si>
    <t>Crystal Nichole Beaman (P), Michael Daniel Hutchinson</t>
  </si>
  <si>
    <t>Online Sports Leisure UG and (Tiger Eats Does Not Apply) and UM3D Approved Online Section and Supplemental Course</t>
  </si>
  <si>
    <t>App of Tech Sport/Leis Mgmt</t>
  </si>
  <si>
    <t>Meghan Elyse Pfeiffer (P), Andrea Elizabeth Wensits</t>
  </si>
  <si>
    <t>Commercial Rec and Tourism</t>
  </si>
  <si>
    <t>Sport/Leisure as Pop Culture</t>
  </si>
  <si>
    <t>Rhema Fuller (P)</t>
  </si>
  <si>
    <t>Leisure/Recreation Prog Devlp</t>
  </si>
  <si>
    <t>WS 432</t>
  </si>
  <si>
    <t>Leisure/Recr Disabilities</t>
  </si>
  <si>
    <t>Park/Rec Visitor Mgmt</t>
  </si>
  <si>
    <t>Leadership Development in SLM</t>
  </si>
  <si>
    <t>11:10 am-12:35 pm</t>
  </si>
  <si>
    <t>Adam G Walker (P)</t>
  </si>
  <si>
    <t>Soc Respon &amp; Change in Sport</t>
  </si>
  <si>
    <t>Tiffani Cheri Morrow (P)</t>
  </si>
  <si>
    <t>Sport/Culture Global Perspect</t>
  </si>
  <si>
    <t>Andrea Elizabeth Wensits</t>
  </si>
  <si>
    <t>Sport/Leisure Governance</t>
  </si>
  <si>
    <t>Brennan Kyle Berg (P)</t>
  </si>
  <si>
    <t>Sport/Leisure Mktg</t>
  </si>
  <si>
    <t>Senior SLM Capstone Experience</t>
  </si>
  <si>
    <t>SOAA Sclgy Anthplgy TN eC RODP</t>
  </si>
  <si>
    <t>SOAA</t>
  </si>
  <si>
    <t>Social Statistics</t>
  </si>
  <si>
    <t>SOC Sociology TN eC RODP</t>
  </si>
  <si>
    <t>SOC</t>
  </si>
  <si>
    <t>Sociology of Sex and Gender</t>
  </si>
  <si>
    <t>Social Deviance</t>
  </si>
  <si>
    <t>SOCI Sociology</t>
  </si>
  <si>
    <t>SOCI</t>
  </si>
  <si>
    <t>Introduction to Sociology</t>
  </si>
  <si>
    <t>Kendra Lynne Murphy (P)</t>
  </si>
  <si>
    <t>Melissa Jane Bamford (P)</t>
  </si>
  <si>
    <t>Mark Anthony Woods (P)</t>
  </si>
  <si>
    <t>Darron T Smith (P)</t>
  </si>
  <si>
    <t>Rachel Bernstein Kannady (P)</t>
  </si>
  <si>
    <t>Introduction to Sociology Hnrs</t>
  </si>
  <si>
    <t>Clayton Fordahl (P)</t>
  </si>
  <si>
    <t>Graves E Enck (P)</t>
  </si>
  <si>
    <t>Gen Ed Social/Behavioral Sci and Course Fee - Dual Enrollment and (Tiger Eats Does Not Apply) and Social Studies</t>
  </si>
  <si>
    <t>Gen Ed Social/Behavioral Sci and (Tiger Eats Does Not Apply) and Online Sociology UG and UM3D Approved Online Section and Social Studies</t>
  </si>
  <si>
    <t>Gen Ed Social/Behavioral Sci and (Tiger Eats Does Not Apply) and Online Sociology UG and UM3D Approved Online Section and Social Studies and Supplemental Course</t>
  </si>
  <si>
    <t>Rickyta A Mallett (P)</t>
  </si>
  <si>
    <t>Social Problems</t>
  </si>
  <si>
    <t>Marriage and Family</t>
  </si>
  <si>
    <t>Sociology of Aging</t>
  </si>
  <si>
    <t>Contemporary Social Problems</t>
  </si>
  <si>
    <t>Giovanni Nicholle Dortch (P)</t>
  </si>
  <si>
    <t>Cynthia Anne Stockton (P)</t>
  </si>
  <si>
    <t>(Tiger Eats Does Not Apply) and Online Sociology UG and UM3D Approved Online Section</t>
  </si>
  <si>
    <t>Methods of Social Research</t>
  </si>
  <si>
    <t>Social Inequality</t>
  </si>
  <si>
    <t>Brenda Gayle Harris (P)</t>
  </si>
  <si>
    <t>(Tiger Eats Does Not Apply) and Online Sociology UG and UM3D Approved Online Section and Supplemental Course</t>
  </si>
  <si>
    <t>Racial/Ethnc Minorities</t>
  </si>
  <si>
    <t>Sunah Marie Laybourn (P)</t>
  </si>
  <si>
    <t>Angela Humphreys (P)</t>
  </si>
  <si>
    <t>Racial/Ethnc Minorities Hnrs</t>
  </si>
  <si>
    <t>Gen Ed History and Honors Section</t>
  </si>
  <si>
    <t>Gen Ed History and (Tiger Eats Does Not Apply) and Online Sociology UG and UM3D Approved Online Section</t>
  </si>
  <si>
    <t>Racial/Ethnc Minorities - Jackson, TN - Lambuth section</t>
  </si>
  <si>
    <t>Devonia Denise Cage (P)</t>
  </si>
  <si>
    <t>Brandi Michelle Barnes (P)</t>
  </si>
  <si>
    <t>Gen Ed History and (Tiger Eats Does Not Apply) and Online Sociology UG and UM3D Approved Online Section and Supplemental Course</t>
  </si>
  <si>
    <t>Sociology of Gender</t>
  </si>
  <si>
    <t>Jennifer Marie Loftus (P)</t>
  </si>
  <si>
    <t>High Demand Course and (Tiger Eats Does Not Apply) and Online Sociology UG and UM3D Approved Online Section</t>
  </si>
  <si>
    <t>Sociology of Deviant Behavior</t>
  </si>
  <si>
    <t>Carol A Rambo (P)</t>
  </si>
  <si>
    <t>Individual and Society</t>
  </si>
  <si>
    <t>Sociology of the Family</t>
  </si>
  <si>
    <t>Rise of Sociological Theory</t>
  </si>
  <si>
    <t>Intro to Social Research</t>
  </si>
  <si>
    <t>Medical Sociology</t>
  </si>
  <si>
    <t>Wesley L James (P)</t>
  </si>
  <si>
    <t>Senior Capstone Seminar</t>
  </si>
  <si>
    <t>Junmin Wang (P)</t>
  </si>
  <si>
    <t>Theory Seminar</t>
  </si>
  <si>
    <t>CL 203</t>
  </si>
  <si>
    <t>Sem Meth Soc Res</t>
  </si>
  <si>
    <t>Theories of Deviance</t>
  </si>
  <si>
    <t>Sem Soci Of Religion</t>
  </si>
  <si>
    <t>Joseph Tyler Lariscy (P)</t>
  </si>
  <si>
    <t>SPAN Spanish</t>
  </si>
  <si>
    <t>SPAN</t>
  </si>
  <si>
    <t>Elementary Spanish I</t>
  </si>
  <si>
    <t>Halle Elizabeth Wright (P)</t>
  </si>
  <si>
    <t>High Demand Course and Foreign Language I</t>
  </si>
  <si>
    <t>Lindsey Aston Shelton (P)</t>
  </si>
  <si>
    <t>Brianna Jean Butera (P)</t>
  </si>
  <si>
    <t>JO 005</t>
  </si>
  <si>
    <t>Fascha Denray DeCrescenzo (P)</t>
  </si>
  <si>
    <t>Janaina Machado McFarlin (P)</t>
  </si>
  <si>
    <t>Javiera Paz Navarrete-Pena (P)</t>
  </si>
  <si>
    <t>Elementary Spanish I Jackson, TN - Lambuth Section Jackson, TN - Lambuth Section</t>
  </si>
  <si>
    <t>Robin Douglas Rash (P)</t>
  </si>
  <si>
    <t>Pilar Alcalde (P)</t>
  </si>
  <si>
    <t>High Demand Course and Online Foreign Lang Gen Ed UG and (Tiger Eats Does Not Apply) and UM3D Approved Online Section and Foreign Language I</t>
  </si>
  <si>
    <t>Harriet S Skupin (P)</t>
  </si>
  <si>
    <t>Adelina Barrera (P)</t>
  </si>
  <si>
    <t>Elementary Spanish I - Jackson, TN - Lambuth section</t>
  </si>
  <si>
    <t>Mary C Smith (P)</t>
  </si>
  <si>
    <t>High Demand Course and (Tiger Eats Does Not Apply) and Foreign Language I</t>
  </si>
  <si>
    <t>Elementary Spanish II</t>
  </si>
  <si>
    <t>Dustin Allen Rogers Woodall III (P)</t>
  </si>
  <si>
    <t>High Demand Course and Foreign Language II</t>
  </si>
  <si>
    <t>Regan Elisabeth Edwards (P)</t>
  </si>
  <si>
    <t>Christina Marie Gomez (P)</t>
  </si>
  <si>
    <t>Patty Laurine Joyner (P)</t>
  </si>
  <si>
    <t>Romar F Rodriguez-Leon (P)</t>
  </si>
  <si>
    <t>High Demand Course and Online Foreign Lang Gen Ed UG and (Tiger Eats Does Not Apply) and UM3D Approved Online Section and Foreign Language II</t>
  </si>
  <si>
    <t>High Demand Course and (Tiger Eats Does Not Apply) and Foreign Language II</t>
  </si>
  <si>
    <t>Intermediate Spanish I</t>
  </si>
  <si>
    <t>Intermediate Spanish I Honors</t>
  </si>
  <si>
    <t>High Demand Course and Honors Section</t>
  </si>
  <si>
    <t>Intermediate Spanish I Jackson, TN - Lambuth Section Jackson, TN - Lambuth Section</t>
  </si>
  <si>
    <t>03:15 pm-04:35 pm</t>
  </si>
  <si>
    <t>Kelsey Elise Carmody (P)</t>
  </si>
  <si>
    <t>High Demand Course and Online Foreign Lang Gen Ed UG and (Tiger Eats Does Not Apply) and UM3D Approved Online Section</t>
  </si>
  <si>
    <t>Paul Jennemann (P)</t>
  </si>
  <si>
    <t>Intermediate Spanish I -Jackson, TN- Lambuth section</t>
  </si>
  <si>
    <t>Natalhie Aguilar (P)</t>
  </si>
  <si>
    <t>Intermediate Spanish II</t>
  </si>
  <si>
    <t>Joshua Nave (P)</t>
  </si>
  <si>
    <t>Fernando Burgos Perez (P)</t>
  </si>
  <si>
    <t>Joanna Orozco (P)</t>
  </si>
  <si>
    <t>Adoracion Vargas Berry (P)</t>
  </si>
  <si>
    <t>Conversation</t>
  </si>
  <si>
    <t>Souad Khannoussi Assameane (P)</t>
  </si>
  <si>
    <t>Jose De Jesus Magana (P)</t>
  </si>
  <si>
    <t>FCB 266</t>
  </si>
  <si>
    <t>Diana Mabel Ruggiero (P)</t>
  </si>
  <si>
    <t>Intro to Hispanic Studies</t>
  </si>
  <si>
    <t>Fatima R Nogueira (P)</t>
  </si>
  <si>
    <t>Adv Conversation</t>
  </si>
  <si>
    <t>Francisco Vivar (P)</t>
  </si>
  <si>
    <t>Advanced Composition</t>
  </si>
  <si>
    <t>Latin America Country &amp; People</t>
  </si>
  <si>
    <t>Adv Grammar/Writing</t>
  </si>
  <si>
    <t>Spanish of Heritage Speakers</t>
  </si>
  <si>
    <t>Spanish Lit and Civilization</t>
  </si>
  <si>
    <t>Spanish Amer Lit/Civilization</t>
  </si>
  <si>
    <t>Hispanic Literature Genres</t>
  </si>
  <si>
    <t>Hispanic Cinema</t>
  </si>
  <si>
    <t>Vania Barraza Toledo (P)</t>
  </si>
  <si>
    <t>Spanish for Commerce I</t>
  </si>
  <si>
    <t>Spanish for Healthcare</t>
  </si>
  <si>
    <t>ST: Legal Interpreting</t>
  </si>
  <si>
    <t>Ivan Ortega-Santos (P)</t>
  </si>
  <si>
    <t>Rsrch Hispanic Studies</t>
  </si>
  <si>
    <t>ST: Spanish Legal Interpreting</t>
  </si>
  <si>
    <t>SPED Special Education</t>
  </si>
  <si>
    <t>SPED</t>
  </si>
  <si>
    <t>Foundation/Exceptional Learn</t>
  </si>
  <si>
    <t>LaSheba Hilliard (P)</t>
  </si>
  <si>
    <t>Memory Dawn Schwartz (P)</t>
  </si>
  <si>
    <t>Denise Ryan Mason (P)</t>
  </si>
  <si>
    <t>Foundation/Exceptional Learn Jackson, TN - Lambuth Section Jackson, TN - Lambuth Section</t>
  </si>
  <si>
    <t>Shari Leigh Baldwin (P)</t>
  </si>
  <si>
    <t>Charmaine Sullivan Sego (P), Kay Churchill Reeves</t>
  </si>
  <si>
    <t>High Demand Course and Online Fee BPS Early Intrvn UG and (Tiger Eats Does Not Apply) and UM3D Approved Online Section</t>
  </si>
  <si>
    <t>Methods I/Instruct/Literacy</t>
  </si>
  <si>
    <t>Keishana LeAnne Barnes (P)</t>
  </si>
  <si>
    <t>George Falls (P)</t>
  </si>
  <si>
    <t>Methods I/Instruct/Literacy Jackson, TN - Lambuth Section Jackson, TN - Lambuth Section</t>
  </si>
  <si>
    <t>Classroom/Behavior Management</t>
  </si>
  <si>
    <t>BH 309</t>
  </si>
  <si>
    <t>Classroom/Behavior Management - Lambuth section - Jackson, TN</t>
  </si>
  <si>
    <t>Classroom/Behavior Management Jackson, TN - Lambuth Section Jackson, TN - Lambuth Section</t>
  </si>
  <si>
    <t>Language/Comm/Diverse Classrm</t>
  </si>
  <si>
    <t>DeJuan Parker (P)</t>
  </si>
  <si>
    <t>Language/Comm/Diverse Classrm Jackson, TN - Lambuth Section</t>
  </si>
  <si>
    <t>Online Fee BPS Early Intrvn UG and (Tiger Eats Does Not Apply) and UM3D Approved Online Section</t>
  </si>
  <si>
    <t>Intro/Appl Behav Analysis</t>
  </si>
  <si>
    <t>Appl Behav Intervent/Strateg</t>
  </si>
  <si>
    <t>Rachel Marie Lauletta (P)</t>
  </si>
  <si>
    <t>Meth/Mat Modrt/Sevr Dis</t>
  </si>
  <si>
    <t>Intro Excptional Learnr</t>
  </si>
  <si>
    <t>Candace Jones (P)</t>
  </si>
  <si>
    <t>MI 317</t>
  </si>
  <si>
    <t>Test Meas Excp Chl/Adul</t>
  </si>
  <si>
    <t>Lavonnie Y Perry Claybon (P)</t>
  </si>
  <si>
    <t>Ethical Issues in ABA</t>
  </si>
  <si>
    <t>Ethical Issues in ABA Jackson, TN - Lambuth Section Jackson, TN - Lambuth Section</t>
  </si>
  <si>
    <t>Intro/Appl Behav Anlys</t>
  </si>
  <si>
    <t>intro/Appl Behav Anlys Jackson, TN - Lambuth Section Jackson, TN - Lambuth Section</t>
  </si>
  <si>
    <t>Adv Prin/Conc Appl Behv</t>
  </si>
  <si>
    <t>Adv Prin/Conc Appl Behv Jackson, TN - Lambuth Section</t>
  </si>
  <si>
    <t>Prac/Appld Behav Anlys</t>
  </si>
  <si>
    <t>Thouraya Al-Nasser (P)</t>
  </si>
  <si>
    <t>Prac/Appld Behav Anlys Jackson, TN - Lambuth Section</t>
  </si>
  <si>
    <t>Tiered Interventions</t>
  </si>
  <si>
    <t>Candace Jones</t>
  </si>
  <si>
    <t>Online MAT Specl Education GR and Course Fee Teacher Education and UM3D Approved Online Section and Supplemental Course</t>
  </si>
  <si>
    <t>Intro/Appl Behav Anlys Jackson, TN - Lambuth Section Jackson, TN - Lambuth Section</t>
  </si>
  <si>
    <t>Adv Prin/Conc appl Behv Jackson, TN - Lambuth Section Jackson, TN - Lambuth Section</t>
  </si>
  <si>
    <t>Prac/Appld Behav Anlys -Jackson, TN- Lambuth section</t>
  </si>
  <si>
    <t>SPRT Sport Commerce</t>
  </si>
  <si>
    <t>SPRT</t>
  </si>
  <si>
    <t>Research&amp;Data Analysis in SPRT</t>
  </si>
  <si>
    <t>Sport Finance</t>
  </si>
  <si>
    <t>Online Sports Leisure GR and UM3D Approved Online Section and Supplemental Course</t>
  </si>
  <si>
    <t>Interscholastic Athletic Admin</t>
  </si>
  <si>
    <t>Kurt Kreiter (P)</t>
  </si>
  <si>
    <t>Seminar in SPRT</t>
  </si>
  <si>
    <t>Promotions in Sport Commerce</t>
  </si>
  <si>
    <t>05:15 pm-08:15 pm</t>
  </si>
  <si>
    <t>Carleen O'Reilly (P)</t>
  </si>
  <si>
    <t>Strat Mgmt Sprt Cmrce Org</t>
  </si>
  <si>
    <t>Practicum in SPRT</t>
  </si>
  <si>
    <t>SUAP Urbn Affair and Publ Plcy</t>
  </si>
  <si>
    <t>SUAP</t>
  </si>
  <si>
    <t>Public Policy Statistic</t>
  </si>
  <si>
    <t>Seok Won Jin (P)</t>
  </si>
  <si>
    <t>Online Master Social Work GR and UM3D Approved Online Section</t>
  </si>
  <si>
    <t>SW Social Work TN eC RODP</t>
  </si>
  <si>
    <t>SW</t>
  </si>
  <si>
    <t>Family Caregiving</t>
  </si>
  <si>
    <t>Cultural Diversity</t>
  </si>
  <si>
    <t>SWRK Social Work</t>
  </si>
  <si>
    <t>SWRK</t>
  </si>
  <si>
    <t>Introduction to Social Work</t>
  </si>
  <si>
    <t>Rosa Marbely Mena (P)</t>
  </si>
  <si>
    <t>Erin Ruth Harrington (P)</t>
  </si>
  <si>
    <t>Saja B Mboge (P)</t>
  </si>
  <si>
    <t>(Tiger Eats Does Not Apply) and Online SWRK Early Intrv Spl-UG and UM3D Approved Online Section</t>
  </si>
  <si>
    <t>Writing for Social Work</t>
  </si>
  <si>
    <t>Laurel Deborah Davis-Williamson (P)</t>
  </si>
  <si>
    <t>Danielle Suzanne Seemann (P)</t>
  </si>
  <si>
    <t>Writing for Social Work - Jackson, TN - Lambuth section</t>
  </si>
  <si>
    <t>Introduction to Counseling</t>
  </si>
  <si>
    <t>Soc Response to Human Need</t>
  </si>
  <si>
    <t>Margaret Ann Landry (P)</t>
  </si>
  <si>
    <t>Soc Response to Human Need -Jackson, TN- Lambuth section</t>
  </si>
  <si>
    <t>Human Behavior/Soc Envrnmnt</t>
  </si>
  <si>
    <t>Crystal Dinesse DeBerry (P)</t>
  </si>
  <si>
    <t>Social Work Practice I</t>
  </si>
  <si>
    <t>Mary A Harris (P)</t>
  </si>
  <si>
    <t>Brandon Bernard Williams (P)</t>
  </si>
  <si>
    <t>Social Work Practice II</t>
  </si>
  <si>
    <t>Social Work Practice III</t>
  </si>
  <si>
    <t>Jerry Watson (P)</t>
  </si>
  <si>
    <t>Soc Welfare Policy/Programs</t>
  </si>
  <si>
    <t>Melinda Menser (P)</t>
  </si>
  <si>
    <t>Intro Soc Work Research</t>
  </si>
  <si>
    <t>Tracey Davis Moore (P)</t>
  </si>
  <si>
    <t>(Tiger Eats Does Not Apply) and Online Master Social Work GR and UM3D Approved Online Section</t>
  </si>
  <si>
    <t>Field Instruction Soc Work I</t>
  </si>
  <si>
    <t>Kenya Anderson (P)</t>
  </si>
  <si>
    <t>Field Instruction Soc Work II</t>
  </si>
  <si>
    <t>Integrative Field Seminar I Jackson, TN - Lambuth Section</t>
  </si>
  <si>
    <t>Veronica L Brooks (P)</t>
  </si>
  <si>
    <t>Integrative Field Seminar II</t>
  </si>
  <si>
    <t>Child Welfare Policy/Services</t>
  </si>
  <si>
    <t>Cheryl Lynn Garrett Fergerson (P)</t>
  </si>
  <si>
    <t>School Social Work</t>
  </si>
  <si>
    <t>Susan Elizabeth Elswick (P)</t>
  </si>
  <si>
    <t>Online Soci Wrk Certificate GR and UM3D Approved Online Section</t>
  </si>
  <si>
    <t>Skills Prof Pract SWRK</t>
  </si>
  <si>
    <t>Minhae Cho (P)</t>
  </si>
  <si>
    <t>Individuals and Families</t>
  </si>
  <si>
    <t>Gregory Washington (P)</t>
  </si>
  <si>
    <t>Altovise Leneil Boyd (P)</t>
  </si>
  <si>
    <t>Treatment of Trauma</t>
  </si>
  <si>
    <t>Katie Norwood (P)</t>
  </si>
  <si>
    <t>SW Across the Lifespan</t>
  </si>
  <si>
    <t>Robin Lennon-Dearing (P)</t>
  </si>
  <si>
    <t>Robin Lennon-Dearing</t>
  </si>
  <si>
    <t>Organizations and Communities</t>
  </si>
  <si>
    <t>Sarah R Leat (P)</t>
  </si>
  <si>
    <t>Teresa Jo Franklin (P)</t>
  </si>
  <si>
    <t>Scientific Methods</t>
  </si>
  <si>
    <t>Eric Harlin (P)</t>
  </si>
  <si>
    <t>Melissa Hirschi (P)</t>
  </si>
  <si>
    <t>Susan L Neely-Barnes (P)</t>
  </si>
  <si>
    <t>Advanced Individual Practice</t>
  </si>
  <si>
    <t>Grace Duarte de Baker (P)</t>
  </si>
  <si>
    <t>Laura C Taylor (P), Katie Norwood</t>
  </si>
  <si>
    <t>Social Welfare Policy/Services</t>
  </si>
  <si>
    <t>Elena Delavega (P)</t>
  </si>
  <si>
    <t>Play Therapy</t>
  </si>
  <si>
    <t>Jennifer Taylor (P)</t>
  </si>
  <si>
    <t>Field Placement I</t>
  </si>
  <si>
    <t>Cherry Charise Malone (P)</t>
  </si>
  <si>
    <t>Field Placement III</t>
  </si>
  <si>
    <t>Chanda Michelle Lee Dunn (P)</t>
  </si>
  <si>
    <t>Brandon Crishaun Ousley (P)</t>
  </si>
  <si>
    <t>Integrative Field Seminar I</t>
  </si>
  <si>
    <t>TECH Engineering Technology</t>
  </si>
  <si>
    <t>TECH</t>
  </si>
  <si>
    <t>Computer Applications in Tech</t>
  </si>
  <si>
    <t>James Andrew McGinnis (P)</t>
  </si>
  <si>
    <t>ET 216</t>
  </si>
  <si>
    <t>Thomas Ephraim Banning (P)</t>
  </si>
  <si>
    <t>Computer Programming</t>
  </si>
  <si>
    <t>05:30 pm-06:25 pm</t>
  </si>
  <si>
    <t>Deborah J Hochstein (P)</t>
  </si>
  <si>
    <t>Computer Programming Lab</t>
  </si>
  <si>
    <t>06:40 pm-09:25 pm</t>
  </si>
  <si>
    <t>Introduction to Technology</t>
  </si>
  <si>
    <t>Introduction to Technology Lab</t>
  </si>
  <si>
    <t>Graphics/Descriptive Geometry</t>
  </si>
  <si>
    <t>Graphics/Descriptv Geom Lab</t>
  </si>
  <si>
    <t>01:00 pm-03:45 pm</t>
  </si>
  <si>
    <t>Manufacturing Process I</t>
  </si>
  <si>
    <t>09:40 am-10:38 am</t>
  </si>
  <si>
    <t>Rajesh Balasubramanian (P)</t>
  </si>
  <si>
    <t>Robert W Hewitt (P)</t>
  </si>
  <si>
    <t>06:40 pm-07:35 pm</t>
  </si>
  <si>
    <t>Manufacturing Process I Lab</t>
  </si>
  <si>
    <t>ET 112</t>
  </si>
  <si>
    <t>07:40 pm-10:25 pm</t>
  </si>
  <si>
    <t>Electronic Circuit Technology</t>
  </si>
  <si>
    <t>Mohammad Faruk Ahmed (P)</t>
  </si>
  <si>
    <t>Electronic Circuit Tech Lab</t>
  </si>
  <si>
    <t>07:10 pm-09:00 pm</t>
  </si>
  <si>
    <t>ET 207</t>
  </si>
  <si>
    <t>Adv Programming Technology</t>
  </si>
  <si>
    <t>Todd Scott Canaday (P)</t>
  </si>
  <si>
    <t>Solid State Technology</t>
  </si>
  <si>
    <t>Solid State Technology Lab</t>
  </si>
  <si>
    <t>Circuit Analysis</t>
  </si>
  <si>
    <t>Circuit Analysis Lab</t>
  </si>
  <si>
    <t>Applications of Technology</t>
  </si>
  <si>
    <t>Applications of Technology Lab</t>
  </si>
  <si>
    <t>12:40 pm-03:25 pm</t>
  </si>
  <si>
    <t>Analysis for Engineering Tech</t>
  </si>
  <si>
    <t>Anlys For Engr Tech Lab</t>
  </si>
  <si>
    <t>Digital Technology</t>
  </si>
  <si>
    <t>Daniel E Kohn (P)</t>
  </si>
  <si>
    <t>Digital Technology Lab</t>
  </si>
  <si>
    <t>Internet Technology</t>
  </si>
  <si>
    <t>Internet Technology Lab</t>
  </si>
  <si>
    <t>Strength of Materials</t>
  </si>
  <si>
    <t>Project Plan/Cost Evaluation</t>
  </si>
  <si>
    <t>Industrial Electronics</t>
  </si>
  <si>
    <t>Industrial Electronics Lab</t>
  </si>
  <si>
    <t>ET 204</t>
  </si>
  <si>
    <t>Microprocessors &amp; IOT</t>
  </si>
  <si>
    <t>Microprocessors &amp; IOT Lab</t>
  </si>
  <si>
    <t>AutoID Solutions</t>
  </si>
  <si>
    <t>Kevin Berisso (P)</t>
  </si>
  <si>
    <t>ET 226</t>
  </si>
  <si>
    <t>AutoID Solutions Lab</t>
  </si>
  <si>
    <t>Modern Programming</t>
  </si>
  <si>
    <t>Principles of Supervision</t>
  </si>
  <si>
    <t>Scott C Southall (P)</t>
  </si>
  <si>
    <t>Work Design/Improvement</t>
  </si>
  <si>
    <t>Quality Improvement</t>
  </si>
  <si>
    <t>Srinivas Sompalli (P)</t>
  </si>
  <si>
    <t>Quality Improvement lab</t>
  </si>
  <si>
    <t>Production Control Systems</t>
  </si>
  <si>
    <t>Computer Aided Design</t>
  </si>
  <si>
    <t>Computer Aided Design Lab</t>
  </si>
  <si>
    <t>Automation and Robotics</t>
  </si>
  <si>
    <t>Automation and Robotics Lab</t>
  </si>
  <si>
    <t>07:40 pm-09:35 pm</t>
  </si>
  <si>
    <t>Adv Programmable Logic Control</t>
  </si>
  <si>
    <t>Adv Program Logic Control Lab</t>
  </si>
  <si>
    <t>Senior Project Plan Seminar</t>
  </si>
  <si>
    <t>Senior Project</t>
  </si>
  <si>
    <t>02:20 pm-04:05 pm</t>
  </si>
  <si>
    <t>Engineering Tech Projects</t>
  </si>
  <si>
    <t>Engr Tech Communications</t>
  </si>
  <si>
    <t>Course Fee - Engineering and Online Engineering Tech GR and UM3D Approved Online Section</t>
  </si>
  <si>
    <t>Lean Fundamentals</t>
  </si>
  <si>
    <t>Carl R Williams (P)</t>
  </si>
  <si>
    <t>Adv Quality Control</t>
  </si>
  <si>
    <t>Manuf Strat/Syst Design</t>
  </si>
  <si>
    <t>TELC Tchr Ed Lcnsre TN eC RODP</t>
  </si>
  <si>
    <t>TELC</t>
  </si>
  <si>
    <t>Managing Learning Environment</t>
  </si>
  <si>
    <t>THEA Theatre</t>
  </si>
  <si>
    <t>THEA</t>
  </si>
  <si>
    <t>Intro to Theatre</t>
  </si>
  <si>
    <t>Angela Colleen Shultz (P)</t>
  </si>
  <si>
    <t>TH 201</t>
  </si>
  <si>
    <t>Jamie Warrow (P)</t>
  </si>
  <si>
    <t>Jennifer Elizabeth Propst (P)</t>
  </si>
  <si>
    <t>John J Yorke (P)</t>
  </si>
  <si>
    <t>Stage Movement</t>
  </si>
  <si>
    <t>Alice Rainey Berry (P)</t>
  </si>
  <si>
    <t>Intro Theatre Graphics</t>
  </si>
  <si>
    <t>09:10 am-11:15 am</t>
  </si>
  <si>
    <t>Michael S O'Nele (P)</t>
  </si>
  <si>
    <t>TH 109</t>
  </si>
  <si>
    <t>Theatre Drafting</t>
  </si>
  <si>
    <t>TH 216</t>
  </si>
  <si>
    <t>Acting I</t>
  </si>
  <si>
    <t>09:10 am-11:05 am</t>
  </si>
  <si>
    <t>Stephen W Hancock (P)</t>
  </si>
  <si>
    <t>Musical Theatre Applied Voice</t>
  </si>
  <si>
    <t>Tracy Jeanette Thomas (P)</t>
  </si>
  <si>
    <t>Anna Alyce Tarver Wells (P)</t>
  </si>
  <si>
    <t>Susan B Brindley (P)</t>
  </si>
  <si>
    <t>Vocal Prod &amp; Articulation l</t>
  </si>
  <si>
    <t>Anita J Lenhart (P)</t>
  </si>
  <si>
    <t>09:11 am-11:05 am</t>
  </si>
  <si>
    <t>TH 115</t>
  </si>
  <si>
    <t>Costume Construction</t>
  </si>
  <si>
    <t>Jennifer Gillette (P)</t>
  </si>
  <si>
    <t>TH 218</t>
  </si>
  <si>
    <t>Acting III</t>
  </si>
  <si>
    <t>TH 235</t>
  </si>
  <si>
    <t>Audition Prep Performance</t>
  </si>
  <si>
    <t>Jacob George Allen (P)</t>
  </si>
  <si>
    <t>Principles Scene Design</t>
  </si>
  <si>
    <t>Brian J Ruggaber (P)</t>
  </si>
  <si>
    <t>Principles Costume Dsgn</t>
  </si>
  <si>
    <t>Mgmt/Publicity Prod Lab</t>
  </si>
  <si>
    <t>Costumes Production Lab</t>
  </si>
  <si>
    <t>Lighting &amp; Sound Prod Lab</t>
  </si>
  <si>
    <t>Anthony Steven Pellecchia (P)</t>
  </si>
  <si>
    <t>Scenery Production Lab</t>
  </si>
  <si>
    <t>Michael S O'Nele (P), Brian J Ruggaber</t>
  </si>
  <si>
    <t>Props Production Lab</t>
  </si>
  <si>
    <t>Brian J Ruggaber (P), Michael S O'Nele</t>
  </si>
  <si>
    <t>Dance Production Lab</t>
  </si>
  <si>
    <t>Stage Management Lab</t>
  </si>
  <si>
    <t>Acting through Song l</t>
  </si>
  <si>
    <t>Vocal Style/Performance</t>
  </si>
  <si>
    <t>02:15 pm-04:05 pm</t>
  </si>
  <si>
    <t>02:16 pm-04:05 pm</t>
  </si>
  <si>
    <t>Digital Fabrication</t>
  </si>
  <si>
    <t>Sarah Brown (P)</t>
  </si>
  <si>
    <t>Theatre History</t>
  </si>
  <si>
    <t>Holly Louise Derr (P)</t>
  </si>
  <si>
    <t>Individual Studies Thtr</t>
  </si>
  <si>
    <t>Individual Studies Theatre</t>
  </si>
  <si>
    <t>Light &amp; Sound Tech</t>
  </si>
  <si>
    <t>TH 100</t>
  </si>
  <si>
    <t>09:11 am-11:15 am</t>
  </si>
  <si>
    <t>Visual History II</t>
  </si>
  <si>
    <t>Sound Design II</t>
  </si>
  <si>
    <t>Lighting Design II</t>
  </si>
  <si>
    <t>Advanced Scenic Production</t>
  </si>
  <si>
    <t>Richard C Mayfield (P)</t>
  </si>
  <si>
    <t>Script Interpretation</t>
  </si>
  <si>
    <t>Acting/Musical Theatre Lab</t>
  </si>
  <si>
    <t>Course Fee Performing Arts GR</t>
  </si>
  <si>
    <t>CAD for Theatre</t>
  </si>
  <si>
    <t>Stage Direction</t>
  </si>
  <si>
    <t>Directing Studio</t>
  </si>
  <si>
    <t>Seminar In Directing</t>
  </si>
  <si>
    <t>Studies Dsgn/Tech Prod</t>
  </si>
  <si>
    <t>Thea Collab &amp; Style</t>
  </si>
  <si>
    <t>Production Practicum</t>
  </si>
  <si>
    <t>UAPP Urban Aff/Public Policy</t>
  </si>
  <si>
    <t>UAPP</t>
  </si>
  <si>
    <t>Exploration of Urbn Asch Thry</t>
  </si>
  <si>
    <t>Timothy Glen McCuddy (P), Jae Teuk Chin , Davia Cox Downey</t>
  </si>
  <si>
    <t>BR 111</t>
  </si>
  <si>
    <t>UNHP University Honors Program</t>
  </si>
  <si>
    <t>UNHP</t>
  </si>
  <si>
    <t>The Honors Forum</t>
  </si>
  <si>
    <t>Robin Suzanne Poston (P), Brian W Meredith</t>
  </si>
  <si>
    <t>Micheal John Clinton (P)</t>
  </si>
  <si>
    <t>Memphis Tourism - All you need to know</t>
  </si>
  <si>
    <t>Margaret Elizabeth Callahan (P)</t>
  </si>
  <si>
    <t>Isaiah Michael Surbrook (P), Meredith Boyd Powers</t>
  </si>
  <si>
    <t>Jennifer Lynn Murchison (P)</t>
  </si>
  <si>
    <t>Caitlin Harrington (P), Karen Brunsting</t>
  </si>
  <si>
    <t>09:40 am-10:35 am</t>
  </si>
  <si>
    <t>Joel Collin Roberts (P)</t>
  </si>
  <si>
    <t>(Tiger Eats Does Not Apply) and Honors Section</t>
  </si>
  <si>
    <t>Esra Ozdenerol (P), Michelle Marie Field</t>
  </si>
  <si>
    <t>The Honors Forum Jackson, TN - Lambuth Section</t>
  </si>
  <si>
    <t>Paul Anthony Mego (P), Elizabeth Anne Weston</t>
  </si>
  <si>
    <t>Literacy Tutoring Honors</t>
  </si>
  <si>
    <t>ST: Being a Fan of Disney Hnrs</t>
  </si>
  <si>
    <t>Adv Honors Projects</t>
  </si>
  <si>
    <t>Melinda L Jones (P)</t>
  </si>
  <si>
    <t>UNIV University College</t>
  </si>
  <si>
    <t>UNIV</t>
  </si>
  <si>
    <t>ST:Intro to Stud Development</t>
  </si>
  <si>
    <t>Mary Katherine Tyler (P)</t>
  </si>
  <si>
    <t>Gracelyn M Linsley-Huff (P)</t>
  </si>
  <si>
    <t>Field Experience</t>
  </si>
  <si>
    <t>Intro Creativity/Innov/Design</t>
  </si>
  <si>
    <t>Phil/Theory of Leadership</t>
  </si>
  <si>
    <t>American Cinema</t>
  </si>
  <si>
    <t>Curtis W Hart (P)</t>
  </si>
  <si>
    <t>(Tiger Eats Does Not Apply) and Online Liberal Studies UG and UM3D Approved Online Section</t>
  </si>
  <si>
    <t>Family Communication</t>
  </si>
  <si>
    <t>Courtney Kelly Orians (P)</t>
  </si>
  <si>
    <t>Hans Hansoo Chun (P)</t>
  </si>
  <si>
    <t>Angela Robinson (P)</t>
  </si>
  <si>
    <t>Ethics &amp; Professionalism</t>
  </si>
  <si>
    <t>Joy Hunter Austin (P)</t>
  </si>
  <si>
    <t>Brodie Ivory Johnson (P)</t>
  </si>
  <si>
    <t>Baseball in America</t>
  </si>
  <si>
    <t>Reginald Dewayne Williams (P)</t>
  </si>
  <si>
    <t>College Football in America</t>
  </si>
  <si>
    <t>College Football in America - Jackson, TN - Lambuth section</t>
  </si>
  <si>
    <t>Corey Moore (P)</t>
  </si>
  <si>
    <t>Hebrew and Greek Legacy</t>
  </si>
  <si>
    <t>Bonnie Jean Oliver-Brandon (P)</t>
  </si>
  <si>
    <t>Gen Ed Humanities/Fine Arts and (Tiger Eats Does Not Apply) and Online Liberal Studies UG and UM3D Approved Online Section and Supplemental Course</t>
  </si>
  <si>
    <t>Faith/Reason/Imagination</t>
  </si>
  <si>
    <t>Bryan Michael Berretta (P)</t>
  </si>
  <si>
    <t>Gen Ed Humanities/Fine Arts and (Tiger Eats Does Not Apply) and Online Liberal Studies UG and UM3D Approved Online Section</t>
  </si>
  <si>
    <t>Old Testament Empires &amp; Interp</t>
  </si>
  <si>
    <t>Rel Perspec Death/Afterlife</t>
  </si>
  <si>
    <t>Freedom, Openness, Internet</t>
  </si>
  <si>
    <t>Dorothy Moss Hale (P)</t>
  </si>
  <si>
    <t>Lead Training for Student Ret.</t>
  </si>
  <si>
    <t>Lauren Paige Rooney (P)</t>
  </si>
  <si>
    <t>Indp Stdy: Senior Leadshp Caps</t>
  </si>
  <si>
    <t>05:00 pm-06:25 pm</t>
  </si>
  <si>
    <t>Justin T Lawhead (P)</t>
  </si>
  <si>
    <t>Independent Study Jackson, TN - Lambuth Section Jackson, TN - Lambuth Section</t>
  </si>
  <si>
    <t>Independent Study: Leadership Development</t>
  </si>
  <si>
    <t>(Tiger Eats Does Not Apply) and Online Fee UG BPS Programs and UM3D Approved Online Section</t>
  </si>
  <si>
    <t>The Developing Adult</t>
  </si>
  <si>
    <t>Danesha N Winfrey (P)</t>
  </si>
  <si>
    <t>The Developing Adult Jackson, TN - Lambuth Section Jackson, TN - Lambuth Section</t>
  </si>
  <si>
    <t>Family Resource Management</t>
  </si>
  <si>
    <t>Hal L Freeman</t>
  </si>
  <si>
    <t>Managing Software Development</t>
  </si>
  <si>
    <t>Senior Project: VMED and AAMR</t>
  </si>
  <si>
    <t>Senior Project: FDSN and FHMR</t>
  </si>
  <si>
    <t>Senior Project: CDFS, CLSP, ECLN, EISP, PSCA</t>
  </si>
  <si>
    <t>Senior Project: ORLD - Jackson, TN - Lambuth Section</t>
  </si>
  <si>
    <t>Senior Project: ORLD</t>
  </si>
  <si>
    <t>Radie Lynn Krueger (P)</t>
  </si>
  <si>
    <t>Senior Project: CPLS</t>
  </si>
  <si>
    <t>Sara Marshall</t>
  </si>
  <si>
    <t>Senior Project: LGST</t>
  </si>
  <si>
    <t>Fndtns Liberal Studies - Jackson, TN - Lambuth section</t>
  </si>
  <si>
    <t>Jeremy Killian (P)</t>
  </si>
  <si>
    <t>Online Ms Liberal Studies GR and UM3D Approved Online Section</t>
  </si>
  <si>
    <t>Rsrch/Intrdiscipl Study</t>
  </si>
  <si>
    <t>Colin Brett Chapell (P), Jeremy Killian</t>
  </si>
  <si>
    <t>Online Ms Liberal Studies GR and UM3D Approved Online Section and Supplemental Course</t>
  </si>
  <si>
    <t>Joanne Gikas (P)</t>
  </si>
  <si>
    <t>Data-Based Decision-making</t>
  </si>
  <si>
    <t>Gary L Donhardt (P)</t>
  </si>
  <si>
    <t>Liberal Stds Sem - Glob &amp; Prof</t>
  </si>
  <si>
    <t>Modern Social Justice Movement</t>
  </si>
  <si>
    <t>Colin Brett Chapell (P)</t>
  </si>
  <si>
    <t>Special Project</t>
  </si>
  <si>
    <t>Fndtns Liberal Studies -Jackson, TN - Lambuth section</t>
  </si>
  <si>
    <t>Online Liberal Studies-DR and UM3D Approved Online Section</t>
  </si>
  <si>
    <t>Online Liberal Studies-DR and UM3D Approved Online Section and Supplemental Course</t>
  </si>
  <si>
    <t>Data Based Decision Making</t>
  </si>
  <si>
    <t>Liberal Studies Seminar: Modern Social Justice Movement</t>
  </si>
  <si>
    <t>Prospectus</t>
  </si>
  <si>
    <t>WEB Web Develp Tech TN eC RODP</t>
  </si>
  <si>
    <t>Project Management/Web</t>
  </si>
  <si>
    <t>Adv Web Page/Site Desgn</t>
  </si>
  <si>
    <t>WMST Women's Studies</t>
  </si>
  <si>
    <t>WMST</t>
  </si>
  <si>
    <t>Intr/Women/Gender Study</t>
  </si>
  <si>
    <t>Elizabeth Grace Allen (P)</t>
  </si>
  <si>
    <t>Gen Ed Social/Behavioral Sci and (Tiger Eats Does Not Apply) and Online Women Study Gen Ed UG and UM3D Approved Online Section</t>
  </si>
  <si>
    <t>Women/Gender Study TN eC RODP</t>
  </si>
  <si>
    <t>WGST</t>
  </si>
  <si>
    <t>Intro Women/Gender Studies</t>
  </si>
  <si>
    <t>(Tiger Eats Does Not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</si>
</sst>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2" fillId="0" borderId="0" xfId="1" applyAlignment="1">
      <alignment vertical="center" wrapText="1"/>
    </xf>
    <xf numFmtId="11" fontId="0" fillId="0" borderId="0" xfId="0" applyNumberFormat="1" applyAlignment="1">
      <alignment vertical="center" wrapText="1"/>
    </xf>
    <xf numFmtId="0" fontId="1" fillId="0" borderId="0" xfId="0" applyFont="1" applyAlignment="1">
      <alignment horizontal="center" vertical="center" wrapText="1"/>
    </xf>
  </cellXfs>
  <cellStyles count="2">
    <cellStyle name="Hyperlink" xfId="1" builtinId="8"/>
    <cellStyle name="Normal" xfId="0" builtinId="0"/>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00.xml><?xml version="1.0" encoding="utf-8"?>
<ax:ocx xmlns:ax="http://schemas.microsoft.com/office/2006/activeX" xmlns:r="http://schemas.openxmlformats.org/officeDocument/2006/relationships" ax:classid="{5512D116-5CC6-11CF-8D67-00AA00BDCE1D}" ax:persistence="persistStream" r:id="rId1"/>
</file>

<file path=xl/activeX/activeX101.xml><?xml version="1.0" encoding="utf-8"?>
<ax:ocx xmlns:ax="http://schemas.microsoft.com/office/2006/activeX" xmlns:r="http://schemas.openxmlformats.org/officeDocument/2006/relationships" ax:classid="{5512D116-5CC6-11CF-8D67-00AA00BDCE1D}" ax:persistence="persistStream" r:id="rId1"/>
</file>

<file path=xl/activeX/activeX102.xml><?xml version="1.0" encoding="utf-8"?>
<ax:ocx xmlns:ax="http://schemas.microsoft.com/office/2006/activeX" xmlns:r="http://schemas.openxmlformats.org/officeDocument/2006/relationships" ax:classid="{5512D116-5CC6-11CF-8D67-00AA00BDCE1D}" ax:persistence="persistStream" r:id="rId1"/>
</file>

<file path=xl/activeX/activeX103.xml><?xml version="1.0" encoding="utf-8"?>
<ax:ocx xmlns:ax="http://schemas.microsoft.com/office/2006/activeX" xmlns:r="http://schemas.openxmlformats.org/officeDocument/2006/relationships" ax:classid="{5512D116-5CC6-11CF-8D67-00AA00BDCE1D}" ax:persistence="persistStream" r:id="rId1"/>
</file>

<file path=xl/activeX/activeX104.xml><?xml version="1.0" encoding="utf-8"?>
<ax:ocx xmlns:ax="http://schemas.microsoft.com/office/2006/activeX" xmlns:r="http://schemas.openxmlformats.org/officeDocument/2006/relationships" ax:classid="{5512D116-5CC6-11CF-8D67-00AA00BDCE1D}" ax:persistence="persistStream" r:id="rId1"/>
</file>

<file path=xl/activeX/activeX105.xml><?xml version="1.0" encoding="utf-8"?>
<ax:ocx xmlns:ax="http://schemas.microsoft.com/office/2006/activeX" xmlns:r="http://schemas.openxmlformats.org/officeDocument/2006/relationships" ax:classid="{5512D116-5CC6-11CF-8D67-00AA00BDCE1D}" ax:persistence="persistStream" r:id="rId1"/>
</file>

<file path=xl/activeX/activeX106.xml><?xml version="1.0" encoding="utf-8"?>
<ax:ocx xmlns:ax="http://schemas.microsoft.com/office/2006/activeX" xmlns:r="http://schemas.openxmlformats.org/officeDocument/2006/relationships" ax:classid="{5512D116-5CC6-11CF-8D67-00AA00BDCE1D}" ax:persistence="persistStream" r:id="rId1"/>
</file>

<file path=xl/activeX/activeX107.xml><?xml version="1.0" encoding="utf-8"?>
<ax:ocx xmlns:ax="http://schemas.microsoft.com/office/2006/activeX" xmlns:r="http://schemas.openxmlformats.org/officeDocument/2006/relationships" ax:classid="{5512D116-5CC6-11CF-8D67-00AA00BDCE1D}" ax:persistence="persistStream" r:id="rId1"/>
</file>

<file path=xl/activeX/activeX108.xml><?xml version="1.0" encoding="utf-8"?>
<ax:ocx xmlns:ax="http://schemas.microsoft.com/office/2006/activeX" xmlns:r="http://schemas.openxmlformats.org/officeDocument/2006/relationships" ax:classid="{5512D116-5CC6-11CF-8D67-00AA00BDCE1D}" ax:persistence="persistStream" r:id="rId1"/>
</file>

<file path=xl/activeX/activeX109.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10.xml><?xml version="1.0" encoding="utf-8"?>
<ax:ocx xmlns:ax="http://schemas.microsoft.com/office/2006/activeX" xmlns:r="http://schemas.openxmlformats.org/officeDocument/2006/relationships" ax:classid="{5512D116-5CC6-11CF-8D67-00AA00BDCE1D}" ax:persistence="persistStream" r:id="rId1"/>
</file>

<file path=xl/activeX/activeX111.xml><?xml version="1.0" encoding="utf-8"?>
<ax:ocx xmlns:ax="http://schemas.microsoft.com/office/2006/activeX" xmlns:r="http://schemas.openxmlformats.org/officeDocument/2006/relationships" ax:classid="{5512D116-5CC6-11CF-8D67-00AA00BDCE1D}" ax:persistence="persistStream" r:id="rId1"/>
</file>

<file path=xl/activeX/activeX112.xml><?xml version="1.0" encoding="utf-8"?>
<ax:ocx xmlns:ax="http://schemas.microsoft.com/office/2006/activeX" xmlns:r="http://schemas.openxmlformats.org/officeDocument/2006/relationships" ax:classid="{5512D116-5CC6-11CF-8D67-00AA00BDCE1D}" ax:persistence="persistStream" r:id="rId1"/>
</file>

<file path=xl/activeX/activeX113.xml><?xml version="1.0" encoding="utf-8"?>
<ax:ocx xmlns:ax="http://schemas.microsoft.com/office/2006/activeX" xmlns:r="http://schemas.openxmlformats.org/officeDocument/2006/relationships" ax:classid="{5512D116-5CC6-11CF-8D67-00AA00BDCE1D}" ax:persistence="persistStream" r:id="rId1"/>
</file>

<file path=xl/activeX/activeX114.xml><?xml version="1.0" encoding="utf-8"?>
<ax:ocx xmlns:ax="http://schemas.microsoft.com/office/2006/activeX" xmlns:r="http://schemas.openxmlformats.org/officeDocument/2006/relationships" ax:classid="{5512D116-5CC6-11CF-8D67-00AA00BDCE1D}" ax:persistence="persistStream" r:id="rId1"/>
</file>

<file path=xl/activeX/activeX115.xml><?xml version="1.0" encoding="utf-8"?>
<ax:ocx xmlns:ax="http://schemas.microsoft.com/office/2006/activeX" xmlns:r="http://schemas.openxmlformats.org/officeDocument/2006/relationships" ax:classid="{5512D116-5CC6-11CF-8D67-00AA00BDCE1D}" ax:persistence="persistStream" r:id="rId1"/>
</file>

<file path=xl/activeX/activeX116.xml><?xml version="1.0" encoding="utf-8"?>
<ax:ocx xmlns:ax="http://schemas.microsoft.com/office/2006/activeX" xmlns:r="http://schemas.openxmlformats.org/officeDocument/2006/relationships" ax:classid="{5512D116-5CC6-11CF-8D67-00AA00BDCE1D}" ax:persistence="persistStream" r:id="rId1"/>
</file>

<file path=xl/activeX/activeX117.xml><?xml version="1.0" encoding="utf-8"?>
<ax:ocx xmlns:ax="http://schemas.microsoft.com/office/2006/activeX" xmlns:r="http://schemas.openxmlformats.org/officeDocument/2006/relationships" ax:classid="{5512D116-5CC6-11CF-8D67-00AA00BDCE1D}" ax:persistence="persistStream" r:id="rId1"/>
</file>

<file path=xl/activeX/activeX118.xml><?xml version="1.0" encoding="utf-8"?>
<ax:ocx xmlns:ax="http://schemas.microsoft.com/office/2006/activeX" xmlns:r="http://schemas.openxmlformats.org/officeDocument/2006/relationships" ax:classid="{5512D116-5CC6-11CF-8D67-00AA00BDCE1D}" ax:persistence="persistStream" r:id="rId1"/>
</file>

<file path=xl/activeX/activeX119.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20.xml><?xml version="1.0" encoding="utf-8"?>
<ax:ocx xmlns:ax="http://schemas.microsoft.com/office/2006/activeX" xmlns:r="http://schemas.openxmlformats.org/officeDocument/2006/relationships" ax:classid="{5512D116-5CC6-11CF-8D67-00AA00BDCE1D}" ax:persistence="persistStream" r:id="rId1"/>
</file>

<file path=xl/activeX/activeX121.xml><?xml version="1.0" encoding="utf-8"?>
<ax:ocx xmlns:ax="http://schemas.microsoft.com/office/2006/activeX" xmlns:r="http://schemas.openxmlformats.org/officeDocument/2006/relationships" ax:classid="{5512D116-5CC6-11CF-8D67-00AA00BDCE1D}" ax:persistence="persistStream" r:id="rId1"/>
</file>

<file path=xl/activeX/activeX122.xml><?xml version="1.0" encoding="utf-8"?>
<ax:ocx xmlns:ax="http://schemas.microsoft.com/office/2006/activeX" xmlns:r="http://schemas.openxmlformats.org/officeDocument/2006/relationships" ax:classid="{5512D116-5CC6-11CF-8D67-00AA00BDCE1D}" ax:persistence="persistStream" r:id="rId1"/>
</file>

<file path=xl/activeX/activeX123.xml><?xml version="1.0" encoding="utf-8"?>
<ax:ocx xmlns:ax="http://schemas.microsoft.com/office/2006/activeX" xmlns:r="http://schemas.openxmlformats.org/officeDocument/2006/relationships" ax:classid="{5512D116-5CC6-11CF-8D67-00AA00BDCE1D}" ax:persistence="persistStream" r:id="rId1"/>
</file>

<file path=xl/activeX/activeX124.xml><?xml version="1.0" encoding="utf-8"?>
<ax:ocx xmlns:ax="http://schemas.microsoft.com/office/2006/activeX" xmlns:r="http://schemas.openxmlformats.org/officeDocument/2006/relationships" ax:classid="{5512D116-5CC6-11CF-8D67-00AA00BDCE1D}" ax:persistence="persistStream" r:id="rId1"/>
</file>

<file path=xl/activeX/activeX125.xml><?xml version="1.0" encoding="utf-8"?>
<ax:ocx xmlns:ax="http://schemas.microsoft.com/office/2006/activeX" xmlns:r="http://schemas.openxmlformats.org/officeDocument/2006/relationships" ax:classid="{5512D116-5CC6-11CF-8D67-00AA00BDCE1D}" ax:persistence="persistStream" r:id="rId1"/>
</file>

<file path=xl/activeX/activeX126.xml><?xml version="1.0" encoding="utf-8"?>
<ax:ocx xmlns:ax="http://schemas.microsoft.com/office/2006/activeX" xmlns:r="http://schemas.openxmlformats.org/officeDocument/2006/relationships" ax:classid="{5512D116-5CC6-11CF-8D67-00AA00BDCE1D}" ax:persistence="persistStream" r:id="rId1"/>
</file>

<file path=xl/activeX/activeX127.xml><?xml version="1.0" encoding="utf-8"?>
<ax:ocx xmlns:ax="http://schemas.microsoft.com/office/2006/activeX" xmlns:r="http://schemas.openxmlformats.org/officeDocument/2006/relationships" ax:classid="{5512D116-5CC6-11CF-8D67-00AA00BDCE1D}" ax:persistence="persistStream" r:id="rId1"/>
</file>

<file path=xl/activeX/activeX128.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6-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17.xml><?xml version="1.0" encoding="utf-8"?>
<ax:ocx xmlns:ax="http://schemas.microsoft.com/office/2006/activeX" xmlns:r="http://schemas.openxmlformats.org/officeDocument/2006/relationships" ax:classid="{5512D116-5CC6-11CF-8D67-00AA00BDCE1D}" ax:persistence="persistStream" r:id="rId1"/>
</file>

<file path=xl/activeX/activeX18.xml><?xml version="1.0" encoding="utf-8"?>
<ax:ocx xmlns:ax="http://schemas.microsoft.com/office/2006/activeX" xmlns:r="http://schemas.openxmlformats.org/officeDocument/2006/relationships" ax:classid="{5512D116-5CC6-11CF-8D67-00AA00BDCE1D}" ax:persistence="persistStream" r:id="rId1"/>
</file>

<file path=xl/activeX/activeX19.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20.xml><?xml version="1.0" encoding="utf-8"?>
<ax:ocx xmlns:ax="http://schemas.microsoft.com/office/2006/activeX" xmlns:r="http://schemas.openxmlformats.org/officeDocument/2006/relationships" ax:classid="{5512D116-5CC6-11CF-8D67-00AA00BDCE1D}" ax:persistence="persistStream" r:id="rId1"/>
</file>

<file path=xl/activeX/activeX21.xml><?xml version="1.0" encoding="utf-8"?>
<ax:ocx xmlns:ax="http://schemas.microsoft.com/office/2006/activeX" xmlns:r="http://schemas.openxmlformats.org/officeDocument/2006/relationships" ax:classid="{5512D116-5CC6-11CF-8D67-00AA00BDCE1D}" ax:persistence="persistStream" r:id="rId1"/>
</file>

<file path=xl/activeX/activeX22.xml><?xml version="1.0" encoding="utf-8"?>
<ax:ocx xmlns:ax="http://schemas.microsoft.com/office/2006/activeX" xmlns:r="http://schemas.openxmlformats.org/officeDocument/2006/relationships" ax:classid="{5512D116-5CC6-11CF-8D67-00AA00BDCE1D}" ax:persistence="persistStream" r:id="rId1"/>
</file>

<file path=xl/activeX/activeX23.xml><?xml version="1.0" encoding="utf-8"?>
<ax:ocx xmlns:ax="http://schemas.microsoft.com/office/2006/activeX" xmlns:r="http://schemas.openxmlformats.org/officeDocument/2006/relationships" ax:classid="{5512D116-5CC6-11CF-8D67-00AA00BDCE1D}" ax:persistence="persistStream" r:id="rId1"/>
</file>

<file path=xl/activeX/activeX24.xml><?xml version="1.0" encoding="utf-8"?>
<ax:ocx xmlns:ax="http://schemas.microsoft.com/office/2006/activeX" xmlns:r="http://schemas.openxmlformats.org/officeDocument/2006/relationships" ax:classid="{5512D116-5CC6-11CF-8D67-00AA00BDCE1D}" ax:persistence="persistStream" r:id="rId1"/>
</file>

<file path=xl/activeX/activeX25.xml><?xml version="1.0" encoding="utf-8"?>
<ax:ocx xmlns:ax="http://schemas.microsoft.com/office/2006/activeX" xmlns:r="http://schemas.openxmlformats.org/officeDocument/2006/relationships" ax:classid="{5512D116-5CC6-11CF-8D67-00AA00BDCE1D}" ax:persistence="persistStream" r:id="rId1"/>
</file>

<file path=xl/activeX/activeX26.xml><?xml version="1.0" encoding="utf-8"?>
<ax:ocx xmlns:ax="http://schemas.microsoft.com/office/2006/activeX" xmlns:r="http://schemas.openxmlformats.org/officeDocument/2006/relationships" ax:classid="{5512D116-5CC6-11CF-8D67-00AA00BDCE1D}" ax:persistence="persistStream" r:id="rId1"/>
</file>

<file path=xl/activeX/activeX27.xml><?xml version="1.0" encoding="utf-8"?>
<ax:ocx xmlns:ax="http://schemas.microsoft.com/office/2006/activeX" xmlns:r="http://schemas.openxmlformats.org/officeDocument/2006/relationships" ax:classid="{5512D116-5CC6-11CF-8D67-00AA00BDCE1D}" ax:persistence="persistStream" r:id="rId1"/>
</file>

<file path=xl/activeX/activeX28.xml><?xml version="1.0" encoding="utf-8"?>
<ax:ocx xmlns:ax="http://schemas.microsoft.com/office/2006/activeX" xmlns:r="http://schemas.openxmlformats.org/officeDocument/2006/relationships" ax:classid="{5512D116-5CC6-11CF-8D67-00AA00BDCE1D}" ax:persistence="persistStream" r:id="rId1"/>
</file>

<file path=xl/activeX/activeX29.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30.xml><?xml version="1.0" encoding="utf-8"?>
<ax:ocx xmlns:ax="http://schemas.microsoft.com/office/2006/activeX" xmlns:r="http://schemas.openxmlformats.org/officeDocument/2006/relationships" ax:classid="{5512D116-5CC6-11CF-8D67-00AA00BDCE1D}" ax:persistence="persistStream" r:id="rId1"/>
</file>

<file path=xl/activeX/activeX31.xml><?xml version="1.0" encoding="utf-8"?>
<ax:ocx xmlns:ax="http://schemas.microsoft.com/office/2006/activeX" xmlns:r="http://schemas.openxmlformats.org/officeDocument/2006/relationships" ax:classid="{5512D116-5CC6-11CF-8D67-00AA00BDCE1D}" ax:persistence="persistStream" r:id="rId1"/>
</file>

<file path=xl/activeX/activeX32.xml><?xml version="1.0" encoding="utf-8"?>
<ax:ocx xmlns:ax="http://schemas.microsoft.com/office/2006/activeX" xmlns:r="http://schemas.openxmlformats.org/officeDocument/2006/relationships" ax:classid="{5512D116-5CC6-11CF-8D67-00AA00BDCE1D}" ax:persistence="persistStream" r:id="rId1"/>
</file>

<file path=xl/activeX/activeX33.xml><?xml version="1.0" encoding="utf-8"?>
<ax:ocx xmlns:ax="http://schemas.microsoft.com/office/2006/activeX" xmlns:r="http://schemas.openxmlformats.org/officeDocument/2006/relationships" ax:classid="{5512D116-5CC6-11CF-8D67-00AA00BDCE1D}" ax:persistence="persistStream" r:id="rId1"/>
</file>

<file path=xl/activeX/activeX34.xml><?xml version="1.0" encoding="utf-8"?>
<ax:ocx xmlns:ax="http://schemas.microsoft.com/office/2006/activeX" xmlns:r="http://schemas.openxmlformats.org/officeDocument/2006/relationships" ax:classid="{5512D116-5CC6-11CF-8D67-00AA00BDCE1D}" ax:persistence="persistStream" r:id="rId1"/>
</file>

<file path=xl/activeX/activeX35.xml><?xml version="1.0" encoding="utf-8"?>
<ax:ocx xmlns:ax="http://schemas.microsoft.com/office/2006/activeX" xmlns:r="http://schemas.openxmlformats.org/officeDocument/2006/relationships" ax:classid="{5512D116-5CC6-11CF-8D67-00AA00BDCE1D}" ax:persistence="persistStream" r:id="rId1"/>
</file>

<file path=xl/activeX/activeX36.xml><?xml version="1.0" encoding="utf-8"?>
<ax:ocx xmlns:ax="http://schemas.microsoft.com/office/2006/activeX" xmlns:r="http://schemas.openxmlformats.org/officeDocument/2006/relationships" ax:classid="{5512D116-5CC6-11CF-8D67-00AA00BDCE1D}" ax:persistence="persistStream" r:id="rId1"/>
</file>

<file path=xl/activeX/activeX37.xml><?xml version="1.0" encoding="utf-8"?>
<ax:ocx xmlns:ax="http://schemas.microsoft.com/office/2006/activeX" xmlns:r="http://schemas.openxmlformats.org/officeDocument/2006/relationships" ax:classid="{5512D116-5CC6-11CF-8D67-00AA00BDCE1D}" ax:persistence="persistStream" r:id="rId1"/>
</file>

<file path=xl/activeX/activeX38.xml><?xml version="1.0" encoding="utf-8"?>
<ax:ocx xmlns:ax="http://schemas.microsoft.com/office/2006/activeX" xmlns:r="http://schemas.openxmlformats.org/officeDocument/2006/relationships" ax:classid="{5512D116-5CC6-11CF-8D67-00AA00BDCE1D}" ax:persistence="persistStream" r:id="rId1"/>
</file>

<file path=xl/activeX/activeX39.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40.xml><?xml version="1.0" encoding="utf-8"?>
<ax:ocx xmlns:ax="http://schemas.microsoft.com/office/2006/activeX" xmlns:r="http://schemas.openxmlformats.org/officeDocument/2006/relationships" ax:classid="{5512D116-5CC6-11CF-8D67-00AA00BDCE1D}" ax:persistence="persistStream" r:id="rId1"/>
</file>

<file path=xl/activeX/activeX41.xml><?xml version="1.0" encoding="utf-8"?>
<ax:ocx xmlns:ax="http://schemas.microsoft.com/office/2006/activeX" xmlns:r="http://schemas.openxmlformats.org/officeDocument/2006/relationships" ax:classid="{5512D116-5CC6-11CF-8D67-00AA00BDCE1D}" ax:persistence="persistStream" r:id="rId1"/>
</file>

<file path=xl/activeX/activeX42.xml><?xml version="1.0" encoding="utf-8"?>
<ax:ocx xmlns:ax="http://schemas.microsoft.com/office/2006/activeX" xmlns:r="http://schemas.openxmlformats.org/officeDocument/2006/relationships" ax:classid="{5512D116-5CC6-11CF-8D67-00AA00BDCE1D}" ax:persistence="persistStream" r:id="rId1"/>
</file>

<file path=xl/activeX/activeX43.xml><?xml version="1.0" encoding="utf-8"?>
<ax:ocx xmlns:ax="http://schemas.microsoft.com/office/2006/activeX" xmlns:r="http://schemas.openxmlformats.org/officeDocument/2006/relationships" ax:classid="{5512D116-5CC6-11CF-8D67-00AA00BDCE1D}" ax:persistence="persistStream" r:id="rId1"/>
</file>

<file path=xl/activeX/activeX44.xml><?xml version="1.0" encoding="utf-8"?>
<ax:ocx xmlns:ax="http://schemas.microsoft.com/office/2006/activeX" xmlns:r="http://schemas.openxmlformats.org/officeDocument/2006/relationships" ax:classid="{5512D116-5CC6-11CF-8D67-00AA00BDCE1D}" ax:persistence="persistStream" r:id="rId1"/>
</file>

<file path=xl/activeX/activeX45.xml><?xml version="1.0" encoding="utf-8"?>
<ax:ocx xmlns:ax="http://schemas.microsoft.com/office/2006/activeX" xmlns:r="http://schemas.openxmlformats.org/officeDocument/2006/relationships" ax:classid="{5512D116-5CC6-11CF-8D67-00AA00BDCE1D}" ax:persistence="persistStream" r:id="rId1"/>
</file>

<file path=xl/activeX/activeX46.xml><?xml version="1.0" encoding="utf-8"?>
<ax:ocx xmlns:ax="http://schemas.microsoft.com/office/2006/activeX" xmlns:r="http://schemas.openxmlformats.org/officeDocument/2006/relationships" ax:classid="{5512D116-5CC6-11CF-8D67-00AA00BDCE1D}" ax:persistence="persistStream" r:id="rId1"/>
</file>

<file path=xl/activeX/activeX47.xml><?xml version="1.0" encoding="utf-8"?>
<ax:ocx xmlns:ax="http://schemas.microsoft.com/office/2006/activeX" xmlns:r="http://schemas.openxmlformats.org/officeDocument/2006/relationships" ax:classid="{5512D116-5CC6-11CF-8D67-00AA00BDCE1D}" ax:persistence="persistStream" r:id="rId1"/>
</file>

<file path=xl/activeX/activeX48.xml><?xml version="1.0" encoding="utf-8"?>
<ax:ocx xmlns:ax="http://schemas.microsoft.com/office/2006/activeX" xmlns:r="http://schemas.openxmlformats.org/officeDocument/2006/relationships" ax:classid="{5512D116-5CC6-11CF-8D67-00AA00BDCE1D}" ax:persistence="persistStream" r:id="rId1"/>
</file>

<file path=xl/activeX/activeX49.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50.xml><?xml version="1.0" encoding="utf-8"?>
<ax:ocx xmlns:ax="http://schemas.microsoft.com/office/2006/activeX" xmlns:r="http://schemas.openxmlformats.org/officeDocument/2006/relationships" ax:classid="{5512D116-5CC6-11CF-8D67-00AA00BDCE1D}" ax:persistence="persistStream" r:id="rId1"/>
</file>

<file path=xl/activeX/activeX51.xml><?xml version="1.0" encoding="utf-8"?>
<ax:ocx xmlns:ax="http://schemas.microsoft.com/office/2006/activeX" xmlns:r="http://schemas.openxmlformats.org/officeDocument/2006/relationships" ax:classid="{5512D116-5CC6-11CF-8D67-00AA00BDCE1D}" ax:persistence="persistStream" r:id="rId1"/>
</file>

<file path=xl/activeX/activeX52.xml><?xml version="1.0" encoding="utf-8"?>
<ax:ocx xmlns:ax="http://schemas.microsoft.com/office/2006/activeX" xmlns:r="http://schemas.openxmlformats.org/officeDocument/2006/relationships" ax:classid="{5512D116-5CC6-11CF-8D67-00AA00BDCE1D}" ax:persistence="persistStream" r:id="rId1"/>
</file>

<file path=xl/activeX/activeX53.xml><?xml version="1.0" encoding="utf-8"?>
<ax:ocx xmlns:ax="http://schemas.microsoft.com/office/2006/activeX" xmlns:r="http://schemas.openxmlformats.org/officeDocument/2006/relationships" ax:classid="{5512D116-5CC6-11CF-8D67-00AA00BDCE1D}" ax:persistence="persistStream" r:id="rId1"/>
</file>

<file path=xl/activeX/activeX54.xml><?xml version="1.0" encoding="utf-8"?>
<ax:ocx xmlns:ax="http://schemas.microsoft.com/office/2006/activeX" xmlns:r="http://schemas.openxmlformats.org/officeDocument/2006/relationships" ax:classid="{5512D116-5CC6-11CF-8D67-00AA00BDCE1D}" ax:persistence="persistStream" r:id="rId1"/>
</file>

<file path=xl/activeX/activeX55.xml><?xml version="1.0" encoding="utf-8"?>
<ax:ocx xmlns:ax="http://schemas.microsoft.com/office/2006/activeX" xmlns:r="http://schemas.openxmlformats.org/officeDocument/2006/relationships" ax:classid="{5512D116-5CC6-11CF-8D67-00AA00BDCE1D}" ax:persistence="persistStream" r:id="rId1"/>
</file>

<file path=xl/activeX/activeX56.xml><?xml version="1.0" encoding="utf-8"?>
<ax:ocx xmlns:ax="http://schemas.microsoft.com/office/2006/activeX" xmlns:r="http://schemas.openxmlformats.org/officeDocument/2006/relationships" ax:classid="{5512D116-5CC6-11CF-8D67-00AA00BDCE1D}" ax:persistence="persistStream" r:id="rId1"/>
</file>

<file path=xl/activeX/activeX57.xml><?xml version="1.0" encoding="utf-8"?>
<ax:ocx xmlns:ax="http://schemas.microsoft.com/office/2006/activeX" xmlns:r="http://schemas.openxmlformats.org/officeDocument/2006/relationships" ax:classid="{5512D116-5CC6-11CF-8D67-00AA00BDCE1D}" ax:persistence="persistStream" r:id="rId1"/>
</file>

<file path=xl/activeX/activeX58.xml><?xml version="1.0" encoding="utf-8"?>
<ax:ocx xmlns:ax="http://schemas.microsoft.com/office/2006/activeX" xmlns:r="http://schemas.openxmlformats.org/officeDocument/2006/relationships" ax:classid="{5512D116-5CC6-11CF-8D67-00AA00BDCE1D}" ax:persistence="persistStream" r:id="rId1"/>
</file>

<file path=xl/activeX/activeX59.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60.xml><?xml version="1.0" encoding="utf-8"?>
<ax:ocx xmlns:ax="http://schemas.microsoft.com/office/2006/activeX" xmlns:r="http://schemas.openxmlformats.org/officeDocument/2006/relationships" ax:classid="{5512D116-5CC6-11CF-8D67-00AA00BDCE1D}" ax:persistence="persistStream" r:id="rId1"/>
</file>

<file path=xl/activeX/activeX61.xml><?xml version="1.0" encoding="utf-8"?>
<ax:ocx xmlns:ax="http://schemas.microsoft.com/office/2006/activeX" xmlns:r="http://schemas.openxmlformats.org/officeDocument/2006/relationships" ax:classid="{5512D116-5CC6-11CF-8D67-00AA00BDCE1D}" ax:persistence="persistStream" r:id="rId1"/>
</file>

<file path=xl/activeX/activeX62.xml><?xml version="1.0" encoding="utf-8"?>
<ax:ocx xmlns:ax="http://schemas.microsoft.com/office/2006/activeX" xmlns:r="http://schemas.openxmlformats.org/officeDocument/2006/relationships" ax:classid="{5512D116-5CC6-11CF-8D67-00AA00BDCE1D}" ax:persistence="persistStream" r:id="rId1"/>
</file>

<file path=xl/activeX/activeX63.xml><?xml version="1.0" encoding="utf-8"?>
<ax:ocx xmlns:ax="http://schemas.microsoft.com/office/2006/activeX" xmlns:r="http://schemas.openxmlformats.org/officeDocument/2006/relationships" ax:classid="{5512D116-5CC6-11CF-8D67-00AA00BDCE1D}" ax:persistence="persistStream" r:id="rId1"/>
</file>

<file path=xl/activeX/activeX64.xml><?xml version="1.0" encoding="utf-8"?>
<ax:ocx xmlns:ax="http://schemas.microsoft.com/office/2006/activeX" xmlns:r="http://schemas.openxmlformats.org/officeDocument/2006/relationships" ax:classid="{5512D116-5CC6-11CF-8D67-00AA00BDCE1D}" ax:persistence="persistStream" r:id="rId1"/>
</file>

<file path=xl/activeX/activeX65.xml><?xml version="1.0" encoding="utf-8"?>
<ax:ocx xmlns:ax="http://schemas.microsoft.com/office/2006/activeX" xmlns:r="http://schemas.openxmlformats.org/officeDocument/2006/relationships" ax:classid="{5512D116-5CC6-11CF-8D67-00AA00BDCE1D}" ax:persistence="persistStream" r:id="rId1"/>
</file>

<file path=xl/activeX/activeX66.xml><?xml version="1.0" encoding="utf-8"?>
<ax:ocx xmlns:ax="http://schemas.microsoft.com/office/2006/activeX" xmlns:r="http://schemas.openxmlformats.org/officeDocument/2006/relationships" ax:classid="{5512D116-5CC6-11CF-8D67-00AA00BDCE1D}" ax:persistence="persistStream" r:id="rId1"/>
</file>

<file path=xl/activeX/activeX67.xml><?xml version="1.0" encoding="utf-8"?>
<ax:ocx xmlns:ax="http://schemas.microsoft.com/office/2006/activeX" xmlns:r="http://schemas.openxmlformats.org/officeDocument/2006/relationships" ax:classid="{5512D116-5CC6-11CF-8D67-00AA00BDCE1D}" ax:persistence="persistStream" r:id="rId1"/>
</file>

<file path=xl/activeX/activeX68.xml><?xml version="1.0" encoding="utf-8"?>
<ax:ocx xmlns:ax="http://schemas.microsoft.com/office/2006/activeX" xmlns:r="http://schemas.openxmlformats.org/officeDocument/2006/relationships" ax:classid="{5512D116-5CC6-11CF-8D67-00AA00BDCE1D}" ax:persistence="persistStream" r:id="rId1"/>
</file>

<file path=xl/activeX/activeX69.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70.xml><?xml version="1.0" encoding="utf-8"?>
<ax:ocx xmlns:ax="http://schemas.microsoft.com/office/2006/activeX" xmlns:r="http://schemas.openxmlformats.org/officeDocument/2006/relationships" ax:classid="{5512D116-5CC6-11CF-8D67-00AA00BDCE1D}" ax:persistence="persistStream" r:id="rId1"/>
</file>

<file path=xl/activeX/activeX71.xml><?xml version="1.0" encoding="utf-8"?>
<ax:ocx xmlns:ax="http://schemas.microsoft.com/office/2006/activeX" xmlns:r="http://schemas.openxmlformats.org/officeDocument/2006/relationships" ax:classid="{5512D116-5CC6-11CF-8D67-00AA00BDCE1D}" ax:persistence="persistStream" r:id="rId1"/>
</file>

<file path=xl/activeX/activeX72.xml><?xml version="1.0" encoding="utf-8"?>
<ax:ocx xmlns:ax="http://schemas.microsoft.com/office/2006/activeX" xmlns:r="http://schemas.openxmlformats.org/officeDocument/2006/relationships" ax:classid="{5512D116-5CC6-11CF-8D67-00AA00BDCE1D}" ax:persistence="persistStream" r:id="rId1"/>
</file>

<file path=xl/activeX/activeX73.xml><?xml version="1.0" encoding="utf-8"?>
<ax:ocx xmlns:ax="http://schemas.microsoft.com/office/2006/activeX" xmlns:r="http://schemas.openxmlformats.org/officeDocument/2006/relationships" ax:classid="{5512D116-5CC6-11CF-8D67-00AA00BDCE1D}" ax:persistence="persistStream" r:id="rId1"/>
</file>

<file path=xl/activeX/activeX74.xml><?xml version="1.0" encoding="utf-8"?>
<ax:ocx xmlns:ax="http://schemas.microsoft.com/office/2006/activeX" xmlns:r="http://schemas.openxmlformats.org/officeDocument/2006/relationships" ax:classid="{5512D116-5CC6-11CF-8D67-00AA00BDCE1D}" ax:persistence="persistStream" r:id="rId1"/>
</file>

<file path=xl/activeX/activeX75.xml><?xml version="1.0" encoding="utf-8"?>
<ax:ocx xmlns:ax="http://schemas.microsoft.com/office/2006/activeX" xmlns:r="http://schemas.openxmlformats.org/officeDocument/2006/relationships" ax:classid="{5512D116-5CC6-11CF-8D67-00AA00BDCE1D}" ax:persistence="persistStream" r:id="rId1"/>
</file>

<file path=xl/activeX/activeX76.xml><?xml version="1.0" encoding="utf-8"?>
<ax:ocx xmlns:ax="http://schemas.microsoft.com/office/2006/activeX" xmlns:r="http://schemas.openxmlformats.org/officeDocument/2006/relationships" ax:classid="{5512D116-5CC6-11CF-8D67-00AA00BDCE1D}" ax:persistence="persistStream" r:id="rId1"/>
</file>

<file path=xl/activeX/activeX77.xml><?xml version="1.0" encoding="utf-8"?>
<ax:ocx xmlns:ax="http://schemas.microsoft.com/office/2006/activeX" xmlns:r="http://schemas.openxmlformats.org/officeDocument/2006/relationships" ax:classid="{5512D116-5CC6-11CF-8D67-00AA00BDCE1D}" ax:persistence="persistStream" r:id="rId1"/>
</file>

<file path=xl/activeX/activeX78.xml><?xml version="1.0" encoding="utf-8"?>
<ax:ocx xmlns:ax="http://schemas.microsoft.com/office/2006/activeX" xmlns:r="http://schemas.openxmlformats.org/officeDocument/2006/relationships" ax:classid="{5512D116-5CC6-11CF-8D67-00AA00BDCE1D}" ax:persistence="persistStream" r:id="rId1"/>
</file>

<file path=xl/activeX/activeX79.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80.xml><?xml version="1.0" encoding="utf-8"?>
<ax:ocx xmlns:ax="http://schemas.microsoft.com/office/2006/activeX" xmlns:r="http://schemas.openxmlformats.org/officeDocument/2006/relationships" ax:classid="{5512D116-5CC6-11CF-8D67-00AA00BDCE1D}" ax:persistence="persistStream" r:id="rId1"/>
</file>

<file path=xl/activeX/activeX81.xml><?xml version="1.0" encoding="utf-8"?>
<ax:ocx xmlns:ax="http://schemas.microsoft.com/office/2006/activeX" xmlns:r="http://schemas.openxmlformats.org/officeDocument/2006/relationships" ax:classid="{5512D116-5CC6-11CF-8D67-00AA00BDCE1D}" ax:persistence="persistStream" r:id="rId1"/>
</file>

<file path=xl/activeX/activeX82.xml><?xml version="1.0" encoding="utf-8"?>
<ax:ocx xmlns:ax="http://schemas.microsoft.com/office/2006/activeX" xmlns:r="http://schemas.openxmlformats.org/officeDocument/2006/relationships" ax:classid="{5512D116-5CC6-11CF-8D67-00AA00BDCE1D}" ax:persistence="persistStream" r:id="rId1"/>
</file>

<file path=xl/activeX/activeX83.xml><?xml version="1.0" encoding="utf-8"?>
<ax:ocx xmlns:ax="http://schemas.microsoft.com/office/2006/activeX" xmlns:r="http://schemas.openxmlformats.org/officeDocument/2006/relationships" ax:classid="{5512D116-5CC6-11CF-8D67-00AA00BDCE1D}" ax:persistence="persistStream" r:id="rId1"/>
</file>

<file path=xl/activeX/activeX84.xml><?xml version="1.0" encoding="utf-8"?>
<ax:ocx xmlns:ax="http://schemas.microsoft.com/office/2006/activeX" xmlns:r="http://schemas.openxmlformats.org/officeDocument/2006/relationships" ax:classid="{5512D116-5CC6-11CF-8D67-00AA00BDCE1D}" ax:persistence="persistStream" r:id="rId1"/>
</file>

<file path=xl/activeX/activeX85.xml><?xml version="1.0" encoding="utf-8"?>
<ax:ocx xmlns:ax="http://schemas.microsoft.com/office/2006/activeX" xmlns:r="http://schemas.openxmlformats.org/officeDocument/2006/relationships" ax:classid="{5512D116-5CC6-11CF-8D67-00AA00BDCE1D}" ax:persistence="persistStream" r:id="rId1"/>
</file>

<file path=xl/activeX/activeX86.xml><?xml version="1.0" encoding="utf-8"?>
<ax:ocx xmlns:ax="http://schemas.microsoft.com/office/2006/activeX" xmlns:r="http://schemas.openxmlformats.org/officeDocument/2006/relationships" ax:classid="{5512D116-5CC6-11CF-8D67-00AA00BDCE1D}" ax:persistence="persistStream" r:id="rId1"/>
</file>

<file path=xl/activeX/activeX87.xml><?xml version="1.0" encoding="utf-8"?>
<ax:ocx xmlns:ax="http://schemas.microsoft.com/office/2006/activeX" xmlns:r="http://schemas.openxmlformats.org/officeDocument/2006/relationships" ax:classid="{5512D116-5CC6-11CF-8D67-00AA00BDCE1D}" ax:persistence="persistStream" r:id="rId1"/>
</file>

<file path=xl/activeX/activeX88.xml><?xml version="1.0" encoding="utf-8"?>
<ax:ocx xmlns:ax="http://schemas.microsoft.com/office/2006/activeX" xmlns:r="http://schemas.openxmlformats.org/officeDocument/2006/relationships" ax:classid="{5512D116-5CC6-11CF-8D67-00AA00BDCE1D}" ax:persistence="persistStream" r:id="rId1"/>
</file>

<file path=xl/activeX/activeX89.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activeX/activeX90.xml><?xml version="1.0" encoding="utf-8"?>
<ax:ocx xmlns:ax="http://schemas.microsoft.com/office/2006/activeX" xmlns:r="http://schemas.openxmlformats.org/officeDocument/2006/relationships" ax:classid="{5512D116-5CC6-11CF-8D67-00AA00BDCE1D}" ax:persistence="persistStream" r:id="rId1"/>
</file>

<file path=xl/activeX/activeX91.xml><?xml version="1.0" encoding="utf-8"?>
<ax:ocx xmlns:ax="http://schemas.microsoft.com/office/2006/activeX" xmlns:r="http://schemas.openxmlformats.org/officeDocument/2006/relationships" ax:classid="{5512D116-5CC6-11CF-8D67-00AA00BDCE1D}" ax:persistence="persistStream" r:id="rId1"/>
</file>

<file path=xl/activeX/activeX92.xml><?xml version="1.0" encoding="utf-8"?>
<ax:ocx xmlns:ax="http://schemas.microsoft.com/office/2006/activeX" xmlns:r="http://schemas.openxmlformats.org/officeDocument/2006/relationships" ax:classid="{5512D116-5CC6-11CF-8D67-00AA00BDCE1D}" ax:persistence="persistStream" r:id="rId1"/>
</file>

<file path=xl/activeX/activeX93.xml><?xml version="1.0" encoding="utf-8"?>
<ax:ocx xmlns:ax="http://schemas.microsoft.com/office/2006/activeX" xmlns:r="http://schemas.openxmlformats.org/officeDocument/2006/relationships" ax:classid="{5512D116-5CC6-11CF-8D67-00AA00BDCE1D}" ax:persistence="persistStream" r:id="rId1"/>
</file>

<file path=xl/activeX/activeX94.xml><?xml version="1.0" encoding="utf-8"?>
<ax:ocx xmlns:ax="http://schemas.microsoft.com/office/2006/activeX" xmlns:r="http://schemas.openxmlformats.org/officeDocument/2006/relationships" ax:classid="{5512D116-5CC6-11CF-8D67-00AA00BDCE1D}" ax:persistence="persistStream" r:id="rId1"/>
</file>

<file path=xl/activeX/activeX95.xml><?xml version="1.0" encoding="utf-8"?>
<ax:ocx xmlns:ax="http://schemas.microsoft.com/office/2006/activeX" xmlns:r="http://schemas.openxmlformats.org/officeDocument/2006/relationships" ax:classid="{5512D116-5CC6-11CF-8D67-00AA00BDCE1D}" ax:persistence="persistStream" r:id="rId1"/>
</file>

<file path=xl/activeX/activeX96.xml><?xml version="1.0" encoding="utf-8"?>
<ax:ocx xmlns:ax="http://schemas.microsoft.com/office/2006/activeX" xmlns:r="http://schemas.openxmlformats.org/officeDocument/2006/relationships" ax:classid="{5512D116-5CC6-11CF-8D67-00AA00BDCE1D}" ax:persistence="persistStream" r:id="rId1"/>
</file>

<file path=xl/activeX/activeX97.xml><?xml version="1.0" encoding="utf-8"?>
<ax:ocx xmlns:ax="http://schemas.microsoft.com/office/2006/activeX" xmlns:r="http://schemas.openxmlformats.org/officeDocument/2006/relationships" ax:classid="{5512D116-5CC6-11CF-8D67-00AA00BDCE1D}" ax:persistence="persistStream" r:id="rId1"/>
</file>

<file path=xl/activeX/activeX98.xml><?xml version="1.0" encoding="utf-8"?>
<ax:ocx xmlns:ax="http://schemas.microsoft.com/office/2006/activeX" xmlns:r="http://schemas.openxmlformats.org/officeDocument/2006/relationships" ax:classid="{5512D116-5CC6-11CF-8D67-00AA00BDCE1D}" ax:persistence="persistStream" r:id="rId1"/>
</file>

<file path=xl/activeX/activeX99.xml><?xml version="1.0" encoding="utf-8"?>
<ax:ocx xmlns:ax="http://schemas.microsoft.com/office/2006/activeX" xmlns:r="http://schemas.openxmlformats.org/officeDocument/2006/relationships" ax:classid="{5512D116-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66</xdr:row>
          <xdr:rowOff>0</xdr:rowOff>
        </xdr:from>
        <xdr:to>
          <xdr:col>0</xdr:col>
          <xdr:colOff>257175</xdr:colOff>
          <xdr:row>67</xdr:row>
          <xdr:rowOff>123825</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181</xdr:row>
          <xdr:rowOff>0</xdr:rowOff>
        </xdr:from>
        <xdr:to>
          <xdr:col>0</xdr:col>
          <xdr:colOff>257175</xdr:colOff>
          <xdr:row>182</xdr:row>
          <xdr:rowOff>123825</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228</xdr:row>
          <xdr:rowOff>0</xdr:rowOff>
        </xdr:from>
        <xdr:to>
          <xdr:col>0</xdr:col>
          <xdr:colOff>257175</xdr:colOff>
          <xdr:row>229</xdr:row>
          <xdr:rowOff>123825</xdr:rowOff>
        </xdr:to>
        <xdr:sp macro="" textlink="">
          <xdr:nvSpPr>
            <xdr:cNvPr id="1027" name="Control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229</xdr:row>
          <xdr:rowOff>0</xdr:rowOff>
        </xdr:from>
        <xdr:to>
          <xdr:col>0</xdr:col>
          <xdr:colOff>257175</xdr:colOff>
          <xdr:row>230</xdr:row>
          <xdr:rowOff>123825</xdr:rowOff>
        </xdr:to>
        <xdr:sp macro="" textlink="">
          <xdr:nvSpPr>
            <xdr:cNvPr id="1028" name="Control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232</xdr:row>
          <xdr:rowOff>0</xdr:rowOff>
        </xdr:from>
        <xdr:to>
          <xdr:col>0</xdr:col>
          <xdr:colOff>257175</xdr:colOff>
          <xdr:row>233</xdr:row>
          <xdr:rowOff>123825</xdr:rowOff>
        </xdr:to>
        <xdr:sp macro="" textlink="">
          <xdr:nvSpPr>
            <xdr:cNvPr id="1029" name="Control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453</xdr:row>
          <xdr:rowOff>0</xdr:rowOff>
        </xdr:from>
        <xdr:to>
          <xdr:col>0</xdr:col>
          <xdr:colOff>257175</xdr:colOff>
          <xdr:row>454</xdr:row>
          <xdr:rowOff>123825</xdr:rowOff>
        </xdr:to>
        <xdr:sp macro="" textlink="">
          <xdr:nvSpPr>
            <xdr:cNvPr id="1030" name="Control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499</xdr:row>
          <xdr:rowOff>0</xdr:rowOff>
        </xdr:from>
        <xdr:to>
          <xdr:col>0</xdr:col>
          <xdr:colOff>257175</xdr:colOff>
          <xdr:row>500</xdr:row>
          <xdr:rowOff>123825</xdr:rowOff>
        </xdr:to>
        <xdr:sp macro="" textlink="">
          <xdr:nvSpPr>
            <xdr:cNvPr id="1031" name="Control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505</xdr:row>
          <xdr:rowOff>0</xdr:rowOff>
        </xdr:from>
        <xdr:to>
          <xdr:col>0</xdr:col>
          <xdr:colOff>257175</xdr:colOff>
          <xdr:row>506</xdr:row>
          <xdr:rowOff>123825</xdr:rowOff>
        </xdr:to>
        <xdr:sp macro="" textlink="">
          <xdr:nvSpPr>
            <xdr:cNvPr id="1032" name="Control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719</xdr:row>
          <xdr:rowOff>0</xdr:rowOff>
        </xdr:from>
        <xdr:to>
          <xdr:col>0</xdr:col>
          <xdr:colOff>257175</xdr:colOff>
          <xdr:row>720</xdr:row>
          <xdr:rowOff>123825</xdr:rowOff>
        </xdr:to>
        <xdr:sp macro="" textlink="">
          <xdr:nvSpPr>
            <xdr:cNvPr id="1033" name="Control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724</xdr:row>
          <xdr:rowOff>0</xdr:rowOff>
        </xdr:from>
        <xdr:to>
          <xdr:col>0</xdr:col>
          <xdr:colOff>257175</xdr:colOff>
          <xdr:row>725</xdr:row>
          <xdr:rowOff>123825</xdr:rowOff>
        </xdr:to>
        <xdr:sp macro="" textlink="">
          <xdr:nvSpPr>
            <xdr:cNvPr id="1034" name="Control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887</xdr:row>
          <xdr:rowOff>0</xdr:rowOff>
        </xdr:from>
        <xdr:to>
          <xdr:col>0</xdr:col>
          <xdr:colOff>257175</xdr:colOff>
          <xdr:row>888</xdr:row>
          <xdr:rowOff>123825</xdr:rowOff>
        </xdr:to>
        <xdr:sp macro="" textlink="">
          <xdr:nvSpPr>
            <xdr:cNvPr id="1035" name="Control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1004</xdr:row>
          <xdr:rowOff>0</xdr:rowOff>
        </xdr:from>
        <xdr:to>
          <xdr:col>0</xdr:col>
          <xdr:colOff>257175</xdr:colOff>
          <xdr:row>1005</xdr:row>
          <xdr:rowOff>123825</xdr:rowOff>
        </xdr:to>
        <xdr:sp macro="" textlink="">
          <xdr:nvSpPr>
            <xdr:cNvPr id="1036" name="Control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1015</xdr:row>
          <xdr:rowOff>0</xdr:rowOff>
        </xdr:from>
        <xdr:to>
          <xdr:col>0</xdr:col>
          <xdr:colOff>257175</xdr:colOff>
          <xdr:row>1016</xdr:row>
          <xdr:rowOff>123825</xdr:rowOff>
        </xdr:to>
        <xdr:sp macro="" textlink="">
          <xdr:nvSpPr>
            <xdr:cNvPr id="1037" name="Control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1298</xdr:row>
          <xdr:rowOff>0</xdr:rowOff>
        </xdr:from>
        <xdr:to>
          <xdr:col>0</xdr:col>
          <xdr:colOff>257175</xdr:colOff>
          <xdr:row>1299</xdr:row>
          <xdr:rowOff>123825</xdr:rowOff>
        </xdr:to>
        <xdr:sp macro="" textlink="">
          <xdr:nvSpPr>
            <xdr:cNvPr id="1038" name="Control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1760</xdr:row>
          <xdr:rowOff>0</xdr:rowOff>
        </xdr:from>
        <xdr:to>
          <xdr:col>0</xdr:col>
          <xdr:colOff>257175</xdr:colOff>
          <xdr:row>1761</xdr:row>
          <xdr:rowOff>123825</xdr:rowOff>
        </xdr:to>
        <xdr:sp macro="" textlink="">
          <xdr:nvSpPr>
            <xdr:cNvPr id="1039" name="Control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1892</xdr:row>
          <xdr:rowOff>0</xdr:rowOff>
        </xdr:from>
        <xdr:to>
          <xdr:col>0</xdr:col>
          <xdr:colOff>257175</xdr:colOff>
          <xdr:row>1893</xdr:row>
          <xdr:rowOff>123825</xdr:rowOff>
        </xdr:to>
        <xdr:sp macro="" textlink="">
          <xdr:nvSpPr>
            <xdr:cNvPr id="1040" name="Control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1895</xdr:row>
          <xdr:rowOff>0</xdr:rowOff>
        </xdr:from>
        <xdr:to>
          <xdr:col>0</xdr:col>
          <xdr:colOff>257175</xdr:colOff>
          <xdr:row>1896</xdr:row>
          <xdr:rowOff>123825</xdr:rowOff>
        </xdr:to>
        <xdr:sp macro="" textlink="">
          <xdr:nvSpPr>
            <xdr:cNvPr id="1041" name="Control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1920</xdr:row>
          <xdr:rowOff>0</xdr:rowOff>
        </xdr:from>
        <xdr:to>
          <xdr:col>0</xdr:col>
          <xdr:colOff>257175</xdr:colOff>
          <xdr:row>1921</xdr:row>
          <xdr:rowOff>123825</xdr:rowOff>
        </xdr:to>
        <xdr:sp macro="" textlink="">
          <xdr:nvSpPr>
            <xdr:cNvPr id="1042" name="Control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1954</xdr:row>
          <xdr:rowOff>0</xdr:rowOff>
        </xdr:from>
        <xdr:to>
          <xdr:col>0</xdr:col>
          <xdr:colOff>257175</xdr:colOff>
          <xdr:row>1955</xdr:row>
          <xdr:rowOff>123825</xdr:rowOff>
        </xdr:to>
        <xdr:sp macro="" textlink="">
          <xdr:nvSpPr>
            <xdr:cNvPr id="1043" name="Control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1957</xdr:row>
          <xdr:rowOff>0</xdr:rowOff>
        </xdr:from>
        <xdr:to>
          <xdr:col>0</xdr:col>
          <xdr:colOff>257175</xdr:colOff>
          <xdr:row>1958</xdr:row>
          <xdr:rowOff>123825</xdr:rowOff>
        </xdr:to>
        <xdr:sp macro="" textlink="">
          <xdr:nvSpPr>
            <xdr:cNvPr id="1044" name="Control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2064</xdr:row>
          <xdr:rowOff>0</xdr:rowOff>
        </xdr:from>
        <xdr:to>
          <xdr:col>0</xdr:col>
          <xdr:colOff>257175</xdr:colOff>
          <xdr:row>2065</xdr:row>
          <xdr:rowOff>123825</xdr:rowOff>
        </xdr:to>
        <xdr:sp macro="" textlink="">
          <xdr:nvSpPr>
            <xdr:cNvPr id="1045" name="Control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2079</xdr:row>
          <xdr:rowOff>0</xdr:rowOff>
        </xdr:from>
        <xdr:to>
          <xdr:col>0</xdr:col>
          <xdr:colOff>257175</xdr:colOff>
          <xdr:row>2080</xdr:row>
          <xdr:rowOff>123825</xdr:rowOff>
        </xdr:to>
        <xdr:sp macro="" textlink="">
          <xdr:nvSpPr>
            <xdr:cNvPr id="1046" name="Control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2165</xdr:row>
          <xdr:rowOff>0</xdr:rowOff>
        </xdr:from>
        <xdr:to>
          <xdr:col>0</xdr:col>
          <xdr:colOff>257175</xdr:colOff>
          <xdr:row>2166</xdr:row>
          <xdr:rowOff>123825</xdr:rowOff>
        </xdr:to>
        <xdr:sp macro="" textlink="">
          <xdr:nvSpPr>
            <xdr:cNvPr id="1047" name="Control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2202</xdr:row>
          <xdr:rowOff>0</xdr:rowOff>
        </xdr:from>
        <xdr:to>
          <xdr:col>0</xdr:col>
          <xdr:colOff>257175</xdr:colOff>
          <xdr:row>2203</xdr:row>
          <xdr:rowOff>123825</xdr:rowOff>
        </xdr:to>
        <xdr:sp macro="" textlink="">
          <xdr:nvSpPr>
            <xdr:cNvPr id="1048" name="Control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2269</xdr:row>
          <xdr:rowOff>0</xdr:rowOff>
        </xdr:from>
        <xdr:to>
          <xdr:col>0</xdr:col>
          <xdr:colOff>257175</xdr:colOff>
          <xdr:row>2270</xdr:row>
          <xdr:rowOff>123825</xdr:rowOff>
        </xdr:to>
        <xdr:sp macro="" textlink="">
          <xdr:nvSpPr>
            <xdr:cNvPr id="1049" name="Control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2533</xdr:row>
          <xdr:rowOff>0</xdr:rowOff>
        </xdr:from>
        <xdr:to>
          <xdr:col>0</xdr:col>
          <xdr:colOff>257175</xdr:colOff>
          <xdr:row>2534</xdr:row>
          <xdr:rowOff>123825</xdr:rowOff>
        </xdr:to>
        <xdr:sp macro="" textlink="">
          <xdr:nvSpPr>
            <xdr:cNvPr id="1050" name="Control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2546</xdr:row>
          <xdr:rowOff>0</xdr:rowOff>
        </xdr:from>
        <xdr:to>
          <xdr:col>0</xdr:col>
          <xdr:colOff>257175</xdr:colOff>
          <xdr:row>2547</xdr:row>
          <xdr:rowOff>123825</xdr:rowOff>
        </xdr:to>
        <xdr:sp macro="" textlink="">
          <xdr:nvSpPr>
            <xdr:cNvPr id="1051" name="Control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2710</xdr:row>
          <xdr:rowOff>0</xdr:rowOff>
        </xdr:from>
        <xdr:to>
          <xdr:col>0</xdr:col>
          <xdr:colOff>257175</xdr:colOff>
          <xdr:row>2711</xdr:row>
          <xdr:rowOff>123825</xdr:rowOff>
        </xdr:to>
        <xdr:sp macro="" textlink="">
          <xdr:nvSpPr>
            <xdr:cNvPr id="1052" name="Control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2758</xdr:row>
          <xdr:rowOff>0</xdr:rowOff>
        </xdr:from>
        <xdr:to>
          <xdr:col>0</xdr:col>
          <xdr:colOff>257175</xdr:colOff>
          <xdr:row>2759</xdr:row>
          <xdr:rowOff>123825</xdr:rowOff>
        </xdr:to>
        <xdr:sp macro="" textlink="">
          <xdr:nvSpPr>
            <xdr:cNvPr id="1053" name="Control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2760</xdr:row>
          <xdr:rowOff>0</xdr:rowOff>
        </xdr:from>
        <xdr:to>
          <xdr:col>0</xdr:col>
          <xdr:colOff>257175</xdr:colOff>
          <xdr:row>2761</xdr:row>
          <xdr:rowOff>123825</xdr:rowOff>
        </xdr:to>
        <xdr:sp macro="" textlink="">
          <xdr:nvSpPr>
            <xdr:cNvPr id="1054" name="Control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2776</xdr:row>
          <xdr:rowOff>0</xdr:rowOff>
        </xdr:from>
        <xdr:to>
          <xdr:col>0</xdr:col>
          <xdr:colOff>257175</xdr:colOff>
          <xdr:row>2777</xdr:row>
          <xdr:rowOff>123825</xdr:rowOff>
        </xdr:to>
        <xdr:sp macro="" textlink="">
          <xdr:nvSpPr>
            <xdr:cNvPr id="1055" name="Control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2865</xdr:row>
          <xdr:rowOff>0</xdr:rowOff>
        </xdr:from>
        <xdr:to>
          <xdr:col>0</xdr:col>
          <xdr:colOff>257175</xdr:colOff>
          <xdr:row>2866</xdr:row>
          <xdr:rowOff>123825</xdr:rowOff>
        </xdr:to>
        <xdr:sp macro="" textlink="">
          <xdr:nvSpPr>
            <xdr:cNvPr id="1056" name="Control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2968</xdr:row>
          <xdr:rowOff>0</xdr:rowOff>
        </xdr:from>
        <xdr:to>
          <xdr:col>0</xdr:col>
          <xdr:colOff>257175</xdr:colOff>
          <xdr:row>2969</xdr:row>
          <xdr:rowOff>123825</xdr:rowOff>
        </xdr:to>
        <xdr:sp macro="" textlink="">
          <xdr:nvSpPr>
            <xdr:cNvPr id="1057" name="Control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2969</xdr:row>
          <xdr:rowOff>0</xdr:rowOff>
        </xdr:from>
        <xdr:to>
          <xdr:col>0</xdr:col>
          <xdr:colOff>257175</xdr:colOff>
          <xdr:row>2970</xdr:row>
          <xdr:rowOff>123825</xdr:rowOff>
        </xdr:to>
        <xdr:sp macro="" textlink="">
          <xdr:nvSpPr>
            <xdr:cNvPr id="1058" name="Control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3001</xdr:row>
          <xdr:rowOff>0</xdr:rowOff>
        </xdr:from>
        <xdr:to>
          <xdr:col>0</xdr:col>
          <xdr:colOff>257175</xdr:colOff>
          <xdr:row>3002</xdr:row>
          <xdr:rowOff>123825</xdr:rowOff>
        </xdr:to>
        <xdr:sp macro="" textlink="">
          <xdr:nvSpPr>
            <xdr:cNvPr id="1059" name="Control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3086</xdr:row>
          <xdr:rowOff>0</xdr:rowOff>
        </xdr:from>
        <xdr:to>
          <xdr:col>0</xdr:col>
          <xdr:colOff>257175</xdr:colOff>
          <xdr:row>3087</xdr:row>
          <xdr:rowOff>123825</xdr:rowOff>
        </xdr:to>
        <xdr:sp macro="" textlink="">
          <xdr:nvSpPr>
            <xdr:cNvPr id="1060" name="Control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3092</xdr:row>
          <xdr:rowOff>0</xdr:rowOff>
        </xdr:from>
        <xdr:to>
          <xdr:col>0</xdr:col>
          <xdr:colOff>257175</xdr:colOff>
          <xdr:row>3093</xdr:row>
          <xdr:rowOff>123825</xdr:rowOff>
        </xdr:to>
        <xdr:sp macro="" textlink="">
          <xdr:nvSpPr>
            <xdr:cNvPr id="1061" name="Control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3180</xdr:row>
          <xdr:rowOff>0</xdr:rowOff>
        </xdr:from>
        <xdr:to>
          <xdr:col>0</xdr:col>
          <xdr:colOff>257175</xdr:colOff>
          <xdr:row>3181</xdr:row>
          <xdr:rowOff>123825</xdr:rowOff>
        </xdr:to>
        <xdr:sp macro="" textlink="">
          <xdr:nvSpPr>
            <xdr:cNvPr id="1062" name="Control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3216</xdr:row>
          <xdr:rowOff>0</xdr:rowOff>
        </xdr:from>
        <xdr:to>
          <xdr:col>0</xdr:col>
          <xdr:colOff>257175</xdr:colOff>
          <xdr:row>3217</xdr:row>
          <xdr:rowOff>123825</xdr:rowOff>
        </xdr:to>
        <xdr:sp macro="" textlink="">
          <xdr:nvSpPr>
            <xdr:cNvPr id="1063" name="Control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3220</xdr:row>
          <xdr:rowOff>0</xdr:rowOff>
        </xdr:from>
        <xdr:to>
          <xdr:col>0</xdr:col>
          <xdr:colOff>257175</xdr:colOff>
          <xdr:row>3221</xdr:row>
          <xdr:rowOff>123825</xdr:rowOff>
        </xdr:to>
        <xdr:sp macro="" textlink="">
          <xdr:nvSpPr>
            <xdr:cNvPr id="1064" name="Control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3221</xdr:row>
          <xdr:rowOff>0</xdr:rowOff>
        </xdr:from>
        <xdr:to>
          <xdr:col>0</xdr:col>
          <xdr:colOff>257175</xdr:colOff>
          <xdr:row>3222</xdr:row>
          <xdr:rowOff>123825</xdr:rowOff>
        </xdr:to>
        <xdr:sp macro="" textlink="">
          <xdr:nvSpPr>
            <xdr:cNvPr id="1065" name="Control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3225</xdr:row>
          <xdr:rowOff>0</xdr:rowOff>
        </xdr:from>
        <xdr:to>
          <xdr:col>0</xdr:col>
          <xdr:colOff>257175</xdr:colOff>
          <xdr:row>3226</xdr:row>
          <xdr:rowOff>123825</xdr:rowOff>
        </xdr:to>
        <xdr:sp macro="" textlink="">
          <xdr:nvSpPr>
            <xdr:cNvPr id="1066" name="Control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3228</xdr:row>
          <xdr:rowOff>0</xdr:rowOff>
        </xdr:from>
        <xdr:to>
          <xdr:col>0</xdr:col>
          <xdr:colOff>257175</xdr:colOff>
          <xdr:row>3229</xdr:row>
          <xdr:rowOff>123825</xdr:rowOff>
        </xdr:to>
        <xdr:sp macro="" textlink="">
          <xdr:nvSpPr>
            <xdr:cNvPr id="1067" name="Control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3320</xdr:row>
          <xdr:rowOff>0</xdr:rowOff>
        </xdr:from>
        <xdr:to>
          <xdr:col>0</xdr:col>
          <xdr:colOff>257175</xdr:colOff>
          <xdr:row>3321</xdr:row>
          <xdr:rowOff>123825</xdr:rowOff>
        </xdr:to>
        <xdr:sp macro="" textlink="">
          <xdr:nvSpPr>
            <xdr:cNvPr id="1068" name="Control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3489</xdr:row>
          <xdr:rowOff>0</xdr:rowOff>
        </xdr:from>
        <xdr:to>
          <xdr:col>0</xdr:col>
          <xdr:colOff>257175</xdr:colOff>
          <xdr:row>3490</xdr:row>
          <xdr:rowOff>123825</xdr:rowOff>
        </xdr:to>
        <xdr:sp macro="" textlink="">
          <xdr:nvSpPr>
            <xdr:cNvPr id="1069" name="Control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3505</xdr:row>
          <xdr:rowOff>0</xdr:rowOff>
        </xdr:from>
        <xdr:to>
          <xdr:col>0</xdr:col>
          <xdr:colOff>257175</xdr:colOff>
          <xdr:row>3506</xdr:row>
          <xdr:rowOff>123825</xdr:rowOff>
        </xdr:to>
        <xdr:sp macro="" textlink="">
          <xdr:nvSpPr>
            <xdr:cNvPr id="1070" name="Control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3510</xdr:row>
          <xdr:rowOff>0</xdr:rowOff>
        </xdr:from>
        <xdr:to>
          <xdr:col>0</xdr:col>
          <xdr:colOff>257175</xdr:colOff>
          <xdr:row>3511</xdr:row>
          <xdr:rowOff>123825</xdr:rowOff>
        </xdr:to>
        <xdr:sp macro="" textlink="">
          <xdr:nvSpPr>
            <xdr:cNvPr id="1071" name="Control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3515</xdr:row>
          <xdr:rowOff>0</xdr:rowOff>
        </xdr:from>
        <xdr:to>
          <xdr:col>0</xdr:col>
          <xdr:colOff>257175</xdr:colOff>
          <xdr:row>3516</xdr:row>
          <xdr:rowOff>123825</xdr:rowOff>
        </xdr:to>
        <xdr:sp macro="" textlink="">
          <xdr:nvSpPr>
            <xdr:cNvPr id="1072" name="Control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3516</xdr:row>
          <xdr:rowOff>0</xdr:rowOff>
        </xdr:from>
        <xdr:to>
          <xdr:col>0</xdr:col>
          <xdr:colOff>257175</xdr:colOff>
          <xdr:row>3517</xdr:row>
          <xdr:rowOff>123825</xdr:rowOff>
        </xdr:to>
        <xdr:sp macro="" textlink="">
          <xdr:nvSpPr>
            <xdr:cNvPr id="1073" name="Control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3525</xdr:row>
          <xdr:rowOff>0</xdr:rowOff>
        </xdr:from>
        <xdr:to>
          <xdr:col>0</xdr:col>
          <xdr:colOff>257175</xdr:colOff>
          <xdr:row>3526</xdr:row>
          <xdr:rowOff>123825</xdr:rowOff>
        </xdr:to>
        <xdr:sp macro="" textlink="">
          <xdr:nvSpPr>
            <xdr:cNvPr id="1074" name="Control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3526</xdr:row>
          <xdr:rowOff>0</xdr:rowOff>
        </xdr:from>
        <xdr:to>
          <xdr:col>0</xdr:col>
          <xdr:colOff>257175</xdr:colOff>
          <xdr:row>3527</xdr:row>
          <xdr:rowOff>123825</xdr:rowOff>
        </xdr:to>
        <xdr:sp macro="" textlink="">
          <xdr:nvSpPr>
            <xdr:cNvPr id="1075" name="Control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3564</xdr:row>
          <xdr:rowOff>0</xdr:rowOff>
        </xdr:from>
        <xdr:to>
          <xdr:col>0</xdr:col>
          <xdr:colOff>257175</xdr:colOff>
          <xdr:row>3565</xdr:row>
          <xdr:rowOff>123825</xdr:rowOff>
        </xdr:to>
        <xdr:sp macro="" textlink="">
          <xdr:nvSpPr>
            <xdr:cNvPr id="1076" name="Control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3624</xdr:row>
          <xdr:rowOff>0</xdr:rowOff>
        </xdr:from>
        <xdr:to>
          <xdr:col>0</xdr:col>
          <xdr:colOff>257175</xdr:colOff>
          <xdr:row>3625</xdr:row>
          <xdr:rowOff>123825</xdr:rowOff>
        </xdr:to>
        <xdr:sp macro="" textlink="">
          <xdr:nvSpPr>
            <xdr:cNvPr id="1077" name="Control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3818</xdr:row>
          <xdr:rowOff>0</xdr:rowOff>
        </xdr:from>
        <xdr:to>
          <xdr:col>0</xdr:col>
          <xdr:colOff>257175</xdr:colOff>
          <xdr:row>3819</xdr:row>
          <xdr:rowOff>123825</xdr:rowOff>
        </xdr:to>
        <xdr:sp macro="" textlink="">
          <xdr:nvSpPr>
            <xdr:cNvPr id="1078" name="Control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3819</xdr:row>
          <xdr:rowOff>0</xdr:rowOff>
        </xdr:from>
        <xdr:to>
          <xdr:col>0</xdr:col>
          <xdr:colOff>257175</xdr:colOff>
          <xdr:row>3820</xdr:row>
          <xdr:rowOff>123825</xdr:rowOff>
        </xdr:to>
        <xdr:sp macro="" textlink="">
          <xdr:nvSpPr>
            <xdr:cNvPr id="1079" name="Control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3820</xdr:row>
          <xdr:rowOff>0</xdr:rowOff>
        </xdr:from>
        <xdr:to>
          <xdr:col>0</xdr:col>
          <xdr:colOff>257175</xdr:colOff>
          <xdr:row>3821</xdr:row>
          <xdr:rowOff>123825</xdr:rowOff>
        </xdr:to>
        <xdr:sp macro="" textlink="">
          <xdr:nvSpPr>
            <xdr:cNvPr id="1080" name="Control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3827</xdr:row>
          <xdr:rowOff>0</xdr:rowOff>
        </xdr:from>
        <xdr:to>
          <xdr:col>0</xdr:col>
          <xdr:colOff>257175</xdr:colOff>
          <xdr:row>3828</xdr:row>
          <xdr:rowOff>123825</xdr:rowOff>
        </xdr:to>
        <xdr:sp macro="" textlink="">
          <xdr:nvSpPr>
            <xdr:cNvPr id="1081" name="Control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3828</xdr:row>
          <xdr:rowOff>0</xdr:rowOff>
        </xdr:from>
        <xdr:to>
          <xdr:col>0</xdr:col>
          <xdr:colOff>257175</xdr:colOff>
          <xdr:row>3829</xdr:row>
          <xdr:rowOff>123825</xdr:rowOff>
        </xdr:to>
        <xdr:sp macro="" textlink="">
          <xdr:nvSpPr>
            <xdr:cNvPr id="1082" name="Control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3829</xdr:row>
          <xdr:rowOff>0</xdr:rowOff>
        </xdr:from>
        <xdr:to>
          <xdr:col>0</xdr:col>
          <xdr:colOff>257175</xdr:colOff>
          <xdr:row>3830</xdr:row>
          <xdr:rowOff>123825</xdr:rowOff>
        </xdr:to>
        <xdr:sp macro="" textlink="">
          <xdr:nvSpPr>
            <xdr:cNvPr id="1083" name="Control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3852</xdr:row>
          <xdr:rowOff>0</xdr:rowOff>
        </xdr:from>
        <xdr:to>
          <xdr:col>0</xdr:col>
          <xdr:colOff>257175</xdr:colOff>
          <xdr:row>3853</xdr:row>
          <xdr:rowOff>123825</xdr:rowOff>
        </xdr:to>
        <xdr:sp macro="" textlink="">
          <xdr:nvSpPr>
            <xdr:cNvPr id="1084" name="Control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3858</xdr:row>
          <xdr:rowOff>0</xdr:rowOff>
        </xdr:from>
        <xdr:to>
          <xdr:col>0</xdr:col>
          <xdr:colOff>257175</xdr:colOff>
          <xdr:row>3859</xdr:row>
          <xdr:rowOff>123825</xdr:rowOff>
        </xdr:to>
        <xdr:sp macro="" textlink="">
          <xdr:nvSpPr>
            <xdr:cNvPr id="1085" name="Control 61"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3861</xdr:row>
          <xdr:rowOff>0</xdr:rowOff>
        </xdr:from>
        <xdr:to>
          <xdr:col>0</xdr:col>
          <xdr:colOff>257175</xdr:colOff>
          <xdr:row>3862</xdr:row>
          <xdr:rowOff>123825</xdr:rowOff>
        </xdr:to>
        <xdr:sp macro="" textlink="">
          <xdr:nvSpPr>
            <xdr:cNvPr id="1086" name="Control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4563</xdr:row>
          <xdr:rowOff>0</xdr:rowOff>
        </xdr:from>
        <xdr:to>
          <xdr:col>0</xdr:col>
          <xdr:colOff>257175</xdr:colOff>
          <xdr:row>4564</xdr:row>
          <xdr:rowOff>123825</xdr:rowOff>
        </xdr:to>
        <xdr:sp macro="" textlink="">
          <xdr:nvSpPr>
            <xdr:cNvPr id="1087" name="Control 63"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4564</xdr:row>
          <xdr:rowOff>0</xdr:rowOff>
        </xdr:from>
        <xdr:to>
          <xdr:col>0</xdr:col>
          <xdr:colOff>257175</xdr:colOff>
          <xdr:row>4565</xdr:row>
          <xdr:rowOff>123825</xdr:rowOff>
        </xdr:to>
        <xdr:sp macro="" textlink="">
          <xdr:nvSpPr>
            <xdr:cNvPr id="1088" name="Control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4592</xdr:row>
          <xdr:rowOff>0</xdr:rowOff>
        </xdr:from>
        <xdr:to>
          <xdr:col>0</xdr:col>
          <xdr:colOff>257175</xdr:colOff>
          <xdr:row>4593</xdr:row>
          <xdr:rowOff>123825</xdr:rowOff>
        </xdr:to>
        <xdr:sp macro="" textlink="">
          <xdr:nvSpPr>
            <xdr:cNvPr id="1089" name="Control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4593</xdr:row>
          <xdr:rowOff>0</xdr:rowOff>
        </xdr:from>
        <xdr:to>
          <xdr:col>0</xdr:col>
          <xdr:colOff>257175</xdr:colOff>
          <xdr:row>4594</xdr:row>
          <xdr:rowOff>123825</xdr:rowOff>
        </xdr:to>
        <xdr:sp macro="" textlink="">
          <xdr:nvSpPr>
            <xdr:cNvPr id="1090" name="Control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4614</xdr:row>
          <xdr:rowOff>0</xdr:rowOff>
        </xdr:from>
        <xdr:to>
          <xdr:col>0</xdr:col>
          <xdr:colOff>257175</xdr:colOff>
          <xdr:row>4615</xdr:row>
          <xdr:rowOff>123825</xdr:rowOff>
        </xdr:to>
        <xdr:sp macro="" textlink="">
          <xdr:nvSpPr>
            <xdr:cNvPr id="1091" name="Control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4615</xdr:row>
          <xdr:rowOff>0</xdr:rowOff>
        </xdr:from>
        <xdr:to>
          <xdr:col>0</xdr:col>
          <xdr:colOff>257175</xdr:colOff>
          <xdr:row>4616</xdr:row>
          <xdr:rowOff>123825</xdr:rowOff>
        </xdr:to>
        <xdr:sp macro="" textlink="">
          <xdr:nvSpPr>
            <xdr:cNvPr id="1092" name="Control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4654</xdr:row>
          <xdr:rowOff>0</xdr:rowOff>
        </xdr:from>
        <xdr:to>
          <xdr:col>0</xdr:col>
          <xdr:colOff>257175</xdr:colOff>
          <xdr:row>4655</xdr:row>
          <xdr:rowOff>123825</xdr:rowOff>
        </xdr:to>
        <xdr:sp macro="" textlink="">
          <xdr:nvSpPr>
            <xdr:cNvPr id="1093" name="Control 69" hidden="1">
              <a:extLst>
                <a:ext uri="{63B3BB69-23CF-44E3-9099-C40C66FF867C}">
                  <a14:compatExt spid="_x0000_s1093"/>
                </a:ext>
                <a:ext uri="{FF2B5EF4-FFF2-40B4-BE49-F238E27FC236}">
                  <a16:creationId xmlns:a16="http://schemas.microsoft.com/office/drawing/2014/main" id="{00000000-0008-0000-0000-00004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4658</xdr:row>
          <xdr:rowOff>0</xdr:rowOff>
        </xdr:from>
        <xdr:to>
          <xdr:col>0</xdr:col>
          <xdr:colOff>257175</xdr:colOff>
          <xdr:row>4659</xdr:row>
          <xdr:rowOff>123825</xdr:rowOff>
        </xdr:to>
        <xdr:sp macro="" textlink="">
          <xdr:nvSpPr>
            <xdr:cNvPr id="1094" name="Control 70" hidden="1">
              <a:extLst>
                <a:ext uri="{63B3BB69-23CF-44E3-9099-C40C66FF867C}">
                  <a14:compatExt spid="_x0000_s1094"/>
                </a:ext>
                <a:ext uri="{FF2B5EF4-FFF2-40B4-BE49-F238E27FC236}">
                  <a16:creationId xmlns:a16="http://schemas.microsoft.com/office/drawing/2014/main" id="{00000000-0008-0000-0000-00004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4659</xdr:row>
          <xdr:rowOff>0</xdr:rowOff>
        </xdr:from>
        <xdr:to>
          <xdr:col>0</xdr:col>
          <xdr:colOff>257175</xdr:colOff>
          <xdr:row>4660</xdr:row>
          <xdr:rowOff>123825</xdr:rowOff>
        </xdr:to>
        <xdr:sp macro="" textlink="">
          <xdr:nvSpPr>
            <xdr:cNvPr id="1095" name="Control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4660</xdr:row>
          <xdr:rowOff>0</xdr:rowOff>
        </xdr:from>
        <xdr:to>
          <xdr:col>0</xdr:col>
          <xdr:colOff>257175</xdr:colOff>
          <xdr:row>4661</xdr:row>
          <xdr:rowOff>123825</xdr:rowOff>
        </xdr:to>
        <xdr:sp macro="" textlink="">
          <xdr:nvSpPr>
            <xdr:cNvPr id="1096" name="Control 72" hidden="1">
              <a:extLst>
                <a:ext uri="{63B3BB69-23CF-44E3-9099-C40C66FF867C}">
                  <a14:compatExt spid="_x0000_s1096"/>
                </a:ext>
                <a:ext uri="{FF2B5EF4-FFF2-40B4-BE49-F238E27FC236}">
                  <a16:creationId xmlns:a16="http://schemas.microsoft.com/office/drawing/2014/main" id="{00000000-0008-0000-0000-00004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4661</xdr:row>
          <xdr:rowOff>0</xdr:rowOff>
        </xdr:from>
        <xdr:to>
          <xdr:col>0</xdr:col>
          <xdr:colOff>257175</xdr:colOff>
          <xdr:row>4662</xdr:row>
          <xdr:rowOff>123825</xdr:rowOff>
        </xdr:to>
        <xdr:sp macro="" textlink="">
          <xdr:nvSpPr>
            <xdr:cNvPr id="1097" name="Control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4662</xdr:row>
          <xdr:rowOff>0</xdr:rowOff>
        </xdr:from>
        <xdr:to>
          <xdr:col>0</xdr:col>
          <xdr:colOff>257175</xdr:colOff>
          <xdr:row>4663</xdr:row>
          <xdr:rowOff>123825</xdr:rowOff>
        </xdr:to>
        <xdr:sp macro="" textlink="">
          <xdr:nvSpPr>
            <xdr:cNvPr id="1098" name="Control 74" hidden="1">
              <a:extLst>
                <a:ext uri="{63B3BB69-23CF-44E3-9099-C40C66FF867C}">
                  <a14:compatExt spid="_x0000_s1098"/>
                </a:ext>
                <a:ext uri="{FF2B5EF4-FFF2-40B4-BE49-F238E27FC236}">
                  <a16:creationId xmlns:a16="http://schemas.microsoft.com/office/drawing/2014/main" id="{00000000-0008-0000-0000-00004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4663</xdr:row>
          <xdr:rowOff>0</xdr:rowOff>
        </xdr:from>
        <xdr:to>
          <xdr:col>0</xdr:col>
          <xdr:colOff>257175</xdr:colOff>
          <xdr:row>4664</xdr:row>
          <xdr:rowOff>123825</xdr:rowOff>
        </xdr:to>
        <xdr:sp macro="" textlink="">
          <xdr:nvSpPr>
            <xdr:cNvPr id="1099" name="Control 75" hidden="1">
              <a:extLst>
                <a:ext uri="{63B3BB69-23CF-44E3-9099-C40C66FF867C}">
                  <a14:compatExt spid="_x0000_s1099"/>
                </a:ext>
                <a:ext uri="{FF2B5EF4-FFF2-40B4-BE49-F238E27FC236}">
                  <a16:creationId xmlns:a16="http://schemas.microsoft.com/office/drawing/2014/main" id="{00000000-0008-0000-0000-00004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4664</xdr:row>
          <xdr:rowOff>0</xdr:rowOff>
        </xdr:from>
        <xdr:to>
          <xdr:col>0</xdr:col>
          <xdr:colOff>257175</xdr:colOff>
          <xdr:row>4665</xdr:row>
          <xdr:rowOff>123825</xdr:rowOff>
        </xdr:to>
        <xdr:sp macro="" textlink="">
          <xdr:nvSpPr>
            <xdr:cNvPr id="1100" name="Control 76" hidden="1">
              <a:extLst>
                <a:ext uri="{63B3BB69-23CF-44E3-9099-C40C66FF867C}">
                  <a14:compatExt spid="_x0000_s1100"/>
                </a:ext>
                <a:ext uri="{FF2B5EF4-FFF2-40B4-BE49-F238E27FC236}">
                  <a16:creationId xmlns:a16="http://schemas.microsoft.com/office/drawing/2014/main" id="{00000000-0008-0000-0000-00004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4718</xdr:row>
          <xdr:rowOff>0</xdr:rowOff>
        </xdr:from>
        <xdr:to>
          <xdr:col>0</xdr:col>
          <xdr:colOff>257175</xdr:colOff>
          <xdr:row>4719</xdr:row>
          <xdr:rowOff>123825</xdr:rowOff>
        </xdr:to>
        <xdr:sp macro="" textlink="">
          <xdr:nvSpPr>
            <xdr:cNvPr id="1101" name="Control 77" hidden="1">
              <a:extLst>
                <a:ext uri="{63B3BB69-23CF-44E3-9099-C40C66FF867C}">
                  <a14:compatExt spid="_x0000_s1101"/>
                </a:ext>
                <a:ext uri="{FF2B5EF4-FFF2-40B4-BE49-F238E27FC236}">
                  <a16:creationId xmlns:a16="http://schemas.microsoft.com/office/drawing/2014/main" id="{00000000-0008-0000-0000-00004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4719</xdr:row>
          <xdr:rowOff>0</xdr:rowOff>
        </xdr:from>
        <xdr:to>
          <xdr:col>0</xdr:col>
          <xdr:colOff>257175</xdr:colOff>
          <xdr:row>4720</xdr:row>
          <xdr:rowOff>123825</xdr:rowOff>
        </xdr:to>
        <xdr:sp macro="" textlink="">
          <xdr:nvSpPr>
            <xdr:cNvPr id="1102" name="Control 78" hidden="1">
              <a:extLst>
                <a:ext uri="{63B3BB69-23CF-44E3-9099-C40C66FF867C}">
                  <a14:compatExt spid="_x0000_s1102"/>
                </a:ext>
                <a:ext uri="{FF2B5EF4-FFF2-40B4-BE49-F238E27FC236}">
                  <a16:creationId xmlns:a16="http://schemas.microsoft.com/office/drawing/2014/main" id="{00000000-0008-0000-0000-00004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4720</xdr:row>
          <xdr:rowOff>0</xdr:rowOff>
        </xdr:from>
        <xdr:to>
          <xdr:col>0</xdr:col>
          <xdr:colOff>257175</xdr:colOff>
          <xdr:row>4721</xdr:row>
          <xdr:rowOff>123825</xdr:rowOff>
        </xdr:to>
        <xdr:sp macro="" textlink="">
          <xdr:nvSpPr>
            <xdr:cNvPr id="1103" name="Control 79" hidden="1">
              <a:extLst>
                <a:ext uri="{63B3BB69-23CF-44E3-9099-C40C66FF867C}">
                  <a14:compatExt spid="_x0000_s1103"/>
                </a:ext>
                <a:ext uri="{FF2B5EF4-FFF2-40B4-BE49-F238E27FC236}">
                  <a16:creationId xmlns:a16="http://schemas.microsoft.com/office/drawing/2014/main" id="{00000000-0008-0000-0000-00004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4721</xdr:row>
          <xdr:rowOff>0</xdr:rowOff>
        </xdr:from>
        <xdr:to>
          <xdr:col>0</xdr:col>
          <xdr:colOff>257175</xdr:colOff>
          <xdr:row>4722</xdr:row>
          <xdr:rowOff>123825</xdr:rowOff>
        </xdr:to>
        <xdr:sp macro="" textlink="">
          <xdr:nvSpPr>
            <xdr:cNvPr id="1104" name="Control 80" hidden="1">
              <a:extLst>
                <a:ext uri="{63B3BB69-23CF-44E3-9099-C40C66FF867C}">
                  <a14:compatExt spid="_x0000_s1104"/>
                </a:ext>
                <a:ext uri="{FF2B5EF4-FFF2-40B4-BE49-F238E27FC236}">
                  <a16:creationId xmlns:a16="http://schemas.microsoft.com/office/drawing/2014/main" id="{00000000-0008-0000-0000-00005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4723</xdr:row>
          <xdr:rowOff>0</xdr:rowOff>
        </xdr:from>
        <xdr:to>
          <xdr:col>0</xdr:col>
          <xdr:colOff>257175</xdr:colOff>
          <xdr:row>4724</xdr:row>
          <xdr:rowOff>123825</xdr:rowOff>
        </xdr:to>
        <xdr:sp macro="" textlink="">
          <xdr:nvSpPr>
            <xdr:cNvPr id="1105" name="Control 81" hidden="1">
              <a:extLst>
                <a:ext uri="{63B3BB69-23CF-44E3-9099-C40C66FF867C}">
                  <a14:compatExt spid="_x0000_s1105"/>
                </a:ext>
                <a:ext uri="{FF2B5EF4-FFF2-40B4-BE49-F238E27FC236}">
                  <a16:creationId xmlns:a16="http://schemas.microsoft.com/office/drawing/2014/main" id="{00000000-0008-0000-0000-00005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4725</xdr:row>
          <xdr:rowOff>0</xdr:rowOff>
        </xdr:from>
        <xdr:to>
          <xdr:col>0</xdr:col>
          <xdr:colOff>257175</xdr:colOff>
          <xdr:row>4726</xdr:row>
          <xdr:rowOff>123825</xdr:rowOff>
        </xdr:to>
        <xdr:sp macro="" textlink="">
          <xdr:nvSpPr>
            <xdr:cNvPr id="1106" name="Control 82" hidden="1">
              <a:extLst>
                <a:ext uri="{63B3BB69-23CF-44E3-9099-C40C66FF867C}">
                  <a14:compatExt spid="_x0000_s1106"/>
                </a:ext>
                <a:ext uri="{FF2B5EF4-FFF2-40B4-BE49-F238E27FC236}">
                  <a16:creationId xmlns:a16="http://schemas.microsoft.com/office/drawing/2014/main" id="{00000000-0008-0000-0000-00005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4726</xdr:row>
          <xdr:rowOff>0</xdr:rowOff>
        </xdr:from>
        <xdr:to>
          <xdr:col>0</xdr:col>
          <xdr:colOff>257175</xdr:colOff>
          <xdr:row>4727</xdr:row>
          <xdr:rowOff>123825</xdr:rowOff>
        </xdr:to>
        <xdr:sp macro="" textlink="">
          <xdr:nvSpPr>
            <xdr:cNvPr id="1107" name="Control 83" hidden="1">
              <a:extLst>
                <a:ext uri="{63B3BB69-23CF-44E3-9099-C40C66FF867C}">
                  <a14:compatExt spid="_x0000_s1107"/>
                </a:ext>
                <a:ext uri="{FF2B5EF4-FFF2-40B4-BE49-F238E27FC236}">
                  <a16:creationId xmlns:a16="http://schemas.microsoft.com/office/drawing/2014/main" id="{00000000-0008-0000-0000-00005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4728</xdr:row>
          <xdr:rowOff>0</xdr:rowOff>
        </xdr:from>
        <xdr:to>
          <xdr:col>0</xdr:col>
          <xdr:colOff>257175</xdr:colOff>
          <xdr:row>4729</xdr:row>
          <xdr:rowOff>123825</xdr:rowOff>
        </xdr:to>
        <xdr:sp macro="" textlink="">
          <xdr:nvSpPr>
            <xdr:cNvPr id="1108" name="Control 84" hidden="1">
              <a:extLst>
                <a:ext uri="{63B3BB69-23CF-44E3-9099-C40C66FF867C}">
                  <a14:compatExt spid="_x0000_s1108"/>
                </a:ext>
                <a:ext uri="{FF2B5EF4-FFF2-40B4-BE49-F238E27FC236}">
                  <a16:creationId xmlns:a16="http://schemas.microsoft.com/office/drawing/2014/main" id="{00000000-0008-0000-0000-00005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4770</xdr:row>
          <xdr:rowOff>0</xdr:rowOff>
        </xdr:from>
        <xdr:to>
          <xdr:col>0</xdr:col>
          <xdr:colOff>257175</xdr:colOff>
          <xdr:row>4771</xdr:row>
          <xdr:rowOff>123825</xdr:rowOff>
        </xdr:to>
        <xdr:sp macro="" textlink="">
          <xdr:nvSpPr>
            <xdr:cNvPr id="1109" name="Control 85" hidden="1">
              <a:extLst>
                <a:ext uri="{63B3BB69-23CF-44E3-9099-C40C66FF867C}">
                  <a14:compatExt spid="_x0000_s1109"/>
                </a:ext>
                <a:ext uri="{FF2B5EF4-FFF2-40B4-BE49-F238E27FC236}">
                  <a16:creationId xmlns:a16="http://schemas.microsoft.com/office/drawing/2014/main" id="{00000000-0008-0000-0000-00005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4771</xdr:row>
          <xdr:rowOff>0</xdr:rowOff>
        </xdr:from>
        <xdr:to>
          <xdr:col>0</xdr:col>
          <xdr:colOff>257175</xdr:colOff>
          <xdr:row>4772</xdr:row>
          <xdr:rowOff>123825</xdr:rowOff>
        </xdr:to>
        <xdr:sp macro="" textlink="">
          <xdr:nvSpPr>
            <xdr:cNvPr id="1110" name="Control 86" hidden="1">
              <a:extLst>
                <a:ext uri="{63B3BB69-23CF-44E3-9099-C40C66FF867C}">
                  <a14:compatExt spid="_x0000_s1110"/>
                </a:ext>
                <a:ext uri="{FF2B5EF4-FFF2-40B4-BE49-F238E27FC236}">
                  <a16:creationId xmlns:a16="http://schemas.microsoft.com/office/drawing/2014/main" id="{00000000-0008-0000-0000-00005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4787</xdr:row>
          <xdr:rowOff>0</xdr:rowOff>
        </xdr:from>
        <xdr:to>
          <xdr:col>0</xdr:col>
          <xdr:colOff>257175</xdr:colOff>
          <xdr:row>4788</xdr:row>
          <xdr:rowOff>123825</xdr:rowOff>
        </xdr:to>
        <xdr:sp macro="" textlink="">
          <xdr:nvSpPr>
            <xdr:cNvPr id="1111" name="Control 87" hidden="1">
              <a:extLst>
                <a:ext uri="{63B3BB69-23CF-44E3-9099-C40C66FF867C}">
                  <a14:compatExt spid="_x0000_s1111"/>
                </a:ext>
                <a:ext uri="{FF2B5EF4-FFF2-40B4-BE49-F238E27FC236}">
                  <a16:creationId xmlns:a16="http://schemas.microsoft.com/office/drawing/2014/main" id="{00000000-0008-0000-0000-00005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4788</xdr:row>
          <xdr:rowOff>0</xdr:rowOff>
        </xdr:from>
        <xdr:to>
          <xdr:col>0</xdr:col>
          <xdr:colOff>257175</xdr:colOff>
          <xdr:row>4789</xdr:row>
          <xdr:rowOff>123825</xdr:rowOff>
        </xdr:to>
        <xdr:sp macro="" textlink="">
          <xdr:nvSpPr>
            <xdr:cNvPr id="1112" name="Control 88" hidden="1">
              <a:extLst>
                <a:ext uri="{63B3BB69-23CF-44E3-9099-C40C66FF867C}">
                  <a14:compatExt spid="_x0000_s1112"/>
                </a:ext>
                <a:ext uri="{FF2B5EF4-FFF2-40B4-BE49-F238E27FC236}">
                  <a16:creationId xmlns:a16="http://schemas.microsoft.com/office/drawing/2014/main" id="{00000000-0008-0000-0000-00005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4789</xdr:row>
          <xdr:rowOff>0</xdr:rowOff>
        </xdr:from>
        <xdr:to>
          <xdr:col>0</xdr:col>
          <xdr:colOff>257175</xdr:colOff>
          <xdr:row>4790</xdr:row>
          <xdr:rowOff>123825</xdr:rowOff>
        </xdr:to>
        <xdr:sp macro="" textlink="">
          <xdr:nvSpPr>
            <xdr:cNvPr id="1113" name="Control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4790</xdr:row>
          <xdr:rowOff>0</xdr:rowOff>
        </xdr:from>
        <xdr:to>
          <xdr:col>0</xdr:col>
          <xdr:colOff>257175</xdr:colOff>
          <xdr:row>4791</xdr:row>
          <xdr:rowOff>123825</xdr:rowOff>
        </xdr:to>
        <xdr:sp macro="" textlink="">
          <xdr:nvSpPr>
            <xdr:cNvPr id="1114" name="Control 90" hidden="1">
              <a:extLst>
                <a:ext uri="{63B3BB69-23CF-44E3-9099-C40C66FF867C}">
                  <a14:compatExt spid="_x0000_s1114"/>
                </a:ext>
                <a:ext uri="{FF2B5EF4-FFF2-40B4-BE49-F238E27FC236}">
                  <a16:creationId xmlns:a16="http://schemas.microsoft.com/office/drawing/2014/main" id="{00000000-0008-0000-0000-00005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4791</xdr:row>
          <xdr:rowOff>0</xdr:rowOff>
        </xdr:from>
        <xdr:to>
          <xdr:col>0</xdr:col>
          <xdr:colOff>257175</xdr:colOff>
          <xdr:row>4792</xdr:row>
          <xdr:rowOff>123825</xdr:rowOff>
        </xdr:to>
        <xdr:sp macro="" textlink="">
          <xdr:nvSpPr>
            <xdr:cNvPr id="1115" name="Control 91" hidden="1">
              <a:extLst>
                <a:ext uri="{63B3BB69-23CF-44E3-9099-C40C66FF867C}">
                  <a14:compatExt spid="_x0000_s1115"/>
                </a:ext>
                <a:ext uri="{FF2B5EF4-FFF2-40B4-BE49-F238E27FC236}">
                  <a16:creationId xmlns:a16="http://schemas.microsoft.com/office/drawing/2014/main" id="{00000000-0008-0000-0000-00005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4792</xdr:row>
          <xdr:rowOff>0</xdr:rowOff>
        </xdr:from>
        <xdr:to>
          <xdr:col>0</xdr:col>
          <xdr:colOff>257175</xdr:colOff>
          <xdr:row>4793</xdr:row>
          <xdr:rowOff>123825</xdr:rowOff>
        </xdr:to>
        <xdr:sp macro="" textlink="">
          <xdr:nvSpPr>
            <xdr:cNvPr id="1116" name="Control 92" hidden="1">
              <a:extLst>
                <a:ext uri="{63B3BB69-23CF-44E3-9099-C40C66FF867C}">
                  <a14:compatExt spid="_x0000_s1116"/>
                </a:ext>
                <a:ext uri="{FF2B5EF4-FFF2-40B4-BE49-F238E27FC236}">
                  <a16:creationId xmlns:a16="http://schemas.microsoft.com/office/drawing/2014/main" id="{00000000-0008-0000-0000-00005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4793</xdr:row>
          <xdr:rowOff>0</xdr:rowOff>
        </xdr:from>
        <xdr:to>
          <xdr:col>0</xdr:col>
          <xdr:colOff>257175</xdr:colOff>
          <xdr:row>4794</xdr:row>
          <xdr:rowOff>123825</xdr:rowOff>
        </xdr:to>
        <xdr:sp macro="" textlink="">
          <xdr:nvSpPr>
            <xdr:cNvPr id="1117" name="Control 93" hidden="1">
              <a:extLst>
                <a:ext uri="{63B3BB69-23CF-44E3-9099-C40C66FF867C}">
                  <a14:compatExt spid="_x0000_s1117"/>
                </a:ext>
                <a:ext uri="{FF2B5EF4-FFF2-40B4-BE49-F238E27FC236}">
                  <a16:creationId xmlns:a16="http://schemas.microsoft.com/office/drawing/2014/main" id="{00000000-0008-0000-0000-00005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4794</xdr:row>
          <xdr:rowOff>0</xdr:rowOff>
        </xdr:from>
        <xdr:to>
          <xdr:col>0</xdr:col>
          <xdr:colOff>257175</xdr:colOff>
          <xdr:row>4795</xdr:row>
          <xdr:rowOff>123825</xdr:rowOff>
        </xdr:to>
        <xdr:sp macro="" textlink="">
          <xdr:nvSpPr>
            <xdr:cNvPr id="1118" name="Control 94" hidden="1">
              <a:extLst>
                <a:ext uri="{63B3BB69-23CF-44E3-9099-C40C66FF867C}">
                  <a14:compatExt spid="_x0000_s1118"/>
                </a:ext>
                <a:ext uri="{FF2B5EF4-FFF2-40B4-BE49-F238E27FC236}">
                  <a16:creationId xmlns:a16="http://schemas.microsoft.com/office/drawing/2014/main" id="{00000000-0008-0000-0000-00005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4795</xdr:row>
          <xdr:rowOff>0</xdr:rowOff>
        </xdr:from>
        <xdr:to>
          <xdr:col>0</xdr:col>
          <xdr:colOff>257175</xdr:colOff>
          <xdr:row>4796</xdr:row>
          <xdr:rowOff>123825</xdr:rowOff>
        </xdr:to>
        <xdr:sp macro="" textlink="">
          <xdr:nvSpPr>
            <xdr:cNvPr id="1119" name="Control 95" hidden="1">
              <a:extLst>
                <a:ext uri="{63B3BB69-23CF-44E3-9099-C40C66FF867C}">
                  <a14:compatExt spid="_x0000_s1119"/>
                </a:ext>
                <a:ext uri="{FF2B5EF4-FFF2-40B4-BE49-F238E27FC236}">
                  <a16:creationId xmlns:a16="http://schemas.microsoft.com/office/drawing/2014/main" id="{00000000-0008-0000-0000-00005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4797</xdr:row>
          <xdr:rowOff>0</xdr:rowOff>
        </xdr:from>
        <xdr:to>
          <xdr:col>0</xdr:col>
          <xdr:colOff>257175</xdr:colOff>
          <xdr:row>4798</xdr:row>
          <xdr:rowOff>123825</xdr:rowOff>
        </xdr:to>
        <xdr:sp macro="" textlink="">
          <xdr:nvSpPr>
            <xdr:cNvPr id="1120" name="Control 96" hidden="1">
              <a:extLst>
                <a:ext uri="{63B3BB69-23CF-44E3-9099-C40C66FF867C}">
                  <a14:compatExt spid="_x0000_s1120"/>
                </a:ext>
                <a:ext uri="{FF2B5EF4-FFF2-40B4-BE49-F238E27FC236}">
                  <a16:creationId xmlns:a16="http://schemas.microsoft.com/office/drawing/2014/main" id="{00000000-0008-0000-0000-00006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4895</xdr:row>
          <xdr:rowOff>0</xdr:rowOff>
        </xdr:from>
        <xdr:to>
          <xdr:col>0</xdr:col>
          <xdr:colOff>257175</xdr:colOff>
          <xdr:row>4896</xdr:row>
          <xdr:rowOff>123825</xdr:rowOff>
        </xdr:to>
        <xdr:sp macro="" textlink="">
          <xdr:nvSpPr>
            <xdr:cNvPr id="1121" name="Control 97" hidden="1">
              <a:extLst>
                <a:ext uri="{63B3BB69-23CF-44E3-9099-C40C66FF867C}">
                  <a14:compatExt spid="_x0000_s1121"/>
                </a:ext>
                <a:ext uri="{FF2B5EF4-FFF2-40B4-BE49-F238E27FC236}">
                  <a16:creationId xmlns:a16="http://schemas.microsoft.com/office/drawing/2014/main" id="{00000000-0008-0000-0000-00006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4951</xdr:row>
          <xdr:rowOff>0</xdr:rowOff>
        </xdr:from>
        <xdr:to>
          <xdr:col>0</xdr:col>
          <xdr:colOff>257175</xdr:colOff>
          <xdr:row>4952</xdr:row>
          <xdr:rowOff>123825</xdr:rowOff>
        </xdr:to>
        <xdr:sp macro="" textlink="">
          <xdr:nvSpPr>
            <xdr:cNvPr id="1122" name="Control 98" hidden="1">
              <a:extLst>
                <a:ext uri="{63B3BB69-23CF-44E3-9099-C40C66FF867C}">
                  <a14:compatExt spid="_x0000_s1122"/>
                </a:ext>
                <a:ext uri="{FF2B5EF4-FFF2-40B4-BE49-F238E27FC236}">
                  <a16:creationId xmlns:a16="http://schemas.microsoft.com/office/drawing/2014/main" id="{00000000-0008-0000-0000-00006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4973</xdr:row>
          <xdr:rowOff>0</xdr:rowOff>
        </xdr:from>
        <xdr:to>
          <xdr:col>0</xdr:col>
          <xdr:colOff>257175</xdr:colOff>
          <xdr:row>4974</xdr:row>
          <xdr:rowOff>123825</xdr:rowOff>
        </xdr:to>
        <xdr:sp macro="" textlink="">
          <xdr:nvSpPr>
            <xdr:cNvPr id="1123" name="Control 99" hidden="1">
              <a:extLst>
                <a:ext uri="{63B3BB69-23CF-44E3-9099-C40C66FF867C}">
                  <a14:compatExt spid="_x0000_s1123"/>
                </a:ext>
                <a:ext uri="{FF2B5EF4-FFF2-40B4-BE49-F238E27FC236}">
                  <a16:creationId xmlns:a16="http://schemas.microsoft.com/office/drawing/2014/main" id="{00000000-0008-0000-0000-00006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4995</xdr:row>
          <xdr:rowOff>0</xdr:rowOff>
        </xdr:from>
        <xdr:to>
          <xdr:col>0</xdr:col>
          <xdr:colOff>257175</xdr:colOff>
          <xdr:row>4996</xdr:row>
          <xdr:rowOff>123825</xdr:rowOff>
        </xdr:to>
        <xdr:sp macro="" textlink="">
          <xdr:nvSpPr>
            <xdr:cNvPr id="1124" name="Control 100" hidden="1">
              <a:extLst>
                <a:ext uri="{63B3BB69-23CF-44E3-9099-C40C66FF867C}">
                  <a14:compatExt spid="_x0000_s1124"/>
                </a:ext>
                <a:ext uri="{FF2B5EF4-FFF2-40B4-BE49-F238E27FC236}">
                  <a16:creationId xmlns:a16="http://schemas.microsoft.com/office/drawing/2014/main" id="{00000000-0008-0000-0000-00006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5004</xdr:row>
          <xdr:rowOff>0</xdr:rowOff>
        </xdr:from>
        <xdr:to>
          <xdr:col>0</xdr:col>
          <xdr:colOff>257175</xdr:colOff>
          <xdr:row>5005</xdr:row>
          <xdr:rowOff>123825</xdr:rowOff>
        </xdr:to>
        <xdr:sp macro="" textlink="">
          <xdr:nvSpPr>
            <xdr:cNvPr id="1125" name="Control 101" hidden="1">
              <a:extLst>
                <a:ext uri="{63B3BB69-23CF-44E3-9099-C40C66FF867C}">
                  <a14:compatExt spid="_x0000_s1125"/>
                </a:ext>
                <a:ext uri="{FF2B5EF4-FFF2-40B4-BE49-F238E27FC236}">
                  <a16:creationId xmlns:a16="http://schemas.microsoft.com/office/drawing/2014/main" id="{00000000-0008-0000-0000-00006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5076</xdr:row>
          <xdr:rowOff>0</xdr:rowOff>
        </xdr:from>
        <xdr:to>
          <xdr:col>0</xdr:col>
          <xdr:colOff>257175</xdr:colOff>
          <xdr:row>5077</xdr:row>
          <xdr:rowOff>123825</xdr:rowOff>
        </xdr:to>
        <xdr:sp macro="" textlink="">
          <xdr:nvSpPr>
            <xdr:cNvPr id="1126" name="Control 102" hidden="1">
              <a:extLst>
                <a:ext uri="{63B3BB69-23CF-44E3-9099-C40C66FF867C}">
                  <a14:compatExt spid="_x0000_s1126"/>
                </a:ext>
                <a:ext uri="{FF2B5EF4-FFF2-40B4-BE49-F238E27FC236}">
                  <a16:creationId xmlns:a16="http://schemas.microsoft.com/office/drawing/2014/main" id="{00000000-0008-0000-0000-00006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5181</xdr:row>
          <xdr:rowOff>0</xdr:rowOff>
        </xdr:from>
        <xdr:to>
          <xdr:col>0</xdr:col>
          <xdr:colOff>257175</xdr:colOff>
          <xdr:row>5182</xdr:row>
          <xdr:rowOff>123825</xdr:rowOff>
        </xdr:to>
        <xdr:sp macro="" textlink="">
          <xdr:nvSpPr>
            <xdr:cNvPr id="1127" name="Control 103" hidden="1">
              <a:extLst>
                <a:ext uri="{63B3BB69-23CF-44E3-9099-C40C66FF867C}">
                  <a14:compatExt spid="_x0000_s1127"/>
                </a:ext>
                <a:ext uri="{FF2B5EF4-FFF2-40B4-BE49-F238E27FC236}">
                  <a16:creationId xmlns:a16="http://schemas.microsoft.com/office/drawing/2014/main" id="{00000000-0008-0000-0000-00006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5281</xdr:row>
          <xdr:rowOff>0</xdr:rowOff>
        </xdr:from>
        <xdr:to>
          <xdr:col>0</xdr:col>
          <xdr:colOff>257175</xdr:colOff>
          <xdr:row>5282</xdr:row>
          <xdr:rowOff>123825</xdr:rowOff>
        </xdr:to>
        <xdr:sp macro="" textlink="">
          <xdr:nvSpPr>
            <xdr:cNvPr id="1128" name="Control 104" hidden="1">
              <a:extLst>
                <a:ext uri="{63B3BB69-23CF-44E3-9099-C40C66FF867C}">
                  <a14:compatExt spid="_x0000_s1128"/>
                </a:ext>
                <a:ext uri="{FF2B5EF4-FFF2-40B4-BE49-F238E27FC236}">
                  <a16:creationId xmlns:a16="http://schemas.microsoft.com/office/drawing/2014/main" id="{00000000-0008-0000-0000-00006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5360</xdr:row>
          <xdr:rowOff>0</xdr:rowOff>
        </xdr:from>
        <xdr:to>
          <xdr:col>0</xdr:col>
          <xdr:colOff>257175</xdr:colOff>
          <xdr:row>5361</xdr:row>
          <xdr:rowOff>123825</xdr:rowOff>
        </xdr:to>
        <xdr:sp macro="" textlink="">
          <xdr:nvSpPr>
            <xdr:cNvPr id="1129" name="Control 105" hidden="1">
              <a:extLst>
                <a:ext uri="{63B3BB69-23CF-44E3-9099-C40C66FF867C}">
                  <a14:compatExt spid="_x0000_s1129"/>
                </a:ext>
                <a:ext uri="{FF2B5EF4-FFF2-40B4-BE49-F238E27FC236}">
                  <a16:creationId xmlns:a16="http://schemas.microsoft.com/office/drawing/2014/main" id="{00000000-0008-0000-0000-00006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5387</xdr:row>
          <xdr:rowOff>0</xdr:rowOff>
        </xdr:from>
        <xdr:to>
          <xdr:col>0</xdr:col>
          <xdr:colOff>257175</xdr:colOff>
          <xdr:row>5388</xdr:row>
          <xdr:rowOff>123825</xdr:rowOff>
        </xdr:to>
        <xdr:sp macro="" textlink="">
          <xdr:nvSpPr>
            <xdr:cNvPr id="1130" name="Control 106" hidden="1">
              <a:extLst>
                <a:ext uri="{63B3BB69-23CF-44E3-9099-C40C66FF867C}">
                  <a14:compatExt spid="_x0000_s1130"/>
                </a:ext>
                <a:ext uri="{FF2B5EF4-FFF2-40B4-BE49-F238E27FC236}">
                  <a16:creationId xmlns:a16="http://schemas.microsoft.com/office/drawing/2014/main" id="{00000000-0008-0000-0000-00006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5697</xdr:row>
          <xdr:rowOff>0</xdr:rowOff>
        </xdr:from>
        <xdr:to>
          <xdr:col>0</xdr:col>
          <xdr:colOff>257175</xdr:colOff>
          <xdr:row>5698</xdr:row>
          <xdr:rowOff>123825</xdr:rowOff>
        </xdr:to>
        <xdr:sp macro="" textlink="">
          <xdr:nvSpPr>
            <xdr:cNvPr id="1131" name="Control 107" hidden="1">
              <a:extLst>
                <a:ext uri="{63B3BB69-23CF-44E3-9099-C40C66FF867C}">
                  <a14:compatExt spid="_x0000_s1131"/>
                </a:ext>
                <a:ext uri="{FF2B5EF4-FFF2-40B4-BE49-F238E27FC236}">
                  <a16:creationId xmlns:a16="http://schemas.microsoft.com/office/drawing/2014/main" id="{00000000-0008-0000-0000-00006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5700</xdr:row>
          <xdr:rowOff>0</xdr:rowOff>
        </xdr:from>
        <xdr:to>
          <xdr:col>0</xdr:col>
          <xdr:colOff>257175</xdr:colOff>
          <xdr:row>5701</xdr:row>
          <xdr:rowOff>123825</xdr:rowOff>
        </xdr:to>
        <xdr:sp macro="" textlink="">
          <xdr:nvSpPr>
            <xdr:cNvPr id="1132" name="Control 108" hidden="1">
              <a:extLst>
                <a:ext uri="{63B3BB69-23CF-44E3-9099-C40C66FF867C}">
                  <a14:compatExt spid="_x0000_s1132"/>
                </a:ext>
                <a:ext uri="{FF2B5EF4-FFF2-40B4-BE49-F238E27FC236}">
                  <a16:creationId xmlns:a16="http://schemas.microsoft.com/office/drawing/2014/main" id="{00000000-0008-0000-0000-00006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5705</xdr:row>
          <xdr:rowOff>0</xdr:rowOff>
        </xdr:from>
        <xdr:to>
          <xdr:col>0</xdr:col>
          <xdr:colOff>257175</xdr:colOff>
          <xdr:row>5706</xdr:row>
          <xdr:rowOff>123825</xdr:rowOff>
        </xdr:to>
        <xdr:sp macro="" textlink="">
          <xdr:nvSpPr>
            <xdr:cNvPr id="1133" name="Control 109" hidden="1">
              <a:extLst>
                <a:ext uri="{63B3BB69-23CF-44E3-9099-C40C66FF867C}">
                  <a14:compatExt spid="_x0000_s1133"/>
                </a:ext>
                <a:ext uri="{FF2B5EF4-FFF2-40B4-BE49-F238E27FC236}">
                  <a16:creationId xmlns:a16="http://schemas.microsoft.com/office/drawing/2014/main" id="{00000000-0008-0000-0000-00006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5709</xdr:row>
          <xdr:rowOff>0</xdr:rowOff>
        </xdr:from>
        <xdr:to>
          <xdr:col>0</xdr:col>
          <xdr:colOff>257175</xdr:colOff>
          <xdr:row>5710</xdr:row>
          <xdr:rowOff>123825</xdr:rowOff>
        </xdr:to>
        <xdr:sp macro="" textlink="">
          <xdr:nvSpPr>
            <xdr:cNvPr id="1134" name="Control 110" hidden="1">
              <a:extLst>
                <a:ext uri="{63B3BB69-23CF-44E3-9099-C40C66FF867C}">
                  <a14:compatExt spid="_x0000_s1134"/>
                </a:ext>
                <a:ext uri="{FF2B5EF4-FFF2-40B4-BE49-F238E27FC236}">
                  <a16:creationId xmlns:a16="http://schemas.microsoft.com/office/drawing/2014/main" id="{00000000-0008-0000-0000-00006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5711</xdr:row>
          <xdr:rowOff>0</xdr:rowOff>
        </xdr:from>
        <xdr:to>
          <xdr:col>0</xdr:col>
          <xdr:colOff>257175</xdr:colOff>
          <xdr:row>5712</xdr:row>
          <xdr:rowOff>123825</xdr:rowOff>
        </xdr:to>
        <xdr:sp macro="" textlink="">
          <xdr:nvSpPr>
            <xdr:cNvPr id="1135" name="Control 111" hidden="1">
              <a:extLst>
                <a:ext uri="{63B3BB69-23CF-44E3-9099-C40C66FF867C}">
                  <a14:compatExt spid="_x0000_s1135"/>
                </a:ext>
                <a:ext uri="{FF2B5EF4-FFF2-40B4-BE49-F238E27FC236}">
                  <a16:creationId xmlns:a16="http://schemas.microsoft.com/office/drawing/2014/main" id="{00000000-0008-0000-0000-00006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5712</xdr:row>
          <xdr:rowOff>0</xdr:rowOff>
        </xdr:from>
        <xdr:to>
          <xdr:col>0</xdr:col>
          <xdr:colOff>257175</xdr:colOff>
          <xdr:row>5713</xdr:row>
          <xdr:rowOff>123825</xdr:rowOff>
        </xdr:to>
        <xdr:sp macro="" textlink="">
          <xdr:nvSpPr>
            <xdr:cNvPr id="1136" name="Control 112" hidden="1">
              <a:extLst>
                <a:ext uri="{63B3BB69-23CF-44E3-9099-C40C66FF867C}">
                  <a14:compatExt spid="_x0000_s1136"/>
                </a:ext>
                <a:ext uri="{FF2B5EF4-FFF2-40B4-BE49-F238E27FC236}">
                  <a16:creationId xmlns:a16="http://schemas.microsoft.com/office/drawing/2014/main" id="{00000000-0008-0000-0000-00007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5905</xdr:row>
          <xdr:rowOff>0</xdr:rowOff>
        </xdr:from>
        <xdr:to>
          <xdr:col>0</xdr:col>
          <xdr:colOff>257175</xdr:colOff>
          <xdr:row>5906</xdr:row>
          <xdr:rowOff>123825</xdr:rowOff>
        </xdr:to>
        <xdr:sp macro="" textlink="">
          <xdr:nvSpPr>
            <xdr:cNvPr id="1137" name="Control 113" hidden="1">
              <a:extLst>
                <a:ext uri="{63B3BB69-23CF-44E3-9099-C40C66FF867C}">
                  <a14:compatExt spid="_x0000_s1137"/>
                </a:ext>
                <a:ext uri="{FF2B5EF4-FFF2-40B4-BE49-F238E27FC236}">
                  <a16:creationId xmlns:a16="http://schemas.microsoft.com/office/drawing/2014/main" id="{00000000-0008-0000-0000-00007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5906</xdr:row>
          <xdr:rowOff>0</xdr:rowOff>
        </xdr:from>
        <xdr:to>
          <xdr:col>0</xdr:col>
          <xdr:colOff>257175</xdr:colOff>
          <xdr:row>5907</xdr:row>
          <xdr:rowOff>123825</xdr:rowOff>
        </xdr:to>
        <xdr:sp macro="" textlink="">
          <xdr:nvSpPr>
            <xdr:cNvPr id="1138" name="Control 114" hidden="1">
              <a:extLst>
                <a:ext uri="{63B3BB69-23CF-44E3-9099-C40C66FF867C}">
                  <a14:compatExt spid="_x0000_s1138"/>
                </a:ext>
                <a:ext uri="{FF2B5EF4-FFF2-40B4-BE49-F238E27FC236}">
                  <a16:creationId xmlns:a16="http://schemas.microsoft.com/office/drawing/2014/main" id="{00000000-0008-0000-0000-00007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5907</xdr:row>
          <xdr:rowOff>0</xdr:rowOff>
        </xdr:from>
        <xdr:to>
          <xdr:col>0</xdr:col>
          <xdr:colOff>257175</xdr:colOff>
          <xdr:row>5908</xdr:row>
          <xdr:rowOff>123825</xdr:rowOff>
        </xdr:to>
        <xdr:sp macro="" textlink="">
          <xdr:nvSpPr>
            <xdr:cNvPr id="1139" name="Control 115" hidden="1">
              <a:extLst>
                <a:ext uri="{63B3BB69-23CF-44E3-9099-C40C66FF867C}">
                  <a14:compatExt spid="_x0000_s1139"/>
                </a:ext>
                <a:ext uri="{FF2B5EF4-FFF2-40B4-BE49-F238E27FC236}">
                  <a16:creationId xmlns:a16="http://schemas.microsoft.com/office/drawing/2014/main" id="{00000000-0008-0000-0000-00007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5922</xdr:row>
          <xdr:rowOff>0</xdr:rowOff>
        </xdr:from>
        <xdr:to>
          <xdr:col>0</xdr:col>
          <xdr:colOff>257175</xdr:colOff>
          <xdr:row>5923</xdr:row>
          <xdr:rowOff>123825</xdr:rowOff>
        </xdr:to>
        <xdr:sp macro="" textlink="">
          <xdr:nvSpPr>
            <xdr:cNvPr id="1140" name="Control 116" hidden="1">
              <a:extLst>
                <a:ext uri="{63B3BB69-23CF-44E3-9099-C40C66FF867C}">
                  <a14:compatExt spid="_x0000_s1140"/>
                </a:ext>
                <a:ext uri="{FF2B5EF4-FFF2-40B4-BE49-F238E27FC236}">
                  <a16:creationId xmlns:a16="http://schemas.microsoft.com/office/drawing/2014/main" id="{00000000-0008-0000-0000-00007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5931</xdr:row>
          <xdr:rowOff>0</xdr:rowOff>
        </xdr:from>
        <xdr:to>
          <xdr:col>0</xdr:col>
          <xdr:colOff>257175</xdr:colOff>
          <xdr:row>5932</xdr:row>
          <xdr:rowOff>123825</xdr:rowOff>
        </xdr:to>
        <xdr:sp macro="" textlink="">
          <xdr:nvSpPr>
            <xdr:cNvPr id="1141" name="Control 117" hidden="1">
              <a:extLst>
                <a:ext uri="{63B3BB69-23CF-44E3-9099-C40C66FF867C}">
                  <a14:compatExt spid="_x0000_s1141"/>
                </a:ext>
                <a:ext uri="{FF2B5EF4-FFF2-40B4-BE49-F238E27FC236}">
                  <a16:creationId xmlns:a16="http://schemas.microsoft.com/office/drawing/2014/main" id="{00000000-0008-0000-0000-00007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5935</xdr:row>
          <xdr:rowOff>0</xdr:rowOff>
        </xdr:from>
        <xdr:to>
          <xdr:col>0</xdr:col>
          <xdr:colOff>257175</xdr:colOff>
          <xdr:row>5936</xdr:row>
          <xdr:rowOff>123825</xdr:rowOff>
        </xdr:to>
        <xdr:sp macro="" textlink="">
          <xdr:nvSpPr>
            <xdr:cNvPr id="1142" name="Control 118" hidden="1">
              <a:extLst>
                <a:ext uri="{63B3BB69-23CF-44E3-9099-C40C66FF867C}">
                  <a14:compatExt spid="_x0000_s1142"/>
                </a:ext>
                <a:ext uri="{FF2B5EF4-FFF2-40B4-BE49-F238E27FC236}">
                  <a16:creationId xmlns:a16="http://schemas.microsoft.com/office/drawing/2014/main" id="{00000000-0008-0000-0000-00007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5942</xdr:row>
          <xdr:rowOff>0</xdr:rowOff>
        </xdr:from>
        <xdr:to>
          <xdr:col>0</xdr:col>
          <xdr:colOff>257175</xdr:colOff>
          <xdr:row>5943</xdr:row>
          <xdr:rowOff>123825</xdr:rowOff>
        </xdr:to>
        <xdr:sp macro="" textlink="">
          <xdr:nvSpPr>
            <xdr:cNvPr id="1143" name="Control 119" hidden="1">
              <a:extLst>
                <a:ext uri="{63B3BB69-23CF-44E3-9099-C40C66FF867C}">
                  <a14:compatExt spid="_x0000_s1143"/>
                </a:ext>
                <a:ext uri="{FF2B5EF4-FFF2-40B4-BE49-F238E27FC236}">
                  <a16:creationId xmlns:a16="http://schemas.microsoft.com/office/drawing/2014/main" id="{00000000-0008-0000-0000-00007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6074</xdr:row>
          <xdr:rowOff>0</xdr:rowOff>
        </xdr:from>
        <xdr:to>
          <xdr:col>0</xdr:col>
          <xdr:colOff>257175</xdr:colOff>
          <xdr:row>6075</xdr:row>
          <xdr:rowOff>123825</xdr:rowOff>
        </xdr:to>
        <xdr:sp macro="" textlink="">
          <xdr:nvSpPr>
            <xdr:cNvPr id="1144" name="Control 120" hidden="1">
              <a:extLst>
                <a:ext uri="{63B3BB69-23CF-44E3-9099-C40C66FF867C}">
                  <a14:compatExt spid="_x0000_s1144"/>
                </a:ext>
                <a:ext uri="{FF2B5EF4-FFF2-40B4-BE49-F238E27FC236}">
                  <a16:creationId xmlns:a16="http://schemas.microsoft.com/office/drawing/2014/main" id="{00000000-0008-0000-0000-00007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6241</xdr:row>
          <xdr:rowOff>0</xdr:rowOff>
        </xdr:from>
        <xdr:to>
          <xdr:col>0</xdr:col>
          <xdr:colOff>257175</xdr:colOff>
          <xdr:row>6242</xdr:row>
          <xdr:rowOff>123825</xdr:rowOff>
        </xdr:to>
        <xdr:sp macro="" textlink="">
          <xdr:nvSpPr>
            <xdr:cNvPr id="1145" name="Control 121" hidden="1">
              <a:extLst>
                <a:ext uri="{63B3BB69-23CF-44E3-9099-C40C66FF867C}">
                  <a14:compatExt spid="_x0000_s1145"/>
                </a:ext>
                <a:ext uri="{FF2B5EF4-FFF2-40B4-BE49-F238E27FC236}">
                  <a16:creationId xmlns:a16="http://schemas.microsoft.com/office/drawing/2014/main" id="{00000000-0008-0000-0000-00007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6242</xdr:row>
          <xdr:rowOff>0</xdr:rowOff>
        </xdr:from>
        <xdr:to>
          <xdr:col>0</xdr:col>
          <xdr:colOff>257175</xdr:colOff>
          <xdr:row>6243</xdr:row>
          <xdr:rowOff>123825</xdr:rowOff>
        </xdr:to>
        <xdr:sp macro="" textlink="">
          <xdr:nvSpPr>
            <xdr:cNvPr id="1146" name="Control 122" hidden="1">
              <a:extLst>
                <a:ext uri="{63B3BB69-23CF-44E3-9099-C40C66FF867C}">
                  <a14:compatExt spid="_x0000_s1146"/>
                </a:ext>
                <a:ext uri="{FF2B5EF4-FFF2-40B4-BE49-F238E27FC236}">
                  <a16:creationId xmlns:a16="http://schemas.microsoft.com/office/drawing/2014/main" id="{00000000-0008-0000-0000-00007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6251</xdr:row>
          <xdr:rowOff>0</xdr:rowOff>
        </xdr:from>
        <xdr:to>
          <xdr:col>0</xdr:col>
          <xdr:colOff>257175</xdr:colOff>
          <xdr:row>6252</xdr:row>
          <xdr:rowOff>123825</xdr:rowOff>
        </xdr:to>
        <xdr:sp macro="" textlink="">
          <xdr:nvSpPr>
            <xdr:cNvPr id="1147" name="Control 123" hidden="1">
              <a:extLst>
                <a:ext uri="{63B3BB69-23CF-44E3-9099-C40C66FF867C}">
                  <a14:compatExt spid="_x0000_s1147"/>
                </a:ext>
                <a:ext uri="{FF2B5EF4-FFF2-40B4-BE49-F238E27FC236}">
                  <a16:creationId xmlns:a16="http://schemas.microsoft.com/office/drawing/2014/main" id="{00000000-0008-0000-0000-00007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6281</xdr:row>
          <xdr:rowOff>0</xdr:rowOff>
        </xdr:from>
        <xdr:to>
          <xdr:col>0</xdr:col>
          <xdr:colOff>257175</xdr:colOff>
          <xdr:row>6282</xdr:row>
          <xdr:rowOff>123825</xdr:rowOff>
        </xdr:to>
        <xdr:sp macro="" textlink="">
          <xdr:nvSpPr>
            <xdr:cNvPr id="1148" name="Control 124" hidden="1">
              <a:extLst>
                <a:ext uri="{63B3BB69-23CF-44E3-9099-C40C66FF867C}">
                  <a14:compatExt spid="_x0000_s1148"/>
                </a:ext>
                <a:ext uri="{FF2B5EF4-FFF2-40B4-BE49-F238E27FC236}">
                  <a16:creationId xmlns:a16="http://schemas.microsoft.com/office/drawing/2014/main" id="{00000000-0008-0000-0000-00007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6294</xdr:row>
          <xdr:rowOff>0</xdr:rowOff>
        </xdr:from>
        <xdr:to>
          <xdr:col>0</xdr:col>
          <xdr:colOff>257175</xdr:colOff>
          <xdr:row>6295</xdr:row>
          <xdr:rowOff>123825</xdr:rowOff>
        </xdr:to>
        <xdr:sp macro="" textlink="">
          <xdr:nvSpPr>
            <xdr:cNvPr id="1149" name="Control 125" hidden="1">
              <a:extLst>
                <a:ext uri="{63B3BB69-23CF-44E3-9099-C40C66FF867C}">
                  <a14:compatExt spid="_x0000_s1149"/>
                </a:ext>
                <a:ext uri="{FF2B5EF4-FFF2-40B4-BE49-F238E27FC236}">
                  <a16:creationId xmlns:a16="http://schemas.microsoft.com/office/drawing/2014/main" id="{00000000-0008-0000-0000-00007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6298</xdr:row>
          <xdr:rowOff>0</xdr:rowOff>
        </xdr:from>
        <xdr:to>
          <xdr:col>0</xdr:col>
          <xdr:colOff>257175</xdr:colOff>
          <xdr:row>6299</xdr:row>
          <xdr:rowOff>123825</xdr:rowOff>
        </xdr:to>
        <xdr:sp macro="" textlink="">
          <xdr:nvSpPr>
            <xdr:cNvPr id="1150" name="Control 126" hidden="1">
              <a:extLst>
                <a:ext uri="{63B3BB69-23CF-44E3-9099-C40C66FF867C}">
                  <a14:compatExt spid="_x0000_s1150"/>
                </a:ext>
                <a:ext uri="{FF2B5EF4-FFF2-40B4-BE49-F238E27FC236}">
                  <a16:creationId xmlns:a16="http://schemas.microsoft.com/office/drawing/2014/main" id="{00000000-0008-0000-0000-00007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6301</xdr:row>
          <xdr:rowOff>0</xdr:rowOff>
        </xdr:from>
        <xdr:to>
          <xdr:col>0</xdr:col>
          <xdr:colOff>257175</xdr:colOff>
          <xdr:row>6302</xdr:row>
          <xdr:rowOff>123825</xdr:rowOff>
        </xdr:to>
        <xdr:sp macro="" textlink="">
          <xdr:nvSpPr>
            <xdr:cNvPr id="1151" name="Control 127" hidden="1">
              <a:extLst>
                <a:ext uri="{63B3BB69-23CF-44E3-9099-C40C66FF867C}">
                  <a14:compatExt spid="_x0000_s1151"/>
                </a:ext>
                <a:ext uri="{FF2B5EF4-FFF2-40B4-BE49-F238E27FC236}">
                  <a16:creationId xmlns:a16="http://schemas.microsoft.com/office/drawing/2014/main" id="{00000000-0008-0000-0000-00007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6304</xdr:row>
          <xdr:rowOff>0</xdr:rowOff>
        </xdr:from>
        <xdr:to>
          <xdr:col>0</xdr:col>
          <xdr:colOff>257175</xdr:colOff>
          <xdr:row>6305</xdr:row>
          <xdr:rowOff>123825</xdr:rowOff>
        </xdr:to>
        <xdr:sp macro="" textlink="">
          <xdr:nvSpPr>
            <xdr:cNvPr id="1152" name="Control 128" hidden="1">
              <a:extLst>
                <a:ext uri="{63B3BB69-23CF-44E3-9099-C40C66FF867C}">
                  <a14:compatExt spid="_x0000_s1152"/>
                </a:ext>
                <a:ext uri="{FF2B5EF4-FFF2-40B4-BE49-F238E27FC236}">
                  <a16:creationId xmlns:a16="http://schemas.microsoft.com/office/drawing/2014/main" id="{00000000-0008-0000-0000-00008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ssb.bannerprod.memphis.edu/prod/bwckschd.p_disp_listcrse?term_in=202180&amp;subj_in=EDPR&amp;crse_in=8561&amp;crn_in=88137" TargetMode="External"/><Relationship Id="rId3182" Type="http://schemas.openxmlformats.org/officeDocument/2006/relationships/hyperlink" Target="https://ssb.bannerprod.memphis.edu/prod/bwckschd.p_disp_listcrse?term_in=202180&amp;subj_in=LAW&amp;crse_in=0322&amp;crn_in=82825" TargetMode="External"/><Relationship Id="rId4233" Type="http://schemas.openxmlformats.org/officeDocument/2006/relationships/hyperlink" Target="https://ssb.bannerprod.memphis.edu/prod/bwckschd.p_disp_listcrse?term_in=202180&amp;subj_in=NAVY&amp;crse_in=2510&amp;crn_in=89250" TargetMode="External"/><Relationship Id="rId3999" Type="http://schemas.openxmlformats.org/officeDocument/2006/relationships/hyperlink" Target="https://ssb.bannerprod.memphis.edu/prod/bwckschd.p_disp_listcrse?term_in=202180&amp;subj_in=MUAP&amp;crse_in=7704&amp;crn_in=90680" TargetMode="External"/><Relationship Id="rId4300" Type="http://schemas.openxmlformats.org/officeDocument/2006/relationships/hyperlink" Target="https://ssb.bannerprod.memphis.edu/prod/bwckschd.p_disp_listcrse?term_in=202180&amp;subj_in=NURS&amp;crse_in=3106&amp;crn_in=91377" TargetMode="External"/><Relationship Id="rId170" Type="http://schemas.openxmlformats.org/officeDocument/2006/relationships/hyperlink" Target="https://ssb.bannerprod.memphis.edu/prod/bwckschd.p_disp_listcrse?term_in=202180&amp;subj_in=ANTH&amp;crse_in=4989&amp;crn_in=95446" TargetMode="External"/><Relationship Id="rId5074" Type="http://schemas.openxmlformats.org/officeDocument/2006/relationships/hyperlink" Target="https://ssb.bannerprod.memphis.edu/prod/bwckschd.p_disp_listcrse?term_in=202180&amp;subj_in=PSYC&amp;crse_in=7806&amp;crn_in=82553" TargetMode="External"/><Relationship Id="rId987" Type="http://schemas.openxmlformats.org/officeDocument/2006/relationships/hyperlink" Target="https://ssb.bannerprod.memphis.edu/prod/bwckschd.p_disp_listcrse?term_in=202180&amp;subj_in=CERI&amp;crse_in=8703&amp;crn_in=95301" TargetMode="External"/><Relationship Id="rId2668" Type="http://schemas.openxmlformats.org/officeDocument/2006/relationships/hyperlink" Target="https://ssb.bannerprod.memphis.edu/prod/bwckschd.p_disp_listcrse?term_in=202180&amp;subj_in=HIST&amp;crse_in=2010&amp;crn_in=80149" TargetMode="External"/><Relationship Id="rId3719" Type="http://schemas.openxmlformats.org/officeDocument/2006/relationships/hyperlink" Target="https://ssb.bannerprod.memphis.edu/prod/bwckschd.p_disp_listcrse?term_in=202180&amp;subj_in=MUAP&amp;crse_in=1310&amp;crn_in=93582" TargetMode="External"/><Relationship Id="rId4090" Type="http://schemas.openxmlformats.org/officeDocument/2006/relationships/hyperlink" Target="https://ssb.bannerprod.memphis.edu/prod/bwckschd.p_disp_listcrse?term_in=202180&amp;subj_in=MUHL&amp;crse_in=7403&amp;crn_in=84259" TargetMode="External"/><Relationship Id="rId1684" Type="http://schemas.openxmlformats.org/officeDocument/2006/relationships/hyperlink" Target="https://ssb.bannerprod.memphis.edu/prod/bwckschd.p_disp_listcrse?term_in=202180&amp;subj_in=CRMM&amp;crse_in=4500&amp;crn_in=94470" TargetMode="External"/><Relationship Id="rId2735" Type="http://schemas.openxmlformats.org/officeDocument/2006/relationships/hyperlink" Target="https://ssb.bannerprod.memphis.edu/prod/bwckschd.p_disp_listcrse?term_in=202180&amp;subj_in=HIST&amp;crse_in=4440&amp;crn_in=80202" TargetMode="External"/><Relationship Id="rId5141" Type="http://schemas.openxmlformats.org/officeDocument/2006/relationships/hyperlink" Target="https://ssb.bannerprod.memphis.edu/prod/bwckschd.p_disp_listcrse?term_in=202180&amp;subj_in=PSYC&amp;crse_in=8606&amp;crn_in=94350" TargetMode="External"/><Relationship Id="rId707" Type="http://schemas.openxmlformats.org/officeDocument/2006/relationships/hyperlink" Target="https://ssb.bannerprod.memphis.edu/prod/bwckschd.p_disp_listcrse?term_in=202180&amp;subj_in=BIOL&amp;crse_in=4000&amp;crn_in=86162" TargetMode="External"/><Relationship Id="rId1337" Type="http://schemas.openxmlformats.org/officeDocument/2006/relationships/hyperlink" Target="https://ssb.bannerprod.memphis.edu/prod/bwckschd.p_disp_listcrse?term_in=202180&amp;subj_in=COMM&amp;crse_in=2381&amp;crn_in=85495" TargetMode="External"/><Relationship Id="rId1751" Type="http://schemas.openxmlformats.org/officeDocument/2006/relationships/hyperlink" Target="https://ssb.bannerprod.memphis.edu/prod/bwckschd.p_disp_listcrse?term_in=202180&amp;subj_in=ECON&amp;crse_in=4740&amp;crn_in=90760" TargetMode="External"/><Relationship Id="rId2802" Type="http://schemas.openxmlformats.org/officeDocument/2006/relationships/hyperlink" Target="https://ssb.bannerprod.memphis.edu/prod/bwckschd.p_disp_listcrse?term_in=202180&amp;subj_in=HIST&amp;crse_in=9000&amp;crn_in=88255" TargetMode="External"/><Relationship Id="rId5958" Type="http://schemas.openxmlformats.org/officeDocument/2006/relationships/control" Target="../activeX/activeX67.xml"/><Relationship Id="rId43" Type="http://schemas.openxmlformats.org/officeDocument/2006/relationships/hyperlink" Target="https://ssb.bannerprod.memphis.edu/prod/bwckschd.p_disp_listcrse?term_in=202180&amp;subj_in=ACAD&amp;crse_in=1100&amp;crn_in=81654" TargetMode="External"/><Relationship Id="rId1404" Type="http://schemas.openxmlformats.org/officeDocument/2006/relationships/hyperlink" Target="https://ssb.bannerprod.memphis.edu/prod/bwckschd.p_disp_listcrse?term_in=202180&amp;subj_in=COMM&amp;crse_in=8017&amp;crn_in=94606" TargetMode="External"/><Relationship Id="rId3576" Type="http://schemas.openxmlformats.org/officeDocument/2006/relationships/hyperlink" Target="https://ssb.bannerprod.memphis.edu/prod/bwckschd.p_disp_listcrse?term_in=202180&amp;subj_in=MGMT&amp;crse_in=4710&amp;crn_in=90252" TargetMode="External"/><Relationship Id="rId4627" Type="http://schemas.openxmlformats.org/officeDocument/2006/relationships/hyperlink" Target="https://ssb.bannerprod.memphis.edu/prod/bwckschd.p_disp_listcrse?term_in=202180&amp;subj_in=PBRL&amp;crse_in=3421&amp;crn_in=92938" TargetMode="External"/><Relationship Id="rId4974" Type="http://schemas.openxmlformats.org/officeDocument/2006/relationships/hyperlink" Target="https://ssb.bannerprod.memphis.edu/prod/bwckschd.p_disp_listcrse?term_in=202180&amp;subj_in=PSYC&amp;crse_in=3508&amp;crn_in=94061" TargetMode="External"/><Relationship Id="rId497" Type="http://schemas.openxmlformats.org/officeDocument/2006/relationships/hyperlink" Target="https://ssb.bannerprod.memphis.edu/prod/bwckschd.p_disp_listcrse?term_in=202180&amp;subj_in=AUSP&amp;crse_in=8118&amp;crn_in=80080" TargetMode="External"/><Relationship Id="rId2178" Type="http://schemas.openxmlformats.org/officeDocument/2006/relationships/hyperlink" Target="https://ssb.bannerprod.memphis.edu/prod/bwckschd.p_disp_listcrse?term_in=202180&amp;subj_in=ENGL&amp;crse_in=4531&amp;crn_in=89023" TargetMode="External"/><Relationship Id="rId3229" Type="http://schemas.openxmlformats.org/officeDocument/2006/relationships/hyperlink" Target="https://ssb.bannerprod.memphis.edu/prod/bwckschd.p_disp_listcrse?term_in=202180&amp;subj_in=LAW&amp;crse_in=0914&amp;crn_in=92303" TargetMode="External"/><Relationship Id="rId3990" Type="http://schemas.openxmlformats.org/officeDocument/2006/relationships/hyperlink" Target="https://ssb.bannerprod.memphis.edu/prod/bwckschd.p_disp_listcrse?term_in=202180&amp;subj_in=MUAP&amp;crse_in=7531&amp;crn_in=83868" TargetMode="External"/><Relationship Id="rId1194" Type="http://schemas.openxmlformats.org/officeDocument/2006/relationships/hyperlink" Target="https://ssb.bannerprod.memphis.edu/prod/bwckschd.p_disp_listcrse?term_in=202180&amp;subj_in=CIVL&amp;crse_in=8991&amp;crn_in=89841" TargetMode="External"/><Relationship Id="rId2592" Type="http://schemas.openxmlformats.org/officeDocument/2006/relationships/hyperlink" Target="https://ssb.bannerprod.memphis.edu/prod/bwckschd.p_disp_listcrse?term_in=202180&amp;subj_in=HCL&amp;crse_in=3030&amp;crn_in=91544" TargetMode="External"/><Relationship Id="rId3643" Type="http://schemas.openxmlformats.org/officeDocument/2006/relationships/hyperlink" Target="https://ssb.bannerprod.memphis.edu/prod/bwckschd.p_disp_listcrse?term_in=202180&amp;subj_in=MIS&amp;crse_in=8730&amp;crn_in=92236" TargetMode="External"/><Relationship Id="rId217" Type="http://schemas.openxmlformats.org/officeDocument/2006/relationships/hyperlink" Target="https://ssb.bannerprod.memphis.edu/prod/bwckschd.p_disp_listcrse?term_in=202180&amp;subj_in=ARCH&amp;crse_in=4715&amp;crn_in=82306" TargetMode="External"/><Relationship Id="rId564" Type="http://schemas.openxmlformats.org/officeDocument/2006/relationships/hyperlink" Target="https://ssb.bannerprod.memphis.edu/prod/bwckschd.p_disp_listcrse?term_in=202180&amp;subj_in=BA&amp;crse_in=7800&amp;crn_in=89731" TargetMode="External"/><Relationship Id="rId2245" Type="http://schemas.openxmlformats.org/officeDocument/2006/relationships/hyperlink" Target="https://ssb.bannerprod.memphis.edu/prod/bwckschd.p_disp_listcrse?term_in=202180&amp;subj_in=ENGL&amp;crse_in=8533&amp;crn_in=90229" TargetMode="External"/><Relationship Id="rId3710" Type="http://schemas.openxmlformats.org/officeDocument/2006/relationships/hyperlink" Target="https://ssb.bannerprod.memphis.edu/prod/bwckschd.p_disp_listcrse?term_in=202180&amp;subj_in=MUAP&amp;crse_in=1131&amp;crn_in=83162" TargetMode="External"/><Relationship Id="rId631" Type="http://schemas.openxmlformats.org/officeDocument/2006/relationships/hyperlink" Target="https://ssb.bannerprod.memphis.edu/prod/bwckschd.p_disp_listcrse?term_in=202180&amp;subj_in=BIOL&amp;crse_in=1230&amp;crn_in=93577" TargetMode="External"/><Relationship Id="rId1261" Type="http://schemas.openxmlformats.org/officeDocument/2006/relationships/hyperlink" Target="https://ssb.bannerprod.memphis.edu/prod/bwckschd.p_disp_listcrse?term_in=202180&amp;subj_in=CJUS&amp;crse_in=4170&amp;crn_in=92238" TargetMode="External"/><Relationship Id="rId2312" Type="http://schemas.openxmlformats.org/officeDocument/2006/relationships/hyperlink" Target="https://ssb.bannerprod.memphis.edu/prod/bwckschd.p_disp_listcrse?term_in=202180&amp;subj_in=ESCI&amp;crse_in=1020&amp;crn_in=86716" TargetMode="External"/><Relationship Id="rId5468" Type="http://schemas.openxmlformats.org/officeDocument/2006/relationships/hyperlink" Target="https://ssb.bannerprod.memphis.edu/prod/bwckschd.p_disp_listcrse?term_in=202180&amp;subj_in=SPAN&amp;crse_in=3301&amp;crn_in=80670" TargetMode="External"/><Relationship Id="rId5882" Type="http://schemas.openxmlformats.org/officeDocument/2006/relationships/hyperlink" Target="https://ssb.bannerprod.memphis.edu/prod/bwckschd.p_disp_listcrse?term_in=202180&amp;subj_in=WEB&amp;crse_in=2400&amp;crn_in=90352" TargetMode="External"/><Relationship Id="rId4484" Type="http://schemas.openxmlformats.org/officeDocument/2006/relationships/hyperlink" Target="https://ssb.bannerprod.memphis.edu/prod/bwckschd.p_disp_listcrse?term_in=202180&amp;subj_in=NURS&amp;crse_in=4206&amp;crn_in=91834" TargetMode="External"/><Relationship Id="rId5535" Type="http://schemas.openxmlformats.org/officeDocument/2006/relationships/hyperlink" Target="https://ssb.bannerprod.memphis.edu/prod/bwckschd.p_disp_listcrse?term_in=202180&amp;subj_in=SPED&amp;crse_in=8514&amp;crn_in=84811" TargetMode="External"/><Relationship Id="rId3086" Type="http://schemas.openxmlformats.org/officeDocument/2006/relationships/hyperlink" Target="https://ssb.bannerprod.memphis.edu/prod/bwckschd.p_disp_listcrse?term_in=202180&amp;subj_in=JRSM&amp;crse_in=1700&amp;crn_in=92734" TargetMode="External"/><Relationship Id="rId4137" Type="http://schemas.openxmlformats.org/officeDocument/2006/relationships/hyperlink" Target="https://ssb.bannerprod.memphis.edu/prod/bwckschd.p_disp_listcrse?term_in=202180&amp;subj_in=MUS&amp;crse_in=1030&amp;crn_in=83887" TargetMode="External"/><Relationship Id="rId4551" Type="http://schemas.openxmlformats.org/officeDocument/2006/relationships/hyperlink" Target="https://ssb.bannerprod.memphis.edu/prod/bwckschd.p_disp_listcrse?term_in=202180&amp;subj_in=NURS&amp;crse_in=7609&amp;crn_in=88219" TargetMode="External"/><Relationship Id="rId3153" Type="http://schemas.openxmlformats.org/officeDocument/2006/relationships/hyperlink" Target="https://ssb.bannerprod.memphis.edu/prod/bwckschd.p_disp_listcrse?term_in=202180&amp;subj_in=LAW&amp;crse_in=0112&amp;crn_in=82714" TargetMode="External"/><Relationship Id="rId4204" Type="http://schemas.openxmlformats.org/officeDocument/2006/relationships/hyperlink" Target="https://ssb.bannerprod.memphis.edu/prod/bwckschd.p_disp_listcrse?term_in=202180&amp;subj_in=MUTC&amp;crse_in=3008&amp;crn_in=84076" TargetMode="External"/><Relationship Id="rId5602" Type="http://schemas.openxmlformats.org/officeDocument/2006/relationships/hyperlink" Target="https://ssb.bannerprod.memphis.edu/prod/bwckschd.p_disp_listcrse?term_in=202180&amp;subj_in=SWRK&amp;crse_in=7053&amp;crn_in=91318" TargetMode="External"/><Relationship Id="rId141" Type="http://schemas.openxmlformats.org/officeDocument/2006/relationships/hyperlink" Target="https://ssb.bannerprod.memphis.edu/prod/bwckschd.p_disp_listcrse?term_in=202180&amp;subj_in=ANTH&amp;crse_in=1200&amp;crn_in=88954" TargetMode="External"/><Relationship Id="rId3220" Type="http://schemas.openxmlformats.org/officeDocument/2006/relationships/hyperlink" Target="https://ssb.bannerprod.memphis.edu/prod/bwckschd.p_disp_listcrse?term_in=202180&amp;subj_in=LAW&amp;crse_in=0722&amp;crn_in=92695" TargetMode="External"/><Relationship Id="rId7" Type="http://schemas.openxmlformats.org/officeDocument/2006/relationships/hyperlink" Target="https://ssb.bannerprod.memphis.edu/prod/bwckschd.p_disp_listcrse?term_in=202180&amp;subj_in=ACAD&amp;crse_in=1100&amp;crn_in=81621" TargetMode="External"/><Relationship Id="rId2986" Type="http://schemas.openxmlformats.org/officeDocument/2006/relationships/hyperlink" Target="https://ssb.bannerprod.memphis.edu/prod/bwckschd.p_disp_listcrse?term_in=202180&amp;subj_in=ICL&amp;crse_in=8991&amp;crn_in=85954" TargetMode="External"/><Relationship Id="rId5392" Type="http://schemas.openxmlformats.org/officeDocument/2006/relationships/hyperlink" Target="https://ssb.bannerprod.memphis.edu/prod/bwckschd.p_disp_listcrse?term_in=202180&amp;subj_in=SOCI&amp;crse_in=3831&amp;crn_in=94859" TargetMode="External"/><Relationship Id="rId958" Type="http://schemas.openxmlformats.org/officeDocument/2006/relationships/hyperlink" Target="https://ssb.bannerprod.memphis.edu/prod/bwckschd.p_disp_listcrse?term_in=202180&amp;subj_in=CDFS&amp;crse_in=3401&amp;crn_in=92268" TargetMode="External"/><Relationship Id="rId1588" Type="http://schemas.openxmlformats.org/officeDocument/2006/relationships/hyperlink" Target="https://ssb.bannerprod.memphis.edu/prod/bwckschd.p_disp_listcrse?term_in=202180&amp;subj_in=COUN&amp;crse_in=7631&amp;crn_in=82871" TargetMode="External"/><Relationship Id="rId2639" Type="http://schemas.openxmlformats.org/officeDocument/2006/relationships/hyperlink" Target="https://ssb.bannerprod.memphis.edu/prod/bwckschd.p_disp_listcrse?term_in=202180&amp;subj_in=HIST&amp;crse_in=1110&amp;crn_in=80119" TargetMode="External"/><Relationship Id="rId5045" Type="http://schemas.openxmlformats.org/officeDocument/2006/relationships/hyperlink" Target="https://ssb.bannerprod.memphis.edu/prod/bwckschd.p_disp_listcrse?term_in=202180&amp;subj_in=PSYC&amp;crse_in=7514&amp;crn_in=82502" TargetMode="External"/><Relationship Id="rId1655" Type="http://schemas.openxmlformats.org/officeDocument/2006/relationships/hyperlink" Target="https://ssb.bannerprod.memphis.edu/prod/bwckschd.p_disp_listcrse?term_in=202180&amp;subj_in=CPSY&amp;crse_in=9000&amp;crn_in=85775" TargetMode="External"/><Relationship Id="rId2706" Type="http://schemas.openxmlformats.org/officeDocument/2006/relationships/hyperlink" Target="https://ssb.bannerprod.memphis.edu/prod/bwckschd.p_disp_listcrse?term_in=202180&amp;subj_in=HIST&amp;crse_in=3001&amp;crn_in=95247" TargetMode="External"/><Relationship Id="rId4061" Type="http://schemas.openxmlformats.org/officeDocument/2006/relationships/hyperlink" Target="https://ssb.bannerprod.memphis.edu/prod/bwckschd.p_disp_listcrse?term_in=202180&amp;subj_in=MUAP&amp;crse_in=8999&amp;crn_in=93286" TargetMode="External"/><Relationship Id="rId5112" Type="http://schemas.openxmlformats.org/officeDocument/2006/relationships/hyperlink" Target="https://ssb.bannerprod.memphis.edu/prod/bwckschd.p_disp_listcrse?term_in=202180&amp;subj_in=PSYC&amp;crse_in=8601&amp;crn_in=82588" TargetMode="External"/><Relationship Id="rId1308" Type="http://schemas.openxmlformats.org/officeDocument/2006/relationships/hyperlink" Target="https://ssb.bannerprod.memphis.edu/prod/bwckschd.p_disp_listcrse?term_in=202180&amp;subj_in=COMM&amp;crse_in=2381&amp;crn_in=85042" TargetMode="External"/><Relationship Id="rId1722" Type="http://schemas.openxmlformats.org/officeDocument/2006/relationships/hyperlink" Target="https://ssb.bannerprod.memphis.edu/prod/bwckschd.p_disp_listcrse?term_in=202180&amp;subj_in=ECED&amp;crse_in=2380&amp;crn_in=91494" TargetMode="External"/><Relationship Id="rId4878" Type="http://schemas.openxmlformats.org/officeDocument/2006/relationships/hyperlink" Target="https://ssb.bannerprod.memphis.edu/prod/bwckschd.p_disp_listcrse?term_in=202180&amp;subj_in=POLS&amp;crse_in=7702&amp;crn_in=80919" TargetMode="External"/><Relationship Id="rId5929" Type="http://schemas.openxmlformats.org/officeDocument/2006/relationships/control" Target="../activeX/activeX38.xml"/><Relationship Id="rId14" Type="http://schemas.openxmlformats.org/officeDocument/2006/relationships/hyperlink" Target="https://ssb.bannerprod.memphis.edu/prod/bwckschd.p_disp_listcrse?term_in=202180&amp;subj_in=ACAD&amp;crse_in=1100&amp;crn_in=81696" TargetMode="External"/><Relationship Id="rId3894" Type="http://schemas.openxmlformats.org/officeDocument/2006/relationships/hyperlink" Target="https://ssb.bannerprod.memphis.edu/prod/bwckschd.p_disp_listcrse?term_in=202180&amp;subj_in=MUAP&amp;crse_in=4512&amp;crn_in=91914" TargetMode="External"/><Relationship Id="rId4945" Type="http://schemas.openxmlformats.org/officeDocument/2006/relationships/hyperlink" Target="https://ssb.bannerprod.memphis.edu/prod/bwckschd.p_disp_listcrse?term_in=202180&amp;subj_in=PSYC&amp;crse_in=3102&amp;crn_in=82368" TargetMode="External"/><Relationship Id="rId2496" Type="http://schemas.openxmlformats.org/officeDocument/2006/relationships/hyperlink" Target="https://ssb.bannerprod.memphis.edu/prod/bwckschd.p_disp_listcrse?term_in=202180&amp;subj_in=FIR&amp;crse_in=3310&amp;crn_in=87764" TargetMode="External"/><Relationship Id="rId3547" Type="http://schemas.openxmlformats.org/officeDocument/2006/relationships/hyperlink" Target="https://ssb.bannerprod.memphis.edu/prod/bwckschd.p_disp_listcrse?term_in=202180&amp;subj_in=MGMT&amp;crse_in=3215&amp;crn_in=88729" TargetMode="External"/><Relationship Id="rId3961" Type="http://schemas.openxmlformats.org/officeDocument/2006/relationships/hyperlink" Target="https://ssb.bannerprod.memphis.edu/prod/bwckschd.p_disp_listcrse?term_in=202180&amp;subj_in=MUAP&amp;crse_in=7201&amp;crn_in=83797" TargetMode="External"/><Relationship Id="rId468" Type="http://schemas.openxmlformats.org/officeDocument/2006/relationships/hyperlink" Target="https://ssb.bannerprod.memphis.edu/prod/bwckschd.p_disp_listcrse?term_in=202180&amp;subj_in=AUSP&amp;crse_in=7300&amp;crn_in=93831" TargetMode="External"/><Relationship Id="rId882" Type="http://schemas.openxmlformats.org/officeDocument/2006/relationships/hyperlink" Target="https://ssb.bannerprod.memphis.edu/prod/bwckschd.p_disp_listcrse?term_in=202180&amp;subj_in=BIOM&amp;crse_in=7760&amp;crn_in=90259" TargetMode="External"/><Relationship Id="rId1098" Type="http://schemas.openxmlformats.org/officeDocument/2006/relationships/hyperlink" Target="https://ssb.bannerprod.memphis.edu/prod/bwckschd.p_disp_listcrse?term_in=202180&amp;subj_in=CITC&amp;crse_in=1300&amp;crn_in=92360" TargetMode="External"/><Relationship Id="rId2149" Type="http://schemas.openxmlformats.org/officeDocument/2006/relationships/hyperlink" Target="https://ssb.bannerprod.memphis.edu/prod/bwckschd.p_disp_listcrse?term_in=202180&amp;subj_in=ENGL&amp;crse_in=3401&amp;crn_in=81297" TargetMode="External"/><Relationship Id="rId2563" Type="http://schemas.openxmlformats.org/officeDocument/2006/relationships/hyperlink" Target="https://ssb.bannerprod.memphis.edu/prod/bwckschd.p_disp_listcrse?term_in=202180&amp;subj_in=GERM&amp;crse_in=1010&amp;crn_in=80525" TargetMode="External"/><Relationship Id="rId3614" Type="http://schemas.openxmlformats.org/officeDocument/2006/relationships/hyperlink" Target="https://ssb.bannerprod.memphis.edu/prod/bwckschd.p_disp_listcrse?term_in=202180&amp;subj_in=MIS&amp;crse_in=3210&amp;crn_in=88564" TargetMode="External"/><Relationship Id="rId535" Type="http://schemas.openxmlformats.org/officeDocument/2006/relationships/hyperlink" Target="https://ssb.bannerprod.memphis.edu/prod/bwckschd.p_disp_listcrse?term_in=202180&amp;subj_in=AVIA&amp;crse_in=2300&amp;crn_in=93949" TargetMode="External"/><Relationship Id="rId1165" Type="http://schemas.openxmlformats.org/officeDocument/2006/relationships/hyperlink" Target="https://ssb.bannerprod.memphis.edu/prod/bwckschd.p_disp_listcrse?term_in=202180&amp;subj_in=CIVL&amp;crse_in=7991&amp;crn_in=91635" TargetMode="External"/><Relationship Id="rId2216" Type="http://schemas.openxmlformats.org/officeDocument/2006/relationships/hyperlink" Target="https://ssb.bannerprod.memphis.edu/prod/bwckschd.p_disp_listcrse?term_in=202180&amp;subj_in=ENGL&amp;crse_in=7900&amp;crn_in=87617" TargetMode="External"/><Relationship Id="rId2630" Type="http://schemas.openxmlformats.org/officeDocument/2006/relationships/hyperlink" Target="https://ssb.bannerprod.memphis.edu/prod/bwckschd.p_disp_listcrse?term_in=202180&amp;subj_in=HIAD&amp;crse_in=8410&amp;crn_in=89169" TargetMode="External"/><Relationship Id="rId5786" Type="http://schemas.openxmlformats.org/officeDocument/2006/relationships/hyperlink" Target="https://ssb.bannerprod.memphis.edu/prod/bwckschd.p_disp_listcrse?term_in=202180&amp;subj_in=UNHP&amp;crse_in=1100&amp;crn_in=89946" TargetMode="External"/><Relationship Id="rId602" Type="http://schemas.openxmlformats.org/officeDocument/2006/relationships/hyperlink" Target="https://ssb.bannerprod.memphis.edu/prod/bwckschd.p_disp_listcrse?term_in=202180&amp;subj_in=BIOL&amp;crse_in=1011&amp;crn_in=81587" TargetMode="External"/><Relationship Id="rId1232" Type="http://schemas.openxmlformats.org/officeDocument/2006/relationships/hyperlink" Target="https://ssb.bannerprod.memphis.edu/prod/bwckschd.p_disp_listcrse?term_in=202180&amp;subj_in=CJUS&amp;crse_in=2226&amp;crn_in=90643" TargetMode="External"/><Relationship Id="rId4388" Type="http://schemas.openxmlformats.org/officeDocument/2006/relationships/hyperlink" Target="https://ssb.bannerprod.memphis.edu/prod/bwckschd.p_disp_listcrse?term_in=202180&amp;subj_in=NURS&amp;crse_in=3229&amp;crn_in=81929" TargetMode="External"/><Relationship Id="rId5439" Type="http://schemas.openxmlformats.org/officeDocument/2006/relationships/hyperlink" Target="https://ssb.bannerprod.memphis.edu/prod/bwckschd.p_disp_listcrse?term_in=202180&amp;subj_in=SPAN&amp;crse_in=1020&amp;crn_in=84641" TargetMode="External"/><Relationship Id="rId5853" Type="http://schemas.openxmlformats.org/officeDocument/2006/relationships/hyperlink" Target="https://ssb.bannerprod.memphis.edu/prod/bwckschd.p_disp_listcrse?term_in=202180&amp;subj_in=UNIV&amp;crse_in=4527&amp;crn_in=88953" TargetMode="External"/><Relationship Id="rId3057" Type="http://schemas.openxmlformats.org/officeDocument/2006/relationships/hyperlink" Target="https://ssb.bannerprod.memphis.edu/prod/bwckschd.p_disp_listcrse?term_in=202180&amp;subj_in=JAPN&amp;crse_in=4401&amp;crn_in=86673" TargetMode="External"/><Relationship Id="rId4108" Type="http://schemas.openxmlformats.org/officeDocument/2006/relationships/hyperlink" Target="https://ssb.bannerprod.memphis.edu/prod/bwckschd.p_disp_listcrse?term_in=202180&amp;subj_in=MUHL&amp;crse_in=9000&amp;crn_in=84093" TargetMode="External"/><Relationship Id="rId4455" Type="http://schemas.openxmlformats.org/officeDocument/2006/relationships/hyperlink" Target="https://ssb.bannerprod.memphis.edu/prod/bwckschd.p_disp_listcrse?term_in=202180&amp;subj_in=NURS&amp;crse_in=4129&amp;crn_in=81949" TargetMode="External"/><Relationship Id="rId5506" Type="http://schemas.openxmlformats.org/officeDocument/2006/relationships/hyperlink" Target="https://ssb.bannerprod.memphis.edu/prod/bwckschd.p_disp_listcrse?term_in=202180&amp;subj_in=SPED&amp;crse_in=3803&amp;crn_in=92087" TargetMode="External"/><Relationship Id="rId5920" Type="http://schemas.openxmlformats.org/officeDocument/2006/relationships/control" Target="../activeX/activeX29.xml"/><Relationship Id="rId3471" Type="http://schemas.openxmlformats.org/officeDocument/2006/relationships/hyperlink" Target="https://ssb.bannerprod.memphis.edu/prod/bwckschd.p_disp_listcrse?term_in=202180&amp;subj_in=MECH&amp;crse_in=2332&amp;crn_in=92031" TargetMode="External"/><Relationship Id="rId4522" Type="http://schemas.openxmlformats.org/officeDocument/2006/relationships/hyperlink" Target="https://ssb.bannerprod.memphis.edu/prod/bwckschd.p_disp_listcrse?term_in=202180&amp;subj_in=NURS&amp;crse_in=7102&amp;crn_in=91576" TargetMode="External"/><Relationship Id="rId392" Type="http://schemas.openxmlformats.org/officeDocument/2006/relationships/hyperlink" Target="https://ssb.bannerprod.memphis.edu/prod/bwckschd.p_disp_listcrse?term_in=202180&amp;subj_in=ART&amp;crse_in=7996&amp;crn_in=82661" TargetMode="External"/><Relationship Id="rId2073" Type="http://schemas.openxmlformats.org/officeDocument/2006/relationships/hyperlink" Target="https://ssb.bannerprod.memphis.edu/prod/bwckschd.p_disp_listcrse?term_in=202180&amp;subj_in=ENGL&amp;crse_in=2201&amp;crn_in=81126" TargetMode="External"/><Relationship Id="rId3124" Type="http://schemas.openxmlformats.org/officeDocument/2006/relationships/hyperlink" Target="https://ssb.bannerprod.memphis.edu/prod/bwckschd.p_disp_listcrse?term_in=202180&amp;subj_in=JRSM&amp;crse_in=7050&amp;crn_in=92779" TargetMode="External"/><Relationship Id="rId2140" Type="http://schemas.openxmlformats.org/officeDocument/2006/relationships/hyperlink" Target="https://ssb.bannerprod.memphis.edu/prod/bwckschd.p_disp_listcrse?term_in=202180&amp;subj_in=ENGL&amp;crse_in=3326&amp;crn_in=89545" TargetMode="External"/><Relationship Id="rId5296" Type="http://schemas.openxmlformats.org/officeDocument/2006/relationships/hyperlink" Target="https://ssb.bannerprod.memphis.edu/prod/bwckschd.p_disp_listcrse?term_in=202180&amp;subj_in=SCMS&amp;crse_in=6510&amp;crn_in=95210" TargetMode="External"/><Relationship Id="rId112" Type="http://schemas.openxmlformats.org/officeDocument/2006/relationships/hyperlink" Target="https://ssb.bannerprod.memphis.edu/prod/bwckschd.p_disp_listcrse?term_in=202180&amp;subj_in=AERO&amp;crse_in=1111&amp;crn_in=82309" TargetMode="External"/><Relationship Id="rId5363" Type="http://schemas.openxmlformats.org/officeDocument/2006/relationships/hyperlink" Target="https://ssb.bannerprod.memphis.edu/prod/bwckschd.p_disp_listcrse?term_in=202180&amp;subj_in=SOCI&amp;crse_in=3311&amp;crn_in=80800" TargetMode="External"/><Relationship Id="rId2957" Type="http://schemas.openxmlformats.org/officeDocument/2006/relationships/hyperlink" Target="https://ssb.bannerprod.memphis.edu/prod/bwckschd.p_disp_listcrse?term_in=202180&amp;subj_in=ICL&amp;crse_in=7174&amp;crn_in=90368" TargetMode="External"/><Relationship Id="rId5016" Type="http://schemas.openxmlformats.org/officeDocument/2006/relationships/hyperlink" Target="https://ssb.bannerprod.memphis.edu/prod/bwckschd.p_disp_listcrse?term_in=202180&amp;subj_in=PSYC&amp;crse_in=4507&amp;crn_in=93695" TargetMode="External"/><Relationship Id="rId929" Type="http://schemas.openxmlformats.org/officeDocument/2006/relationships/hyperlink" Target="https://ssb.bannerprod.memphis.edu/prod/bwckschd.p_disp_listcrse?term_in=202180&amp;subj_in=BIOM&amp;crse_in=9000&amp;crn_in=95464" TargetMode="External"/><Relationship Id="rId1559" Type="http://schemas.openxmlformats.org/officeDocument/2006/relationships/hyperlink" Target="https://ssb.bannerprod.memphis.edu/prod/bwckschd.p_disp_listcrse?term_in=202180&amp;subj_in=COMP&amp;crse_in=9000&amp;crn_in=90468" TargetMode="External"/><Relationship Id="rId1973" Type="http://schemas.openxmlformats.org/officeDocument/2006/relationships/hyperlink" Target="https://ssb.bannerprod.memphis.edu/prod/bwckschd.p_disp_listcrse?term_in=202180&amp;subj_in=ENGL&amp;crse_in=1010&amp;crn_in=80933" TargetMode="External"/><Relationship Id="rId4032" Type="http://schemas.openxmlformats.org/officeDocument/2006/relationships/hyperlink" Target="https://ssb.bannerprod.memphis.edu/prod/bwckschd.p_disp_listcrse?term_in=202180&amp;subj_in=MUAP&amp;crse_in=8541&amp;crn_in=83989" TargetMode="External"/><Relationship Id="rId5430" Type="http://schemas.openxmlformats.org/officeDocument/2006/relationships/hyperlink" Target="https://ssb.bannerprod.memphis.edu/prod/bwckschd.p_disp_listcrse?term_in=202180&amp;subj_in=SPAN&amp;crse_in=1020&amp;crn_in=88822" TargetMode="External"/><Relationship Id="rId1626" Type="http://schemas.openxmlformats.org/officeDocument/2006/relationships/hyperlink" Target="https://ssb.bannerprod.memphis.edu/prod/bwckschd.p_disp_listcrse?term_in=202180&amp;subj_in=COUN&amp;crse_in=9000&amp;crn_in=85833" TargetMode="External"/><Relationship Id="rId3798" Type="http://schemas.openxmlformats.org/officeDocument/2006/relationships/hyperlink" Target="https://ssb.bannerprod.memphis.edu/prod/bwckschd.p_disp_listcrse?term_in=202180&amp;subj_in=MUAP&amp;crse_in=3006&amp;crn_in=91888" TargetMode="External"/><Relationship Id="rId4849" Type="http://schemas.openxmlformats.org/officeDocument/2006/relationships/hyperlink" Target="https://ssb.bannerprod.memphis.edu/prod/bwckschd.p_disp_listcrse?term_in=202180&amp;subj_in=POLS&amp;crse_in=1501&amp;crn_in=92328" TargetMode="External"/><Relationship Id="rId3865" Type="http://schemas.openxmlformats.org/officeDocument/2006/relationships/hyperlink" Target="https://ssb.bannerprod.memphis.edu/prod/bwckschd.p_disp_listcrse?term_in=202180&amp;subj_in=MUAP&amp;crse_in=4004&amp;crn_in=83447" TargetMode="External"/><Relationship Id="rId4916" Type="http://schemas.openxmlformats.org/officeDocument/2006/relationships/hyperlink" Target="https://ssb.bannerprod.memphis.edu/prod/bwckschd.p_disp_listcrse?term_in=202180&amp;subj_in=PSYC&amp;crse_in=1300&amp;crn_in=95329" TargetMode="External"/><Relationship Id="rId786" Type="http://schemas.openxmlformats.org/officeDocument/2006/relationships/hyperlink" Target="https://ssb.bannerprod.memphis.edu/prod/bwckschd.p_disp_listcrse?term_in=202180&amp;subj_in=BIOL&amp;crse_in=8092&amp;crn_in=86179" TargetMode="External"/><Relationship Id="rId2467" Type="http://schemas.openxmlformats.org/officeDocument/2006/relationships/hyperlink" Target="https://ssb.bannerprod.memphis.edu/prod/bwckschd.p_disp_listcrse?term_in=202180&amp;subj_in=ESMS&amp;crse_in=4015&amp;crn_in=92871" TargetMode="External"/><Relationship Id="rId3518" Type="http://schemas.openxmlformats.org/officeDocument/2006/relationships/hyperlink" Target="https://ssb.bannerprod.memphis.edu/prod/bwckschd.p_disp_listcrse?term_in=202180&amp;subj_in=MECH&amp;crse_in=8306&amp;crn_in=83471" TargetMode="External"/><Relationship Id="rId439" Type="http://schemas.openxmlformats.org/officeDocument/2006/relationships/hyperlink" Target="https://ssb.bannerprod.memphis.edu/prod/bwckschd.p_disp_listcrse?term_in=202180&amp;subj_in=AUSP&amp;crse_in=1010&amp;crn_in=93822" TargetMode="External"/><Relationship Id="rId1069" Type="http://schemas.openxmlformats.org/officeDocument/2006/relationships/hyperlink" Target="https://ssb.bannerprod.memphis.edu/prod/bwckschd.p_disp_listcrse?term_in=202180&amp;subj_in=CHEM&amp;crse_in=6614&amp;crn_in=88462" TargetMode="External"/><Relationship Id="rId1483" Type="http://schemas.openxmlformats.org/officeDocument/2006/relationships/hyperlink" Target="https://ssb.bannerprod.memphis.edu/prod/bwckschd.p_disp_listcrse?term_in=202180&amp;subj_in=COMP&amp;crse_in=7125&amp;crn_in=95537" TargetMode="External"/><Relationship Id="rId2881" Type="http://schemas.openxmlformats.org/officeDocument/2006/relationships/hyperlink" Target="https://ssb.bannerprod.memphis.edu/prod/bwckschd.p_disp_listcrse?term_in=202180&amp;subj_in=HPRM&amp;crse_in=2012&amp;crn_in=94475" TargetMode="External"/><Relationship Id="rId3932" Type="http://schemas.openxmlformats.org/officeDocument/2006/relationships/hyperlink" Target="https://ssb.bannerprod.memphis.edu/prod/bwckschd.p_disp_listcrse?term_in=202180&amp;subj_in=MUAP&amp;crse_in=6004&amp;crn_in=95332" TargetMode="External"/><Relationship Id="rId506" Type="http://schemas.openxmlformats.org/officeDocument/2006/relationships/hyperlink" Target="https://ssb.bannerprod.memphis.edu/prod/bwckschd.p_disp_listcrse?term_in=202180&amp;subj_in=AUSP&amp;crse_in=8125&amp;crn_in=80088" TargetMode="External"/><Relationship Id="rId853" Type="http://schemas.openxmlformats.org/officeDocument/2006/relationships/hyperlink" Target="https://ssb.bannerprod.memphis.edu/prod/bwckschd.p_disp_listcrse?term_in=202180&amp;subj_in=BIOM&amp;crse_in=4410&amp;crn_in=92719" TargetMode="External"/><Relationship Id="rId1136" Type="http://schemas.openxmlformats.org/officeDocument/2006/relationships/hyperlink" Target="https://ssb.bannerprod.memphis.edu/prod/bwckschd.p_disp_listcrse?term_in=202180&amp;subj_in=CIVL&amp;crse_in=4180&amp;crn_in=83258" TargetMode="External"/><Relationship Id="rId2534" Type="http://schemas.openxmlformats.org/officeDocument/2006/relationships/hyperlink" Target="https://ssb.bannerprod.memphis.edu/prod/bwckschd.p_disp_listcrse?term_in=202180&amp;subj_in=FREN&amp;crse_in=1010&amp;crn_in=80385" TargetMode="External"/><Relationship Id="rId920" Type="http://schemas.openxmlformats.org/officeDocument/2006/relationships/hyperlink" Target="https://ssb.bannerprod.memphis.edu/prod/bwckschd.p_disp_listcrse?term_in=202180&amp;subj_in=BIOM&amp;crse_in=8760&amp;crn_in=94812" TargetMode="External"/><Relationship Id="rId1550" Type="http://schemas.openxmlformats.org/officeDocument/2006/relationships/hyperlink" Target="https://ssb.bannerprod.memphis.edu/prod/bwckschd.p_disp_listcrse?term_in=202180&amp;subj_in=COMP&amp;crse_in=8901&amp;crn_in=94869" TargetMode="External"/><Relationship Id="rId2601" Type="http://schemas.openxmlformats.org/officeDocument/2006/relationships/hyperlink" Target="https://ssb.bannerprod.memphis.edu/prod/bwckschd.p_disp_listcrse?term_in=202180&amp;subj_in=HCL&amp;crse_in=4030&amp;crn_in=93188" TargetMode="External"/><Relationship Id="rId5757" Type="http://schemas.openxmlformats.org/officeDocument/2006/relationships/hyperlink" Target="https://ssb.bannerprod.memphis.edu/prod/bwckschd.p_disp_listcrse?term_in=202180&amp;subj_in=THEA&amp;crse_in=7564&amp;crn_in=92973" TargetMode="External"/><Relationship Id="rId1203" Type="http://schemas.openxmlformats.org/officeDocument/2006/relationships/hyperlink" Target="https://ssb.bannerprod.memphis.edu/prod/bwckschd.p_disp_listcrse?term_in=202180&amp;subj_in=CIVL&amp;crse_in=9000&amp;crn_in=88243" TargetMode="External"/><Relationship Id="rId4359" Type="http://schemas.openxmlformats.org/officeDocument/2006/relationships/hyperlink" Target="https://ssb.bannerprod.memphis.edu/prod/bwckschd.p_disp_listcrse?term_in=202180&amp;subj_in=NURS&amp;crse_in=3206&amp;crn_in=91164" TargetMode="External"/><Relationship Id="rId4773" Type="http://schemas.openxmlformats.org/officeDocument/2006/relationships/hyperlink" Target="https://ssb.bannerprod.memphis.edu/prod/bwckschd.p_disp_listcrse?term_in=202180&amp;subj_in=PHYS&amp;crse_in=2110&amp;crn_in=82102" TargetMode="External"/><Relationship Id="rId5824" Type="http://schemas.openxmlformats.org/officeDocument/2006/relationships/hyperlink" Target="https://ssb.bannerprod.memphis.edu/prod/bwckschd.p_disp_listcrse?term_in=202180&amp;subj_in=UNIV&amp;crse_in=3535&amp;crn_in=95004" TargetMode="External"/><Relationship Id="rId3375" Type="http://schemas.openxmlformats.org/officeDocument/2006/relationships/hyperlink" Target="https://ssb.bannerprod.memphis.edu/prod/bwckschd.p_disp_listcrse?term_in=202180&amp;subj_in=MATH&amp;crse_in=1830&amp;crn_in=81403" TargetMode="External"/><Relationship Id="rId4426" Type="http://schemas.openxmlformats.org/officeDocument/2006/relationships/hyperlink" Target="https://ssb.bannerprod.memphis.edu/prod/bwckschd.p_disp_listcrse?term_in=202180&amp;subj_in=NURS&amp;crse_in=3306&amp;crn_in=91171" TargetMode="External"/><Relationship Id="rId4840" Type="http://schemas.openxmlformats.org/officeDocument/2006/relationships/hyperlink" Target="https://ssb.bannerprod.memphis.edu/prod/bwckschd.p_disp_listcrse?term_in=202180&amp;subj_in=POLS&amp;crse_in=1102&amp;crn_in=80844" TargetMode="External"/><Relationship Id="rId296" Type="http://schemas.openxmlformats.org/officeDocument/2006/relationships/hyperlink" Target="https://ssb.bannerprod.memphis.edu/prod/bwckschd.p_disp_listcrse?term_in=202180&amp;subj_in=ART&amp;crse_in=3701&amp;crn_in=82398" TargetMode="External"/><Relationship Id="rId2391" Type="http://schemas.openxmlformats.org/officeDocument/2006/relationships/hyperlink" Target="https://ssb.bannerprod.memphis.edu/prod/bwckschd.p_disp_listcrse?term_in=202180&amp;subj_in=ESCI&amp;crse_in=7990&amp;crn_in=86464" TargetMode="External"/><Relationship Id="rId3028" Type="http://schemas.openxmlformats.org/officeDocument/2006/relationships/hyperlink" Target="https://ssb.bannerprod.memphis.edu/prod/bwckschd.p_disp_listcrse?term_in=202180&amp;subj_in=IDT&amp;crse_in=7090&amp;crn_in=85016" TargetMode="External"/><Relationship Id="rId3442" Type="http://schemas.openxmlformats.org/officeDocument/2006/relationships/hyperlink" Target="https://ssb.bannerprod.memphis.edu/prod/bwckschd.p_disp_listcrse?term_in=202180&amp;subj_in=MATH&amp;crse_in=8759&amp;crn_in=81558" TargetMode="External"/><Relationship Id="rId363" Type="http://schemas.openxmlformats.org/officeDocument/2006/relationships/hyperlink" Target="https://ssb.bannerprod.memphis.edu/prod/bwckschd.p_disp_listcrse?term_in=202180&amp;subj_in=ART&amp;crse_in=6704&amp;crn_in=85034" TargetMode="External"/><Relationship Id="rId2044" Type="http://schemas.openxmlformats.org/officeDocument/2006/relationships/hyperlink" Target="https://ssb.bannerprod.memphis.edu/prod/bwckschd.p_disp_listcrse?term_in=202180&amp;subj_in=ENGL&amp;crse_in=1020&amp;crn_in=81103" TargetMode="External"/><Relationship Id="rId430" Type="http://schemas.openxmlformats.org/officeDocument/2006/relationships/hyperlink" Target="https://ssb.bannerprod.memphis.edu/prod/bwckschd.p_disp_listcrse?term_in=202180&amp;subj_in=ARTH&amp;crse_in=7996&amp;crn_in=86015" TargetMode="External"/><Relationship Id="rId1060" Type="http://schemas.openxmlformats.org/officeDocument/2006/relationships/hyperlink" Target="https://ssb.bannerprod.memphis.edu/prod/bwckschd.p_disp_listcrse?term_in=202180&amp;subj_in=CHEM&amp;crse_in=4903&amp;crn_in=81269" TargetMode="External"/><Relationship Id="rId2111" Type="http://schemas.openxmlformats.org/officeDocument/2006/relationships/hyperlink" Target="https://ssb.bannerprod.memphis.edu/prod/bwckschd.p_disp_listcrse?term_in=202180&amp;subj_in=ENGL&amp;crse_in=2202&amp;crn_in=81211" TargetMode="External"/><Relationship Id="rId5267" Type="http://schemas.openxmlformats.org/officeDocument/2006/relationships/hyperlink" Target="https://ssb.bannerprod.memphis.edu/prod/bwckschd.p_disp_listcrse?term_in=202180&amp;subj_in=RLGN&amp;crse_in=1100&amp;crn_in=90315" TargetMode="External"/><Relationship Id="rId5681" Type="http://schemas.openxmlformats.org/officeDocument/2006/relationships/hyperlink" Target="https://ssb.bannerprod.memphis.edu/prod/bwckschd.p_disp_listcrse?term_in=202180&amp;subj_in=TECH&amp;crse_in=7414&amp;crn_in=89227" TargetMode="External"/><Relationship Id="rId1877" Type="http://schemas.openxmlformats.org/officeDocument/2006/relationships/hyperlink" Target="https://ssb.bannerprod.memphis.edu/prod/bwckschd.p_disp_listcrse?term_in=202180&amp;subj_in=EECE&amp;crse_in=4278&amp;crn_in=91691" TargetMode="External"/><Relationship Id="rId2928" Type="http://schemas.openxmlformats.org/officeDocument/2006/relationships/hyperlink" Target="https://ssb.bannerprod.memphis.edu/prod/bwckschd.p_disp_listcrse?term_in=202180&amp;subj_in=ICL&amp;crse_in=2001&amp;crn_in=94132" TargetMode="External"/><Relationship Id="rId4283" Type="http://schemas.openxmlformats.org/officeDocument/2006/relationships/hyperlink" Target="https://ssb.bannerprod.memphis.edu/prod/bwckschd.p_disp_listcrse?term_in=202180&amp;subj_in=NURS&amp;crse_in=3103&amp;crn_in=90251" TargetMode="External"/><Relationship Id="rId5334" Type="http://schemas.openxmlformats.org/officeDocument/2006/relationships/hyperlink" Target="https://ssb.bannerprod.memphis.edu/prod/bwckschd.p_disp_listcrse?term_in=202180&amp;subj_in=SLS&amp;crse_in=4605&amp;crn_in=87709" TargetMode="External"/><Relationship Id="rId1944" Type="http://schemas.openxmlformats.org/officeDocument/2006/relationships/hyperlink" Target="https://ssb.bannerprod.memphis.edu/prod/bwckschd.p_disp_listcrse?term_in=202180&amp;subj_in=ELC&amp;crse_in=3900&amp;crn_in=92014" TargetMode="External"/><Relationship Id="rId4350" Type="http://schemas.openxmlformats.org/officeDocument/2006/relationships/hyperlink" Target="https://ssb.bannerprod.memphis.edu/prod/bwckschd.p_disp_listcrse?term_in=202180&amp;subj_in=NURS&amp;crse_in=3206&amp;crn_in=91154" TargetMode="External"/><Relationship Id="rId5401" Type="http://schemas.openxmlformats.org/officeDocument/2006/relationships/hyperlink" Target="https://ssb.bannerprod.memphis.edu/prod/bwckschd.p_disp_listcrse?term_in=202180&amp;subj_in=SOCI&amp;crse_in=7912&amp;crn_in=81056" TargetMode="External"/><Relationship Id="rId4003" Type="http://schemas.openxmlformats.org/officeDocument/2006/relationships/hyperlink" Target="https://ssb.bannerprod.memphis.edu/prod/bwckschd.p_disp_listcrse?term_in=202180&amp;subj_in=MUAP&amp;crse_in=7731&amp;crn_in=83919" TargetMode="External"/><Relationship Id="rId3769" Type="http://schemas.openxmlformats.org/officeDocument/2006/relationships/hyperlink" Target="https://ssb.bannerprod.memphis.edu/prod/bwckschd.p_disp_listcrse?term_in=202180&amp;subj_in=MUAP&amp;crse_in=1612&amp;crn_in=94185" TargetMode="External"/><Relationship Id="rId5191" Type="http://schemas.openxmlformats.org/officeDocument/2006/relationships/hyperlink" Target="https://ssb.bannerprod.memphis.edu/prod/bwckschd.p_disp_listcrse?term_in=202180&amp;subj_in=PUBH&amp;crse_in=3130&amp;crn_in=94392" TargetMode="External"/><Relationship Id="rId2785" Type="http://schemas.openxmlformats.org/officeDocument/2006/relationships/hyperlink" Target="https://ssb.bannerprod.memphis.edu/prod/bwckschd.p_disp_listcrse?term_in=202180&amp;subj_in=HIST&amp;crse_in=8990&amp;crn_in=85679" TargetMode="External"/><Relationship Id="rId3836" Type="http://schemas.openxmlformats.org/officeDocument/2006/relationships/hyperlink" Target="https://ssb.bannerprod.memphis.edu/prod/bwckschd.p_disp_listcrse?term_in=202180&amp;subj_in=MUAP&amp;crse_in=3602&amp;crn_in=83442" TargetMode="External"/><Relationship Id="rId757" Type="http://schemas.openxmlformats.org/officeDocument/2006/relationships/hyperlink" Target="https://ssb.bannerprod.memphis.edu/prod/bwckschd.p_disp_listcrse?term_in=202180&amp;subj_in=BIOL&amp;crse_in=7102&amp;crn_in=92107" TargetMode="External"/><Relationship Id="rId1387" Type="http://schemas.openxmlformats.org/officeDocument/2006/relationships/hyperlink" Target="https://ssb.bannerprod.memphis.edu/prod/bwckschd.p_disp_listcrse?term_in=202180&amp;subj_in=COMM&amp;crse_in=6970&amp;crn_in=82438" TargetMode="External"/><Relationship Id="rId2438" Type="http://schemas.openxmlformats.org/officeDocument/2006/relationships/hyperlink" Target="https://ssb.bannerprod.memphis.edu/prod/bwckschd.p_disp_listcrse?term_in=202180&amp;subj_in=ESMS&amp;crse_in=2015&amp;crn_in=94693" TargetMode="External"/><Relationship Id="rId2852" Type="http://schemas.openxmlformats.org/officeDocument/2006/relationships/hyperlink" Target="https://ssb.bannerprod.memphis.edu/prod/bwckschd.p_disp_listcrse?term_in=202180&amp;subj_in=HLSC&amp;crse_in=4530&amp;crn_in=93209" TargetMode="External"/><Relationship Id="rId3903" Type="http://schemas.openxmlformats.org/officeDocument/2006/relationships/hyperlink" Target="https://ssb.bannerprod.memphis.edu/prod/bwckschd.p_disp_listcrse?term_in=202180&amp;subj_in=MUAP&amp;crse_in=4551&amp;crn_in=83644" TargetMode="External"/><Relationship Id="rId93" Type="http://schemas.openxmlformats.org/officeDocument/2006/relationships/hyperlink" Target="https://ssb.bannerprod.memphis.edu/prod/bwckschd.p_disp_listcrse?term_in=202180&amp;subj_in=ACCT&amp;crse_in=7211&amp;crn_in=94553" TargetMode="External"/><Relationship Id="rId824" Type="http://schemas.openxmlformats.org/officeDocument/2006/relationships/hyperlink" Target="https://ssb.bannerprod.memphis.edu/prod/bwckschd.p_disp_listcrse?term_in=202180&amp;subj_in=BIOL&amp;crse_in=9000&amp;crn_in=87177" TargetMode="External"/><Relationship Id="rId1454" Type="http://schemas.openxmlformats.org/officeDocument/2006/relationships/hyperlink" Target="https://ssb.bannerprod.memphis.edu/prod/bwckschd.p_disp_listcrse?term_in=202180&amp;subj_in=COMP&amp;crse_in=4410&amp;crn_in=82751" TargetMode="External"/><Relationship Id="rId2505" Type="http://schemas.openxmlformats.org/officeDocument/2006/relationships/hyperlink" Target="https://ssb.bannerprod.memphis.edu/prod/bwckschd.p_disp_listcrse?term_in=202180&amp;subj_in=FIR&amp;crse_in=3720&amp;crn_in=80489" TargetMode="External"/><Relationship Id="rId1107" Type="http://schemas.openxmlformats.org/officeDocument/2006/relationships/hyperlink" Target="https://ssb.bannerprod.memphis.edu/prod/bwckschd.p_disp_listcrse?term_in=202180&amp;subj_in=CITC&amp;crse_in=1321&amp;crn_in=92374" TargetMode="External"/><Relationship Id="rId1521" Type="http://schemas.openxmlformats.org/officeDocument/2006/relationships/hyperlink" Target="https://ssb.bannerprod.memphis.edu/prod/bwckschd.p_disp_listcrse?term_in=202180&amp;subj_in=COMP&amp;crse_in=8514&amp;crn_in=82804" TargetMode="External"/><Relationship Id="rId4677" Type="http://schemas.openxmlformats.org/officeDocument/2006/relationships/hyperlink" Target="https://ssb.bannerprod.memphis.edu/prod/bwckschd.p_disp_listcrse?term_in=202180&amp;subj_in=PHIL&amp;crse_in=1101&amp;crn_in=81912" TargetMode="External"/><Relationship Id="rId5728" Type="http://schemas.openxmlformats.org/officeDocument/2006/relationships/hyperlink" Target="https://ssb.bannerprod.memphis.edu/prod/bwckschd.p_disp_listcrse?term_in=202180&amp;subj_in=THEA&amp;crse_in=4553&amp;crn_in=83821" TargetMode="External"/><Relationship Id="rId3279" Type="http://schemas.openxmlformats.org/officeDocument/2006/relationships/hyperlink" Target="https://ssb.bannerprod.memphis.edu/prod/bwckschd.p_disp_listcrse?term_in=202180&amp;subj_in=LEAD&amp;crse_in=9000&amp;crn_in=85824" TargetMode="External"/><Relationship Id="rId3693" Type="http://schemas.openxmlformats.org/officeDocument/2006/relationships/hyperlink" Target="https://ssb.bannerprod.memphis.edu/prod/bwckschd.p_disp_listcrse?term_in=202180&amp;subj_in=MRCH&amp;crse_in=4560&amp;crn_in=93397" TargetMode="External"/><Relationship Id="rId2295" Type="http://schemas.openxmlformats.org/officeDocument/2006/relationships/hyperlink" Target="https://ssb.bannerprod.memphis.edu/prod/bwckschd.p_disp_listcrse?term_in=202180&amp;subj_in=ENGR&amp;crse_in=1010&amp;crn_in=92614" TargetMode="External"/><Relationship Id="rId3346" Type="http://schemas.openxmlformats.org/officeDocument/2006/relationships/hyperlink" Target="https://ssb.bannerprod.memphis.edu/prod/bwckschd.p_disp_listcrse?term_in=202180&amp;subj_in=MATH&amp;crse_in=1530&amp;crn_in=91668" TargetMode="External"/><Relationship Id="rId4744" Type="http://schemas.openxmlformats.org/officeDocument/2006/relationships/hyperlink" Target="https://ssb.bannerprod.memphis.edu/prod/bwckschd.p_disp_listcrse?term_in=202180&amp;subj_in=PHYS&amp;crse_in=1001&amp;crn_in=85465" TargetMode="External"/><Relationship Id="rId267" Type="http://schemas.openxmlformats.org/officeDocument/2006/relationships/hyperlink" Target="https://ssb.bannerprod.memphis.edu/prod/bwckschd.p_disp_listcrse?term_in=202180&amp;subj_in=ART&amp;crse_in=2331&amp;crn_in=82357" TargetMode="External"/><Relationship Id="rId3760" Type="http://schemas.openxmlformats.org/officeDocument/2006/relationships/hyperlink" Target="https://ssb.bannerprod.memphis.edu/prod/bwckschd.p_disp_listcrse?term_in=202180&amp;subj_in=MUAP&amp;crse_in=1611&amp;crn_in=85313" TargetMode="External"/><Relationship Id="rId4811" Type="http://schemas.openxmlformats.org/officeDocument/2006/relationships/hyperlink" Target="https://ssb.bannerprod.memphis.edu/prod/bwckschd.p_disp_listcrse?term_in=202180&amp;subj_in=PHYS&amp;crse_in=9000&amp;crn_in=93712" TargetMode="External"/><Relationship Id="rId681" Type="http://schemas.openxmlformats.org/officeDocument/2006/relationships/hyperlink" Target="https://ssb.bannerprod.memphis.edu/prod/bwckschd.p_disp_listcrse?term_in=202180&amp;subj_in=BIOL&amp;crse_in=3073&amp;crn_in=91937" TargetMode="External"/><Relationship Id="rId2362" Type="http://schemas.openxmlformats.org/officeDocument/2006/relationships/hyperlink" Target="https://ssb.bannerprod.memphis.edu/prod/bwckschd.p_disp_listcrse?term_in=202180&amp;subj_in=ESCI&amp;crse_in=6251&amp;crn_in=82985" TargetMode="External"/><Relationship Id="rId3413" Type="http://schemas.openxmlformats.org/officeDocument/2006/relationships/hyperlink" Target="https://ssb.bannerprod.memphis.edu/prod/bwckschd.p_disp_listcrse?term_in=202180&amp;subj_in=MATH&amp;crse_in=4611&amp;crn_in=81469" TargetMode="External"/><Relationship Id="rId334" Type="http://schemas.openxmlformats.org/officeDocument/2006/relationships/hyperlink" Target="https://ssb.bannerprod.memphis.edu/prod/bwckschd.p_disp_listcrse?term_in=202180&amp;subj_in=ART&amp;crse_in=4621&amp;crn_in=86439" TargetMode="External"/><Relationship Id="rId2015" Type="http://schemas.openxmlformats.org/officeDocument/2006/relationships/hyperlink" Target="https://ssb.bannerprod.memphis.edu/prod/bwckschd.p_disp_listcrse?term_in=202180&amp;subj_in=ENGL&amp;crse_in=1010&amp;crn_in=92332" TargetMode="External"/><Relationship Id="rId5585" Type="http://schemas.openxmlformats.org/officeDocument/2006/relationships/hyperlink" Target="https://ssb.bannerprod.memphis.edu/prod/bwckschd.p_disp_listcrse?term_in=202180&amp;subj_in=SWRK&amp;crse_in=7013&amp;crn_in=95304" TargetMode="External"/><Relationship Id="rId401" Type="http://schemas.openxmlformats.org/officeDocument/2006/relationships/hyperlink" Target="https://ssb.bannerprod.memphis.edu/prod/bwckschd.p_disp_listcrse?term_in=202180&amp;subj_in=ARTH&amp;crse_in=2020&amp;crn_in=90749" TargetMode="External"/><Relationship Id="rId1031" Type="http://schemas.openxmlformats.org/officeDocument/2006/relationships/hyperlink" Target="https://ssb.bannerprod.memphis.edu/prod/bwckschd.p_disp_listcrse?term_in=202180&amp;subj_in=CHEM&amp;crse_in=3211&amp;crn_in=81244" TargetMode="External"/><Relationship Id="rId4187" Type="http://schemas.openxmlformats.org/officeDocument/2006/relationships/hyperlink" Target="https://ssb.bannerprod.memphis.edu/prod/bwckschd.p_disp_listcrse?term_in=202180&amp;subj_in=MUTC&amp;crse_in=1008&amp;crn_in=89273" TargetMode="External"/><Relationship Id="rId5238" Type="http://schemas.openxmlformats.org/officeDocument/2006/relationships/hyperlink" Target="https://ssb.bannerprod.memphis.edu/prod/bwckschd.p_disp_listcrse?term_in=202180&amp;subj_in=PUBH&amp;crse_in=8311&amp;crn_in=92595" TargetMode="External"/><Relationship Id="rId5652" Type="http://schemas.openxmlformats.org/officeDocument/2006/relationships/hyperlink" Target="https://ssb.bannerprod.memphis.edu/prod/bwckschd.p_disp_listcrse?term_in=202180&amp;subj_in=TECH&amp;crse_in=4464&amp;crn_in=87891" TargetMode="External"/><Relationship Id="rId4254" Type="http://schemas.openxmlformats.org/officeDocument/2006/relationships/hyperlink" Target="https://ssb.bannerprod.memphis.edu/prod/bwckschd.p_disp_listcrse?term_in=202180&amp;subj_in=NURS&amp;crse_in=3006&amp;crn_in=90609" TargetMode="External"/><Relationship Id="rId5305" Type="http://schemas.openxmlformats.org/officeDocument/2006/relationships/hyperlink" Target="https://ssb.bannerprod.memphis.edu/prod/bwckschd.p_disp_listcrse?term_in=202180&amp;subj_in=SLC&amp;crse_in=6001&amp;crn_in=86911" TargetMode="External"/><Relationship Id="rId1848" Type="http://schemas.openxmlformats.org/officeDocument/2006/relationships/hyperlink" Target="https://ssb.bannerprod.memphis.edu/prod/bwckschd.p_disp_listcrse?term_in=202180&amp;subj_in=EECE&amp;crse_in=2201&amp;crn_in=93797" TargetMode="External"/><Relationship Id="rId3270" Type="http://schemas.openxmlformats.org/officeDocument/2006/relationships/hyperlink" Target="https://ssb.bannerprod.memphis.edu/prod/bwckschd.p_disp_listcrse?term_in=202180&amp;subj_in=LEAD&amp;crse_in=9000&amp;crn_in=85174" TargetMode="External"/><Relationship Id="rId4321" Type="http://schemas.openxmlformats.org/officeDocument/2006/relationships/hyperlink" Target="https://ssb.bannerprod.memphis.edu/prod/bwckschd.p_disp_listcrse?term_in=202180&amp;subj_in=NURS&amp;crse_in=3129&amp;crn_in=81896" TargetMode="External"/><Relationship Id="rId191" Type="http://schemas.openxmlformats.org/officeDocument/2006/relationships/hyperlink" Target="https://ssb.bannerprod.memphis.edu/prod/bwckschd.p_disp_listcrse?term_in=202180&amp;subj_in=ANTH&amp;crse_in=7985&amp;crn_in=94193" TargetMode="External"/><Relationship Id="rId1915" Type="http://schemas.openxmlformats.org/officeDocument/2006/relationships/hyperlink" Target="https://ssb.bannerprod.memphis.edu/prod/bwckschd.p_disp_listcrse?term_in=202180&amp;subj_in=EECE&amp;crse_in=8001&amp;crn_in=83553" TargetMode="External"/><Relationship Id="rId5095" Type="http://schemas.openxmlformats.org/officeDocument/2006/relationships/hyperlink" Target="https://ssb.bannerprod.memphis.edu/prod/bwckschd.p_disp_listcrse?term_in=202180&amp;subj_in=PSYC&amp;crse_in=8219&amp;crn_in=94638" TargetMode="External"/><Relationship Id="rId2689" Type="http://schemas.openxmlformats.org/officeDocument/2006/relationships/hyperlink" Target="https://ssb.bannerprod.memphis.edu/prod/bwckschd.p_disp_listcrse?term_in=202180&amp;subj_in=HIST&amp;crse_in=2020&amp;crn_in=80175" TargetMode="External"/><Relationship Id="rId2756" Type="http://schemas.openxmlformats.org/officeDocument/2006/relationships/hyperlink" Target="https://ssb.bannerprod.memphis.edu/prod/bwckschd.p_disp_listcrse?term_in=202180&amp;subj_in=HIST&amp;crse_in=7012&amp;crn_in=80219" TargetMode="External"/><Relationship Id="rId3807" Type="http://schemas.openxmlformats.org/officeDocument/2006/relationships/hyperlink" Target="https://ssb.bannerprod.memphis.edu/prod/bwckschd.p_disp_listcrse?term_in=202180&amp;subj_in=MUAP&amp;crse_in=3101&amp;crn_in=85370" TargetMode="External"/><Relationship Id="rId5162" Type="http://schemas.openxmlformats.org/officeDocument/2006/relationships/hyperlink" Target="https://ssb.bannerprod.memphis.edu/prod/bwckschd.p_disp_listcrse?term_in=202180&amp;subj_in=PSYC&amp;crse_in=9000&amp;crn_in=82723" TargetMode="External"/><Relationship Id="rId728" Type="http://schemas.openxmlformats.org/officeDocument/2006/relationships/hyperlink" Target="https://ssb.bannerprod.memphis.edu/prod/bwckschd.p_disp_listcrse?term_in=202180&amp;subj_in=BIOL&amp;crse_in=4740&amp;crn_in=81764" TargetMode="External"/><Relationship Id="rId1358" Type="http://schemas.openxmlformats.org/officeDocument/2006/relationships/hyperlink" Target="https://ssb.bannerprod.memphis.edu/prod/bwckschd.p_disp_listcrse?term_in=202180&amp;subj_in=COMM&amp;crse_in=3330&amp;crn_in=91845" TargetMode="External"/><Relationship Id="rId1772" Type="http://schemas.openxmlformats.org/officeDocument/2006/relationships/hyperlink" Target="https://ssb.bannerprod.memphis.edu/prod/bwckschd.p_disp_listcrse?term_in=202180&amp;subj_in=EDPR&amp;crse_in=2111&amp;crn_in=82980" TargetMode="External"/><Relationship Id="rId2409" Type="http://schemas.openxmlformats.org/officeDocument/2006/relationships/hyperlink" Target="https://ssb.bannerprod.memphis.edu/prod/bwckschd.p_disp_listcrse?term_in=202180&amp;subj_in=ESCI&amp;crse_in=7996&amp;crn_in=85940" TargetMode="External"/><Relationship Id="rId5979" Type="http://schemas.openxmlformats.org/officeDocument/2006/relationships/control" Target="../activeX/activeX88.xml"/><Relationship Id="rId64" Type="http://schemas.openxmlformats.org/officeDocument/2006/relationships/hyperlink" Target="https://ssb.bannerprod.memphis.edu/prod/bwckschd.p_disp_listcrse?term_in=202180&amp;subj_in=ACCT&amp;crse_in=3110&amp;crn_in=80362" TargetMode="External"/><Relationship Id="rId1425" Type="http://schemas.openxmlformats.org/officeDocument/2006/relationships/hyperlink" Target="https://ssb.bannerprod.memphis.edu/prod/bwckschd.p_disp_listcrse?term_in=202180&amp;subj_in=COMM&amp;crse_in=9000&amp;crn_in=86220" TargetMode="External"/><Relationship Id="rId2823" Type="http://schemas.openxmlformats.org/officeDocument/2006/relationships/hyperlink" Target="https://ssb.bannerprod.memphis.edu/prod/bwckschd.p_disp_listcrse?term_in=202180&amp;subj_in=HLSC&amp;crse_in=3505&amp;crn_in=93203" TargetMode="External"/><Relationship Id="rId4995" Type="http://schemas.openxmlformats.org/officeDocument/2006/relationships/hyperlink" Target="https://ssb.bannerprod.memphis.edu/prod/bwckschd.p_disp_listcrse?term_in=202180&amp;subj_in=PSYC&amp;crse_in=4503&amp;crn_in=90972" TargetMode="External"/><Relationship Id="rId2199" Type="http://schemas.openxmlformats.org/officeDocument/2006/relationships/hyperlink" Target="https://ssb.bannerprod.memphis.edu/prod/bwckschd.p_disp_listcrse?term_in=202180&amp;subj_in=ENGL&amp;crse_in=7336&amp;crn_in=87765" TargetMode="External"/><Relationship Id="rId3597" Type="http://schemas.openxmlformats.org/officeDocument/2006/relationships/hyperlink" Target="https://ssb.bannerprod.memphis.edu/prod/bwckschd.p_disp_listcrse?term_in=202180&amp;subj_in=MGMT&amp;crse_in=8910&amp;crn_in=80695" TargetMode="External"/><Relationship Id="rId4648" Type="http://schemas.openxmlformats.org/officeDocument/2006/relationships/hyperlink" Target="https://ssb.bannerprod.memphis.edu/prod/bwckschd.p_disp_listcrse?term_in=202180&amp;subj_in=PETE&amp;crse_in=4605&amp;crn_in=90516" TargetMode="External"/><Relationship Id="rId3664" Type="http://schemas.openxmlformats.org/officeDocument/2006/relationships/hyperlink" Target="https://ssb.bannerprod.memphis.edu/prod/bwckschd.p_disp_listcrse?term_in=202180&amp;subj_in=MKTG&amp;crse_in=4530&amp;crn_in=89544" TargetMode="External"/><Relationship Id="rId4715" Type="http://schemas.openxmlformats.org/officeDocument/2006/relationships/hyperlink" Target="https://ssb.bannerprod.memphis.edu/prod/bwckschd.p_disp_listcrse?term_in=202180&amp;subj_in=PHIL&amp;crse_in=7020&amp;crn_in=86642" TargetMode="External"/><Relationship Id="rId585" Type="http://schemas.openxmlformats.org/officeDocument/2006/relationships/hyperlink" Target="https://ssb.bannerprod.memphis.edu/prod/bwckschd.p_disp_listcrse?term_in=202180&amp;subj_in=BA&amp;crse_in=9000&amp;crn_in=80479" TargetMode="External"/><Relationship Id="rId2266" Type="http://schemas.openxmlformats.org/officeDocument/2006/relationships/hyperlink" Target="https://ssb.bannerprod.memphis.edu/prod/bwckschd.p_disp_listcrse?term_in=202180&amp;subj_in=ENGL&amp;crse_in=9000&amp;crn_in=90492" TargetMode="External"/><Relationship Id="rId2680" Type="http://schemas.openxmlformats.org/officeDocument/2006/relationships/hyperlink" Target="https://ssb.bannerprod.memphis.edu/prod/bwckschd.p_disp_listcrse?term_in=202180&amp;subj_in=HIST&amp;crse_in=2010&amp;crn_in=84555" TargetMode="External"/><Relationship Id="rId3317" Type="http://schemas.openxmlformats.org/officeDocument/2006/relationships/hyperlink" Target="https://ssb.bannerprod.memphis.edu/prod/bwckschd.p_disp_listcrse?term_in=202180&amp;subj_in=MATH&amp;crse_in=1010&amp;crn_in=91195" TargetMode="External"/><Relationship Id="rId3731" Type="http://schemas.openxmlformats.org/officeDocument/2006/relationships/hyperlink" Target="https://ssb.bannerprod.memphis.edu/prod/bwckschd.p_disp_listcrse?term_in=202180&amp;subj_in=MUAP&amp;crse_in=1411&amp;crn_in=83182" TargetMode="External"/><Relationship Id="rId238" Type="http://schemas.openxmlformats.org/officeDocument/2006/relationships/hyperlink" Target="https://ssb.bannerprod.memphis.edu/prod/bwckschd.p_disp_listcrse?term_in=202180&amp;subj_in=ARMY&amp;crse_in=4201&amp;crn_in=93521" TargetMode="External"/><Relationship Id="rId652" Type="http://schemas.openxmlformats.org/officeDocument/2006/relationships/hyperlink" Target="https://ssb.bannerprod.memphis.edu/prod/bwckschd.p_disp_listcrse?term_in=202180&amp;subj_in=BIOL&amp;crse_in=2010&amp;crn_in=85107" TargetMode="External"/><Relationship Id="rId1282" Type="http://schemas.openxmlformats.org/officeDocument/2006/relationships/hyperlink" Target="https://ssb.bannerprod.memphis.edu/prod/bwckschd.p_disp_listcrse?term_in=202180&amp;subj_in=CJUS&amp;crse_in=7996&amp;crn_in=81179" TargetMode="External"/><Relationship Id="rId2333" Type="http://schemas.openxmlformats.org/officeDocument/2006/relationships/hyperlink" Target="https://ssb.bannerprod.memphis.edu/prod/bwckschd.p_disp_listcrse?term_in=202180&amp;subj_in=ESCI&amp;crse_in=1103&amp;crn_in=90888" TargetMode="External"/><Relationship Id="rId5489" Type="http://schemas.openxmlformats.org/officeDocument/2006/relationships/hyperlink" Target="https://ssb.bannerprod.memphis.edu/prod/bwckschd.p_disp_listcrse?term_in=202180&amp;subj_in=SPAN&amp;crse_in=4797&amp;crn_in=95140" TargetMode="External"/><Relationship Id="rId305" Type="http://schemas.openxmlformats.org/officeDocument/2006/relationships/hyperlink" Target="https://ssb.bannerprod.memphis.edu/prod/bwckschd.p_disp_listcrse?term_in=202180&amp;subj_in=ART&amp;crse_in=4230&amp;crn_in=82402" TargetMode="External"/><Relationship Id="rId2400" Type="http://schemas.openxmlformats.org/officeDocument/2006/relationships/hyperlink" Target="https://ssb.bannerprod.memphis.edu/prod/bwckschd.p_disp_listcrse?term_in=202180&amp;subj_in=ESCI&amp;crse_in=7990&amp;crn_in=90529" TargetMode="External"/><Relationship Id="rId5556" Type="http://schemas.openxmlformats.org/officeDocument/2006/relationships/hyperlink" Target="https://ssb.bannerprod.memphis.edu/prod/bwckschd.p_disp_listcrse?term_in=202180&amp;subj_in=SWRK&amp;crse_in=2010&amp;crn_in=90232" TargetMode="External"/><Relationship Id="rId1002" Type="http://schemas.openxmlformats.org/officeDocument/2006/relationships/hyperlink" Target="https://ssb.bannerprod.memphis.edu/prod/bwckschd.p_disp_listcrse?term_in=202180&amp;subj_in=CHEM&amp;crse_in=1011&amp;crn_in=81186" TargetMode="External"/><Relationship Id="rId4158" Type="http://schemas.openxmlformats.org/officeDocument/2006/relationships/hyperlink" Target="https://ssb.bannerprod.memphis.edu/prod/bwckschd.p_disp_listcrse?term_in=202180&amp;subj_in=MUSE&amp;crse_in=4213&amp;crn_in=83933" TargetMode="External"/><Relationship Id="rId5209" Type="http://schemas.openxmlformats.org/officeDocument/2006/relationships/hyperlink" Target="https://ssb.bannerprod.memphis.edu/prod/bwckschd.p_disp_listcrse?term_in=202180&amp;subj_in=PUBH&amp;crse_in=7174&amp;crn_in=91189" TargetMode="External"/><Relationship Id="rId5970" Type="http://schemas.openxmlformats.org/officeDocument/2006/relationships/control" Target="../activeX/activeX79.xml"/><Relationship Id="rId3174" Type="http://schemas.openxmlformats.org/officeDocument/2006/relationships/hyperlink" Target="https://ssb.bannerprod.memphis.edu/prod/bwckschd.p_disp_listcrse?term_in=202180&amp;subj_in=LAW&amp;crse_in=0224&amp;crn_in=82820" TargetMode="External"/><Relationship Id="rId4572" Type="http://schemas.openxmlformats.org/officeDocument/2006/relationships/hyperlink" Target="https://ssb.bannerprod.memphis.edu/prod/bwckschd.p_disp_listcrse?term_in=202180&amp;subj_in=NUTR&amp;crse_in=2202&amp;crn_in=84978" TargetMode="External"/><Relationship Id="rId5623" Type="http://schemas.openxmlformats.org/officeDocument/2006/relationships/hyperlink" Target="https://ssb.bannerprod.memphis.edu/prod/bwckschd.p_disp_listcrse?term_in=202180&amp;subj_in=TECH&amp;crse_in=1811&amp;crn_in=87843" TargetMode="External"/><Relationship Id="rId1819" Type="http://schemas.openxmlformats.org/officeDocument/2006/relationships/hyperlink" Target="https://ssb.bannerprod.memphis.edu/prod/bwckschd.p_disp_listcrse?term_in=202180&amp;subj_in=EDPR&amp;crse_in=8521&amp;crn_in=94920" TargetMode="External"/><Relationship Id="rId4225" Type="http://schemas.openxmlformats.org/officeDocument/2006/relationships/hyperlink" Target="https://ssb.bannerprod.memphis.edu/prod/bwckschd.p_disp_listcrse?term_in=202180&amp;subj_in=MUTC&amp;crse_in=7501&amp;crn_in=85710" TargetMode="External"/><Relationship Id="rId2190" Type="http://schemas.openxmlformats.org/officeDocument/2006/relationships/hyperlink" Target="https://ssb.bannerprod.memphis.edu/prod/bwckschd.p_disp_listcrse?term_in=202180&amp;subj_in=ENGL&amp;crse_in=4995&amp;crn_in=94593" TargetMode="External"/><Relationship Id="rId3241" Type="http://schemas.openxmlformats.org/officeDocument/2006/relationships/hyperlink" Target="https://ssb.bannerprod.memphis.edu/prod/bwckschd.p_disp_listcrse?term_in=202180&amp;subj_in=LEAD&amp;crse_in=7210&amp;crn_in=88670" TargetMode="External"/><Relationship Id="rId162" Type="http://schemas.openxmlformats.org/officeDocument/2006/relationships/hyperlink" Target="https://ssb.bannerprod.memphis.edu/prod/bwckschd.p_disp_listcrse?term_in=202180&amp;subj_in=ANTH&amp;crse_in=4065&amp;crn_in=93562" TargetMode="External"/><Relationship Id="rId979" Type="http://schemas.openxmlformats.org/officeDocument/2006/relationships/hyperlink" Target="https://ssb.bannerprod.memphis.edu/prod/bwckschd.p_disp_listcrse?term_in=202180&amp;subj_in=CERI&amp;crse_in=7996&amp;crn_in=91803" TargetMode="External"/><Relationship Id="rId5066" Type="http://schemas.openxmlformats.org/officeDocument/2006/relationships/hyperlink" Target="https://ssb.bannerprod.memphis.edu/prod/bwckschd.p_disp_listcrse?term_in=202180&amp;subj_in=PSYC&amp;crse_in=7606&amp;crn_in=85709" TargetMode="External"/><Relationship Id="rId5480" Type="http://schemas.openxmlformats.org/officeDocument/2006/relationships/hyperlink" Target="https://ssb.bannerprod.memphis.edu/prod/bwckschd.p_disp_listcrse?term_in=202180&amp;subj_in=SPAN&amp;crse_in=3550&amp;crn_in=84644" TargetMode="External"/><Relationship Id="rId4082" Type="http://schemas.openxmlformats.org/officeDocument/2006/relationships/hyperlink" Target="https://ssb.bannerprod.memphis.edu/prod/bwckschd.p_disp_listcrse?term_in=202180&amp;subj_in=MUHL&amp;crse_in=6500&amp;crn_in=84242" TargetMode="External"/><Relationship Id="rId5133" Type="http://schemas.openxmlformats.org/officeDocument/2006/relationships/hyperlink" Target="https://ssb.bannerprod.memphis.edu/prod/bwckschd.p_disp_listcrse?term_in=202180&amp;subj_in=PSYC&amp;crse_in=8606&amp;crn_in=87417" TargetMode="External"/><Relationship Id="rId1676" Type="http://schemas.openxmlformats.org/officeDocument/2006/relationships/hyperlink" Target="https://ssb.bannerprod.memphis.edu/prod/bwckschd.p_disp_listcrse?term_in=202180&amp;subj_in=CRMJ&amp;crse_in=2332&amp;crn_in=92386" TargetMode="External"/><Relationship Id="rId2727" Type="http://schemas.openxmlformats.org/officeDocument/2006/relationships/hyperlink" Target="https://ssb.bannerprod.memphis.edu/prod/bwckschd.p_disp_listcrse?term_in=202180&amp;subj_in=HIST&amp;crse_in=4022&amp;crn_in=85518" TargetMode="External"/><Relationship Id="rId1329" Type="http://schemas.openxmlformats.org/officeDocument/2006/relationships/hyperlink" Target="https://ssb.bannerprod.memphis.edu/prod/bwckschd.p_disp_listcrse?term_in=202180&amp;subj_in=COMM&amp;crse_in=2381&amp;crn_in=82220" TargetMode="External"/><Relationship Id="rId1743" Type="http://schemas.openxmlformats.org/officeDocument/2006/relationships/hyperlink" Target="https://ssb.bannerprod.memphis.edu/prod/bwckschd.p_disp_listcrse?term_in=202180&amp;subj_in=ECON&amp;crse_in=2020&amp;crn_in=90156" TargetMode="External"/><Relationship Id="rId4899" Type="http://schemas.openxmlformats.org/officeDocument/2006/relationships/hyperlink" Target="https://ssb.bannerprod.memphis.edu/prod/bwckschd.p_disp_listcrse?term_in=202180&amp;subj_in=PSCI&amp;crse_in=1010&amp;crn_in=84623" TargetMode="External"/><Relationship Id="rId5200" Type="http://schemas.openxmlformats.org/officeDocument/2006/relationships/hyperlink" Target="https://ssb.bannerprod.memphis.edu/prod/bwckschd.p_disp_listcrse?term_in=202180&amp;subj_in=PUBH&amp;crse_in=7141&amp;crn_in=91674" TargetMode="External"/><Relationship Id="rId35" Type="http://schemas.openxmlformats.org/officeDocument/2006/relationships/hyperlink" Target="https://ssb.bannerprod.memphis.edu/prod/bwckschd.p_disp_listcrse?term_in=202180&amp;subj_in=ACAD&amp;crse_in=1100&amp;crn_in=81692" TargetMode="External"/><Relationship Id="rId1810" Type="http://schemas.openxmlformats.org/officeDocument/2006/relationships/hyperlink" Target="https://ssb.bannerprod.memphis.edu/prod/bwckschd.p_disp_listcrse?term_in=202180&amp;subj_in=EDPR&amp;crse_in=8117&amp;crn_in=83053" TargetMode="External"/><Relationship Id="rId4966" Type="http://schemas.openxmlformats.org/officeDocument/2006/relationships/hyperlink" Target="https://ssb.bannerprod.memphis.edu/prod/bwckschd.p_disp_listcrse?term_in=202180&amp;subj_in=PSYC&amp;crse_in=3306&amp;crn_in=92396" TargetMode="External"/><Relationship Id="rId3568" Type="http://schemas.openxmlformats.org/officeDocument/2006/relationships/hyperlink" Target="https://ssb.bannerprod.memphis.edu/prod/bwckschd.p_disp_listcrse?term_in=202180&amp;subj_in=MGMT&amp;crse_in=4420&amp;crn_in=80614" TargetMode="External"/><Relationship Id="rId3982" Type="http://schemas.openxmlformats.org/officeDocument/2006/relationships/hyperlink" Target="https://ssb.bannerprod.memphis.edu/prod/bwckschd.p_disp_listcrse?term_in=202180&amp;subj_in=MUAP&amp;crse_in=7506&amp;crn_in=84237" TargetMode="External"/><Relationship Id="rId4619" Type="http://schemas.openxmlformats.org/officeDocument/2006/relationships/hyperlink" Target="https://ssb.bannerprod.memphis.edu/prod/bwckschd.p_disp_listcrse?term_in=202180&amp;subj_in=PADM&amp;crse_in=7702&amp;crn_in=86222" TargetMode="External"/><Relationship Id="rId489" Type="http://schemas.openxmlformats.org/officeDocument/2006/relationships/hyperlink" Target="https://ssb.bannerprod.memphis.edu/prod/bwckschd.p_disp_listcrse?term_in=202180&amp;subj_in=AUSP&amp;crse_in=8101&amp;crn_in=80070" TargetMode="External"/><Relationship Id="rId2584" Type="http://schemas.openxmlformats.org/officeDocument/2006/relationships/hyperlink" Target="https://ssb.bannerprod.memphis.edu/prod/bwckschd.p_disp_listcrse?term_in=202180&amp;subj_in=HADM&amp;crse_in=8800&amp;crn_in=94183" TargetMode="External"/><Relationship Id="rId3635" Type="http://schemas.openxmlformats.org/officeDocument/2006/relationships/hyperlink" Target="https://ssb.bannerprod.memphis.edu/prod/bwckschd.p_disp_listcrse?term_in=202180&amp;subj_in=MIS&amp;crse_in=7650&amp;crn_in=80739" TargetMode="External"/><Relationship Id="rId556" Type="http://schemas.openxmlformats.org/officeDocument/2006/relationships/hyperlink" Target="https://ssb.bannerprod.memphis.edu/prod/bwckschd.p_disp_listcrse?term_in=202180&amp;subj_in=BA&amp;crse_in=7501&amp;crn_in=94504" TargetMode="External"/><Relationship Id="rId1186" Type="http://schemas.openxmlformats.org/officeDocument/2006/relationships/hyperlink" Target="https://ssb.bannerprod.memphis.edu/prod/bwckschd.p_disp_listcrse?term_in=202180&amp;subj_in=CIVL&amp;crse_in=8138&amp;crn_in=93416" TargetMode="External"/><Relationship Id="rId2237" Type="http://schemas.openxmlformats.org/officeDocument/2006/relationships/hyperlink" Target="https://ssb.bannerprod.memphis.edu/prod/bwckschd.p_disp_listcrse?term_in=202180&amp;subj_in=ENGL&amp;crse_in=8254&amp;crn_in=85201" TargetMode="External"/><Relationship Id="rId209" Type="http://schemas.openxmlformats.org/officeDocument/2006/relationships/hyperlink" Target="https://ssb.bannerprod.memphis.edu/prod/bwckschd.p_disp_listcrse?term_in=202180&amp;subj_in=ARCH&amp;crse_in=4021&amp;crn_in=82300" TargetMode="External"/><Relationship Id="rId970" Type="http://schemas.openxmlformats.org/officeDocument/2006/relationships/hyperlink" Target="https://ssb.bannerprod.memphis.edu/prod/bwckschd.p_disp_listcrse?term_in=202180&amp;subj_in=CDFS&amp;crse_in=4910&amp;crn_in=92733" TargetMode="External"/><Relationship Id="rId1253" Type="http://schemas.openxmlformats.org/officeDocument/2006/relationships/hyperlink" Target="https://ssb.bannerprod.memphis.edu/prod/bwckschd.p_disp_listcrse?term_in=202180&amp;subj_in=CJUS&amp;crse_in=4126&amp;crn_in=92999" TargetMode="External"/><Relationship Id="rId2651" Type="http://schemas.openxmlformats.org/officeDocument/2006/relationships/hyperlink" Target="https://ssb.bannerprod.memphis.edu/prod/bwckschd.p_disp_listcrse?term_in=202180&amp;subj_in=HIST&amp;crse_in=1110&amp;crn_in=89513" TargetMode="External"/><Relationship Id="rId3702" Type="http://schemas.openxmlformats.org/officeDocument/2006/relationships/hyperlink" Target="https://ssb.bannerprod.memphis.edu/prod/bwckschd.p_disp_listcrse?term_in=202180&amp;subj_in=MUAP&amp;crse_in=1111&amp;crn_in=83152" TargetMode="External"/><Relationship Id="rId623" Type="http://schemas.openxmlformats.org/officeDocument/2006/relationships/hyperlink" Target="https://ssb.bannerprod.memphis.edu/prod/bwckschd.p_disp_listcrse?term_in=202180&amp;subj_in=BIOL&amp;crse_in=1120&amp;crn_in=81613" TargetMode="External"/><Relationship Id="rId2304" Type="http://schemas.openxmlformats.org/officeDocument/2006/relationships/hyperlink" Target="https://ssb.bannerprod.memphis.edu/prod/bwckschd.p_disp_listcrse?term_in=202180&amp;subj_in=ENVR&amp;crse_in=4000&amp;crn_in=89613" TargetMode="External"/><Relationship Id="rId5874" Type="http://schemas.openxmlformats.org/officeDocument/2006/relationships/hyperlink" Target="https://ssb.bannerprod.memphis.edu/prod/bwckschd.p_disp_listcrse?term_in=202180&amp;subj_in=UNIV&amp;crse_in=7997&amp;crn_in=91740" TargetMode="External"/><Relationship Id="rId1320" Type="http://schemas.openxmlformats.org/officeDocument/2006/relationships/hyperlink" Target="https://ssb.bannerprod.memphis.edu/prod/bwckschd.p_disp_listcrse?term_in=202180&amp;subj_in=COMM&amp;crse_in=2381&amp;crn_in=85065" TargetMode="External"/><Relationship Id="rId4476" Type="http://schemas.openxmlformats.org/officeDocument/2006/relationships/hyperlink" Target="https://ssb.bannerprod.memphis.edu/prod/bwckschd.p_disp_listcrse?term_in=202180&amp;subj_in=NURS&amp;crse_in=4129&amp;crn_in=81964" TargetMode="External"/><Relationship Id="rId4890" Type="http://schemas.openxmlformats.org/officeDocument/2006/relationships/hyperlink" Target="https://ssb.bannerprod.memphis.edu/prod/bwckschd.p_disp_listcrse?term_in=202180&amp;subj_in=PRST&amp;crse_in=7440&amp;crn_in=88658" TargetMode="External"/><Relationship Id="rId5527" Type="http://schemas.openxmlformats.org/officeDocument/2006/relationships/hyperlink" Target="https://ssb.bannerprod.memphis.edu/prod/bwckschd.p_disp_listcrse?term_in=202180&amp;subj_in=SPED&amp;crse_in=7516&amp;crn_in=91970" TargetMode="External"/><Relationship Id="rId5941" Type="http://schemas.openxmlformats.org/officeDocument/2006/relationships/control" Target="../activeX/activeX50.xml"/><Relationship Id="rId3078" Type="http://schemas.openxmlformats.org/officeDocument/2006/relationships/hyperlink" Target="https://ssb.bannerprod.memphis.edu/prod/bwckschd.p_disp_listcrse?term_in=202180&amp;subj_in=JOUR&amp;crse_in=4712&amp;crn_in=84566" TargetMode="External"/><Relationship Id="rId3492" Type="http://schemas.openxmlformats.org/officeDocument/2006/relationships/hyperlink" Target="https://ssb.bannerprod.memphis.edu/prod/bwckschd.p_disp_listcrse?term_in=202180&amp;subj_in=MECH&amp;crse_in=4319&amp;crn_in=91402" TargetMode="External"/><Relationship Id="rId4129" Type="http://schemas.openxmlformats.org/officeDocument/2006/relationships/hyperlink" Target="https://ssb.bannerprod.memphis.edu/prod/bwckschd.p_disp_listcrse?term_in=202180&amp;subj_in=MUID&amp;crse_in=4840&amp;crn_in=83877" TargetMode="External"/><Relationship Id="rId4543" Type="http://schemas.openxmlformats.org/officeDocument/2006/relationships/hyperlink" Target="https://ssb.bannerprod.memphis.edu/prod/bwckschd.p_disp_listcrse?term_in=202180&amp;subj_in=NURS&amp;crse_in=7604&amp;crn_in=82061" TargetMode="External"/><Relationship Id="rId2094" Type="http://schemas.openxmlformats.org/officeDocument/2006/relationships/hyperlink" Target="https://ssb.bannerprod.memphis.edu/prod/bwckschd.p_disp_listcrse?term_in=202180&amp;subj_in=ENGL&amp;crse_in=2201&amp;crn_in=90998" TargetMode="External"/><Relationship Id="rId3145" Type="http://schemas.openxmlformats.org/officeDocument/2006/relationships/hyperlink" Target="https://ssb.bannerprod.memphis.edu/prod/bwckschd.p_disp_listcrse?term_in=202180&amp;subj_in=LALI&amp;crse_in=4500&amp;crn_in=93771" TargetMode="External"/><Relationship Id="rId4610" Type="http://schemas.openxmlformats.org/officeDocument/2006/relationships/hyperlink" Target="https://ssb.bannerprod.memphis.edu/prod/bwckschd.p_disp_listcrse?term_in=202180&amp;subj_in=PADM&amp;crse_in=7602&amp;crn_in=89986" TargetMode="External"/><Relationship Id="rId480" Type="http://schemas.openxmlformats.org/officeDocument/2006/relationships/hyperlink" Target="https://ssb.bannerprod.memphis.edu/prod/bwckschd.p_disp_listcrse?term_in=202180&amp;subj_in=AUSP&amp;crse_in=7996&amp;crn_in=80051" TargetMode="External"/><Relationship Id="rId2161" Type="http://schemas.openxmlformats.org/officeDocument/2006/relationships/hyperlink" Target="https://ssb.bannerprod.memphis.edu/prod/bwckschd.p_disp_listcrse?term_in=202180&amp;subj_in=ENGL&amp;crse_in=3603&amp;crn_in=81323" TargetMode="External"/><Relationship Id="rId3212" Type="http://schemas.openxmlformats.org/officeDocument/2006/relationships/hyperlink" Target="https://ssb.bannerprod.memphis.edu/prod/bwckschd.p_disp_listcrse?term_in=202180&amp;subj_in=LAW&amp;crse_in=0597&amp;crn_in=93790" TargetMode="External"/><Relationship Id="rId133" Type="http://schemas.openxmlformats.org/officeDocument/2006/relationships/hyperlink" Target="https://ssb.bannerprod.memphis.edu/prod/bwckschd.p_disp_listcrse?term_in=202180&amp;subj_in=ANTH&amp;crse_in=1100&amp;crn_in=86659" TargetMode="External"/><Relationship Id="rId5384" Type="http://schemas.openxmlformats.org/officeDocument/2006/relationships/hyperlink" Target="https://ssb.bannerprod.memphis.edu/prod/bwckschd.p_disp_listcrse?term_in=202180&amp;subj_in=SOCI&amp;crse_in=3432&amp;crn_in=80813" TargetMode="External"/><Relationship Id="rId200" Type="http://schemas.openxmlformats.org/officeDocument/2006/relationships/hyperlink" Target="https://ssb.bannerprod.memphis.edu/prod/bwckschd.p_disp_listcrse?term_in=202180&amp;subj_in=ARCH&amp;crse_in=2611&amp;crn_in=82295" TargetMode="External"/><Relationship Id="rId2978" Type="http://schemas.openxmlformats.org/officeDocument/2006/relationships/hyperlink" Target="https://ssb.bannerprod.memphis.edu/prod/bwckschd.p_disp_listcrse?term_in=202180&amp;subj_in=ICL&amp;crse_in=8723&amp;crn_in=92613" TargetMode="External"/><Relationship Id="rId5037" Type="http://schemas.openxmlformats.org/officeDocument/2006/relationships/hyperlink" Target="https://ssb.bannerprod.memphis.edu/prod/bwckschd.p_disp_listcrse?term_in=202180&amp;subj_in=PSYC&amp;crse_in=7428&amp;crn_in=82489" TargetMode="External"/><Relationship Id="rId1994" Type="http://schemas.openxmlformats.org/officeDocument/2006/relationships/hyperlink" Target="https://ssb.bannerprod.memphis.edu/prod/bwckschd.p_disp_listcrse?term_in=202180&amp;subj_in=ENGL&amp;crse_in=1010&amp;crn_in=80993" TargetMode="External"/><Relationship Id="rId5451" Type="http://schemas.openxmlformats.org/officeDocument/2006/relationships/hyperlink" Target="https://ssb.bannerprod.memphis.edu/prod/bwckschd.p_disp_listcrse?term_in=202180&amp;subj_in=SPAN&amp;crse_in=2010&amp;crn_in=80643" TargetMode="External"/><Relationship Id="rId1647" Type="http://schemas.openxmlformats.org/officeDocument/2006/relationships/hyperlink" Target="https://ssb.bannerprod.memphis.edu/prod/bwckschd.p_disp_listcrse?term_in=202180&amp;subj_in=CPSY&amp;crse_in=8700&amp;crn_in=84155" TargetMode="External"/><Relationship Id="rId4053" Type="http://schemas.openxmlformats.org/officeDocument/2006/relationships/hyperlink" Target="https://ssb.bannerprod.memphis.edu/prod/bwckschd.p_disp_listcrse?term_in=202180&amp;subj_in=MUAP&amp;crse_in=8999&amp;crn_in=93334" TargetMode="External"/><Relationship Id="rId5104" Type="http://schemas.openxmlformats.org/officeDocument/2006/relationships/hyperlink" Target="https://ssb.bannerprod.memphis.edu/prod/bwckschd.p_disp_listcrse?term_in=202180&amp;subj_in=PSYC&amp;crse_in=8435&amp;crn_in=82572" TargetMode="External"/><Relationship Id="rId1714" Type="http://schemas.openxmlformats.org/officeDocument/2006/relationships/hyperlink" Target="https://ssb.bannerprod.memphis.edu/prod/bwckschd.p_disp_listcrse?term_in=202180&amp;subj_in=ECED&amp;crse_in=2310&amp;crn_in=91486" TargetMode="External"/><Relationship Id="rId4120" Type="http://schemas.openxmlformats.org/officeDocument/2006/relationships/hyperlink" Target="https://ssb.bannerprod.memphis.edu/prod/bwckschd.p_disp_listcrse?term_in=202180&amp;subj_in=MUID&amp;crse_in=3903&amp;crn_in=86758" TargetMode="External"/><Relationship Id="rId2488" Type="http://schemas.openxmlformats.org/officeDocument/2006/relationships/hyperlink" Target="https://ssb.bannerprod.memphis.edu/prod/bwckschd.p_disp_listcrse?term_in=202180&amp;subj_in=FIR&amp;crse_in=1220&amp;crn_in=91702" TargetMode="External"/><Relationship Id="rId3886" Type="http://schemas.openxmlformats.org/officeDocument/2006/relationships/hyperlink" Target="https://ssb.bannerprod.memphis.edu/prod/bwckschd.p_disp_listcrse?term_in=202180&amp;subj_in=MUAP&amp;crse_in=4312&amp;crn_in=83621" TargetMode="External"/><Relationship Id="rId4937" Type="http://schemas.openxmlformats.org/officeDocument/2006/relationships/hyperlink" Target="https://ssb.bannerprod.memphis.edu/prod/bwckschd.p_disp_listcrse?term_in=202180&amp;subj_in=PSYC&amp;crse_in=3020&amp;crn_in=90288" TargetMode="External"/><Relationship Id="rId3539" Type="http://schemas.openxmlformats.org/officeDocument/2006/relationships/hyperlink" Target="https://ssb.bannerprod.memphis.edu/prod/bwckschd.p_disp_listcrse?term_in=202180&amp;subj_in=MGMT&amp;crse_in=3110&amp;crn_in=87390" TargetMode="External"/><Relationship Id="rId3953" Type="http://schemas.openxmlformats.org/officeDocument/2006/relationships/hyperlink" Target="https://ssb.bannerprod.memphis.edu/prod/bwckschd.p_disp_listcrse?term_in=202180&amp;subj_in=MUAP&amp;crse_in=7108&amp;crn_in=83777" TargetMode="External"/><Relationship Id="rId6012" Type="http://schemas.openxmlformats.org/officeDocument/2006/relationships/control" Target="../activeX/activeX121.xml"/><Relationship Id="rId874" Type="http://schemas.openxmlformats.org/officeDocument/2006/relationships/hyperlink" Target="https://ssb.bannerprod.memphis.edu/prod/bwckschd.p_disp_listcrse?term_in=202180&amp;subj_in=BIOM&amp;crse_in=7114&amp;crn_in=84381" TargetMode="External"/><Relationship Id="rId2555" Type="http://schemas.openxmlformats.org/officeDocument/2006/relationships/hyperlink" Target="https://ssb.bannerprod.memphis.edu/prod/bwckschd.p_disp_listcrse?term_in=202180&amp;subj_in=FREN&amp;crse_in=7531&amp;crn_in=88087" TargetMode="External"/><Relationship Id="rId3606" Type="http://schemas.openxmlformats.org/officeDocument/2006/relationships/hyperlink" Target="https://ssb.bannerprod.memphis.edu/prod/bwckschd.p_disp_listcrse?term_in=202180&amp;subj_in=MIS&amp;crse_in=2749&amp;crn_in=80709" TargetMode="External"/><Relationship Id="rId527" Type="http://schemas.openxmlformats.org/officeDocument/2006/relationships/hyperlink" Target="https://ssb.bannerprod.memphis.edu/prod/bwckschd.p_disp_listcrse?term_in=202180&amp;subj_in=AVIA&amp;crse_in=1600&amp;crn_in=93707" TargetMode="External"/><Relationship Id="rId941" Type="http://schemas.openxmlformats.org/officeDocument/2006/relationships/hyperlink" Target="https://ssb.bannerprod.memphis.edu/prod/bwckschd.p_disp_listcrse?term_in=202180&amp;subj_in=BUSN&amp;crse_in=1340&amp;crn_in=93453" TargetMode="External"/><Relationship Id="rId1157" Type="http://schemas.openxmlformats.org/officeDocument/2006/relationships/hyperlink" Target="https://ssb.bannerprod.memphis.edu/prod/bwckschd.p_disp_listcrse?term_in=202180&amp;subj_in=CIVL&amp;crse_in=7195&amp;crn_in=83278" TargetMode="External"/><Relationship Id="rId1571" Type="http://schemas.openxmlformats.org/officeDocument/2006/relationships/hyperlink" Target="https://ssb.bannerprod.memphis.edu/prod/bwckschd.p_disp_listcrse?term_in=202180&amp;subj_in=COUN&amp;crse_in=4781&amp;crn_in=82841" TargetMode="External"/><Relationship Id="rId2208" Type="http://schemas.openxmlformats.org/officeDocument/2006/relationships/hyperlink" Target="https://ssb.bannerprod.memphis.edu/prod/bwckschd.p_disp_listcrse?term_in=202180&amp;subj_in=ENGL&amp;crse_in=7535&amp;crn_in=81434" TargetMode="External"/><Relationship Id="rId2622" Type="http://schemas.openxmlformats.org/officeDocument/2006/relationships/hyperlink" Target="https://ssb.bannerprod.memphis.edu/prod/bwckschd.p_disp_listcrse?term_in=202180&amp;subj_in=HIAD&amp;crse_in=8401&amp;crn_in=89560" TargetMode="External"/><Relationship Id="rId5778" Type="http://schemas.openxmlformats.org/officeDocument/2006/relationships/hyperlink" Target="https://ssb.bannerprod.memphis.edu/prod/bwckschd.p_disp_listcrse?term_in=202180&amp;subj_in=THEA&amp;crse_in=7995&amp;crn_in=84953" TargetMode="External"/><Relationship Id="rId1224" Type="http://schemas.openxmlformats.org/officeDocument/2006/relationships/hyperlink" Target="https://ssb.bannerprod.memphis.edu/prod/bwckschd.p_disp_listcrse?term_in=202180&amp;subj_in=CJUS&amp;crse_in=1100&amp;crn_in=81072" TargetMode="External"/><Relationship Id="rId4794" Type="http://schemas.openxmlformats.org/officeDocument/2006/relationships/hyperlink" Target="https://ssb.bannerprod.memphis.edu/prod/bwckschd.p_disp_listcrse?term_in=202180&amp;subj_in=PHYS&amp;crse_in=4410&amp;crn_in=82128" TargetMode="External"/><Relationship Id="rId5845" Type="http://schemas.openxmlformats.org/officeDocument/2006/relationships/hyperlink" Target="https://ssb.bannerprod.memphis.edu/prod/bwckschd.p_disp_listcrse?term_in=202180&amp;subj_in=UNIV&amp;crse_in=4110&amp;crn_in=86298" TargetMode="External"/><Relationship Id="rId3396" Type="http://schemas.openxmlformats.org/officeDocument/2006/relationships/hyperlink" Target="https://ssb.bannerprod.memphis.edu/prod/bwckschd.p_disp_listcrse?term_in=202180&amp;subj_in=MATH&amp;crse_in=2110&amp;crn_in=81442" TargetMode="External"/><Relationship Id="rId4447" Type="http://schemas.openxmlformats.org/officeDocument/2006/relationships/hyperlink" Target="https://ssb.bannerprod.memphis.edu/prod/bwckschd.p_disp_listcrse?term_in=202180&amp;subj_in=NURS&amp;crse_in=4110&amp;crn_in=90708" TargetMode="External"/><Relationship Id="rId3049" Type="http://schemas.openxmlformats.org/officeDocument/2006/relationships/hyperlink" Target="https://ssb.bannerprod.memphis.edu/prod/bwckschd.p_disp_listcrse?term_in=202180&amp;subj_in=JAPN&amp;crse_in=1010&amp;crn_in=80555" TargetMode="External"/><Relationship Id="rId3463" Type="http://schemas.openxmlformats.org/officeDocument/2006/relationships/hyperlink" Target="https://ssb.bannerprod.memphis.edu/prod/bwckschd.p_disp_listcrse?term_in=202180&amp;subj_in=MECH&amp;crse_in=2311&amp;crn_in=93959" TargetMode="External"/><Relationship Id="rId4861" Type="http://schemas.openxmlformats.org/officeDocument/2006/relationships/hyperlink" Target="https://ssb.bannerprod.memphis.edu/prod/bwckschd.p_disp_listcrse?term_in=202180&amp;subj_in=POLS&amp;crse_in=3507&amp;crn_in=92318" TargetMode="External"/><Relationship Id="rId5912" Type="http://schemas.openxmlformats.org/officeDocument/2006/relationships/control" Target="../activeX/activeX21.xml"/><Relationship Id="rId384" Type="http://schemas.openxmlformats.org/officeDocument/2006/relationships/hyperlink" Target="https://ssb.bannerprod.memphis.edu/prod/bwckschd.p_disp_listcrse?term_in=202180&amp;subj_in=ART&amp;crse_in=7660&amp;crn_in=86315" TargetMode="External"/><Relationship Id="rId2065" Type="http://schemas.openxmlformats.org/officeDocument/2006/relationships/hyperlink" Target="https://ssb.bannerprod.memphis.edu/prod/bwckschd.p_disp_listcrse?term_in=202180&amp;subj_in=ENGL&amp;crse_in=2110&amp;crn_in=84536" TargetMode="External"/><Relationship Id="rId3116" Type="http://schemas.openxmlformats.org/officeDocument/2006/relationships/hyperlink" Target="https://ssb.bannerprod.memphis.edu/prod/bwckschd.p_disp_listcrse?term_in=202180&amp;subj_in=JRSM&amp;crse_in=4940&amp;crn_in=92769" TargetMode="External"/><Relationship Id="rId4514" Type="http://schemas.openxmlformats.org/officeDocument/2006/relationships/hyperlink" Target="https://ssb.bannerprod.memphis.edu/prod/bwckschd.p_disp_listcrse?term_in=202180&amp;subj_in=NURS&amp;crse_in=7101&amp;crn_in=82019" TargetMode="External"/><Relationship Id="rId1081" Type="http://schemas.openxmlformats.org/officeDocument/2006/relationships/hyperlink" Target="https://ssb.bannerprod.memphis.edu/prod/bwckschd.p_disp_listcrse?term_in=202180&amp;subj_in=CHEM&amp;crse_in=8910&amp;crn_in=81348" TargetMode="External"/><Relationship Id="rId3530" Type="http://schemas.openxmlformats.org/officeDocument/2006/relationships/hyperlink" Target="https://ssb.bannerprod.memphis.edu/prod/bwckschd.p_disp_listcrse?term_in=202180&amp;subj_in=MECH&amp;crse_in=9000&amp;crn_in=94314" TargetMode="External"/><Relationship Id="rId451" Type="http://schemas.openxmlformats.org/officeDocument/2006/relationships/hyperlink" Target="https://ssb.bannerprod.memphis.edu/prod/bwckschd.p_disp_listcrse?term_in=202180&amp;subj_in=AUSP&amp;crse_in=7002&amp;crn_in=93426" TargetMode="External"/><Relationship Id="rId2132" Type="http://schemas.openxmlformats.org/officeDocument/2006/relationships/hyperlink" Target="https://ssb.bannerprod.memphis.edu/prod/bwckschd.p_disp_listcrse?term_in=202180&amp;subj_in=ENGL&amp;crse_in=3210&amp;crn_in=81232" TargetMode="External"/><Relationship Id="rId5288" Type="http://schemas.openxmlformats.org/officeDocument/2006/relationships/hyperlink" Target="https://ssb.bannerprod.memphis.edu/prod/bwckschd.p_disp_listcrse?term_in=202180&amp;subj_in=SCMS&amp;crse_in=3711&amp;crn_in=94121" TargetMode="External"/><Relationship Id="rId104" Type="http://schemas.openxmlformats.org/officeDocument/2006/relationships/hyperlink" Target="https://ssb.bannerprod.memphis.edu/prod/bwckschd.p_disp_listcrse?term_in=202180&amp;subj_in=ADVR&amp;crse_in=3324&amp;crn_in=95288" TargetMode="External"/><Relationship Id="rId1898" Type="http://schemas.openxmlformats.org/officeDocument/2006/relationships/hyperlink" Target="https://ssb.bannerprod.memphis.edu/prod/bwckschd.p_disp_listcrse?term_in=202180&amp;subj_in=EECE&amp;crse_in=7991&amp;crn_in=83543" TargetMode="External"/><Relationship Id="rId2949" Type="http://schemas.openxmlformats.org/officeDocument/2006/relationships/hyperlink" Target="https://ssb.bannerprod.memphis.edu/prod/bwckschd.p_disp_listcrse?term_in=202180&amp;subj_in=ICL&amp;crse_in=4914&amp;crn_in=90721" TargetMode="External"/><Relationship Id="rId5355" Type="http://schemas.openxmlformats.org/officeDocument/2006/relationships/hyperlink" Target="https://ssb.bannerprod.memphis.edu/prod/bwckschd.p_disp_listcrse?term_in=202180&amp;subj_in=SOCI&amp;crse_in=1010&amp;crn_in=94857" TargetMode="External"/><Relationship Id="rId4371" Type="http://schemas.openxmlformats.org/officeDocument/2006/relationships/hyperlink" Target="https://ssb.bannerprod.memphis.edu/prod/bwckschd.p_disp_listcrse?term_in=202180&amp;subj_in=NURS&amp;crse_in=3219&amp;crn_in=88645" TargetMode="External"/><Relationship Id="rId5008" Type="http://schemas.openxmlformats.org/officeDocument/2006/relationships/hyperlink" Target="https://ssb.bannerprod.memphis.edu/prod/bwckschd.p_disp_listcrse?term_in=202180&amp;subj_in=PSYC&amp;crse_in=4505&amp;crn_in=87084" TargetMode="External"/><Relationship Id="rId5422" Type="http://schemas.openxmlformats.org/officeDocument/2006/relationships/hyperlink" Target="https://ssb.bannerprod.memphis.edu/prod/bwckschd.p_disp_listcrse?term_in=202180&amp;subj_in=SPAN&amp;crse_in=1010&amp;crn_in=80610" TargetMode="External"/><Relationship Id="rId1965" Type="http://schemas.openxmlformats.org/officeDocument/2006/relationships/hyperlink" Target="https://ssb.bannerprod.memphis.edu/prod/bwckschd.p_disp_listcrse?term_in=202180&amp;subj_in=ENGL&amp;crse_in=1010&amp;crn_in=80916" TargetMode="External"/><Relationship Id="rId4024" Type="http://schemas.openxmlformats.org/officeDocument/2006/relationships/hyperlink" Target="https://ssb.bannerprod.memphis.edu/prod/bwckschd.p_disp_listcrse?term_in=202180&amp;subj_in=MUAP&amp;crse_in=8311&amp;crn_in=85299" TargetMode="External"/><Relationship Id="rId1618" Type="http://schemas.openxmlformats.org/officeDocument/2006/relationships/hyperlink" Target="https://ssb.bannerprod.memphis.edu/prod/bwckschd.p_disp_listcrse?term_in=202180&amp;subj_in=COUN&amp;crse_in=8530&amp;crn_in=82918" TargetMode="External"/><Relationship Id="rId3040" Type="http://schemas.openxmlformats.org/officeDocument/2006/relationships/hyperlink" Target="https://ssb.bannerprod.memphis.edu/prod/bwckschd.p_disp_listcrse?term_in=202180&amp;subj_in=ITAL&amp;crse_in=1010&amp;crn_in=84975" TargetMode="External"/><Relationship Id="rId3857" Type="http://schemas.openxmlformats.org/officeDocument/2006/relationships/hyperlink" Target="https://ssb.bannerprod.memphis.edu/prod/bwckschd.p_disp_listcrse?term_in=202180&amp;subj_in=MUAP&amp;crse_in=3999&amp;crn_in=86603" TargetMode="External"/><Relationship Id="rId4908" Type="http://schemas.openxmlformats.org/officeDocument/2006/relationships/hyperlink" Target="https://ssb.bannerprod.memphis.edu/prod/bwckschd.p_disp_listcrse?term_in=202180&amp;subj_in=PSYC&amp;crse_in=1030&amp;crn_in=93001" TargetMode="External"/><Relationship Id="rId778" Type="http://schemas.openxmlformats.org/officeDocument/2006/relationships/hyperlink" Target="https://ssb.bannerprod.memphis.edu/prod/bwckschd.p_disp_listcrse?term_in=202180&amp;subj_in=BIOL&amp;crse_in=8092&amp;crn_in=81833" TargetMode="External"/><Relationship Id="rId2459" Type="http://schemas.openxmlformats.org/officeDocument/2006/relationships/hyperlink" Target="https://ssb.bannerprod.memphis.edu/prod/bwckschd.p_disp_listcrse?term_in=202180&amp;subj_in=ESMS&amp;crse_in=3803&amp;crn_in=92865" TargetMode="External"/><Relationship Id="rId2873" Type="http://schemas.openxmlformats.org/officeDocument/2006/relationships/hyperlink" Target="https://ssb.bannerprod.memphis.edu/prod/bwckschd.p_disp_listcrse?term_in=202180&amp;subj_in=HMSE&amp;crse_in=7996&amp;crn_in=85840" TargetMode="External"/><Relationship Id="rId3924" Type="http://schemas.openxmlformats.org/officeDocument/2006/relationships/hyperlink" Target="https://ssb.bannerprod.memphis.edu/prod/bwckschd.p_disp_listcrse?term_in=202180&amp;subj_in=MUAP&amp;crse_in=4999&amp;crn_in=86582" TargetMode="External"/><Relationship Id="rId845" Type="http://schemas.openxmlformats.org/officeDocument/2006/relationships/hyperlink" Target="https://ssb.bannerprod.memphis.edu/prod/bwckschd.p_disp_listcrse?term_in=202180&amp;subj_in=BIOM&amp;crse_in=4110&amp;crn_in=90747" TargetMode="External"/><Relationship Id="rId1475" Type="http://schemas.openxmlformats.org/officeDocument/2006/relationships/hyperlink" Target="https://ssb.bannerprod.memphis.edu/prod/bwckschd.p_disp_listcrse?term_in=202180&amp;subj_in=COMP&amp;crse_in=6745&amp;crn_in=94655" TargetMode="External"/><Relationship Id="rId2526" Type="http://schemas.openxmlformats.org/officeDocument/2006/relationships/hyperlink" Target="https://ssb.bannerprod.memphis.edu/prod/bwckschd.p_disp_listcrse?term_in=202180&amp;subj_in=FIR&amp;crse_in=7155&amp;crn_in=95196" TargetMode="External"/><Relationship Id="rId1128" Type="http://schemas.openxmlformats.org/officeDocument/2006/relationships/hyperlink" Target="https://ssb.bannerprod.memphis.edu/prod/bwckschd.p_disp_listcrse?term_in=202180&amp;subj_in=CIVL&amp;crse_in=3322&amp;crn_in=83239" TargetMode="External"/><Relationship Id="rId1542" Type="http://schemas.openxmlformats.org/officeDocument/2006/relationships/hyperlink" Target="https://ssb.bannerprod.memphis.edu/prod/bwckschd.p_disp_listcrse?term_in=202180&amp;subj_in=COMP&amp;crse_in=8901&amp;crn_in=94971" TargetMode="External"/><Relationship Id="rId2940" Type="http://schemas.openxmlformats.org/officeDocument/2006/relationships/hyperlink" Target="https://ssb.bannerprod.memphis.edu/prod/bwckschd.p_disp_listcrse?term_in=202180&amp;subj_in=ICL&amp;crse_in=4007&amp;crn_in=93181" TargetMode="External"/><Relationship Id="rId4698" Type="http://schemas.openxmlformats.org/officeDocument/2006/relationships/hyperlink" Target="https://ssb.bannerprod.memphis.edu/prod/bwckschd.p_disp_listcrse?term_in=202180&amp;subj_in=PHIL&amp;crse_in=3001&amp;crn_in=82004" TargetMode="External"/><Relationship Id="rId5749" Type="http://schemas.openxmlformats.org/officeDocument/2006/relationships/hyperlink" Target="https://ssb.bannerprod.memphis.edu/prod/bwckschd.p_disp_listcrse?term_in=202180&amp;subj_in=THEA&amp;crse_in=7526&amp;crn_in=84868" TargetMode="External"/><Relationship Id="rId912" Type="http://schemas.openxmlformats.org/officeDocument/2006/relationships/hyperlink" Target="https://ssb.bannerprod.memphis.edu/prod/bwckschd.p_disp_listcrse?term_in=202180&amp;subj_in=BIOM&amp;crse_in=8730&amp;crn_in=82198" TargetMode="External"/><Relationship Id="rId4765" Type="http://schemas.openxmlformats.org/officeDocument/2006/relationships/hyperlink" Target="https://ssb.bannerprod.memphis.edu/prod/bwckschd.p_disp_listcrse?term_in=202180&amp;subj_in=PHYS&amp;crse_in=2011&amp;crn_in=82091" TargetMode="External"/><Relationship Id="rId5816" Type="http://schemas.openxmlformats.org/officeDocument/2006/relationships/hyperlink" Target="https://ssb.bannerprod.memphis.edu/prod/bwckschd.p_disp_listcrse?term_in=202180&amp;subj_in=UNIV&amp;crse_in=2110&amp;crn_in=87549" TargetMode="External"/><Relationship Id="rId288" Type="http://schemas.openxmlformats.org/officeDocument/2006/relationships/hyperlink" Target="https://ssb.bannerprod.memphis.edu/prod/bwckschd.p_disp_listcrse?term_in=202180&amp;subj_in=ART&amp;crse_in=3314&amp;crn_in=82390" TargetMode="External"/><Relationship Id="rId3367" Type="http://schemas.openxmlformats.org/officeDocument/2006/relationships/hyperlink" Target="https://ssb.bannerprod.memphis.edu/prod/bwckschd.p_disp_listcrse?term_in=202180&amp;subj_in=MATH&amp;crse_in=1720&amp;crn_in=90666" TargetMode="External"/><Relationship Id="rId3781" Type="http://schemas.openxmlformats.org/officeDocument/2006/relationships/hyperlink" Target="https://ssb.bannerprod.memphis.edu/prod/bwckschd.p_disp_listcrse?term_in=202180&amp;subj_in=MUAP&amp;crse_in=1741&amp;crn_in=83393" TargetMode="External"/><Relationship Id="rId4418" Type="http://schemas.openxmlformats.org/officeDocument/2006/relationships/hyperlink" Target="https://ssb.bannerprod.memphis.edu/prod/bwckschd.p_disp_listcrse?term_in=202180&amp;subj_in=NURS&amp;crse_in=3231&amp;crn_in=91942" TargetMode="External"/><Relationship Id="rId4832" Type="http://schemas.openxmlformats.org/officeDocument/2006/relationships/hyperlink" Target="https://ssb.bannerprod.memphis.edu/prod/bwckschd.p_disp_listcrse?term_in=202180&amp;subj_in=POLS&amp;crse_in=1030&amp;crn_in=89861" TargetMode="External"/><Relationship Id="rId2383" Type="http://schemas.openxmlformats.org/officeDocument/2006/relationships/hyperlink" Target="https://ssb.bannerprod.memphis.edu/prod/bwckschd.p_disp_listcrse?term_in=202180&amp;subj_in=ESCI&amp;crse_in=7621&amp;crn_in=86243" TargetMode="External"/><Relationship Id="rId3434" Type="http://schemas.openxmlformats.org/officeDocument/2006/relationships/hyperlink" Target="https://ssb.bannerprod.memphis.edu/prod/bwckschd.p_disp_listcrse?term_in=202180&amp;subj_in=MATH&amp;crse_in=7641&amp;crn_in=81526" TargetMode="External"/><Relationship Id="rId355" Type="http://schemas.openxmlformats.org/officeDocument/2006/relationships/hyperlink" Target="https://ssb.bannerprod.memphis.edu/prod/bwckschd.p_disp_listcrse?term_in=202180&amp;subj_in=ART&amp;crse_in=6211&amp;crn_in=82577" TargetMode="External"/><Relationship Id="rId2036" Type="http://schemas.openxmlformats.org/officeDocument/2006/relationships/hyperlink" Target="https://ssb.bannerprod.memphis.edu/prod/bwckschd.p_disp_listcrse?term_in=202180&amp;subj_in=ENGL&amp;crse_in=1020&amp;crn_in=81092" TargetMode="External"/><Relationship Id="rId2450" Type="http://schemas.openxmlformats.org/officeDocument/2006/relationships/hyperlink" Target="https://ssb.bannerprod.memphis.edu/prod/bwckschd.p_disp_listcrse?term_in=202180&amp;subj_in=ESMS&amp;crse_in=3420&amp;crn_in=95205" TargetMode="External"/><Relationship Id="rId3501" Type="http://schemas.openxmlformats.org/officeDocument/2006/relationships/hyperlink" Target="https://ssb.bannerprod.memphis.edu/prod/bwckschd.p_disp_listcrse?term_in=202180&amp;subj_in=MECH&amp;crse_in=4395&amp;crn_in=83455" TargetMode="External"/><Relationship Id="rId422" Type="http://schemas.openxmlformats.org/officeDocument/2006/relationships/hyperlink" Target="https://ssb.bannerprod.memphis.edu/prod/bwckschd.p_disp_listcrse?term_in=202180&amp;subj_in=ARTH&amp;crse_in=7117&amp;crn_in=82683" TargetMode="External"/><Relationship Id="rId1052" Type="http://schemas.openxmlformats.org/officeDocument/2006/relationships/hyperlink" Target="https://ssb.bannerprod.memphis.edu/prod/bwckschd.p_disp_listcrse?term_in=202180&amp;subj_in=CHEM&amp;crse_in=4211&amp;crn_in=81263" TargetMode="External"/><Relationship Id="rId2103" Type="http://schemas.openxmlformats.org/officeDocument/2006/relationships/hyperlink" Target="https://ssb.bannerprod.memphis.edu/prod/bwckschd.p_disp_listcrse?term_in=202180&amp;subj_in=ENGL&amp;crse_in=2201&amp;crn_in=89896" TargetMode="External"/><Relationship Id="rId5259" Type="http://schemas.openxmlformats.org/officeDocument/2006/relationships/hyperlink" Target="https://ssb.bannerprod.memphis.edu/prod/bwckschd.p_disp_listcrse?term_in=202180&amp;subj_in=PUBH&amp;crse_in=9000&amp;crn_in=91631" TargetMode="External"/><Relationship Id="rId5673" Type="http://schemas.openxmlformats.org/officeDocument/2006/relationships/hyperlink" Target="https://ssb.bannerprod.memphis.edu/prod/bwckschd.p_disp_listcrse?term_in=202180&amp;subj_in=TECH&amp;crse_in=6474&amp;crn_in=87903" TargetMode="External"/><Relationship Id="rId4275" Type="http://schemas.openxmlformats.org/officeDocument/2006/relationships/hyperlink" Target="https://ssb.bannerprod.memphis.edu/prod/bwckschd.p_disp_listcrse?term_in=202180&amp;subj_in=NURS&amp;crse_in=3103&amp;crn_in=89930" TargetMode="External"/><Relationship Id="rId5326" Type="http://schemas.openxmlformats.org/officeDocument/2006/relationships/hyperlink" Target="https://ssb.bannerprod.memphis.edu/prod/bwckschd.p_disp_listcrse?term_in=202180&amp;subj_in=SLS&amp;crse_in=4001&amp;crn_in=95223" TargetMode="External"/><Relationship Id="rId1869" Type="http://schemas.openxmlformats.org/officeDocument/2006/relationships/hyperlink" Target="https://ssb.bannerprod.memphis.edu/prod/bwckschd.p_disp_listcrse?term_in=202180&amp;subj_in=EECE&amp;crse_in=4081&amp;crn_in=88044" TargetMode="External"/><Relationship Id="rId3291" Type="http://schemas.openxmlformats.org/officeDocument/2006/relationships/hyperlink" Target="https://ssb.bannerprod.memphis.edu/prod/bwckschd.p_disp_listcrse?term_in=202180&amp;subj_in=LEGL&amp;crse_in=3440&amp;crn_in=80233" TargetMode="External"/><Relationship Id="rId5740" Type="http://schemas.openxmlformats.org/officeDocument/2006/relationships/hyperlink" Target="https://ssb.bannerprod.memphis.edu/prod/bwckschd.p_disp_listcrse?term_in=202180&amp;subj_in=THEA&amp;crse_in=6220&amp;crn_in=90347" TargetMode="External"/><Relationship Id="rId1936" Type="http://schemas.openxmlformats.org/officeDocument/2006/relationships/hyperlink" Target="https://ssb.bannerprod.memphis.edu/prod/bwckschd.p_disp_listcrse?term_in=202180&amp;subj_in=EECE&amp;crse_in=9000&amp;crn_in=94190" TargetMode="External"/><Relationship Id="rId4342" Type="http://schemas.openxmlformats.org/officeDocument/2006/relationships/hyperlink" Target="https://ssb.bannerprod.memphis.edu/prod/bwckschd.p_disp_listcrse?term_in=202180&amp;subj_in=NURS&amp;crse_in=3129&amp;crn_in=90699" TargetMode="External"/><Relationship Id="rId3011" Type="http://schemas.openxmlformats.org/officeDocument/2006/relationships/hyperlink" Target="https://ssb.bannerprod.memphis.edu/prod/bwckschd.p_disp_listcrse?term_in=202180&amp;subj_in=ICL&amp;crse_in=9000&amp;crn_in=87126" TargetMode="External"/><Relationship Id="rId2777" Type="http://schemas.openxmlformats.org/officeDocument/2006/relationships/hyperlink" Target="https://ssb.bannerprod.memphis.edu/prod/bwckschd.p_disp_listcrse?term_in=202180&amp;subj_in=HIST&amp;crse_in=8060&amp;crn_in=88612" TargetMode="External"/><Relationship Id="rId5183" Type="http://schemas.openxmlformats.org/officeDocument/2006/relationships/hyperlink" Target="https://ssb.bannerprod.memphis.edu/prod/bwckschd.p_disp_listcrse?term_in=202180&amp;subj_in=PSYC&amp;crse_in=9000&amp;crn_in=87304" TargetMode="External"/><Relationship Id="rId749" Type="http://schemas.openxmlformats.org/officeDocument/2006/relationships/hyperlink" Target="https://ssb.bannerprod.memphis.edu/prod/bwckschd.p_disp_listcrse?term_in=202180&amp;subj_in=BIOL&amp;crse_in=7092&amp;crn_in=81781" TargetMode="External"/><Relationship Id="rId1379" Type="http://schemas.openxmlformats.org/officeDocument/2006/relationships/hyperlink" Target="https://ssb.bannerprod.memphis.edu/prod/bwckschd.p_disp_listcrse?term_in=202180&amp;subj_in=COMM&amp;crse_in=4858&amp;crn_in=86773" TargetMode="External"/><Relationship Id="rId3828" Type="http://schemas.openxmlformats.org/officeDocument/2006/relationships/hyperlink" Target="https://ssb.bannerprod.memphis.edu/prod/bwckschd.p_disp_listcrse?term_in=202180&amp;subj_in=MUAP&amp;crse_in=3503&amp;crn_in=95569" TargetMode="External"/><Relationship Id="rId5250" Type="http://schemas.openxmlformats.org/officeDocument/2006/relationships/hyperlink" Target="https://ssb.bannerprod.memphis.edu/prod/bwckschd.p_disp_listcrse?term_in=202180&amp;subj_in=PUBH&amp;crse_in=8800&amp;crn_in=90341" TargetMode="External"/><Relationship Id="rId1793" Type="http://schemas.openxmlformats.org/officeDocument/2006/relationships/hyperlink" Target="https://ssb.bannerprod.memphis.edu/prod/bwckschd.p_disp_listcrse?term_in=202180&amp;subj_in=EDPR&amp;crse_in=7521&amp;crn_in=83019" TargetMode="External"/><Relationship Id="rId2844" Type="http://schemas.openxmlformats.org/officeDocument/2006/relationships/hyperlink" Target="https://ssb.bannerprod.memphis.edu/prod/bwckschd.p_disp_listcrse?term_in=202180&amp;subj_in=HLSC&amp;crse_in=4500&amp;crn_in=93584" TargetMode="External"/><Relationship Id="rId85" Type="http://schemas.openxmlformats.org/officeDocument/2006/relationships/hyperlink" Target="https://ssb.bannerprod.memphis.edu/prod/bwckschd.p_disp_listcrse?term_in=202180&amp;subj_in=ACCT&amp;crse_in=6130&amp;crn_in=93854" TargetMode="External"/><Relationship Id="rId816" Type="http://schemas.openxmlformats.org/officeDocument/2006/relationships/hyperlink" Target="https://ssb.bannerprod.memphis.edu/prod/bwckschd.p_disp_listcrse?term_in=202180&amp;subj_in=BIOL&amp;crse_in=9000&amp;crn_in=88291" TargetMode="External"/><Relationship Id="rId1446" Type="http://schemas.openxmlformats.org/officeDocument/2006/relationships/hyperlink" Target="https://ssb.bannerprod.memphis.edu/prod/bwckschd.p_disp_listcrse?term_in=202180&amp;subj_in=COMP&amp;crse_in=3825&amp;crn_in=85634" TargetMode="External"/><Relationship Id="rId1860" Type="http://schemas.openxmlformats.org/officeDocument/2006/relationships/hyperlink" Target="https://ssb.bannerprod.memphis.edu/prod/bwckschd.p_disp_listcrse?term_in=202180&amp;subj_in=EECE&amp;crse_in=3201&amp;crn_in=83490" TargetMode="External"/><Relationship Id="rId2911" Type="http://schemas.openxmlformats.org/officeDocument/2006/relationships/hyperlink" Target="https://ssb.bannerprod.memphis.edu/prod/bwckschd.p_disp_listcrse?term_in=202180&amp;subj_in=HPRM&amp;crse_in=4320&amp;crn_in=95385" TargetMode="External"/><Relationship Id="rId1513" Type="http://schemas.openxmlformats.org/officeDocument/2006/relationships/hyperlink" Target="https://ssb.bannerprod.memphis.edu/prod/bwckschd.p_disp_listcrse?term_in=202180&amp;subj_in=COMP&amp;crse_in=7996&amp;crn_in=87438" TargetMode="External"/><Relationship Id="rId4669" Type="http://schemas.openxmlformats.org/officeDocument/2006/relationships/hyperlink" Target="https://ssb.bannerprod.memphis.edu/prod/bwckschd.p_disp_listcrse?term_in=202180&amp;subj_in=PHIL&amp;crse_in=1030&amp;crn_in=94719" TargetMode="External"/><Relationship Id="rId3685" Type="http://schemas.openxmlformats.org/officeDocument/2006/relationships/hyperlink" Target="https://ssb.bannerprod.memphis.edu/prod/bwckschd.p_disp_listcrse?term_in=202180&amp;subj_in=MRCH&amp;crse_in=3100&amp;crn_in=93874" TargetMode="External"/><Relationship Id="rId4736" Type="http://schemas.openxmlformats.org/officeDocument/2006/relationships/hyperlink" Target="https://ssb.bannerprod.memphis.edu/prod/bwckschd.p_disp_listcrse?term_in=202180&amp;subj_in=PHIL&amp;crse_in=9000&amp;crn_in=86303" TargetMode="External"/><Relationship Id="rId2287" Type="http://schemas.openxmlformats.org/officeDocument/2006/relationships/hyperlink" Target="https://ssb.bannerprod.memphis.edu/prod/bwckschd.p_disp_listcrse?term_in=202180&amp;subj_in=ENGL&amp;crse_in=9000&amp;crn_in=86044" TargetMode="External"/><Relationship Id="rId3338" Type="http://schemas.openxmlformats.org/officeDocument/2006/relationships/hyperlink" Target="https://ssb.bannerprod.memphis.edu/prod/bwckschd.p_disp_listcrse?term_in=202180&amp;subj_in=MATH&amp;crse_in=1530&amp;crn_in=85147" TargetMode="External"/><Relationship Id="rId3752" Type="http://schemas.openxmlformats.org/officeDocument/2006/relationships/hyperlink" Target="https://ssb.bannerprod.memphis.edu/prod/bwckschd.p_disp_listcrse?term_in=202180&amp;subj_in=MUAP&amp;crse_in=1571&amp;crn_in=94827" TargetMode="External"/><Relationship Id="rId259" Type="http://schemas.openxmlformats.org/officeDocument/2006/relationships/hyperlink" Target="https://ssb.bannerprod.memphis.edu/prod/bwckschd.p_disp_listcrse?term_in=202180&amp;subj_in=ART&amp;crse_in=1311&amp;crn_in=82349" TargetMode="External"/><Relationship Id="rId673" Type="http://schemas.openxmlformats.org/officeDocument/2006/relationships/hyperlink" Target="https://ssb.bannerprod.memphis.edu/prod/bwckschd.p_disp_listcrse?term_in=202180&amp;subj_in=BIOL&amp;crse_in=2021&amp;crn_in=89260" TargetMode="External"/><Relationship Id="rId2354" Type="http://schemas.openxmlformats.org/officeDocument/2006/relationships/hyperlink" Target="https://ssb.bannerprod.memphis.edu/prod/bwckschd.p_disp_listcrse?term_in=202180&amp;subj_in=ESCI&amp;crse_in=4700&amp;crn_in=89727" TargetMode="External"/><Relationship Id="rId3405" Type="http://schemas.openxmlformats.org/officeDocument/2006/relationships/hyperlink" Target="https://ssb.bannerprod.memphis.edu/prod/bwckschd.p_disp_listcrse?term_in=202180&amp;subj_in=MATH&amp;crse_in=3410&amp;crn_in=87933" TargetMode="External"/><Relationship Id="rId4803" Type="http://schemas.openxmlformats.org/officeDocument/2006/relationships/hyperlink" Target="https://ssb.bannerprod.memphis.edu/prod/bwckschd.p_disp_listcrse?term_in=202180&amp;subj_in=PHYS&amp;crse_in=7385&amp;crn_in=94126" TargetMode="External"/><Relationship Id="rId326" Type="http://schemas.openxmlformats.org/officeDocument/2006/relationships/hyperlink" Target="https://ssb.bannerprod.memphis.edu/prod/bwckschd.p_disp_listcrse?term_in=202180&amp;subj_in=ART&amp;crse_in=4621&amp;crn_in=82423" TargetMode="External"/><Relationship Id="rId1370" Type="http://schemas.openxmlformats.org/officeDocument/2006/relationships/hyperlink" Target="https://ssb.bannerprod.memphis.edu/prod/bwckschd.p_disp_listcrse?term_in=202180&amp;subj_in=COMM&amp;crse_in=4381&amp;crn_in=88638" TargetMode="External"/><Relationship Id="rId2007" Type="http://schemas.openxmlformats.org/officeDocument/2006/relationships/hyperlink" Target="https://ssb.bannerprod.memphis.edu/prod/bwckschd.p_disp_listcrse?term_in=202180&amp;subj_in=ENGL&amp;crse_in=1010&amp;crn_in=88083" TargetMode="External"/><Relationship Id="rId740" Type="http://schemas.openxmlformats.org/officeDocument/2006/relationships/hyperlink" Target="https://ssb.bannerprod.memphis.edu/prod/bwckschd.p_disp_listcrse?term_in=202180&amp;subj_in=BIOL&amp;crse_in=6740&amp;crn_in=81774" TargetMode="External"/><Relationship Id="rId1023" Type="http://schemas.openxmlformats.org/officeDocument/2006/relationships/hyperlink" Target="https://ssb.bannerprod.memphis.edu/prod/bwckschd.p_disp_listcrse?term_in=202180&amp;subj_in=CHEM&amp;crse_in=1120&amp;crn_in=81238" TargetMode="External"/><Relationship Id="rId2421" Type="http://schemas.openxmlformats.org/officeDocument/2006/relationships/hyperlink" Target="https://ssb.bannerprod.memphis.edu/prod/bwckschd.p_disp_listcrse?term_in=202180&amp;subj_in=ESCI&amp;crse_in=7998&amp;crn_in=89756" TargetMode="External"/><Relationship Id="rId4179" Type="http://schemas.openxmlformats.org/officeDocument/2006/relationships/hyperlink" Target="https://ssb.bannerprod.memphis.edu/prod/bwckschd.p_disp_listcrse?term_in=202180&amp;subj_in=MUSE&amp;crse_in=7995&amp;crn_in=90381" TargetMode="External"/><Relationship Id="rId5577" Type="http://schemas.openxmlformats.org/officeDocument/2006/relationships/hyperlink" Target="https://ssb.bannerprod.memphis.edu/prod/bwckschd.p_disp_listcrse?term_in=202180&amp;subj_in=SWRK&amp;crse_in=4841&amp;crn_in=82154" TargetMode="External"/><Relationship Id="rId5991" Type="http://schemas.openxmlformats.org/officeDocument/2006/relationships/control" Target="../activeX/activeX100.xml"/><Relationship Id="rId4593" Type="http://schemas.openxmlformats.org/officeDocument/2006/relationships/hyperlink" Target="https://ssb.bannerprod.memphis.edu/prod/bwckschd.p_disp_listcrse?term_in=202180&amp;subj_in=NUTR&amp;crse_in=7722&amp;crn_in=91248" TargetMode="External"/><Relationship Id="rId5644" Type="http://schemas.openxmlformats.org/officeDocument/2006/relationships/hyperlink" Target="https://ssb.bannerprod.memphis.edu/prod/bwckschd.p_disp_listcrse?term_in=202180&amp;subj_in=TECH&amp;crse_in=4236&amp;crn_in=94000" TargetMode="External"/><Relationship Id="rId3195" Type="http://schemas.openxmlformats.org/officeDocument/2006/relationships/hyperlink" Target="https://ssb.bannerprod.memphis.edu/prod/bwckschd.p_disp_listcrse?term_in=202180&amp;subj_in=LAW&amp;crse_in=0440&amp;crn_in=92422" TargetMode="External"/><Relationship Id="rId4246" Type="http://schemas.openxmlformats.org/officeDocument/2006/relationships/hyperlink" Target="https://ssb.bannerprod.memphis.edu/prod/bwckschd.p_disp_listcrse?term_in=202180&amp;subj_in=NURS&amp;crse_in=3005&amp;crn_in=92099" TargetMode="External"/><Relationship Id="rId4660" Type="http://schemas.openxmlformats.org/officeDocument/2006/relationships/hyperlink" Target="https://ssb.bannerprod.memphis.edu/prod/bwckschd.p_disp_listcrse?term_in=202180&amp;subj_in=PHED&amp;crse_in=1020&amp;crn_in=93434" TargetMode="External"/><Relationship Id="rId5711" Type="http://schemas.openxmlformats.org/officeDocument/2006/relationships/hyperlink" Target="https://ssb.bannerprod.memphis.edu/prod/bwckschd.p_disp_listcrse?term_in=202180&amp;subj_in=THEA&amp;crse_in=3608&amp;crn_in=87810" TargetMode="External"/><Relationship Id="rId3262" Type="http://schemas.openxmlformats.org/officeDocument/2006/relationships/hyperlink" Target="https://ssb.bannerprod.memphis.edu/prod/bwckschd.p_disp_listcrse?term_in=202180&amp;subj_in=LEAD&amp;crse_in=9000&amp;crn_in=85169" TargetMode="External"/><Relationship Id="rId4313" Type="http://schemas.openxmlformats.org/officeDocument/2006/relationships/hyperlink" Target="https://ssb.bannerprod.memphis.edu/prod/bwckschd.p_disp_listcrse?term_in=202180&amp;subj_in=NURS&amp;crse_in=3106&amp;crn_in=91418" TargetMode="External"/><Relationship Id="rId183" Type="http://schemas.openxmlformats.org/officeDocument/2006/relationships/hyperlink" Target="https://ssb.bannerprod.memphis.edu/prod/bwckschd.p_disp_listcrse?term_in=202180&amp;subj_in=ANTH&amp;crse_in=7985&amp;crn_in=87083" TargetMode="External"/><Relationship Id="rId1907" Type="http://schemas.openxmlformats.org/officeDocument/2006/relationships/hyperlink" Target="https://ssb.bannerprod.memphis.edu/prod/bwckschd.p_disp_listcrse?term_in=202180&amp;subj_in=EECE&amp;crse_in=7996&amp;crn_in=86121" TargetMode="External"/><Relationship Id="rId250" Type="http://schemas.openxmlformats.org/officeDocument/2006/relationships/hyperlink" Target="https://ssb.bannerprod.memphis.edu/prod/bwckschd.p_disp_listcrse?term_in=202180&amp;subj_in=ART&amp;crse_in=1210&amp;crn_in=82339" TargetMode="External"/><Relationship Id="rId5087" Type="http://schemas.openxmlformats.org/officeDocument/2006/relationships/hyperlink" Target="https://ssb.bannerprod.memphis.edu/prod/bwckschd.p_disp_listcrse?term_in=202180&amp;subj_in=PSYC&amp;crse_in=7996&amp;crn_in=86276" TargetMode="External"/><Relationship Id="rId5154" Type="http://schemas.openxmlformats.org/officeDocument/2006/relationships/hyperlink" Target="https://ssb.bannerprod.memphis.edu/prod/bwckschd.p_disp_listcrse?term_in=202180&amp;subj_in=PSYC&amp;crse_in=8806&amp;crn_in=82711" TargetMode="External"/><Relationship Id="rId1697" Type="http://schemas.openxmlformats.org/officeDocument/2006/relationships/hyperlink" Target="https://ssb.bannerprod.memphis.edu/prod/bwckschd.p_disp_listcrse?term_in=202180&amp;subj_in=DANC&amp;crse_in=1151&amp;crn_in=83110" TargetMode="External"/><Relationship Id="rId2748" Type="http://schemas.openxmlformats.org/officeDocument/2006/relationships/hyperlink" Target="https://ssb.bannerprod.memphis.edu/prod/bwckschd.p_disp_listcrse?term_in=202180&amp;subj_in=HIST&amp;crse_in=6330&amp;crn_in=95350" TargetMode="External"/><Relationship Id="rId1764" Type="http://schemas.openxmlformats.org/officeDocument/2006/relationships/hyperlink" Target="https://ssb.bannerprod.memphis.edu/prod/bwckschd.p_disp_listcrse?term_in=202180&amp;subj_in=ECON&amp;crse_in=8720&amp;crn_in=95283" TargetMode="External"/><Relationship Id="rId2815" Type="http://schemas.openxmlformats.org/officeDocument/2006/relationships/hyperlink" Target="https://ssb.bannerprod.memphis.edu/prod/bwckschd.p_disp_listcrse?term_in=202180&amp;subj_in=HLSC&amp;crse_in=2200&amp;crn_in=95181" TargetMode="External"/><Relationship Id="rId4170" Type="http://schemas.openxmlformats.org/officeDocument/2006/relationships/hyperlink" Target="https://ssb.bannerprod.memphis.edu/prod/bwckschd.p_disp_listcrse?term_in=202180&amp;subj_in=MUSE&amp;crse_in=6521&amp;crn_in=83971" TargetMode="External"/><Relationship Id="rId5221" Type="http://schemas.openxmlformats.org/officeDocument/2006/relationships/hyperlink" Target="https://ssb.bannerprod.memphis.edu/prod/bwckschd.p_disp_listcrse?term_in=202180&amp;subj_in=PUBH&amp;crse_in=7710&amp;crn_in=90071" TargetMode="External"/><Relationship Id="rId56" Type="http://schemas.openxmlformats.org/officeDocument/2006/relationships/hyperlink" Target="https://ssb.bannerprod.memphis.edu/prod/bwckschd.p_disp_listcrse?term_in=202180&amp;subj_in=ACCT&amp;crse_in=2020&amp;crn_in=80348" TargetMode="External"/><Relationship Id="rId1417" Type="http://schemas.openxmlformats.org/officeDocument/2006/relationships/hyperlink" Target="https://ssb.bannerprod.memphis.edu/prod/bwckschd.p_disp_listcrse?term_in=202180&amp;subj_in=COMM&amp;crse_in=8996&amp;crn_in=89074" TargetMode="External"/><Relationship Id="rId1831" Type="http://schemas.openxmlformats.org/officeDocument/2006/relationships/hyperlink" Target="https://ssb.bannerprod.memphis.edu/prod/bwckschd.p_disp_listcrse?term_in=202180&amp;subj_in=EDPR&amp;crse_in=9000&amp;crn_in=83067" TargetMode="External"/><Relationship Id="rId4987" Type="http://schemas.openxmlformats.org/officeDocument/2006/relationships/hyperlink" Target="https://ssb.bannerprod.memphis.edu/prod/bwckschd.p_disp_listcrse?term_in=202180&amp;subj_in=PSYC&amp;crse_in=4401&amp;crn_in=95204" TargetMode="External"/><Relationship Id="rId3589" Type="http://schemas.openxmlformats.org/officeDocument/2006/relationships/hyperlink" Target="https://ssb.bannerprod.memphis.edu/prod/bwckschd.p_disp_listcrse?term_in=202180&amp;subj_in=MGMT&amp;crse_in=4911&amp;crn_in=80660" TargetMode="External"/><Relationship Id="rId577" Type="http://schemas.openxmlformats.org/officeDocument/2006/relationships/hyperlink" Target="https://ssb.bannerprod.memphis.edu/prod/bwckschd.p_disp_listcrse?term_in=202180&amp;subj_in=BA&amp;crse_in=9000&amp;crn_in=85617" TargetMode="External"/><Relationship Id="rId2258" Type="http://schemas.openxmlformats.org/officeDocument/2006/relationships/hyperlink" Target="https://ssb.bannerprod.memphis.edu/prod/bwckschd.p_disp_listcrse?term_in=202180&amp;subj_in=ENGL&amp;crse_in=9000&amp;crn_in=81521" TargetMode="External"/><Relationship Id="rId3656" Type="http://schemas.openxmlformats.org/officeDocument/2006/relationships/hyperlink" Target="https://ssb.bannerprod.memphis.edu/prod/bwckschd.p_disp_listcrse?term_in=202180&amp;subj_in=MKTG&amp;crse_in=3340&amp;crn_in=90177" TargetMode="External"/><Relationship Id="rId4707" Type="http://schemas.openxmlformats.org/officeDocument/2006/relationships/hyperlink" Target="https://ssb.bannerprod.memphis.edu/prod/bwckschd.p_disp_listcrse?term_in=202180&amp;subj_in=PHIL&amp;crse_in=3516&amp;crn_in=85237" TargetMode="External"/><Relationship Id="rId991" Type="http://schemas.openxmlformats.org/officeDocument/2006/relationships/hyperlink" Target="https://ssb.bannerprod.memphis.edu/prod/bwckschd.p_disp_listcrse?term_in=202180&amp;subj_in=CERI&amp;crse_in=9000&amp;crn_in=91813" TargetMode="External"/><Relationship Id="rId2672" Type="http://schemas.openxmlformats.org/officeDocument/2006/relationships/hyperlink" Target="https://ssb.bannerprod.memphis.edu/prod/bwckschd.p_disp_listcrse?term_in=202180&amp;subj_in=HIST&amp;crse_in=2010&amp;crn_in=80162" TargetMode="External"/><Relationship Id="rId3309" Type="http://schemas.openxmlformats.org/officeDocument/2006/relationships/hyperlink" Target="https://ssb.bannerprod.memphis.edu/prod/bwckschd.p_disp_listcrse?term_in=202180&amp;subj_in=LITL&amp;crse_in=7553&amp;crn_in=93669" TargetMode="External"/><Relationship Id="rId3723" Type="http://schemas.openxmlformats.org/officeDocument/2006/relationships/hyperlink" Target="https://ssb.bannerprod.memphis.edu/prod/bwckschd.p_disp_listcrse?term_in=202180&amp;subj_in=MUAP&amp;crse_in=1311&amp;crn_in=85273" TargetMode="External"/><Relationship Id="rId644" Type="http://schemas.openxmlformats.org/officeDocument/2006/relationships/hyperlink" Target="https://ssb.bannerprod.memphis.edu/prod/bwckschd.p_disp_listcrse?term_in=202180&amp;subj_in=BIOL&amp;crse_in=1520&amp;crn_in=93451" TargetMode="External"/><Relationship Id="rId1274" Type="http://schemas.openxmlformats.org/officeDocument/2006/relationships/hyperlink" Target="https://ssb.bannerprod.memphis.edu/prod/bwckschd.p_disp_listcrse?term_in=202180&amp;subj_in=CJUS&amp;crse_in=7150&amp;crn_in=81176" TargetMode="External"/><Relationship Id="rId2325" Type="http://schemas.openxmlformats.org/officeDocument/2006/relationships/hyperlink" Target="https://ssb.bannerprod.memphis.edu/prod/bwckschd.p_disp_listcrse?term_in=202180&amp;subj_in=ESCI&amp;crse_in=1050&amp;crn_in=82950" TargetMode="External"/><Relationship Id="rId5895" Type="http://schemas.openxmlformats.org/officeDocument/2006/relationships/control" Target="../activeX/activeX4.xml"/><Relationship Id="rId711" Type="http://schemas.openxmlformats.org/officeDocument/2006/relationships/hyperlink" Target="https://ssb.bannerprod.memphis.edu/prod/bwckschd.p_disp_listcrse?term_in=202180&amp;subj_in=BIOL&amp;crse_in=4054&amp;crn_in=81754" TargetMode="External"/><Relationship Id="rId1341" Type="http://schemas.openxmlformats.org/officeDocument/2006/relationships/hyperlink" Target="https://ssb.bannerprod.memphis.edu/prod/bwckschd.p_disp_listcrse?term_in=202180&amp;subj_in=COMM&amp;crse_in=2381&amp;crn_in=93100" TargetMode="External"/><Relationship Id="rId4497" Type="http://schemas.openxmlformats.org/officeDocument/2006/relationships/hyperlink" Target="https://ssb.bannerprod.memphis.edu/prod/bwckschd.p_disp_listcrse?term_in=202180&amp;subj_in=NURS&amp;crse_in=4206&amp;crn_in=91844" TargetMode="External"/><Relationship Id="rId5548" Type="http://schemas.openxmlformats.org/officeDocument/2006/relationships/hyperlink" Target="https://ssb.bannerprod.memphis.edu/prod/bwckschd.p_disp_listcrse?term_in=202180&amp;subj_in=SPRT&amp;crse_in=7503&amp;crn_in=89883" TargetMode="External"/><Relationship Id="rId5962" Type="http://schemas.openxmlformats.org/officeDocument/2006/relationships/control" Target="../activeX/activeX71.xml"/><Relationship Id="rId3099" Type="http://schemas.openxmlformats.org/officeDocument/2006/relationships/hyperlink" Target="https://ssb.bannerprod.memphis.edu/prod/bwckschd.p_disp_listcrse?term_in=202180&amp;subj_in=JRSM&amp;crse_in=2121&amp;crn_in=92741" TargetMode="External"/><Relationship Id="rId4564" Type="http://schemas.openxmlformats.org/officeDocument/2006/relationships/hyperlink" Target="https://ssb.bannerprod.memphis.edu/prod/bwckschd.p_disp_listcrse?term_in=202180&amp;subj_in=NURS&amp;crse_in=8313&amp;crn_in=94174" TargetMode="External"/><Relationship Id="rId5615" Type="http://schemas.openxmlformats.org/officeDocument/2006/relationships/hyperlink" Target="https://ssb.bannerprod.memphis.edu/prod/bwckschd.p_disp_listcrse?term_in=202180&amp;subj_in=TECH&amp;crse_in=1411&amp;crn_in=94004" TargetMode="External"/><Relationship Id="rId3166" Type="http://schemas.openxmlformats.org/officeDocument/2006/relationships/hyperlink" Target="https://ssb.bannerprod.memphis.edu/prod/bwckschd.p_disp_listcrse?term_in=202180&amp;subj_in=LAW&amp;crse_in=0115&amp;crn_in=82724" TargetMode="External"/><Relationship Id="rId3580" Type="http://schemas.openxmlformats.org/officeDocument/2006/relationships/hyperlink" Target="https://ssb.bannerprod.memphis.edu/prod/bwckschd.p_disp_listcrse?term_in=202180&amp;subj_in=MGMT&amp;crse_in=4710&amp;crn_in=94880" TargetMode="External"/><Relationship Id="rId4217" Type="http://schemas.openxmlformats.org/officeDocument/2006/relationships/hyperlink" Target="https://ssb.bannerprod.memphis.edu/prod/bwckschd.p_disp_listcrse?term_in=202180&amp;subj_in=MUTC&amp;crse_in=4599&amp;crn_in=84109" TargetMode="External"/><Relationship Id="rId2182" Type="http://schemas.openxmlformats.org/officeDocument/2006/relationships/hyperlink" Target="https://ssb.bannerprod.memphis.edu/prod/bwckschd.p_disp_listcrse?term_in=202180&amp;subj_in=ENGL&amp;crse_in=4601&amp;crn_in=81364" TargetMode="External"/><Relationship Id="rId3233" Type="http://schemas.openxmlformats.org/officeDocument/2006/relationships/hyperlink" Target="https://ssb.bannerprod.memphis.edu/prod/bwckschd.p_disp_listcrse?term_in=202180&amp;subj_in=LDPS&amp;crse_in=7110&amp;crn_in=88165" TargetMode="External"/><Relationship Id="rId4631" Type="http://schemas.openxmlformats.org/officeDocument/2006/relationships/hyperlink" Target="https://ssb.bannerprod.memphis.edu/prod/bwckschd.p_disp_listcrse?term_in=202180&amp;subj_in=PBRL&amp;crse_in=4706&amp;crn_in=95217" TargetMode="External"/><Relationship Id="rId154" Type="http://schemas.openxmlformats.org/officeDocument/2006/relationships/hyperlink" Target="https://ssb.bannerprod.memphis.edu/prod/bwckschd.p_disp_listcrse?term_in=202180&amp;subj_in=ANTH&amp;crse_in=3200&amp;crn_in=80891" TargetMode="External"/><Relationship Id="rId2999" Type="http://schemas.openxmlformats.org/officeDocument/2006/relationships/hyperlink" Target="https://ssb.bannerprod.memphis.edu/prod/bwckschd.p_disp_listcrse?term_in=202180&amp;subj_in=ICL&amp;crse_in=9000&amp;crn_in=85701" TargetMode="External"/><Relationship Id="rId3300" Type="http://schemas.openxmlformats.org/officeDocument/2006/relationships/hyperlink" Target="https://ssb.bannerprod.memphis.edu/prod/bwckschd.p_disp_listcrse?term_in=202180&amp;subj_in=LITL&amp;crse_in=4240&amp;crn_in=93440" TargetMode="External"/><Relationship Id="rId221" Type="http://schemas.openxmlformats.org/officeDocument/2006/relationships/hyperlink" Target="https://ssb.bannerprod.memphis.edu/prod/bwckschd.p_disp_listcrse?term_in=202180&amp;subj_in=ARCH&amp;crse_in=7211&amp;crn_in=86842" TargetMode="External"/><Relationship Id="rId5058" Type="http://schemas.openxmlformats.org/officeDocument/2006/relationships/hyperlink" Target="https://ssb.bannerprod.memphis.edu/prod/bwckschd.p_disp_listcrse?term_in=202180&amp;subj_in=PSYC&amp;crse_in=7603&amp;crn_in=82518" TargetMode="External"/><Relationship Id="rId5472" Type="http://schemas.openxmlformats.org/officeDocument/2006/relationships/hyperlink" Target="https://ssb.bannerprod.memphis.edu/prod/bwckschd.p_disp_listcrse?term_in=202180&amp;subj_in=SPAN&amp;crse_in=3303&amp;crn_in=80676" TargetMode="External"/><Relationship Id="rId1668" Type="http://schemas.openxmlformats.org/officeDocument/2006/relationships/hyperlink" Target="https://ssb.bannerprod.memphis.edu/prod/bwckschd.p_disp_listcrse?term_in=202180&amp;subj_in=CRMJ&amp;crse_in=1355&amp;crn_in=92379" TargetMode="External"/><Relationship Id="rId2719" Type="http://schemas.openxmlformats.org/officeDocument/2006/relationships/hyperlink" Target="https://ssb.bannerprod.memphis.edu/prod/bwckschd.p_disp_listcrse?term_in=202180&amp;subj_in=HIST&amp;crse_in=3881&amp;crn_in=90305" TargetMode="External"/><Relationship Id="rId4074" Type="http://schemas.openxmlformats.org/officeDocument/2006/relationships/hyperlink" Target="https://ssb.bannerprod.memphis.edu/prod/bwckschd.p_disp_listcrse?term_in=202180&amp;subj_in=MUHL&amp;crse_in=4500&amp;crn_in=84053" TargetMode="External"/><Relationship Id="rId5125" Type="http://schemas.openxmlformats.org/officeDocument/2006/relationships/hyperlink" Target="https://ssb.bannerprod.memphis.edu/prod/bwckschd.p_disp_listcrse?term_in=202180&amp;subj_in=PSYC&amp;crse_in=8603&amp;crn_in=86491" TargetMode="External"/><Relationship Id="rId3090" Type="http://schemas.openxmlformats.org/officeDocument/2006/relationships/hyperlink" Target="https://ssb.bannerprod.memphis.edu/prod/bwckschd.p_disp_listcrse?term_in=202180&amp;subj_in=JRSM&amp;crse_in=1700&amp;crn_in=92738" TargetMode="External"/><Relationship Id="rId4141" Type="http://schemas.openxmlformats.org/officeDocument/2006/relationships/hyperlink" Target="https://ssb.bannerprod.memphis.edu/prod/bwckschd.p_disp_listcrse?term_in=202180&amp;subj_in=MUS&amp;crse_in=1030&amp;crn_in=84205" TargetMode="External"/><Relationship Id="rId1735" Type="http://schemas.openxmlformats.org/officeDocument/2006/relationships/hyperlink" Target="https://ssb.bannerprod.memphis.edu/prod/bwckschd.p_disp_listcrse?term_in=202180&amp;subj_in=ECON&amp;crse_in=2010&amp;crn_in=90152" TargetMode="External"/><Relationship Id="rId27" Type="http://schemas.openxmlformats.org/officeDocument/2006/relationships/hyperlink" Target="https://ssb.bannerprod.memphis.edu/prod/bwckschd.p_disp_listcrse?term_in=202180&amp;subj_in=ACAD&amp;crse_in=1100&amp;crn_in=81592" TargetMode="External"/><Relationship Id="rId1802" Type="http://schemas.openxmlformats.org/officeDocument/2006/relationships/hyperlink" Target="https://ssb.bannerprod.memphis.edu/prod/bwckschd.p_disp_listcrse?term_in=202180&amp;subj_in=EDPR&amp;crse_in=7565&amp;crn_in=94817" TargetMode="External"/><Relationship Id="rId4958" Type="http://schemas.openxmlformats.org/officeDocument/2006/relationships/hyperlink" Target="https://ssb.bannerprod.memphis.edu/prod/bwckschd.p_disp_listcrse?term_in=202180&amp;subj_in=PSYC&amp;crse_in=3303&amp;crn_in=82376" TargetMode="External"/><Relationship Id="rId3974" Type="http://schemas.openxmlformats.org/officeDocument/2006/relationships/hyperlink" Target="https://ssb.bannerprod.memphis.edu/prod/bwckschd.p_disp_listcrse?term_in=202180&amp;subj_in=MUAP&amp;crse_in=7212&amp;crn_in=83825" TargetMode="External"/><Relationship Id="rId895" Type="http://schemas.openxmlformats.org/officeDocument/2006/relationships/hyperlink" Target="https://ssb.bannerprod.memphis.edu/prod/bwckschd.p_disp_listcrse?term_in=202180&amp;subj_in=BIOM&amp;crse_in=7996&amp;crn_in=88303" TargetMode="External"/><Relationship Id="rId2576" Type="http://schemas.openxmlformats.org/officeDocument/2006/relationships/hyperlink" Target="https://ssb.bannerprod.memphis.edu/prod/bwckschd.p_disp_listcrse?term_in=202180&amp;subj_in=HADM&amp;crse_in=7116&amp;crn_in=81054" TargetMode="External"/><Relationship Id="rId2990" Type="http://schemas.openxmlformats.org/officeDocument/2006/relationships/hyperlink" Target="https://ssb.bannerprod.memphis.edu/prod/bwckschd.p_disp_listcrse?term_in=202180&amp;subj_in=ICL&amp;crse_in=8991&amp;crn_in=89151" TargetMode="External"/><Relationship Id="rId3627" Type="http://schemas.openxmlformats.org/officeDocument/2006/relationships/hyperlink" Target="https://ssb.bannerprod.memphis.edu/prod/bwckschd.p_disp_listcrse?term_in=202180&amp;subj_in=MIS&amp;crse_in=7605&amp;crn_in=94493" TargetMode="External"/><Relationship Id="rId548" Type="http://schemas.openxmlformats.org/officeDocument/2006/relationships/hyperlink" Target="https://ssb.bannerprod.memphis.edu/prod/bwckschd.p_disp_listcrse?term_in=202180&amp;subj_in=AVIA&amp;crse_in=7110&amp;crn_in=94243" TargetMode="External"/><Relationship Id="rId962" Type="http://schemas.openxmlformats.org/officeDocument/2006/relationships/hyperlink" Target="https://ssb.bannerprod.memphis.edu/prod/bwckschd.p_disp_listcrse?term_in=202180&amp;subj_in=CDFS&amp;crse_in=3410&amp;crn_in=94722" TargetMode="External"/><Relationship Id="rId1178" Type="http://schemas.openxmlformats.org/officeDocument/2006/relationships/hyperlink" Target="https://ssb.bannerprod.memphis.edu/prod/bwckschd.p_disp_listcrse?term_in=202180&amp;subj_in=CIVL&amp;crse_in=7996&amp;crn_in=88261" TargetMode="External"/><Relationship Id="rId1592" Type="http://schemas.openxmlformats.org/officeDocument/2006/relationships/hyperlink" Target="https://ssb.bannerprod.memphis.edu/prod/bwckschd.p_disp_listcrse?term_in=202180&amp;subj_in=COUN&amp;crse_in=7632&amp;crn_in=82875" TargetMode="External"/><Relationship Id="rId2229" Type="http://schemas.openxmlformats.org/officeDocument/2006/relationships/hyperlink" Target="https://ssb.bannerprod.memphis.edu/prod/bwckschd.p_disp_listcrse?term_in=202180&amp;subj_in=ENGL&amp;crse_in=8002&amp;crn_in=94887" TargetMode="External"/><Relationship Id="rId2643" Type="http://schemas.openxmlformats.org/officeDocument/2006/relationships/hyperlink" Target="https://ssb.bannerprod.memphis.edu/prod/bwckschd.p_disp_listcrse?term_in=202180&amp;subj_in=HIST&amp;crse_in=1110&amp;crn_in=80123" TargetMode="External"/><Relationship Id="rId5799" Type="http://schemas.openxmlformats.org/officeDocument/2006/relationships/hyperlink" Target="https://ssb.bannerprod.memphis.edu/prod/bwckschd.p_disp_listcrse?term_in=202180&amp;subj_in=UNHP&amp;crse_in=1100&amp;crn_in=93987" TargetMode="External"/><Relationship Id="rId615" Type="http://schemas.openxmlformats.org/officeDocument/2006/relationships/hyperlink" Target="https://ssb.bannerprod.memphis.edu/prod/bwckschd.p_disp_listcrse?term_in=202180&amp;subj_in=BIOL&amp;crse_in=1021&amp;crn_in=81602" TargetMode="External"/><Relationship Id="rId1245" Type="http://schemas.openxmlformats.org/officeDocument/2006/relationships/hyperlink" Target="https://ssb.bannerprod.memphis.edu/prod/bwckschd.p_disp_listcrse?term_in=202180&amp;subj_in=CJUS&amp;crse_in=3540&amp;crn_in=91715" TargetMode="External"/><Relationship Id="rId1312" Type="http://schemas.openxmlformats.org/officeDocument/2006/relationships/hyperlink" Target="https://ssb.bannerprod.memphis.edu/prod/bwckschd.p_disp_listcrse?term_in=202180&amp;subj_in=COMM&amp;crse_in=2381&amp;crn_in=85047" TargetMode="External"/><Relationship Id="rId2710" Type="http://schemas.openxmlformats.org/officeDocument/2006/relationships/hyperlink" Target="https://ssb.bannerprod.memphis.edu/prod/bwckschd.p_disp_listcrse?term_in=202180&amp;subj_in=HIST&amp;crse_in=3281&amp;crn_in=80190" TargetMode="External"/><Relationship Id="rId4468" Type="http://schemas.openxmlformats.org/officeDocument/2006/relationships/hyperlink" Target="https://ssb.bannerprod.memphis.edu/prod/bwckschd.p_disp_listcrse?term_in=202180&amp;subj_in=NURS&amp;crse_in=4129&amp;crn_in=89547" TargetMode="External"/><Relationship Id="rId5866" Type="http://schemas.openxmlformats.org/officeDocument/2006/relationships/hyperlink" Target="https://ssb.bannerprod.memphis.edu/prod/bwckschd.p_disp_listcrse?term_in=202180&amp;subj_in=UNIV&amp;crse_in=4995&amp;crn_in=87413" TargetMode="External"/><Relationship Id="rId4882" Type="http://schemas.openxmlformats.org/officeDocument/2006/relationships/hyperlink" Target="https://ssb.bannerprod.memphis.edu/prod/bwckschd.p_disp_listcrse?term_in=202180&amp;subj_in=PRST&amp;crse_in=7100&amp;crn_in=85442" TargetMode="External"/><Relationship Id="rId5519" Type="http://schemas.openxmlformats.org/officeDocument/2006/relationships/hyperlink" Target="https://ssb.bannerprod.memphis.edu/prod/bwckschd.p_disp_listcrse?term_in=202180&amp;subj_in=SPED&amp;crse_in=7000&amp;crn_in=87773" TargetMode="External"/><Relationship Id="rId5933" Type="http://schemas.openxmlformats.org/officeDocument/2006/relationships/control" Target="../activeX/activeX42.xml"/><Relationship Id="rId2086" Type="http://schemas.openxmlformats.org/officeDocument/2006/relationships/hyperlink" Target="https://ssb.bannerprod.memphis.edu/prod/bwckschd.p_disp_listcrse?term_in=202180&amp;subj_in=ENGL&amp;crse_in=2201&amp;crn_in=81147" TargetMode="External"/><Relationship Id="rId3484" Type="http://schemas.openxmlformats.org/officeDocument/2006/relationships/hyperlink" Target="https://ssb.bannerprod.memphis.edu/prod/bwckschd.p_disp_listcrse?term_in=202180&amp;subj_in=MECH&amp;crse_in=3331&amp;crn_in=88034" TargetMode="External"/><Relationship Id="rId4535" Type="http://schemas.openxmlformats.org/officeDocument/2006/relationships/hyperlink" Target="https://ssb.bannerprod.memphis.edu/prod/bwckschd.p_disp_listcrse?term_in=202180&amp;subj_in=NURS&amp;crse_in=7303&amp;crn_in=94044" TargetMode="External"/><Relationship Id="rId3137" Type="http://schemas.openxmlformats.org/officeDocument/2006/relationships/hyperlink" Target="https://ssb.bannerprod.memphis.edu/prod/bwckschd.p_disp_listcrse?term_in=202180&amp;subj_in=JRSM&amp;crse_in=7990&amp;crn_in=93034" TargetMode="External"/><Relationship Id="rId3551" Type="http://schemas.openxmlformats.org/officeDocument/2006/relationships/hyperlink" Target="https://ssb.bannerprod.memphis.edu/prod/bwckschd.p_disp_listcrse?term_in=202180&amp;subj_in=MGMT&amp;crse_in=3510&amp;crn_in=80597" TargetMode="External"/><Relationship Id="rId4602" Type="http://schemas.openxmlformats.org/officeDocument/2006/relationships/hyperlink" Target="https://ssb.bannerprod.memphis.edu/prod/bwckschd.p_disp_listcrse?term_in=202180&amp;subj_in=PADM&amp;crse_in=4226&amp;crn_in=91932" TargetMode="External"/><Relationship Id="rId472" Type="http://schemas.openxmlformats.org/officeDocument/2006/relationships/hyperlink" Target="https://ssb.bannerprod.memphis.edu/prod/bwckschd.p_disp_listcrse?term_in=202180&amp;subj_in=AUSP&amp;crse_in=7990&amp;crn_in=80047" TargetMode="External"/><Relationship Id="rId2153" Type="http://schemas.openxmlformats.org/officeDocument/2006/relationships/hyperlink" Target="https://ssb.bannerprod.memphis.edu/prod/bwckschd.p_disp_listcrse?term_in=202180&amp;subj_in=ENGL&amp;crse_in=3521&amp;crn_in=92334" TargetMode="External"/><Relationship Id="rId3204" Type="http://schemas.openxmlformats.org/officeDocument/2006/relationships/hyperlink" Target="https://ssb.bannerprod.memphis.edu/prod/bwckschd.p_disp_listcrse?term_in=202180&amp;subj_in=LAW&amp;crse_in=0516&amp;crn_in=88116" TargetMode="External"/><Relationship Id="rId125" Type="http://schemas.openxmlformats.org/officeDocument/2006/relationships/hyperlink" Target="https://ssb.bannerprod.memphis.edu/prod/bwckschd.p_disp_listcrse?term_in=202180&amp;subj_in=ANTH&amp;crse_in=1100&amp;crn_in=86660" TargetMode="External"/><Relationship Id="rId2220" Type="http://schemas.openxmlformats.org/officeDocument/2006/relationships/hyperlink" Target="https://ssb.bannerprod.memphis.edu/prod/bwckschd.p_disp_listcrse?term_in=202180&amp;subj_in=ENGL&amp;crse_in=7996&amp;crn_in=85631" TargetMode="External"/><Relationship Id="rId5376" Type="http://schemas.openxmlformats.org/officeDocument/2006/relationships/hyperlink" Target="https://ssb.bannerprod.memphis.edu/prod/bwckschd.p_disp_listcrse?term_in=202180&amp;subj_in=SOCI&amp;crse_in=3422&amp;crn_in=94363" TargetMode="External"/><Relationship Id="rId5790" Type="http://schemas.openxmlformats.org/officeDocument/2006/relationships/hyperlink" Target="https://ssb.bannerprod.memphis.edu/prod/bwckschd.p_disp_listcrse?term_in=202180&amp;subj_in=UNHP&amp;crse_in=1100&amp;crn_in=91511" TargetMode="External"/><Relationship Id="rId4392" Type="http://schemas.openxmlformats.org/officeDocument/2006/relationships/hyperlink" Target="https://ssb.bannerprod.memphis.edu/prod/bwckschd.p_disp_listcrse?term_in=202180&amp;subj_in=NURS&amp;crse_in=3229&amp;crn_in=91987" TargetMode="External"/><Relationship Id="rId5029" Type="http://schemas.openxmlformats.org/officeDocument/2006/relationships/hyperlink" Target="https://ssb.bannerprod.memphis.edu/prod/bwckschd.p_disp_listcrse?term_in=202180&amp;subj_in=PSYC&amp;crse_in=7217&amp;crn_in=88510" TargetMode="External"/><Relationship Id="rId5443" Type="http://schemas.openxmlformats.org/officeDocument/2006/relationships/hyperlink" Target="https://ssb.bannerprod.memphis.edu/prod/bwckschd.p_disp_listcrse?term_in=202180&amp;subj_in=SPAN&amp;crse_in=2010&amp;crn_in=80638" TargetMode="External"/><Relationship Id="rId1986" Type="http://schemas.openxmlformats.org/officeDocument/2006/relationships/hyperlink" Target="https://ssb.bannerprod.memphis.edu/prod/bwckschd.p_disp_listcrse?term_in=202180&amp;subj_in=ENGL&amp;crse_in=1010&amp;crn_in=80977" TargetMode="External"/><Relationship Id="rId4045" Type="http://schemas.openxmlformats.org/officeDocument/2006/relationships/hyperlink" Target="https://ssb.bannerprod.memphis.edu/prod/bwckschd.p_disp_listcrse?term_in=202180&amp;subj_in=MUAP&amp;crse_in=8999&amp;crn_in=93294" TargetMode="External"/><Relationship Id="rId1639" Type="http://schemas.openxmlformats.org/officeDocument/2006/relationships/hyperlink" Target="https://ssb.bannerprod.memphis.edu/prod/bwckschd.p_disp_listcrse?term_in=202180&amp;subj_in=CPSY&amp;crse_in=8101&amp;crn_in=84151" TargetMode="External"/><Relationship Id="rId3061" Type="http://schemas.openxmlformats.org/officeDocument/2006/relationships/hyperlink" Target="https://ssb.bannerprod.memphis.edu/prod/bwckschd.p_disp_listcrse?term_in=202180&amp;subj_in=JAPN&amp;crse_in=4792&amp;crn_in=94547" TargetMode="External"/><Relationship Id="rId5510" Type="http://schemas.openxmlformats.org/officeDocument/2006/relationships/hyperlink" Target="https://ssb.bannerprod.memphis.edu/prod/bwckschd.p_disp_listcrse?term_in=202180&amp;subj_in=SPED&amp;crse_in=4020&amp;crn_in=93357" TargetMode="External"/><Relationship Id="rId1706" Type="http://schemas.openxmlformats.org/officeDocument/2006/relationships/hyperlink" Target="https://ssb.bannerprod.memphis.edu/prod/bwckschd.p_disp_listcrse?term_in=202180&amp;subj_in=DANC&amp;crse_in=3201&amp;crn_in=92831" TargetMode="External"/><Relationship Id="rId4112" Type="http://schemas.openxmlformats.org/officeDocument/2006/relationships/hyperlink" Target="https://ssb.bannerprod.memphis.edu/prod/bwckschd.p_disp_listcrse?term_in=202180&amp;subj_in=MUID&amp;crse_in=1001&amp;crn_in=84181" TargetMode="External"/><Relationship Id="rId3878" Type="http://schemas.openxmlformats.org/officeDocument/2006/relationships/hyperlink" Target="https://ssb.bannerprod.memphis.edu/prod/bwckschd.p_disp_listcrse?term_in=202180&amp;subj_in=MUAP&amp;crse_in=4263&amp;crn_in=83717" TargetMode="External"/><Relationship Id="rId4929" Type="http://schemas.openxmlformats.org/officeDocument/2006/relationships/hyperlink" Target="https://ssb.bannerprod.memphis.edu/prod/bwckschd.p_disp_listcrse?term_in=202180&amp;subj_in=PSYC&amp;crse_in=3010&amp;crn_in=92395" TargetMode="External"/><Relationship Id="rId799" Type="http://schemas.openxmlformats.org/officeDocument/2006/relationships/hyperlink" Target="https://ssb.bannerprod.memphis.edu/prod/bwckschd.p_disp_listcrse?term_in=202180&amp;subj_in=BIOL&amp;crse_in=8092&amp;crn_in=89053" TargetMode="External"/><Relationship Id="rId2894" Type="http://schemas.openxmlformats.org/officeDocument/2006/relationships/hyperlink" Target="https://ssb.bannerprod.memphis.edu/prod/bwckschd.p_disp_listcrse?term_in=202180&amp;subj_in=HPRM&amp;crse_in=3016&amp;crn_in=94457" TargetMode="External"/><Relationship Id="rId866" Type="http://schemas.openxmlformats.org/officeDocument/2006/relationships/hyperlink" Target="https://ssb.bannerprod.memphis.edu/prod/bwckschd.p_disp_listcrse?term_in=202180&amp;subj_in=BIOM&amp;crse_in=6110&amp;crn_in=90748" TargetMode="External"/><Relationship Id="rId1496" Type="http://schemas.openxmlformats.org/officeDocument/2006/relationships/hyperlink" Target="https://ssb.bannerprod.memphis.edu/prod/bwckschd.p_disp_listcrse?term_in=202180&amp;subj_in=COMP&amp;crse_in=7901&amp;crn_in=87443" TargetMode="External"/><Relationship Id="rId2547" Type="http://schemas.openxmlformats.org/officeDocument/2006/relationships/hyperlink" Target="https://ssb.bannerprod.memphis.edu/prod/bwckschd.p_disp_listcrse?term_in=202180&amp;subj_in=FREN&amp;crse_in=2020&amp;crn_in=95091" TargetMode="External"/><Relationship Id="rId3945" Type="http://schemas.openxmlformats.org/officeDocument/2006/relationships/hyperlink" Target="https://ssb.bannerprod.memphis.edu/prod/bwckschd.p_disp_listcrse?term_in=202180&amp;subj_in=MUAP&amp;crse_in=6611&amp;crn_in=83743" TargetMode="External"/><Relationship Id="rId6004" Type="http://schemas.openxmlformats.org/officeDocument/2006/relationships/control" Target="../activeX/activeX113.xml"/><Relationship Id="rId519" Type="http://schemas.openxmlformats.org/officeDocument/2006/relationships/hyperlink" Target="https://ssb.bannerprod.memphis.edu/prod/bwckschd.p_disp_listcrse?term_in=202180&amp;subj_in=AUSP&amp;crse_in=9000&amp;crn_in=80114" TargetMode="External"/><Relationship Id="rId1149" Type="http://schemas.openxmlformats.org/officeDocument/2006/relationships/hyperlink" Target="https://ssb.bannerprod.memphis.edu/prod/bwckschd.p_disp_listcrse?term_in=202180&amp;subj_in=CIVL&amp;crse_in=6162&amp;crn_in=86682" TargetMode="External"/><Relationship Id="rId2961" Type="http://schemas.openxmlformats.org/officeDocument/2006/relationships/hyperlink" Target="https://ssb.bannerprod.memphis.edu/prod/bwckschd.p_disp_listcrse?term_in=202180&amp;subj_in=ICL&amp;crse_in=7605&amp;crn_in=83257" TargetMode="External"/><Relationship Id="rId5020" Type="http://schemas.openxmlformats.org/officeDocument/2006/relationships/hyperlink" Target="https://ssb.bannerprod.memphis.edu/prod/bwckschd.p_disp_listcrse?term_in=202180&amp;subj_in=PSYC&amp;crse_in=4994&amp;crn_in=95490" TargetMode="External"/><Relationship Id="rId933" Type="http://schemas.openxmlformats.org/officeDocument/2006/relationships/hyperlink" Target="https://ssb.bannerprod.memphis.edu/prod/bwckschd.p_disp_listcrse?term_in=202180&amp;subj_in=BIOM&amp;crse_in=9000&amp;crn_in=85770" TargetMode="External"/><Relationship Id="rId1563" Type="http://schemas.openxmlformats.org/officeDocument/2006/relationships/hyperlink" Target="https://ssb.bannerprod.memphis.edu/prod/bwckschd.p_disp_listcrse?term_in=202180&amp;subj_in=COMP&amp;crse_in=9000&amp;crn_in=90556" TargetMode="External"/><Relationship Id="rId2614" Type="http://schemas.openxmlformats.org/officeDocument/2006/relationships/hyperlink" Target="https://ssb.bannerprod.memphis.edu/prod/bwckschd.p_disp_listcrse?term_in=202180&amp;subj_in=HETH&amp;crse_in=4213&amp;crn_in=90419" TargetMode="External"/><Relationship Id="rId1216" Type="http://schemas.openxmlformats.org/officeDocument/2006/relationships/hyperlink" Target="https://ssb.bannerprod.memphis.edu/prod/bwckschd.p_disp_listcrse?term_in=202180&amp;subj_in=CIVL&amp;crse_in=9000&amp;crn_in=95014" TargetMode="External"/><Relationship Id="rId1630" Type="http://schemas.openxmlformats.org/officeDocument/2006/relationships/hyperlink" Target="https://ssb.bannerprod.memphis.edu/prod/bwckschd.p_disp_listcrse?term_in=202180&amp;subj_in=COUN&amp;crse_in=9000&amp;crn_in=92155" TargetMode="External"/><Relationship Id="rId4786" Type="http://schemas.openxmlformats.org/officeDocument/2006/relationships/hyperlink" Target="https://ssb.bannerprod.memphis.edu/prod/bwckschd.p_disp_listcrse?term_in=202180&amp;subj_in=PHYS&amp;crse_in=2121&amp;crn_in=82119" TargetMode="External"/><Relationship Id="rId5837" Type="http://schemas.openxmlformats.org/officeDocument/2006/relationships/hyperlink" Target="https://ssb.bannerprod.memphis.edu/prod/bwckschd.p_disp_listcrse?term_in=202180&amp;subj_in=UNIV&amp;crse_in=3585&amp;crn_in=92910" TargetMode="External"/><Relationship Id="rId3388" Type="http://schemas.openxmlformats.org/officeDocument/2006/relationships/hyperlink" Target="https://ssb.bannerprod.memphis.edu/prod/bwckschd.p_disp_listcrse?term_in=202180&amp;subj_in=MATH&amp;crse_in=1920&amp;crn_in=81417" TargetMode="External"/><Relationship Id="rId4439" Type="http://schemas.openxmlformats.org/officeDocument/2006/relationships/hyperlink" Target="https://ssb.bannerprod.memphis.edu/prod/bwckschd.p_disp_listcrse?term_in=202180&amp;subj_in=NURS&amp;crse_in=3306&amp;crn_in=91183" TargetMode="External"/><Relationship Id="rId4853" Type="http://schemas.openxmlformats.org/officeDocument/2006/relationships/hyperlink" Target="https://ssb.bannerprod.memphis.edu/prod/bwckschd.p_disp_listcrse?term_in=202180&amp;subj_in=POLS&amp;crse_in=3102&amp;crn_in=93896" TargetMode="External"/><Relationship Id="rId5904" Type="http://schemas.openxmlformats.org/officeDocument/2006/relationships/control" Target="../activeX/activeX13.xml"/><Relationship Id="rId3455" Type="http://schemas.openxmlformats.org/officeDocument/2006/relationships/hyperlink" Target="https://ssb.bannerprod.memphis.edu/prod/bwckschd.p_disp_listcrse?term_in=202180&amp;subj_in=MATH&amp;crse_in=9000&amp;crn_in=86309" TargetMode="External"/><Relationship Id="rId4506" Type="http://schemas.openxmlformats.org/officeDocument/2006/relationships/hyperlink" Target="https://ssb.bannerprod.memphis.edu/prod/bwckschd.p_disp_listcrse?term_in=202180&amp;subj_in=NURS&amp;crse_in=7000&amp;crn_in=82003" TargetMode="External"/><Relationship Id="rId376" Type="http://schemas.openxmlformats.org/officeDocument/2006/relationships/hyperlink" Target="https://ssb.bannerprod.memphis.edu/prod/bwckschd.p_disp_listcrse?term_in=202180&amp;subj_in=ART&amp;crse_in=7550&amp;crn_in=82632" TargetMode="External"/><Relationship Id="rId790" Type="http://schemas.openxmlformats.org/officeDocument/2006/relationships/hyperlink" Target="https://ssb.bannerprod.memphis.edu/prod/bwckschd.p_disp_listcrse?term_in=202180&amp;subj_in=BIOL&amp;crse_in=8092&amp;crn_in=86506" TargetMode="External"/><Relationship Id="rId2057" Type="http://schemas.openxmlformats.org/officeDocument/2006/relationships/hyperlink" Target="https://ssb.bannerprod.memphis.edu/prod/bwckschd.p_disp_listcrse?term_in=202180&amp;subj_in=ENGL&amp;crse_in=1020&amp;crn_in=92110" TargetMode="External"/><Relationship Id="rId2471" Type="http://schemas.openxmlformats.org/officeDocument/2006/relationships/hyperlink" Target="https://ssb.bannerprod.memphis.edu/prod/bwckschd.p_disp_listcrse?term_in=202180&amp;subj_in=ESMS&amp;crse_in=4605&amp;crn_in=93342" TargetMode="External"/><Relationship Id="rId3108" Type="http://schemas.openxmlformats.org/officeDocument/2006/relationships/hyperlink" Target="https://ssb.bannerprod.memphis.edu/prod/bwckschd.p_disp_listcrse?term_in=202180&amp;subj_in=JRSM&amp;crse_in=4700&amp;crn_in=92764" TargetMode="External"/><Relationship Id="rId3522" Type="http://schemas.openxmlformats.org/officeDocument/2006/relationships/hyperlink" Target="https://ssb.bannerprod.memphis.edu/prod/bwckschd.p_disp_listcrse?term_in=202180&amp;subj_in=MECH&amp;crse_in=8994&amp;crn_in=88935" TargetMode="External"/><Relationship Id="rId4920" Type="http://schemas.openxmlformats.org/officeDocument/2006/relationships/hyperlink" Target="https://ssb.bannerprod.memphis.edu/prod/bwckschd.p_disp_listcrse?term_in=202180&amp;subj_in=PSYC&amp;crse_in=2130&amp;crn_in=90145" TargetMode="External"/><Relationship Id="rId443" Type="http://schemas.openxmlformats.org/officeDocument/2006/relationships/hyperlink" Target="https://ssb.bannerprod.memphis.edu/prod/bwckschd.p_disp_listcrse?term_in=202180&amp;subj_in=AUSP&amp;crse_in=1020&amp;crn_in=93826" TargetMode="External"/><Relationship Id="rId1073" Type="http://schemas.openxmlformats.org/officeDocument/2006/relationships/hyperlink" Target="https://ssb.bannerprod.memphis.edu/prod/bwckschd.p_disp_listcrse?term_in=202180&amp;subj_in=CHEM&amp;crse_in=8001&amp;crn_in=81342" TargetMode="External"/><Relationship Id="rId2124" Type="http://schemas.openxmlformats.org/officeDocument/2006/relationships/hyperlink" Target="https://ssb.bannerprod.memphis.edu/prod/bwckschd.p_disp_listcrse?term_in=202180&amp;subj_in=ENGL&amp;crse_in=2202&amp;crn_in=81231" TargetMode="External"/><Relationship Id="rId1140" Type="http://schemas.openxmlformats.org/officeDocument/2006/relationships/hyperlink" Target="https://ssb.bannerprod.memphis.edu/prod/bwckschd.p_disp_listcrse?term_in=202180&amp;subj_in=CIVL&amp;crse_in=4191&amp;crn_in=89075" TargetMode="External"/><Relationship Id="rId4296" Type="http://schemas.openxmlformats.org/officeDocument/2006/relationships/hyperlink" Target="https://ssb.bannerprod.memphis.edu/prod/bwckschd.p_disp_listcrse?term_in=202180&amp;subj_in=NURS&amp;crse_in=3106&amp;crn_in=91373" TargetMode="External"/><Relationship Id="rId5694" Type="http://schemas.openxmlformats.org/officeDocument/2006/relationships/hyperlink" Target="https://ssb.bannerprod.memphis.edu/prod/bwckschd.p_disp_listcrse?term_in=202180&amp;subj_in=THEA&amp;crse_in=2532&amp;crn_in=92923" TargetMode="External"/><Relationship Id="rId510" Type="http://schemas.openxmlformats.org/officeDocument/2006/relationships/hyperlink" Target="https://ssb.bannerprod.memphis.edu/prod/bwckschd.p_disp_listcrse?term_in=202180&amp;subj_in=AUSP&amp;crse_in=8206&amp;crn_in=80102" TargetMode="External"/><Relationship Id="rId5347" Type="http://schemas.openxmlformats.org/officeDocument/2006/relationships/hyperlink" Target="https://ssb.bannerprod.memphis.edu/prod/bwckschd.p_disp_listcrse?term_in=202180&amp;subj_in=SOCI&amp;crse_in=1010&amp;crn_in=90033" TargetMode="External"/><Relationship Id="rId5761" Type="http://schemas.openxmlformats.org/officeDocument/2006/relationships/hyperlink" Target="https://ssb.bannerprod.memphis.edu/prod/bwckschd.p_disp_listcrse?term_in=202180&amp;subj_in=THEA&amp;crse_in=7993&amp;crn_in=83857" TargetMode="External"/><Relationship Id="rId1957" Type="http://schemas.openxmlformats.org/officeDocument/2006/relationships/hyperlink" Target="https://ssb.bannerprod.memphis.edu/prod/bwckschd.p_disp_listcrse?term_in=202180&amp;subj_in=ELED&amp;crse_in=3271&amp;crn_in=88840" TargetMode="External"/><Relationship Id="rId4363" Type="http://schemas.openxmlformats.org/officeDocument/2006/relationships/hyperlink" Target="https://ssb.bannerprod.memphis.edu/prod/bwckschd.p_disp_listcrse?term_in=202180&amp;subj_in=NURS&amp;crse_in=3206&amp;crn_in=91424" TargetMode="External"/><Relationship Id="rId5414" Type="http://schemas.openxmlformats.org/officeDocument/2006/relationships/hyperlink" Target="https://ssb.bannerprod.memphis.edu/prod/bwckschd.p_disp_listcrse?term_in=202180&amp;subj_in=SPAN&amp;crse_in=1010&amp;crn_in=88859" TargetMode="External"/><Relationship Id="rId4016" Type="http://schemas.openxmlformats.org/officeDocument/2006/relationships/hyperlink" Target="https://ssb.bannerprod.memphis.edu/prod/bwckschd.p_disp_listcrse?term_in=202180&amp;subj_in=MUAP&amp;crse_in=7999&amp;crn_in=93255" TargetMode="External"/><Relationship Id="rId4430" Type="http://schemas.openxmlformats.org/officeDocument/2006/relationships/hyperlink" Target="https://ssb.bannerprod.memphis.edu/prod/bwckschd.p_disp_listcrse?term_in=202180&amp;subj_in=NURS&amp;crse_in=3306&amp;crn_in=91175" TargetMode="External"/><Relationship Id="rId3032" Type="http://schemas.openxmlformats.org/officeDocument/2006/relationships/hyperlink" Target="https://ssb.bannerprod.memphis.edu/prod/bwckschd.p_disp_listcrse?term_in=202180&amp;subj_in=IDT&amp;crse_in=8600&amp;crn_in=89399" TargetMode="External"/><Relationship Id="rId2798" Type="http://schemas.openxmlformats.org/officeDocument/2006/relationships/hyperlink" Target="https://ssb.bannerprod.memphis.edu/prod/bwckschd.p_disp_listcrse?term_in=202180&amp;subj_in=HIST&amp;crse_in=9000&amp;crn_in=88273" TargetMode="External"/><Relationship Id="rId3849" Type="http://schemas.openxmlformats.org/officeDocument/2006/relationships/hyperlink" Target="https://ssb.bannerprod.memphis.edu/prod/bwckschd.p_disp_listcrse?term_in=202180&amp;subj_in=MUAP&amp;crse_in=3701&amp;crn_in=95566" TargetMode="External"/><Relationship Id="rId5271" Type="http://schemas.openxmlformats.org/officeDocument/2006/relationships/hyperlink" Target="https://ssb.bannerprod.memphis.edu/prod/bwckschd.p_disp_listcrse?term_in=202180&amp;subj_in=RLGN&amp;crse_in=1100&amp;crn_in=92522" TargetMode="External"/><Relationship Id="rId2865" Type="http://schemas.openxmlformats.org/officeDocument/2006/relationships/hyperlink" Target="https://ssb.bannerprod.memphis.edu/prod/bwckschd.p_disp_listcrse?term_in=202180&amp;subj_in=HMSE&amp;crse_in=4999&amp;crn_in=81230" TargetMode="External"/><Relationship Id="rId3916" Type="http://schemas.openxmlformats.org/officeDocument/2006/relationships/hyperlink" Target="https://ssb.bannerprod.memphis.edu/prod/bwckschd.p_disp_listcrse?term_in=202180&amp;subj_in=MUAP&amp;crse_in=4721&amp;crn_in=83654" TargetMode="External"/><Relationship Id="rId837" Type="http://schemas.openxmlformats.org/officeDocument/2006/relationships/hyperlink" Target="https://ssb.bannerprod.memphis.edu/prod/bwckschd.p_disp_listcrse?term_in=202180&amp;subj_in=BIOM&amp;crse_in=2720&amp;crn_in=82159" TargetMode="External"/><Relationship Id="rId1467" Type="http://schemas.openxmlformats.org/officeDocument/2006/relationships/hyperlink" Target="https://ssb.bannerprod.memphis.edu/prod/bwckschd.p_disp_listcrse?term_in=202180&amp;subj_in=COMP&amp;crse_in=6001&amp;crn_in=82760" TargetMode="External"/><Relationship Id="rId1881" Type="http://schemas.openxmlformats.org/officeDocument/2006/relationships/hyperlink" Target="https://ssb.bannerprod.memphis.edu/prod/bwckschd.p_disp_listcrse?term_in=202180&amp;subj_in=EECE&amp;crse_in=4741&amp;crn_in=94678" TargetMode="External"/><Relationship Id="rId2518" Type="http://schemas.openxmlformats.org/officeDocument/2006/relationships/hyperlink" Target="https://ssb.bannerprod.memphis.edu/prod/bwckschd.p_disp_listcrse?term_in=202180&amp;subj_in=FIR&amp;crse_in=6331&amp;crn_in=87872" TargetMode="External"/><Relationship Id="rId2932" Type="http://schemas.openxmlformats.org/officeDocument/2006/relationships/hyperlink" Target="https://ssb.bannerprod.memphis.edu/prod/bwckschd.p_disp_listcrse?term_in=202180&amp;subj_in=ICL&amp;crse_in=3333&amp;crn_in=95252" TargetMode="External"/><Relationship Id="rId904" Type="http://schemas.openxmlformats.org/officeDocument/2006/relationships/hyperlink" Target="https://ssb.bannerprod.memphis.edu/prod/bwckschd.p_disp_listcrse?term_in=202180&amp;subj_in=BIOM&amp;crse_in=8004&amp;crn_in=82186" TargetMode="External"/><Relationship Id="rId1534" Type="http://schemas.openxmlformats.org/officeDocument/2006/relationships/hyperlink" Target="https://ssb.bannerprod.memphis.edu/prod/bwckschd.p_disp_listcrse?term_in=202180&amp;subj_in=COMP&amp;crse_in=8901&amp;crn_in=87444" TargetMode="External"/><Relationship Id="rId1601" Type="http://schemas.openxmlformats.org/officeDocument/2006/relationships/hyperlink" Target="https://ssb.bannerprod.memphis.edu/prod/bwckschd.p_disp_listcrse?term_in=202180&amp;subj_in=COUN&amp;crse_in=7710&amp;crn_in=92516" TargetMode="External"/><Relationship Id="rId4757" Type="http://schemas.openxmlformats.org/officeDocument/2006/relationships/hyperlink" Target="https://ssb.bannerprod.memphis.edu/prod/bwckschd.p_disp_listcrse?term_in=202180&amp;subj_in=PHYS&amp;crse_in=2010&amp;crn_in=82083" TargetMode="External"/><Relationship Id="rId3359" Type="http://schemas.openxmlformats.org/officeDocument/2006/relationships/hyperlink" Target="https://ssb.bannerprod.memphis.edu/prod/bwckschd.p_disp_listcrse?term_in=202180&amp;subj_in=MATH&amp;crse_in=1710&amp;crn_in=84728" TargetMode="External"/><Relationship Id="rId5808" Type="http://schemas.openxmlformats.org/officeDocument/2006/relationships/hyperlink" Target="https://ssb.bannerprod.memphis.edu/prod/bwckschd.p_disp_listcrse?term_in=202180&amp;subj_in=UNHP&amp;crse_in=1100&amp;crn_in=89955" TargetMode="External"/><Relationship Id="rId694" Type="http://schemas.openxmlformats.org/officeDocument/2006/relationships/hyperlink" Target="https://ssb.bannerprod.memphis.edu/prod/bwckschd.p_disp_listcrse?term_in=202180&amp;subj_in=BIOL&amp;crse_in=3730&amp;crn_in=81711" TargetMode="External"/><Relationship Id="rId2375" Type="http://schemas.openxmlformats.org/officeDocument/2006/relationships/hyperlink" Target="https://ssb.bannerprod.memphis.edu/prod/bwckschd.p_disp_listcrse?term_in=202180&amp;subj_in=ESCI&amp;crse_in=7621&amp;crn_in=87442" TargetMode="External"/><Relationship Id="rId3773" Type="http://schemas.openxmlformats.org/officeDocument/2006/relationships/hyperlink" Target="https://ssb.bannerprod.memphis.edu/prod/bwckschd.p_disp_listcrse?term_in=202180&amp;subj_in=MUAP&amp;crse_in=1711&amp;crn_in=83365" TargetMode="External"/><Relationship Id="rId4824" Type="http://schemas.openxmlformats.org/officeDocument/2006/relationships/hyperlink" Target="https://ssb.bannerprod.memphis.edu/prod/bwckschd.p_disp_listcrse?term_in=202180&amp;subj_in=PLAN&amp;crse_in=7701&amp;crn_in=82276" TargetMode="External"/><Relationship Id="rId347" Type="http://schemas.openxmlformats.org/officeDocument/2006/relationships/hyperlink" Target="https://ssb.bannerprod.memphis.edu/prod/bwckschd.p_disp_listcrse?term_in=202180&amp;subj_in=ART&amp;crse_in=4622&amp;crn_in=95526" TargetMode="External"/><Relationship Id="rId2028" Type="http://schemas.openxmlformats.org/officeDocument/2006/relationships/hyperlink" Target="https://ssb.bannerprod.memphis.edu/prod/bwckschd.p_disp_listcrse?term_in=202180&amp;subj_in=ENGL&amp;crse_in=1020&amp;crn_in=81079" TargetMode="External"/><Relationship Id="rId3426" Type="http://schemas.openxmlformats.org/officeDocument/2006/relationships/hyperlink" Target="https://ssb.bannerprod.memphis.edu/prod/bwckschd.p_disp_listcrse?term_in=202180&amp;subj_in=MATH&amp;crse_in=6640&amp;crn_in=81488" TargetMode="External"/><Relationship Id="rId3840" Type="http://schemas.openxmlformats.org/officeDocument/2006/relationships/hyperlink" Target="https://ssb.bannerprod.memphis.edu/prod/bwckschd.p_disp_listcrse?term_in=202180&amp;subj_in=MUAP&amp;crse_in=3701&amp;crn_in=85383" TargetMode="External"/><Relationship Id="rId761" Type="http://schemas.openxmlformats.org/officeDocument/2006/relationships/hyperlink" Target="https://ssb.bannerprod.memphis.edu/prod/bwckschd.p_disp_listcrse?term_in=202180&amp;subj_in=BIOL&amp;crse_in=7338&amp;crn_in=87924" TargetMode="External"/><Relationship Id="rId1391" Type="http://schemas.openxmlformats.org/officeDocument/2006/relationships/hyperlink" Target="https://ssb.bannerprod.memphis.edu/prod/bwckschd.p_disp_listcrse?term_in=202180&amp;subj_in=COMM&amp;crse_in=7332&amp;crn_in=88641" TargetMode="External"/><Relationship Id="rId2442" Type="http://schemas.openxmlformats.org/officeDocument/2006/relationships/hyperlink" Target="https://ssb.bannerprod.memphis.edu/prod/bwckschd.p_disp_listcrse?term_in=202180&amp;subj_in=ESMS&amp;crse_in=3021&amp;crn_in=95183" TargetMode="External"/><Relationship Id="rId5598" Type="http://schemas.openxmlformats.org/officeDocument/2006/relationships/hyperlink" Target="https://ssb.bannerprod.memphis.edu/prod/bwckschd.p_disp_listcrse?term_in=202180&amp;subj_in=SWRK&amp;crse_in=7051&amp;crn_in=91317" TargetMode="External"/><Relationship Id="rId414" Type="http://schemas.openxmlformats.org/officeDocument/2006/relationships/hyperlink" Target="https://ssb.bannerprod.memphis.edu/prod/bwckschd.p_disp_listcrse?term_in=202180&amp;subj_in=ARTH&amp;crse_in=6155&amp;crn_in=82678" TargetMode="External"/><Relationship Id="rId1044" Type="http://schemas.openxmlformats.org/officeDocument/2006/relationships/hyperlink" Target="https://ssb.bannerprod.memphis.edu/prod/bwckschd.p_disp_listcrse?term_in=202180&amp;subj_in=CHEM&amp;crse_in=3501&amp;crn_in=88454" TargetMode="External"/><Relationship Id="rId5665" Type="http://schemas.openxmlformats.org/officeDocument/2006/relationships/hyperlink" Target="https://ssb.bannerprod.memphis.edu/prod/bwckschd.p_disp_listcrse?term_in=202180&amp;subj_in=TECH&amp;crse_in=4999&amp;crn_in=83701" TargetMode="External"/><Relationship Id="rId1111" Type="http://schemas.openxmlformats.org/officeDocument/2006/relationships/hyperlink" Target="https://ssb.bannerprod.memphis.edu/prod/bwckschd.p_disp_listcrse?term_in=202180&amp;subj_in=CIVL&amp;crse_in=1101&amp;crn_in=83203" TargetMode="External"/><Relationship Id="rId4267" Type="http://schemas.openxmlformats.org/officeDocument/2006/relationships/hyperlink" Target="https://ssb.bannerprod.memphis.edu/prod/bwckschd.p_disp_listcrse?term_in=202180&amp;subj_in=NURS&amp;crse_in=3006&amp;crn_in=92518" TargetMode="External"/><Relationship Id="rId4681" Type="http://schemas.openxmlformats.org/officeDocument/2006/relationships/hyperlink" Target="https://ssb.bannerprod.memphis.edu/prod/bwckschd.p_disp_listcrse?term_in=202180&amp;subj_in=PHIL&amp;crse_in=1101&amp;crn_in=81906" TargetMode="External"/><Relationship Id="rId5318" Type="http://schemas.openxmlformats.org/officeDocument/2006/relationships/hyperlink" Target="https://ssb.bannerprod.memphis.edu/prod/bwckschd.p_disp_listcrse?term_in=202180&amp;subj_in=SLS&amp;crse_in=3005&amp;crn_in=81973" TargetMode="External"/><Relationship Id="rId5732" Type="http://schemas.openxmlformats.org/officeDocument/2006/relationships/hyperlink" Target="https://ssb.bannerprod.memphis.edu/prod/bwckschd.p_disp_listcrse?term_in=202180&amp;subj_in=THEA&amp;crse_in=4553&amp;crn_in=84834" TargetMode="External"/><Relationship Id="rId3283" Type="http://schemas.openxmlformats.org/officeDocument/2006/relationships/hyperlink" Target="https://ssb.bannerprod.memphis.edu/prod/bwckschd.p_disp_listcrse?term_in=202180&amp;subj_in=LEAD&amp;crse_in=9000&amp;crn_in=87275" TargetMode="External"/><Relationship Id="rId4334" Type="http://schemas.openxmlformats.org/officeDocument/2006/relationships/hyperlink" Target="https://ssb.bannerprod.memphis.edu/prod/bwckschd.p_disp_listcrse?term_in=202180&amp;subj_in=NURS&amp;crse_in=3129&amp;crn_in=88643" TargetMode="External"/><Relationship Id="rId1928" Type="http://schemas.openxmlformats.org/officeDocument/2006/relationships/hyperlink" Target="https://ssb.bannerprod.memphis.edu/prod/bwckschd.p_disp_listcrse?term_in=202180&amp;subj_in=EECE&amp;crse_in=9000&amp;crn_in=86125" TargetMode="External"/><Relationship Id="rId3350" Type="http://schemas.openxmlformats.org/officeDocument/2006/relationships/hyperlink" Target="https://ssb.bannerprod.memphis.edu/prod/bwckschd.p_disp_listcrse?term_in=202180&amp;subj_in=MATH&amp;crse_in=1710&amp;crn_in=81378" TargetMode="External"/><Relationship Id="rId271" Type="http://schemas.openxmlformats.org/officeDocument/2006/relationships/hyperlink" Target="https://ssb.bannerprod.memphis.edu/prod/bwckschd.p_disp_listcrse?term_in=202180&amp;subj_in=ART&amp;crse_in=2511&amp;crn_in=90127" TargetMode="External"/><Relationship Id="rId3003" Type="http://schemas.openxmlformats.org/officeDocument/2006/relationships/hyperlink" Target="https://ssb.bannerprod.memphis.edu/prod/bwckschd.p_disp_listcrse?term_in=202180&amp;subj_in=ICL&amp;crse_in=9000&amp;crn_in=83498" TargetMode="External"/><Relationship Id="rId4401" Type="http://schemas.openxmlformats.org/officeDocument/2006/relationships/hyperlink" Target="https://ssb.bannerprod.memphis.edu/prod/bwckschd.p_disp_listcrse?term_in=202180&amp;subj_in=NURS&amp;crse_in=3229&amp;crn_in=93061" TargetMode="External"/><Relationship Id="rId2769" Type="http://schemas.openxmlformats.org/officeDocument/2006/relationships/hyperlink" Target="https://ssb.bannerprod.memphis.edu/prod/bwckschd.p_disp_listcrse?term_in=202180&amp;subj_in=HIST&amp;crse_in=7996&amp;crn_in=80245" TargetMode="External"/><Relationship Id="rId5175" Type="http://schemas.openxmlformats.org/officeDocument/2006/relationships/hyperlink" Target="https://ssb.bannerprod.memphis.edu/prod/bwckschd.p_disp_listcrse?term_in=202180&amp;subj_in=PSYC&amp;crse_in=9000&amp;crn_in=86141" TargetMode="External"/><Relationship Id="rId1785" Type="http://schemas.openxmlformats.org/officeDocument/2006/relationships/hyperlink" Target="https://ssb.bannerprod.memphis.edu/prod/bwckschd.p_disp_listcrse?term_in=202180&amp;subj_in=EDPR&amp;crse_in=7121&amp;crn_in=83015" TargetMode="External"/><Relationship Id="rId2836" Type="http://schemas.openxmlformats.org/officeDocument/2006/relationships/hyperlink" Target="https://ssb.bannerprod.memphis.edu/prod/bwckschd.p_disp_listcrse?term_in=202180&amp;subj_in=HLSC&amp;crse_in=3800&amp;crn_in=93585" TargetMode="External"/><Relationship Id="rId4191" Type="http://schemas.openxmlformats.org/officeDocument/2006/relationships/hyperlink" Target="https://ssb.bannerprod.memphis.edu/prod/bwckschd.p_disp_listcrse?term_in=202180&amp;subj_in=MUTC&amp;crse_in=1010&amp;crn_in=85412" TargetMode="External"/><Relationship Id="rId5242" Type="http://schemas.openxmlformats.org/officeDocument/2006/relationships/hyperlink" Target="https://ssb.bannerprod.memphis.edu/prod/bwckschd.p_disp_listcrse?term_in=202180&amp;subj_in=PUBH&amp;crse_in=8400&amp;crn_in=93124" TargetMode="External"/><Relationship Id="rId77" Type="http://schemas.openxmlformats.org/officeDocument/2006/relationships/hyperlink" Target="https://ssb.bannerprod.memphis.edu/prod/bwckschd.p_disp_listcrse?term_in=202180&amp;subj_in=ACCT&amp;crse_in=4020&amp;crn_in=90183" TargetMode="External"/><Relationship Id="rId808" Type="http://schemas.openxmlformats.org/officeDocument/2006/relationships/hyperlink" Target="https://ssb.bannerprod.memphis.edu/prod/bwckschd.p_disp_listcrse?term_in=202180&amp;subj_in=BIOL&amp;crse_in=8103&amp;crn_in=81840" TargetMode="External"/><Relationship Id="rId1438" Type="http://schemas.openxmlformats.org/officeDocument/2006/relationships/hyperlink" Target="https://ssb.bannerprod.memphis.edu/prod/bwckschd.p_disp_listcrse?term_in=202180&amp;subj_in=COMP&amp;crse_in=1950&amp;crn_in=91953" TargetMode="External"/><Relationship Id="rId1852" Type="http://schemas.openxmlformats.org/officeDocument/2006/relationships/hyperlink" Target="https://ssb.bannerprod.memphis.edu/prod/bwckschd.p_disp_listcrse?term_in=202180&amp;subj_in=EECE&amp;crse_in=2203&amp;crn_in=83480" TargetMode="External"/><Relationship Id="rId2903" Type="http://schemas.openxmlformats.org/officeDocument/2006/relationships/hyperlink" Target="https://ssb.bannerprod.memphis.edu/prod/bwckschd.p_disp_listcrse?term_in=202180&amp;subj_in=HPRM&amp;crse_in=3320&amp;crn_in=88518" TargetMode="External"/><Relationship Id="rId1505" Type="http://schemas.openxmlformats.org/officeDocument/2006/relationships/hyperlink" Target="https://ssb.bannerprod.memphis.edu/prod/bwckschd.p_disp_listcrse?term_in=202180&amp;subj_in=COMP&amp;crse_in=7980&amp;crn_in=89736" TargetMode="External"/><Relationship Id="rId3677" Type="http://schemas.openxmlformats.org/officeDocument/2006/relationships/hyperlink" Target="https://ssb.bannerprod.memphis.edu/prod/bwckschd.p_disp_listcrse?term_in=202180&amp;subj_in=MRCH&amp;crse_in=2000&amp;crn_in=94974" TargetMode="External"/><Relationship Id="rId4728" Type="http://schemas.openxmlformats.org/officeDocument/2006/relationships/hyperlink" Target="https://ssb.bannerprod.memphis.edu/prod/bwckschd.p_disp_listcrse?term_in=202180&amp;subj_in=PHIL&amp;crse_in=8994&amp;crn_in=85636" TargetMode="External"/><Relationship Id="rId598" Type="http://schemas.openxmlformats.org/officeDocument/2006/relationships/hyperlink" Target="https://ssb.bannerprod.memphis.edu/prod/bwckschd.p_disp_listcrse?term_in=202180&amp;subj_in=BIOL&amp;crse_in=1010&amp;crn_in=95470" TargetMode="External"/><Relationship Id="rId2279" Type="http://schemas.openxmlformats.org/officeDocument/2006/relationships/hyperlink" Target="https://ssb.bannerprod.memphis.edu/prod/bwckschd.p_disp_listcrse?term_in=202180&amp;subj_in=ENGL&amp;crse_in=9000&amp;crn_in=88092" TargetMode="External"/><Relationship Id="rId2693" Type="http://schemas.openxmlformats.org/officeDocument/2006/relationships/hyperlink" Target="https://ssb.bannerprod.memphis.edu/prod/bwckschd.p_disp_listcrse?term_in=202180&amp;subj_in=HIST&amp;crse_in=2020&amp;crn_in=88157" TargetMode="External"/><Relationship Id="rId3744" Type="http://schemas.openxmlformats.org/officeDocument/2006/relationships/hyperlink" Target="https://ssb.bannerprod.memphis.edu/prod/bwckschd.p_disp_listcrse?term_in=202180&amp;subj_in=MUAP&amp;crse_in=1542&amp;crn_in=83328" TargetMode="External"/><Relationship Id="rId665" Type="http://schemas.openxmlformats.org/officeDocument/2006/relationships/hyperlink" Target="https://ssb.bannerprod.memphis.edu/prod/bwckschd.p_disp_listcrse?term_in=202180&amp;subj_in=BIOL&amp;crse_in=2011&amp;crn_in=91243" TargetMode="External"/><Relationship Id="rId1295" Type="http://schemas.openxmlformats.org/officeDocument/2006/relationships/hyperlink" Target="https://ssb.bannerprod.memphis.edu/prod/bwckschd.p_disp_listcrse?term_in=202180&amp;subj_in=COMM&amp;crse_in=1010&amp;crn_in=89472" TargetMode="External"/><Relationship Id="rId2346" Type="http://schemas.openxmlformats.org/officeDocument/2006/relationships/hyperlink" Target="https://ssb.bannerprod.memphis.edu/prod/bwckschd.p_disp_listcrse?term_in=202180&amp;subj_in=ESCI&amp;crse_in=4365&amp;crn_in=92297" TargetMode="External"/><Relationship Id="rId2760" Type="http://schemas.openxmlformats.org/officeDocument/2006/relationships/hyperlink" Target="https://ssb.bannerprod.memphis.edu/prod/bwckschd.p_disp_listcrse?term_in=202180&amp;subj_in=HIST&amp;crse_in=7012&amp;crn_in=88222" TargetMode="External"/><Relationship Id="rId3811" Type="http://schemas.openxmlformats.org/officeDocument/2006/relationships/hyperlink" Target="https://ssb.bannerprod.memphis.edu/prod/bwckschd.p_disp_listcrse?term_in=202180&amp;subj_in=MUAP&amp;crse_in=3103&amp;crn_in=83432" TargetMode="External"/><Relationship Id="rId318" Type="http://schemas.openxmlformats.org/officeDocument/2006/relationships/hyperlink" Target="https://ssb.bannerprod.memphis.edu/prod/bwckschd.p_disp_listcrse?term_in=202180&amp;subj_in=ART&amp;crse_in=4511&amp;crn_in=82417" TargetMode="External"/><Relationship Id="rId732" Type="http://schemas.openxmlformats.org/officeDocument/2006/relationships/hyperlink" Target="https://ssb.bannerprod.memphis.edu/prod/bwckschd.p_disp_listcrse?term_in=202180&amp;subj_in=BIOL&amp;crse_in=6100&amp;crn_in=81767" TargetMode="External"/><Relationship Id="rId1362" Type="http://schemas.openxmlformats.org/officeDocument/2006/relationships/hyperlink" Target="https://ssb.bannerprod.memphis.edu/prod/bwckschd.p_disp_listcrse?term_in=202180&amp;subj_in=COMM&amp;crse_in=3823&amp;crn_in=82246" TargetMode="External"/><Relationship Id="rId2413" Type="http://schemas.openxmlformats.org/officeDocument/2006/relationships/hyperlink" Target="https://ssb.bannerprod.memphis.edu/prod/bwckschd.p_disp_listcrse?term_in=202180&amp;subj_in=ESCI&amp;crse_in=7996&amp;crn_in=86068" TargetMode="External"/><Relationship Id="rId5569" Type="http://schemas.openxmlformats.org/officeDocument/2006/relationships/hyperlink" Target="https://ssb.bannerprod.memphis.edu/prod/bwckschd.p_disp_listcrse?term_in=202180&amp;subj_in=SWRK&amp;crse_in=3904&amp;crn_in=90236" TargetMode="External"/><Relationship Id="rId1015" Type="http://schemas.openxmlformats.org/officeDocument/2006/relationships/hyperlink" Target="https://ssb.bannerprod.memphis.edu/prod/bwckschd.p_disp_listcrse?term_in=202180&amp;subj_in=CHEM&amp;crse_in=1111&amp;crn_in=81200" TargetMode="External"/><Relationship Id="rId4585" Type="http://schemas.openxmlformats.org/officeDocument/2006/relationships/hyperlink" Target="https://ssb.bannerprod.memphis.edu/prod/bwckschd.p_disp_listcrse?term_in=202180&amp;subj_in=NUTR&amp;crse_in=4812&amp;crn_in=81814" TargetMode="External"/><Relationship Id="rId5983" Type="http://schemas.openxmlformats.org/officeDocument/2006/relationships/control" Target="../activeX/activeX92.xml"/><Relationship Id="rId3187" Type="http://schemas.openxmlformats.org/officeDocument/2006/relationships/hyperlink" Target="https://ssb.bannerprod.memphis.edu/prod/bwckschd.p_disp_listcrse?term_in=202180&amp;subj_in=LAW&amp;crse_in=0344&amp;crn_in=88117" TargetMode="External"/><Relationship Id="rId4238" Type="http://schemas.openxmlformats.org/officeDocument/2006/relationships/hyperlink" Target="https://ssb.bannerprod.memphis.edu/prod/bwckschd.p_disp_listcrse?term_in=202180&amp;subj_in=NAVY&amp;crse_in=4510&amp;crn_in=89253" TargetMode="External"/><Relationship Id="rId5636" Type="http://schemas.openxmlformats.org/officeDocument/2006/relationships/hyperlink" Target="https://ssb.bannerprod.memphis.edu/prod/bwckschd.p_disp_listcrse?term_in=202180&amp;subj_in=TECH&amp;crse_in=3241&amp;crn_in=93064" TargetMode="External"/><Relationship Id="rId4652" Type="http://schemas.openxmlformats.org/officeDocument/2006/relationships/hyperlink" Target="https://ssb.bannerprod.memphis.edu/prod/bwckschd.p_disp_listcrse?term_in=202180&amp;subj_in=PHED&amp;crse_in=1007&amp;crn_in=81863" TargetMode="External"/><Relationship Id="rId5703" Type="http://schemas.openxmlformats.org/officeDocument/2006/relationships/hyperlink" Target="https://ssb.bannerprod.memphis.edu/prod/bwckschd.p_disp_listcrse?term_in=202180&amp;subj_in=THEA&amp;crse_in=3551&amp;crn_in=93378" TargetMode="External"/><Relationship Id="rId175" Type="http://schemas.openxmlformats.org/officeDocument/2006/relationships/hyperlink" Target="https://ssb.bannerprod.memphis.edu/prod/bwckschd.p_disp_listcrse?term_in=202180&amp;subj_in=ANTH&amp;crse_in=7255&amp;crn_in=80943" TargetMode="External"/><Relationship Id="rId3254" Type="http://schemas.openxmlformats.org/officeDocument/2006/relationships/hyperlink" Target="https://ssb.bannerprod.memphis.edu/prod/bwckschd.p_disp_listcrse?term_in=202180&amp;subj_in=LEAD&amp;crse_in=8085&amp;crn_in=87048" TargetMode="External"/><Relationship Id="rId4305" Type="http://schemas.openxmlformats.org/officeDocument/2006/relationships/hyperlink" Target="https://ssb.bannerprod.memphis.edu/prod/bwckschd.p_disp_listcrse?term_in=202180&amp;subj_in=NURS&amp;crse_in=3106&amp;crn_in=91382" TargetMode="External"/><Relationship Id="rId2270" Type="http://schemas.openxmlformats.org/officeDocument/2006/relationships/hyperlink" Target="https://ssb.bannerprod.memphis.edu/prod/bwckschd.p_disp_listcrse?term_in=202180&amp;subj_in=ENGL&amp;crse_in=9000&amp;crn_in=87066" TargetMode="External"/><Relationship Id="rId3321" Type="http://schemas.openxmlformats.org/officeDocument/2006/relationships/hyperlink" Target="https://ssb.bannerprod.memphis.edu/prod/bwckschd.p_disp_listcrse?term_in=202180&amp;subj_in=MATH&amp;crse_in=1420&amp;crn_in=92954" TargetMode="External"/><Relationship Id="rId242" Type="http://schemas.openxmlformats.org/officeDocument/2006/relationships/hyperlink" Target="https://ssb.bannerprod.memphis.edu/prod/bwckschd.p_disp_listcrse?term_in=202180&amp;subj_in=ART&amp;crse_in=1030&amp;crn_in=84232" TargetMode="External"/><Relationship Id="rId5079" Type="http://schemas.openxmlformats.org/officeDocument/2006/relationships/hyperlink" Target="https://ssb.bannerprod.memphis.edu/prod/bwckschd.p_disp_listcrse?term_in=202180&amp;subj_in=PSYC&amp;crse_in=7996&amp;crn_in=86035" TargetMode="External"/><Relationship Id="rId5493" Type="http://schemas.openxmlformats.org/officeDocument/2006/relationships/hyperlink" Target="https://ssb.bannerprod.memphis.edu/prod/bwckschd.p_disp_listcrse?term_in=202180&amp;subj_in=SPED&amp;crse_in=2000&amp;crn_in=90421" TargetMode="External"/><Relationship Id="rId1689" Type="http://schemas.openxmlformats.org/officeDocument/2006/relationships/hyperlink" Target="https://ssb.bannerprod.memphis.edu/prod/bwckschd.p_disp_listcrse?term_in=202180&amp;subj_in=CRMM&amp;crse_in=4600&amp;crn_in=95209" TargetMode="External"/><Relationship Id="rId4095" Type="http://schemas.openxmlformats.org/officeDocument/2006/relationships/hyperlink" Target="https://ssb.bannerprod.memphis.edu/prod/bwckschd.p_disp_listcrse?term_in=202180&amp;subj_in=MUHL&amp;crse_in=7552&amp;crn_in=87677" TargetMode="External"/><Relationship Id="rId5146" Type="http://schemas.openxmlformats.org/officeDocument/2006/relationships/hyperlink" Target="https://ssb.bannerprod.memphis.edu/prod/bwckschd.p_disp_listcrse?term_in=202180&amp;subj_in=PSYC&amp;crse_in=8620&amp;crn_in=85597" TargetMode="External"/><Relationship Id="rId5560" Type="http://schemas.openxmlformats.org/officeDocument/2006/relationships/hyperlink" Target="https://ssb.bannerprod.memphis.edu/prod/bwckschd.p_disp_listcrse?term_in=202180&amp;subj_in=SWRK&amp;crse_in=2011&amp;crn_in=93772" TargetMode="External"/><Relationship Id="rId4162" Type="http://schemas.openxmlformats.org/officeDocument/2006/relationships/hyperlink" Target="https://ssb.bannerprod.memphis.edu/prod/bwckschd.p_disp_listcrse?term_in=202180&amp;subj_in=MUSE&amp;crse_in=4521&amp;crn_in=94148" TargetMode="External"/><Relationship Id="rId5213" Type="http://schemas.openxmlformats.org/officeDocument/2006/relationships/hyperlink" Target="https://ssb.bannerprod.memphis.edu/prod/bwckschd.p_disp_listcrse?term_in=202180&amp;subj_in=PUBH&amp;crse_in=7310&amp;crn_in=89207" TargetMode="External"/><Relationship Id="rId1756" Type="http://schemas.openxmlformats.org/officeDocument/2006/relationships/hyperlink" Target="https://ssb.bannerprod.memphis.edu/prod/bwckschd.p_disp_listcrse?term_in=202180&amp;subj_in=ECON&amp;crse_in=6820&amp;crn_in=93224" TargetMode="External"/><Relationship Id="rId2807" Type="http://schemas.openxmlformats.org/officeDocument/2006/relationships/hyperlink" Target="https://ssb.bannerprod.memphis.edu/prod/bwckschd.p_disp_listcrse?term_in=202180&amp;subj_in=HLSC&amp;crse_in=2100&amp;crn_in=93200" TargetMode="External"/><Relationship Id="rId48" Type="http://schemas.openxmlformats.org/officeDocument/2006/relationships/hyperlink" Target="https://ssb.bannerprod.memphis.edu/prod/bwckschd.p_disp_listcrse?term_in=202180&amp;subj_in=ACCT&amp;crse_in=2010&amp;crn_in=80344" TargetMode="External"/><Relationship Id="rId1409" Type="http://schemas.openxmlformats.org/officeDocument/2006/relationships/hyperlink" Target="https://ssb.bannerprod.memphis.edu/prod/bwckschd.p_disp_listcrse?term_in=202180&amp;subj_in=COMM&amp;crse_in=8996&amp;crn_in=88773" TargetMode="External"/><Relationship Id="rId1823" Type="http://schemas.openxmlformats.org/officeDocument/2006/relationships/hyperlink" Target="https://ssb.bannerprod.memphis.edu/prod/bwckschd.p_disp_listcrse?term_in=202180&amp;subj_in=EDPR&amp;crse_in=8541&amp;crn_in=94987" TargetMode="External"/><Relationship Id="rId4979" Type="http://schemas.openxmlformats.org/officeDocument/2006/relationships/hyperlink" Target="https://ssb.bannerprod.memphis.edu/prod/bwckschd.p_disp_listcrse?term_in=202180&amp;subj_in=PSYC&amp;crse_in=3601&amp;crn_in=90889" TargetMode="External"/><Relationship Id="rId3995" Type="http://schemas.openxmlformats.org/officeDocument/2006/relationships/hyperlink" Target="https://ssb.bannerprod.memphis.edu/prod/bwckschd.p_disp_listcrse?term_in=202180&amp;subj_in=MUAP&amp;crse_in=7611&amp;crn_in=83900" TargetMode="External"/><Relationship Id="rId2597" Type="http://schemas.openxmlformats.org/officeDocument/2006/relationships/hyperlink" Target="https://ssb.bannerprod.memphis.edu/prod/bwckschd.p_disp_listcrse?term_in=202180&amp;subj_in=HCL&amp;crse_in=4000&amp;crn_in=95551" TargetMode="External"/><Relationship Id="rId3648" Type="http://schemas.openxmlformats.org/officeDocument/2006/relationships/hyperlink" Target="https://ssb.bannerprod.memphis.edu/prod/bwckschd.p_disp_listcrse?term_in=202180&amp;subj_in=MKTG&amp;crse_in=3010&amp;crn_in=80760" TargetMode="External"/><Relationship Id="rId569" Type="http://schemas.openxmlformats.org/officeDocument/2006/relationships/hyperlink" Target="https://ssb.bannerprod.memphis.edu/prod/bwckschd.p_disp_listcrse?term_in=202180&amp;subj_in=BA&amp;crse_in=7910&amp;crn_in=80452" TargetMode="External"/><Relationship Id="rId983" Type="http://schemas.openxmlformats.org/officeDocument/2006/relationships/hyperlink" Target="https://ssb.bannerprod.memphis.edu/prod/bwckschd.p_disp_listcrse?term_in=202180&amp;subj_in=CERI&amp;crse_in=8105&amp;crn_in=91781" TargetMode="External"/><Relationship Id="rId1199" Type="http://schemas.openxmlformats.org/officeDocument/2006/relationships/hyperlink" Target="https://ssb.bannerprod.memphis.edu/prod/bwckschd.p_disp_listcrse?term_in=202180&amp;subj_in=CIVL&amp;crse_in=9000&amp;crn_in=88168" TargetMode="External"/><Relationship Id="rId2664" Type="http://schemas.openxmlformats.org/officeDocument/2006/relationships/hyperlink" Target="https://ssb.bannerprod.memphis.edu/prod/bwckschd.p_disp_listcrse?term_in=202180&amp;subj_in=HIST&amp;crse_in=1120&amp;crn_in=86809" TargetMode="External"/><Relationship Id="rId5070" Type="http://schemas.openxmlformats.org/officeDocument/2006/relationships/hyperlink" Target="https://ssb.bannerprod.memphis.edu/prod/bwckschd.p_disp_listcrse?term_in=202180&amp;subj_in=PSYC&amp;crse_in=7701&amp;crn_in=82549" TargetMode="External"/><Relationship Id="rId636" Type="http://schemas.openxmlformats.org/officeDocument/2006/relationships/hyperlink" Target="https://ssb.bannerprod.memphis.edu/prod/bwckschd.p_disp_listcrse?term_in=202180&amp;subj_in=BIOL&amp;crse_in=1231&amp;crn_in=81643" TargetMode="External"/><Relationship Id="rId1266" Type="http://schemas.openxmlformats.org/officeDocument/2006/relationships/hyperlink" Target="https://ssb.bannerprod.memphis.edu/prod/bwckschd.p_disp_listcrse?term_in=202180&amp;subj_in=CJUS&amp;crse_in=6152&amp;crn_in=92391" TargetMode="External"/><Relationship Id="rId2317" Type="http://schemas.openxmlformats.org/officeDocument/2006/relationships/hyperlink" Target="https://ssb.bannerprod.memphis.edu/prod/bwckschd.p_disp_listcrse?term_in=202180&amp;subj_in=ESCI&amp;crse_in=1040&amp;crn_in=82929" TargetMode="External"/><Relationship Id="rId3715" Type="http://schemas.openxmlformats.org/officeDocument/2006/relationships/hyperlink" Target="https://ssb.bannerprod.memphis.edu/prod/bwckschd.p_disp_listcrse?term_in=202180&amp;subj_in=MUAP&amp;crse_in=1142&amp;crn_in=83168" TargetMode="External"/><Relationship Id="rId1680" Type="http://schemas.openxmlformats.org/officeDocument/2006/relationships/hyperlink" Target="https://ssb.bannerprod.memphis.edu/prod/bwckschd.p_disp_listcrse?term_in=202180&amp;subj_in=CRMJ&amp;crse_in=4010&amp;crn_in=93007" TargetMode="External"/><Relationship Id="rId2731" Type="http://schemas.openxmlformats.org/officeDocument/2006/relationships/hyperlink" Target="https://ssb.bannerprod.memphis.edu/prod/bwckschd.p_disp_listcrse?term_in=202180&amp;subj_in=HIST&amp;crse_in=4294&amp;crn_in=80200" TargetMode="External"/><Relationship Id="rId5887" Type="http://schemas.openxmlformats.org/officeDocument/2006/relationships/hyperlink" Target="https://ssb.bannerprod.memphis.edu/prod/bwckschd.p_disp_listcrse?term_in=202180&amp;subj_in=WGST&amp;crse_in=2050&amp;crn_in=93473" TargetMode="External"/><Relationship Id="rId703" Type="http://schemas.openxmlformats.org/officeDocument/2006/relationships/hyperlink" Target="https://ssb.bannerprod.memphis.edu/prod/bwckschd.p_disp_listcrse?term_in=202180&amp;subj_in=BIOL&amp;crse_in=4000&amp;crn_in=88921" TargetMode="External"/><Relationship Id="rId1333" Type="http://schemas.openxmlformats.org/officeDocument/2006/relationships/hyperlink" Target="https://ssb.bannerprod.memphis.edu/prod/bwckschd.p_disp_listcrse?term_in=202180&amp;subj_in=COMM&amp;crse_in=2381&amp;crn_in=84401" TargetMode="External"/><Relationship Id="rId4489" Type="http://schemas.openxmlformats.org/officeDocument/2006/relationships/hyperlink" Target="https://ssb.bannerprod.memphis.edu/prod/bwckschd.p_disp_listcrse?term_in=202180&amp;subj_in=NURS&amp;crse_in=4206&amp;crn_in=91839" TargetMode="External"/><Relationship Id="rId5954" Type="http://schemas.openxmlformats.org/officeDocument/2006/relationships/control" Target="../activeX/activeX63.xml"/><Relationship Id="rId1400" Type="http://schemas.openxmlformats.org/officeDocument/2006/relationships/hyperlink" Target="https://ssb.bannerprod.memphis.edu/prod/bwckschd.p_disp_listcrse?term_in=202180&amp;subj_in=COMM&amp;crse_in=7993&amp;crn_in=82466" TargetMode="External"/><Relationship Id="rId4556" Type="http://schemas.openxmlformats.org/officeDocument/2006/relationships/hyperlink" Target="https://ssb.bannerprod.memphis.edu/prod/bwckschd.p_disp_listcrse?term_in=202180&amp;subj_in=NURS&amp;crse_in=7907&amp;crn_in=92687" TargetMode="External"/><Relationship Id="rId4970" Type="http://schemas.openxmlformats.org/officeDocument/2006/relationships/hyperlink" Target="https://ssb.bannerprod.memphis.edu/prod/bwckschd.p_disp_listcrse?term_in=202180&amp;subj_in=PSYC&amp;crse_in=3307&amp;crn_in=90290" TargetMode="External"/><Relationship Id="rId5607" Type="http://schemas.openxmlformats.org/officeDocument/2006/relationships/hyperlink" Target="https://ssb.bannerprod.memphis.edu/prod/bwckschd.p_disp_listcrse?term_in=202180&amp;subj_in=SWRK&amp;crse_in=7070&amp;crn_in=91049" TargetMode="External"/><Relationship Id="rId3158" Type="http://schemas.openxmlformats.org/officeDocument/2006/relationships/hyperlink" Target="https://ssb.bannerprod.memphis.edu/prod/bwckschd.p_disp_listcrse?term_in=202180&amp;subj_in=LAW&amp;crse_in=0113&amp;crn_in=92694" TargetMode="External"/><Relationship Id="rId3572" Type="http://schemas.openxmlformats.org/officeDocument/2006/relationships/hyperlink" Target="https://ssb.bannerprod.memphis.edu/prod/bwckschd.p_disp_listcrse?term_in=202180&amp;subj_in=MGMT&amp;crse_in=4510&amp;crn_in=80617" TargetMode="External"/><Relationship Id="rId4209" Type="http://schemas.openxmlformats.org/officeDocument/2006/relationships/hyperlink" Target="https://ssb.bannerprod.memphis.edu/prod/bwckschd.p_disp_listcrse?term_in=202180&amp;subj_in=MUTC&amp;crse_in=4204&amp;crn_in=84091" TargetMode="External"/><Relationship Id="rId4623" Type="http://schemas.openxmlformats.org/officeDocument/2006/relationships/hyperlink" Target="https://ssb.bannerprod.memphis.edu/prod/bwckschd.p_disp_listcrse?term_in=202180&amp;subj_in=PBRL&amp;crse_in=3400&amp;crn_in=92750" TargetMode="External"/><Relationship Id="rId493" Type="http://schemas.openxmlformats.org/officeDocument/2006/relationships/hyperlink" Target="https://ssb.bannerprod.memphis.edu/prod/bwckschd.p_disp_listcrse?term_in=202180&amp;subj_in=AUSP&amp;crse_in=8104&amp;crn_in=80074" TargetMode="External"/><Relationship Id="rId2174" Type="http://schemas.openxmlformats.org/officeDocument/2006/relationships/hyperlink" Target="https://ssb.bannerprod.memphis.edu/prod/bwckschd.p_disp_listcrse?term_in=202180&amp;subj_in=ENGL&amp;crse_in=4454&amp;crn_in=91279" TargetMode="External"/><Relationship Id="rId3225" Type="http://schemas.openxmlformats.org/officeDocument/2006/relationships/hyperlink" Target="https://ssb.bannerprod.memphis.edu/prod/bwckschd.p_disp_listcrse?term_in=202180&amp;subj_in=LAW&amp;crse_in=0811&amp;crn_in=89096" TargetMode="External"/><Relationship Id="rId146" Type="http://schemas.openxmlformats.org/officeDocument/2006/relationships/hyperlink" Target="https://ssb.bannerprod.memphis.edu/prod/bwckschd.p_disp_listcrse?term_in=202180&amp;subj_in=ANTH&amp;crse_in=1200&amp;crn_in=84334" TargetMode="External"/><Relationship Id="rId560" Type="http://schemas.openxmlformats.org/officeDocument/2006/relationships/hyperlink" Target="https://ssb.bannerprod.memphis.edu/prod/bwckschd.p_disp_listcrse?term_in=202180&amp;subj_in=BA&amp;crse_in=7503&amp;crn_in=95293" TargetMode="External"/><Relationship Id="rId1190" Type="http://schemas.openxmlformats.org/officeDocument/2006/relationships/hyperlink" Target="https://ssb.bannerprod.memphis.edu/prod/bwckschd.p_disp_listcrse?term_in=202180&amp;subj_in=CIVL&amp;crse_in=8901&amp;crn_in=95532" TargetMode="External"/><Relationship Id="rId2241" Type="http://schemas.openxmlformats.org/officeDocument/2006/relationships/hyperlink" Target="https://ssb.bannerprod.memphis.edu/prod/bwckschd.p_disp_listcrse?term_in=202180&amp;subj_in=ENGL&amp;crse_in=8507&amp;crn_in=92889" TargetMode="External"/><Relationship Id="rId5397" Type="http://schemas.openxmlformats.org/officeDocument/2006/relationships/hyperlink" Target="https://ssb.bannerprod.memphis.edu/prod/bwckschd.p_disp_listcrse?term_in=202180&amp;subj_in=SOCI&amp;crse_in=7210&amp;crn_in=81021" TargetMode="External"/><Relationship Id="rId213" Type="http://schemas.openxmlformats.org/officeDocument/2006/relationships/hyperlink" Target="https://ssb.bannerprod.memphis.edu/prod/bwckschd.p_disp_listcrse?term_in=202180&amp;subj_in=ARCH&amp;crse_in=4430&amp;crn_in=87818" TargetMode="External"/><Relationship Id="rId4066" Type="http://schemas.openxmlformats.org/officeDocument/2006/relationships/hyperlink" Target="https://ssb.bannerprod.memphis.edu/prod/bwckschd.p_disp_listcrse?term_in=202180&amp;subj_in=MUHL&amp;crse_in=3301&amp;crn_in=94101" TargetMode="External"/><Relationship Id="rId5464" Type="http://schemas.openxmlformats.org/officeDocument/2006/relationships/hyperlink" Target="https://ssb.bannerprod.memphis.edu/prod/bwckschd.p_disp_listcrse?term_in=202180&amp;subj_in=SPAN&amp;crse_in=2020&amp;crn_in=90589" TargetMode="External"/><Relationship Id="rId4480" Type="http://schemas.openxmlformats.org/officeDocument/2006/relationships/hyperlink" Target="https://ssb.bannerprod.memphis.edu/prod/bwckschd.p_disp_listcrse?term_in=202180&amp;subj_in=NURS&amp;crse_in=4205&amp;crn_in=92025" TargetMode="External"/><Relationship Id="rId5117" Type="http://schemas.openxmlformats.org/officeDocument/2006/relationships/hyperlink" Target="https://ssb.bannerprod.memphis.edu/prod/bwckschd.p_disp_listcrse?term_in=202180&amp;subj_in=PSYC&amp;crse_in=8603&amp;crn_in=82595" TargetMode="External"/><Relationship Id="rId5531" Type="http://schemas.openxmlformats.org/officeDocument/2006/relationships/hyperlink" Target="https://ssb.bannerprod.memphis.edu/prod/bwckschd.p_disp_listcrse?term_in=202180&amp;subj_in=SPED&amp;crse_in=7519&amp;crn_in=93542" TargetMode="External"/><Relationship Id="rId1727" Type="http://schemas.openxmlformats.org/officeDocument/2006/relationships/hyperlink" Target="https://ssb.bannerprod.memphis.edu/prod/bwckschd.p_disp_listcrse?term_in=202180&amp;subj_in=ECED&amp;crse_in=4515&amp;crn_in=95489" TargetMode="External"/><Relationship Id="rId3082" Type="http://schemas.openxmlformats.org/officeDocument/2006/relationships/hyperlink" Target="https://ssb.bannerprod.memphis.edu/prod/bwckschd.p_disp_listcrse?term_in=202180&amp;subj_in=JOUR&amp;crse_in=6180&amp;crn_in=93832" TargetMode="External"/><Relationship Id="rId4133" Type="http://schemas.openxmlformats.org/officeDocument/2006/relationships/hyperlink" Target="https://ssb.bannerprod.memphis.edu/prod/bwckschd.p_disp_listcrse?term_in=202180&amp;subj_in=MUID&amp;crse_in=4899&amp;crn_in=83883" TargetMode="External"/><Relationship Id="rId19" Type="http://schemas.openxmlformats.org/officeDocument/2006/relationships/hyperlink" Target="https://ssb.bannerprod.memphis.edu/prod/bwckschd.p_disp_listcrse?term_in=202180&amp;subj_in=ACAD&amp;crse_in=1100&amp;crn_in=81645" TargetMode="External"/><Relationship Id="rId3899" Type="http://schemas.openxmlformats.org/officeDocument/2006/relationships/hyperlink" Target="https://ssb.bannerprod.memphis.edu/prod/bwckschd.p_disp_listcrse?term_in=202180&amp;subj_in=MUAP&amp;crse_in=4541&amp;crn_in=83639" TargetMode="External"/><Relationship Id="rId4200" Type="http://schemas.openxmlformats.org/officeDocument/2006/relationships/hyperlink" Target="https://ssb.bannerprod.memphis.edu/prod/bwckschd.p_disp_listcrse?term_in=202180&amp;subj_in=MUTC&amp;crse_in=2501&amp;crn_in=84060" TargetMode="External"/><Relationship Id="rId3966" Type="http://schemas.openxmlformats.org/officeDocument/2006/relationships/hyperlink" Target="https://ssb.bannerprod.memphis.edu/prod/bwckschd.p_disp_listcrse?term_in=202180&amp;subj_in=MUAP&amp;crse_in=7205&amp;crn_in=83808" TargetMode="External"/><Relationship Id="rId3" Type="http://schemas.openxmlformats.org/officeDocument/2006/relationships/hyperlink" Target="https://ssb.bannerprod.memphis.edu/prod/bwckschd.p_disp_listcrse?term_in=202180&amp;subj_in=AAAS&amp;crse_in=3100&amp;crn_in=81574" TargetMode="External"/><Relationship Id="rId887" Type="http://schemas.openxmlformats.org/officeDocument/2006/relationships/hyperlink" Target="https://ssb.bannerprod.memphis.edu/prod/bwckschd.p_disp_listcrse?term_in=202180&amp;subj_in=BIOM&amp;crse_in=7991&amp;crn_in=82177" TargetMode="External"/><Relationship Id="rId2568" Type="http://schemas.openxmlformats.org/officeDocument/2006/relationships/hyperlink" Target="https://ssb.bannerprod.memphis.edu/prod/bwckschd.p_disp_listcrse?term_in=202180&amp;subj_in=GERM&amp;crse_in=3411&amp;crn_in=80537" TargetMode="External"/><Relationship Id="rId2982" Type="http://schemas.openxmlformats.org/officeDocument/2006/relationships/hyperlink" Target="https://ssb.bannerprod.memphis.edu/prod/bwckschd.p_disp_listcrse?term_in=202180&amp;subj_in=ICL&amp;crse_in=8991&amp;crn_in=85649" TargetMode="External"/><Relationship Id="rId3619" Type="http://schemas.openxmlformats.org/officeDocument/2006/relationships/hyperlink" Target="https://ssb.bannerprod.memphis.edu/prod/bwckschd.p_disp_listcrse?term_in=202180&amp;subj_in=MIS&amp;crse_in=4310&amp;crn_in=89364" TargetMode="External"/><Relationship Id="rId5041" Type="http://schemas.openxmlformats.org/officeDocument/2006/relationships/hyperlink" Target="https://ssb.bannerprod.memphis.edu/prod/bwckschd.p_disp_listcrse?term_in=202180&amp;subj_in=PSYC&amp;crse_in=7438&amp;crn_in=82493" TargetMode="External"/><Relationship Id="rId954" Type="http://schemas.openxmlformats.org/officeDocument/2006/relationships/hyperlink" Target="https://ssb.bannerprod.memphis.edu/prod/bwckschd.p_disp_listcrse?term_in=202180&amp;subj_in=CDFS&amp;crse_in=2100&amp;crn_in=94079" TargetMode="External"/><Relationship Id="rId1584" Type="http://schemas.openxmlformats.org/officeDocument/2006/relationships/hyperlink" Target="https://ssb.bannerprod.memphis.edu/prod/bwckschd.p_disp_listcrse?term_in=202180&amp;subj_in=COUN&amp;crse_in=7571&amp;crn_in=82865" TargetMode="External"/><Relationship Id="rId2635" Type="http://schemas.openxmlformats.org/officeDocument/2006/relationships/hyperlink" Target="https://ssb.bannerprod.memphis.edu/prod/bwckschd.p_disp_listcrse?term_in=202180&amp;subj_in=HIAD&amp;crse_in=8510&amp;crn_in=84147" TargetMode="External"/><Relationship Id="rId607" Type="http://schemas.openxmlformats.org/officeDocument/2006/relationships/hyperlink" Target="https://ssb.bannerprod.memphis.edu/prod/bwckschd.p_disp_listcrse?term_in=202180&amp;subj_in=BIOL&amp;crse_in=1011&amp;crn_in=90044" TargetMode="External"/><Relationship Id="rId1237" Type="http://schemas.openxmlformats.org/officeDocument/2006/relationships/hyperlink" Target="https://ssb.bannerprod.memphis.edu/prod/bwckschd.p_disp_listcrse?term_in=202180&amp;subj_in=CJUS&amp;crse_in=3130&amp;crn_in=90639" TargetMode="External"/><Relationship Id="rId1651" Type="http://schemas.openxmlformats.org/officeDocument/2006/relationships/hyperlink" Target="https://ssb.bannerprod.memphis.edu/prod/bwckschd.p_disp_listcrse?term_in=202180&amp;subj_in=CPSY&amp;crse_in=9000&amp;crn_in=88032" TargetMode="External"/><Relationship Id="rId2702" Type="http://schemas.openxmlformats.org/officeDocument/2006/relationships/hyperlink" Target="https://ssb.bannerprod.memphis.edu/prod/bwckschd.p_disp_listcrse?term_in=202180&amp;subj_in=HIST&amp;crse_in=2030&amp;crn_in=89690" TargetMode="External"/><Relationship Id="rId5858" Type="http://schemas.openxmlformats.org/officeDocument/2006/relationships/hyperlink" Target="https://ssb.bannerprod.memphis.edu/prod/bwckschd.p_disp_listcrse?term_in=202180&amp;subj_in=UNIV&amp;crse_in=4995&amp;crn_in=87102" TargetMode="External"/><Relationship Id="rId1304" Type="http://schemas.openxmlformats.org/officeDocument/2006/relationships/hyperlink" Target="https://ssb.bannerprod.memphis.edu/prod/bwckschd.p_disp_listcrse?term_in=202180&amp;subj_in=COMM&amp;crse_in=2381&amp;crn_in=82217" TargetMode="External"/><Relationship Id="rId4874" Type="http://schemas.openxmlformats.org/officeDocument/2006/relationships/hyperlink" Target="https://ssb.bannerprod.memphis.edu/prod/bwckschd.p_disp_listcrse?term_in=202180&amp;subj_in=POLS&amp;crse_in=7205&amp;crn_in=93906" TargetMode="External"/><Relationship Id="rId3476" Type="http://schemas.openxmlformats.org/officeDocument/2006/relationships/hyperlink" Target="https://ssb.bannerprod.memphis.edu/prod/bwckschd.p_disp_listcrse?term_in=202180&amp;subj_in=MECH&amp;crse_in=3321&amp;crn_in=83379" TargetMode="External"/><Relationship Id="rId4527" Type="http://schemas.openxmlformats.org/officeDocument/2006/relationships/hyperlink" Target="https://ssb.bannerprod.memphis.edu/prod/bwckschd.p_disp_listcrse?term_in=202180&amp;subj_in=NURS&amp;crse_in=7104&amp;crn_in=82032" TargetMode="External"/><Relationship Id="rId5925" Type="http://schemas.openxmlformats.org/officeDocument/2006/relationships/control" Target="../activeX/activeX34.xml"/><Relationship Id="rId10" Type="http://schemas.openxmlformats.org/officeDocument/2006/relationships/hyperlink" Target="https://ssb.bannerprod.memphis.edu/prod/bwckschd.p_disp_listcrse?term_in=202180&amp;subj_in=ACAD&amp;crse_in=1100&amp;crn_in=81624" TargetMode="External"/><Relationship Id="rId397" Type="http://schemas.openxmlformats.org/officeDocument/2006/relationships/hyperlink" Target="https://ssb.bannerprod.memphis.edu/prod/bwckschd.p_disp_listcrse?term_in=202180&amp;subj_in=ARTH&amp;crse_in=2010&amp;crn_in=90218" TargetMode="External"/><Relationship Id="rId2078" Type="http://schemas.openxmlformats.org/officeDocument/2006/relationships/hyperlink" Target="https://ssb.bannerprod.memphis.edu/prod/bwckschd.p_disp_listcrse?term_in=202180&amp;subj_in=ENGL&amp;crse_in=2201&amp;crn_in=81133" TargetMode="External"/><Relationship Id="rId2492" Type="http://schemas.openxmlformats.org/officeDocument/2006/relationships/hyperlink" Target="https://ssb.bannerprod.memphis.edu/prod/bwckschd.p_disp_listcrse?term_in=202180&amp;subj_in=FIR&amp;crse_in=1220&amp;crn_in=93830" TargetMode="External"/><Relationship Id="rId3129" Type="http://schemas.openxmlformats.org/officeDocument/2006/relationships/hyperlink" Target="https://ssb.bannerprod.memphis.edu/prod/bwckschd.p_disp_listcrse?term_in=202180&amp;subj_in=JRSM&amp;crse_in=7100&amp;crn_in=92780" TargetMode="External"/><Relationship Id="rId3890" Type="http://schemas.openxmlformats.org/officeDocument/2006/relationships/hyperlink" Target="https://ssb.bannerprod.memphis.edu/prod/bwckschd.p_disp_listcrse?term_in=202180&amp;subj_in=MUAP&amp;crse_in=4412&amp;crn_in=83629" TargetMode="External"/><Relationship Id="rId4941" Type="http://schemas.openxmlformats.org/officeDocument/2006/relationships/hyperlink" Target="https://ssb.bannerprod.memphis.edu/prod/bwckschd.p_disp_listcrse?term_in=202180&amp;subj_in=PSYC&amp;crse_in=3020&amp;crn_in=95506" TargetMode="External"/><Relationship Id="rId464" Type="http://schemas.openxmlformats.org/officeDocument/2006/relationships/hyperlink" Target="https://ssb.bannerprod.memphis.edu/prod/bwckschd.p_disp_listcrse?term_in=202180&amp;subj_in=AUSP&amp;crse_in=7207&amp;crn_in=95134" TargetMode="External"/><Relationship Id="rId1094" Type="http://schemas.openxmlformats.org/officeDocument/2006/relationships/hyperlink" Target="https://ssb.bannerprod.memphis.edu/prod/bwckschd.p_disp_listcrse?term_in=202180&amp;subj_in=CHIN&amp;crse_in=3301&amp;crn_in=85472" TargetMode="External"/><Relationship Id="rId2145" Type="http://schemas.openxmlformats.org/officeDocument/2006/relationships/hyperlink" Target="https://ssb.bannerprod.memphis.edu/prod/bwckschd.p_disp_listcrse?term_in=202180&amp;subj_in=ENGL&amp;crse_in=3329&amp;crn_in=90710" TargetMode="External"/><Relationship Id="rId3543" Type="http://schemas.openxmlformats.org/officeDocument/2006/relationships/hyperlink" Target="https://ssb.bannerprod.memphis.edu/prod/bwckschd.p_disp_listcrse?term_in=202180&amp;subj_in=MGMT&amp;crse_in=3110&amp;crn_in=89877" TargetMode="External"/><Relationship Id="rId117" Type="http://schemas.openxmlformats.org/officeDocument/2006/relationships/hyperlink" Target="https://ssb.bannerprod.memphis.edu/prod/bwckschd.p_disp_listcrse?term_in=202180&amp;subj_in=AERO&amp;crse_in=3311&amp;crn_in=82323" TargetMode="External"/><Relationship Id="rId3610" Type="http://schemas.openxmlformats.org/officeDocument/2006/relationships/hyperlink" Target="https://ssb.bannerprod.memphis.edu/prod/bwckschd.p_disp_listcrse?term_in=202180&amp;subj_in=MIS&amp;crse_in=3210&amp;crn_in=88563" TargetMode="External"/><Relationship Id="rId531" Type="http://schemas.openxmlformats.org/officeDocument/2006/relationships/hyperlink" Target="https://ssb.bannerprod.memphis.edu/prod/bwckschd.p_disp_listcrse?term_in=202180&amp;subj_in=AVIA&amp;crse_in=1800&amp;crn_in=93943" TargetMode="External"/><Relationship Id="rId1161" Type="http://schemas.openxmlformats.org/officeDocument/2006/relationships/hyperlink" Target="https://ssb.bannerprod.memphis.edu/prod/bwckschd.p_disp_listcrse?term_in=202180&amp;subj_in=CIVL&amp;crse_in=7991&amp;crn_in=86357" TargetMode="External"/><Relationship Id="rId2212" Type="http://schemas.openxmlformats.org/officeDocument/2006/relationships/hyperlink" Target="https://ssb.bannerprod.memphis.edu/prod/bwckschd.p_disp_listcrse?term_in=202180&amp;subj_in=ENGL&amp;crse_in=7603&amp;crn_in=81441" TargetMode="External"/><Relationship Id="rId5368" Type="http://schemas.openxmlformats.org/officeDocument/2006/relationships/hyperlink" Target="https://ssb.bannerprod.memphis.edu/prod/bwckschd.p_disp_listcrse?term_in=202180&amp;subj_in=SOCI&amp;crse_in=3401&amp;crn_in=91762" TargetMode="External"/><Relationship Id="rId5782" Type="http://schemas.openxmlformats.org/officeDocument/2006/relationships/hyperlink" Target="https://ssb.bannerprod.memphis.edu/prod/bwckschd.p_disp_listcrse?term_in=202180&amp;subj_in=UNHP&amp;crse_in=1100&amp;crn_in=86960" TargetMode="External"/><Relationship Id="rId1978" Type="http://schemas.openxmlformats.org/officeDocument/2006/relationships/hyperlink" Target="https://ssb.bannerprod.memphis.edu/prod/bwckschd.p_disp_listcrse?term_in=202180&amp;subj_in=ENGL&amp;crse_in=1010&amp;crn_in=80960" TargetMode="External"/><Relationship Id="rId4384" Type="http://schemas.openxmlformats.org/officeDocument/2006/relationships/hyperlink" Target="https://ssb.bannerprod.memphis.edu/prod/bwckschd.p_disp_listcrse?term_in=202180&amp;subj_in=NURS&amp;crse_in=3227&amp;crn_in=90703" TargetMode="External"/><Relationship Id="rId5435" Type="http://schemas.openxmlformats.org/officeDocument/2006/relationships/hyperlink" Target="https://ssb.bannerprod.memphis.edu/prod/bwckschd.p_disp_listcrse?term_in=202180&amp;subj_in=SPAN&amp;crse_in=1020&amp;crn_in=80630" TargetMode="External"/><Relationship Id="rId4037" Type="http://schemas.openxmlformats.org/officeDocument/2006/relationships/hyperlink" Target="https://ssb.bannerprod.memphis.edu/prod/bwckschd.p_disp_listcrse?term_in=202180&amp;subj_in=MUAP&amp;crse_in=8701&amp;crn_in=85390" TargetMode="External"/><Relationship Id="rId4451" Type="http://schemas.openxmlformats.org/officeDocument/2006/relationships/hyperlink" Target="https://ssb.bannerprod.memphis.edu/prod/bwckschd.p_disp_listcrse?term_in=202180&amp;subj_in=NURS&amp;crse_in=4127&amp;crn_in=91255" TargetMode="External"/><Relationship Id="rId5502" Type="http://schemas.openxmlformats.org/officeDocument/2006/relationships/hyperlink" Target="https://ssb.bannerprod.memphis.edu/prod/bwckschd.p_disp_listcrse?term_in=202180&amp;subj_in=SPED&amp;crse_in=3800&amp;crn_in=88759" TargetMode="External"/><Relationship Id="rId3053" Type="http://schemas.openxmlformats.org/officeDocument/2006/relationships/hyperlink" Target="https://ssb.bannerprod.memphis.edu/prod/bwckschd.p_disp_listcrse?term_in=202180&amp;subj_in=JAPN&amp;crse_in=2020&amp;crn_in=86672" TargetMode="External"/><Relationship Id="rId4104" Type="http://schemas.openxmlformats.org/officeDocument/2006/relationships/hyperlink" Target="https://ssb.bannerprod.memphis.edu/prod/bwckschd.p_disp_listcrse?term_in=202180&amp;subj_in=MUHL&amp;crse_in=8408&amp;crn_in=84087" TargetMode="External"/><Relationship Id="rId3120" Type="http://schemas.openxmlformats.org/officeDocument/2006/relationships/hyperlink" Target="https://ssb.bannerprod.memphis.edu/prod/bwckschd.p_disp_listcrse?term_in=202180&amp;subj_in=JRSM&amp;crse_in=7002&amp;crn_in=92775" TargetMode="External"/><Relationship Id="rId2886" Type="http://schemas.openxmlformats.org/officeDocument/2006/relationships/hyperlink" Target="https://ssb.bannerprod.memphis.edu/prod/bwckschd.p_disp_listcrse?term_in=202180&amp;subj_in=HPRM&amp;crse_in=2014&amp;crn_in=95142" TargetMode="External"/><Relationship Id="rId3937" Type="http://schemas.openxmlformats.org/officeDocument/2006/relationships/hyperlink" Target="https://ssb.bannerprod.memphis.edu/prod/bwckschd.p_disp_listcrse?term_in=202180&amp;subj_in=MUAP&amp;crse_in=6004&amp;crn_in=95331" TargetMode="External"/><Relationship Id="rId5292" Type="http://schemas.openxmlformats.org/officeDocument/2006/relationships/hyperlink" Target="https://ssb.bannerprod.memphis.edu/prod/bwckschd.p_disp_listcrse?term_in=202180&amp;subj_in=SCMS&amp;crse_in=4650&amp;crn_in=95391" TargetMode="External"/><Relationship Id="rId858" Type="http://schemas.openxmlformats.org/officeDocument/2006/relationships/hyperlink" Target="https://ssb.bannerprod.memphis.edu/prod/bwckschd.p_disp_listcrse?term_in=202180&amp;subj_in=BIOM&amp;crse_in=4784&amp;crn_in=93863" TargetMode="External"/><Relationship Id="rId1488" Type="http://schemas.openxmlformats.org/officeDocument/2006/relationships/hyperlink" Target="https://ssb.bannerprod.memphis.edu/prod/bwckschd.p_disp_listcrse?term_in=202180&amp;subj_in=COMP&amp;crse_in=7712&amp;crn_in=85213" TargetMode="External"/><Relationship Id="rId2539" Type="http://schemas.openxmlformats.org/officeDocument/2006/relationships/hyperlink" Target="https://ssb.bannerprod.memphis.edu/prod/bwckschd.p_disp_listcrse?term_in=202180&amp;subj_in=FREN&amp;crse_in=1010&amp;crn_in=87060" TargetMode="External"/><Relationship Id="rId2953" Type="http://schemas.openxmlformats.org/officeDocument/2006/relationships/hyperlink" Target="https://ssb.bannerprod.memphis.edu/prod/bwckschd.p_disp_listcrse?term_in=202180&amp;subj_in=ICL&amp;crse_in=7059&amp;crn_in=83220" TargetMode="External"/><Relationship Id="rId925" Type="http://schemas.openxmlformats.org/officeDocument/2006/relationships/hyperlink" Target="https://ssb.bannerprod.memphis.edu/prod/bwckschd.p_disp_listcrse?term_in=202180&amp;subj_in=BIOM&amp;crse_in=9000&amp;crn_in=89710" TargetMode="External"/><Relationship Id="rId1555" Type="http://schemas.openxmlformats.org/officeDocument/2006/relationships/hyperlink" Target="https://ssb.bannerprod.memphis.edu/prod/bwckschd.p_disp_listcrse?term_in=202180&amp;subj_in=COMP&amp;crse_in=9000&amp;crn_in=88313" TargetMode="External"/><Relationship Id="rId2606" Type="http://schemas.openxmlformats.org/officeDocument/2006/relationships/hyperlink" Target="https://ssb.bannerprod.memphis.edu/prod/bwckschd.p_disp_listcrse?term_in=202180&amp;subj_in=HCL&amp;crse_in=4605&amp;crn_in=94595" TargetMode="External"/><Relationship Id="rId5012" Type="http://schemas.openxmlformats.org/officeDocument/2006/relationships/hyperlink" Target="https://ssb.bannerprod.memphis.edu/prod/bwckschd.p_disp_listcrse?term_in=202180&amp;subj_in=PSYC&amp;crse_in=4506&amp;crn_in=86322" TargetMode="External"/><Relationship Id="rId1208" Type="http://schemas.openxmlformats.org/officeDocument/2006/relationships/hyperlink" Target="https://ssb.bannerprod.memphis.edu/prod/bwckschd.p_disp_listcrse?term_in=202180&amp;subj_in=CIVL&amp;crse_in=9000&amp;crn_in=88392" TargetMode="External"/><Relationship Id="rId1622" Type="http://schemas.openxmlformats.org/officeDocument/2006/relationships/hyperlink" Target="https://ssb.bannerprod.memphis.edu/prod/bwckschd.p_disp_listcrse?term_in=202180&amp;subj_in=COUN&amp;crse_in=8826&amp;crn_in=95023" TargetMode="External"/><Relationship Id="rId4778" Type="http://schemas.openxmlformats.org/officeDocument/2006/relationships/hyperlink" Target="https://ssb.bannerprod.memphis.edu/prod/bwckschd.p_disp_listcrse?term_in=202180&amp;subj_in=PHYS&amp;crse_in=2111&amp;crn_in=82105" TargetMode="External"/><Relationship Id="rId5829" Type="http://schemas.openxmlformats.org/officeDocument/2006/relationships/hyperlink" Target="https://ssb.bannerprod.memphis.edu/prod/bwckschd.p_disp_listcrse?term_in=202180&amp;subj_in=UNIV&amp;crse_in=3542&amp;crn_in=91012" TargetMode="External"/><Relationship Id="rId3794" Type="http://schemas.openxmlformats.org/officeDocument/2006/relationships/hyperlink" Target="https://ssb.bannerprod.memphis.edu/prod/bwckschd.p_disp_listcrse?term_in=202180&amp;subj_in=MUAP&amp;crse_in=3004&amp;crn_in=91886" TargetMode="External"/><Relationship Id="rId4845" Type="http://schemas.openxmlformats.org/officeDocument/2006/relationships/hyperlink" Target="https://ssb.bannerprod.memphis.edu/prod/bwckschd.p_disp_listcrse?term_in=202180&amp;subj_in=POLS&amp;crse_in=1301&amp;crn_in=91992" TargetMode="External"/><Relationship Id="rId2396" Type="http://schemas.openxmlformats.org/officeDocument/2006/relationships/hyperlink" Target="https://ssb.bannerprod.memphis.edu/prod/bwckschd.p_disp_listcrse?term_in=202180&amp;subj_in=ESCI&amp;crse_in=7990&amp;crn_in=88352" TargetMode="External"/><Relationship Id="rId3447" Type="http://schemas.openxmlformats.org/officeDocument/2006/relationships/hyperlink" Target="https://ssb.bannerprod.memphis.edu/prod/bwckschd.p_disp_listcrse?term_in=202180&amp;subj_in=MATH&amp;crse_in=9000&amp;crn_in=81570" TargetMode="External"/><Relationship Id="rId3861" Type="http://schemas.openxmlformats.org/officeDocument/2006/relationships/hyperlink" Target="https://ssb.bannerprod.memphis.edu/prod/bwckschd.p_disp_listcrse?term_in=202180&amp;subj_in=MUAP&amp;crse_in=3999&amp;crn_in=86593" TargetMode="External"/><Relationship Id="rId4912" Type="http://schemas.openxmlformats.org/officeDocument/2006/relationships/hyperlink" Target="https://ssb.bannerprod.memphis.edu/prod/bwckschd.p_disp_listcrse?term_in=202180&amp;subj_in=PSYC&amp;crse_in=1030&amp;crn_in=90669" TargetMode="External"/><Relationship Id="rId368" Type="http://schemas.openxmlformats.org/officeDocument/2006/relationships/hyperlink" Target="https://ssb.bannerprod.memphis.edu/prod/bwckschd.p_disp_listcrse?term_in=202180&amp;subj_in=ART&amp;crse_in=7330&amp;crn_in=82627" TargetMode="External"/><Relationship Id="rId782" Type="http://schemas.openxmlformats.org/officeDocument/2006/relationships/hyperlink" Target="https://ssb.bannerprod.memphis.edu/prod/bwckschd.p_disp_listcrse?term_in=202180&amp;subj_in=BIOL&amp;crse_in=8092&amp;crn_in=87979" TargetMode="External"/><Relationship Id="rId2049" Type="http://schemas.openxmlformats.org/officeDocument/2006/relationships/hyperlink" Target="https://ssb.bannerprod.memphis.edu/prod/bwckschd.p_disp_listcrse?term_in=202180&amp;subj_in=ENGL&amp;crse_in=1020&amp;crn_in=81110" TargetMode="External"/><Relationship Id="rId2463" Type="http://schemas.openxmlformats.org/officeDocument/2006/relationships/hyperlink" Target="https://ssb.bannerprod.memphis.edu/prod/bwckschd.p_disp_listcrse?term_in=202180&amp;subj_in=ESMS&amp;crse_in=4000&amp;crn_in=92867" TargetMode="External"/><Relationship Id="rId3514" Type="http://schemas.openxmlformats.org/officeDocument/2006/relationships/hyperlink" Target="https://ssb.bannerprod.memphis.edu/prod/bwckschd.p_disp_listcrse?term_in=202180&amp;subj_in=MECH&amp;crse_in=7996&amp;crn_in=85967" TargetMode="External"/><Relationship Id="rId435" Type="http://schemas.openxmlformats.org/officeDocument/2006/relationships/hyperlink" Target="https://ssb.bannerprod.memphis.edu/prod/bwckschd.p_disp_listcrse?term_in=202180&amp;subj_in=ARTH&amp;crse_in=8125&amp;crn_in=82695" TargetMode="External"/><Relationship Id="rId1065" Type="http://schemas.openxmlformats.org/officeDocument/2006/relationships/hyperlink" Target="https://ssb.bannerprod.memphis.edu/prod/bwckschd.p_disp_listcrse?term_in=202180&amp;subj_in=CHEM&amp;crse_in=6211&amp;crn_in=81271" TargetMode="External"/><Relationship Id="rId2116" Type="http://schemas.openxmlformats.org/officeDocument/2006/relationships/hyperlink" Target="https://ssb.bannerprod.memphis.edu/prod/bwckschd.p_disp_listcrse?term_in=202180&amp;subj_in=ENGL&amp;crse_in=2202&amp;crn_in=81218" TargetMode="External"/><Relationship Id="rId2530" Type="http://schemas.openxmlformats.org/officeDocument/2006/relationships/hyperlink" Target="https://ssb.bannerprod.memphis.edu/prod/bwckschd.p_disp_listcrse?term_in=202180&amp;subj_in=FIR&amp;crse_in=7410&amp;crn_in=80519" TargetMode="External"/><Relationship Id="rId5686" Type="http://schemas.openxmlformats.org/officeDocument/2006/relationships/hyperlink" Target="https://ssb.bannerprod.memphis.edu/prod/bwckschd.p_disp_listcrse?term_in=202180&amp;subj_in=THEA&amp;crse_in=1030&amp;crn_in=83758" TargetMode="External"/><Relationship Id="rId502" Type="http://schemas.openxmlformats.org/officeDocument/2006/relationships/hyperlink" Target="https://ssb.bannerprod.memphis.edu/prod/bwckschd.p_disp_listcrse?term_in=202180&amp;subj_in=AUSP&amp;crse_in=8121&amp;crn_in=80085" TargetMode="External"/><Relationship Id="rId1132" Type="http://schemas.openxmlformats.org/officeDocument/2006/relationships/hyperlink" Target="https://ssb.bannerprod.memphis.edu/prod/bwckschd.p_disp_listcrse?term_in=202180&amp;subj_in=CIVL&amp;crse_in=4143&amp;crn_in=84855" TargetMode="External"/><Relationship Id="rId4288" Type="http://schemas.openxmlformats.org/officeDocument/2006/relationships/hyperlink" Target="https://ssb.bannerprod.memphis.edu/prod/bwckschd.p_disp_listcrse?term_in=202180&amp;subj_in=NURS&amp;crse_in=3103&amp;crn_in=91414" TargetMode="External"/><Relationship Id="rId5339" Type="http://schemas.openxmlformats.org/officeDocument/2006/relationships/hyperlink" Target="https://ssb.bannerprod.memphis.edu/prod/bwckschd.p_disp_listcrse?term_in=202180&amp;subj_in=SOC&amp;crse_in=4510&amp;crn_in=84637" TargetMode="External"/><Relationship Id="rId4355" Type="http://schemas.openxmlformats.org/officeDocument/2006/relationships/hyperlink" Target="https://ssb.bannerprod.memphis.edu/prod/bwckschd.p_disp_listcrse?term_in=202180&amp;subj_in=NURS&amp;crse_in=3206&amp;crn_in=91159" TargetMode="External"/><Relationship Id="rId5753" Type="http://schemas.openxmlformats.org/officeDocument/2006/relationships/hyperlink" Target="https://ssb.bannerprod.memphis.edu/prod/bwckschd.p_disp_listcrse?term_in=202180&amp;subj_in=THEA&amp;crse_in=7560&amp;crn_in=83845" TargetMode="External"/><Relationship Id="rId1949" Type="http://schemas.openxmlformats.org/officeDocument/2006/relationships/hyperlink" Target="https://ssb.bannerprod.memphis.edu/prod/bwckschd.p_disp_listcrse?term_in=202180&amp;subj_in=ELED&amp;crse_in=3251&amp;crn_in=89324" TargetMode="External"/><Relationship Id="rId4008" Type="http://schemas.openxmlformats.org/officeDocument/2006/relationships/hyperlink" Target="https://ssb.bannerprod.memphis.edu/prod/bwckschd.p_disp_listcrse?term_in=202180&amp;subj_in=MUAP&amp;crse_in=7999&amp;crn_in=93292" TargetMode="External"/><Relationship Id="rId5406" Type="http://schemas.openxmlformats.org/officeDocument/2006/relationships/hyperlink" Target="https://ssb.bannerprod.memphis.edu/prod/bwckschd.p_disp_listcrse?term_in=202180&amp;subj_in=SOCI&amp;crse_in=7996&amp;crn_in=88322" TargetMode="External"/><Relationship Id="rId5820" Type="http://schemas.openxmlformats.org/officeDocument/2006/relationships/hyperlink" Target="https://ssb.bannerprod.memphis.edu/prod/bwckschd.p_disp_listcrse?term_in=202180&amp;subj_in=UNIV&amp;crse_in=3535&amp;crn_in=91010" TargetMode="External"/><Relationship Id="rId292" Type="http://schemas.openxmlformats.org/officeDocument/2006/relationships/hyperlink" Target="https://ssb.bannerprod.memphis.edu/prod/bwckschd.p_disp_listcrse?term_in=202180&amp;subj_in=ART&amp;crse_in=3411&amp;crn_in=91687" TargetMode="External"/><Relationship Id="rId3371" Type="http://schemas.openxmlformats.org/officeDocument/2006/relationships/hyperlink" Target="https://ssb.bannerprod.memphis.edu/prod/bwckschd.p_disp_listcrse?term_in=202180&amp;subj_in=MATH&amp;crse_in=1730&amp;crn_in=94731" TargetMode="External"/><Relationship Id="rId4422" Type="http://schemas.openxmlformats.org/officeDocument/2006/relationships/hyperlink" Target="https://ssb.bannerprod.memphis.edu/prod/bwckschd.p_disp_listcrse?term_in=202180&amp;subj_in=NURS&amp;crse_in=3305&amp;crn_in=92038" TargetMode="External"/><Relationship Id="rId3024" Type="http://schemas.openxmlformats.org/officeDocument/2006/relationships/hyperlink" Target="https://ssb.bannerprod.memphis.edu/prod/bwckschd.p_disp_listcrse?term_in=202180&amp;subj_in=IDT&amp;crse_in=7063&amp;crn_in=91045" TargetMode="External"/><Relationship Id="rId2040" Type="http://schemas.openxmlformats.org/officeDocument/2006/relationships/hyperlink" Target="https://ssb.bannerprod.memphis.edu/prod/bwckschd.p_disp_listcrse?term_in=202180&amp;subj_in=ENGL&amp;crse_in=1020&amp;crn_in=81098" TargetMode="External"/><Relationship Id="rId5196" Type="http://schemas.openxmlformats.org/officeDocument/2006/relationships/hyperlink" Target="https://ssb.bannerprod.memphis.edu/prod/bwckschd.p_disp_listcrse?term_in=202180&amp;subj_in=PUBH&amp;crse_in=3710&amp;crn_in=95468" TargetMode="External"/><Relationship Id="rId5263" Type="http://schemas.openxmlformats.org/officeDocument/2006/relationships/hyperlink" Target="https://ssb.bannerprod.memphis.edu/prod/bwckschd.p_disp_listcrse?term_in=202180&amp;subj_in=PUBH&amp;crse_in=9000&amp;crn_in=93146" TargetMode="External"/><Relationship Id="rId1459" Type="http://schemas.openxmlformats.org/officeDocument/2006/relationships/hyperlink" Target="https://ssb.bannerprod.memphis.edu/prod/bwckschd.p_disp_listcrse?term_in=202180&amp;subj_in=COMP&amp;crse_in=4745&amp;crn_in=92317" TargetMode="External"/><Relationship Id="rId2857" Type="http://schemas.openxmlformats.org/officeDocument/2006/relationships/hyperlink" Target="https://ssb.bannerprod.memphis.edu/prod/bwckschd.p_disp_listcrse?term_in=202180&amp;subj_in=HLSC&amp;crse_in=4605&amp;crn_in=93212" TargetMode="External"/><Relationship Id="rId3908" Type="http://schemas.openxmlformats.org/officeDocument/2006/relationships/hyperlink" Target="https://ssb.bannerprod.memphis.edu/prod/bwckschd.p_disp_listcrse?term_in=202180&amp;subj_in=MUAP&amp;crse_in=4611&amp;crn_in=85322" TargetMode="External"/><Relationship Id="rId5330" Type="http://schemas.openxmlformats.org/officeDocument/2006/relationships/hyperlink" Target="https://ssb.bannerprod.memphis.edu/prod/bwckschd.p_disp_listcrse?term_in=202180&amp;subj_in=SLS&amp;crse_in=4155&amp;crn_in=92443" TargetMode="External"/><Relationship Id="rId98" Type="http://schemas.openxmlformats.org/officeDocument/2006/relationships/hyperlink" Target="https://ssb.bannerprod.memphis.edu/prod/bwckschd.p_disp_listcrse?term_in=202180&amp;subj_in=ACCT&amp;crse_in=8621&amp;crn_in=95173" TargetMode="External"/><Relationship Id="rId829" Type="http://schemas.openxmlformats.org/officeDocument/2006/relationships/hyperlink" Target="https://ssb.bannerprod.memphis.edu/prod/bwckschd.p_disp_listcrse?term_in=202180&amp;subj_in=BIOL&amp;crse_in=9000&amp;crn_in=87146" TargetMode="External"/><Relationship Id="rId1873" Type="http://schemas.openxmlformats.org/officeDocument/2006/relationships/hyperlink" Target="https://ssb.bannerprod.memphis.edu/prod/bwckschd.p_disp_listcrse?term_in=202180&amp;subj_in=EECE&amp;crse_in=4235&amp;crn_in=83516" TargetMode="External"/><Relationship Id="rId2924" Type="http://schemas.openxmlformats.org/officeDocument/2006/relationships/hyperlink" Target="https://ssb.bannerprod.memphis.edu/prod/bwckschd.p_disp_listcrse?term_in=202180&amp;subj_in=HPSS&amp;crse_in=3550&amp;crn_in=84560" TargetMode="External"/><Relationship Id="rId1526" Type="http://schemas.openxmlformats.org/officeDocument/2006/relationships/hyperlink" Target="https://ssb.bannerprod.memphis.edu/prod/bwckschd.p_disp_listcrse?term_in=202180&amp;subj_in=COMP&amp;crse_in=8901&amp;crn_in=86369" TargetMode="External"/><Relationship Id="rId1940" Type="http://schemas.openxmlformats.org/officeDocument/2006/relationships/hyperlink" Target="https://ssb.bannerprod.memphis.edu/prod/bwckschd.p_disp_listcrse?term_in=202180&amp;subj_in=EECE&amp;crse_in=9000&amp;crn_in=94354" TargetMode="External"/><Relationship Id="rId3698" Type="http://schemas.openxmlformats.org/officeDocument/2006/relationships/hyperlink" Target="https://ssb.bannerprod.memphis.edu/prod/bwckschd.p_disp_listcrse?term_in=202180&amp;subj_in=MUAP&amp;crse_in=1100&amp;crn_in=83132" TargetMode="External"/><Relationship Id="rId4749" Type="http://schemas.openxmlformats.org/officeDocument/2006/relationships/hyperlink" Target="https://ssb.bannerprod.memphis.edu/prod/bwckschd.p_disp_listcrse?term_in=202180&amp;subj_in=PHYS&amp;crse_in=1002&amp;crn_in=88961" TargetMode="External"/><Relationship Id="rId3765" Type="http://schemas.openxmlformats.org/officeDocument/2006/relationships/hyperlink" Target="https://ssb.bannerprod.memphis.edu/prod/bwckschd.p_disp_listcrse?term_in=202180&amp;subj_in=MUAP&amp;crse_in=1611&amp;crn_in=85318" TargetMode="External"/><Relationship Id="rId4816" Type="http://schemas.openxmlformats.org/officeDocument/2006/relationships/hyperlink" Target="https://ssb.bannerprod.memphis.edu/prod/bwckschd.p_disp_listcrse?term_in=202180&amp;subj_in=PLAN&amp;crse_in=4201&amp;crn_in=92121" TargetMode="External"/><Relationship Id="rId686" Type="http://schemas.openxmlformats.org/officeDocument/2006/relationships/hyperlink" Target="https://ssb.bannerprod.memphis.edu/prod/bwckschd.p_disp_listcrse?term_in=202180&amp;subj_in=BIOL&amp;crse_in=3200&amp;crn_in=84686" TargetMode="External"/><Relationship Id="rId2367" Type="http://schemas.openxmlformats.org/officeDocument/2006/relationships/hyperlink" Target="https://ssb.bannerprod.memphis.edu/prod/bwckschd.p_disp_listcrse?term_in=202180&amp;subj_in=ESCI&amp;crse_in=6511&amp;crn_in=82998" TargetMode="External"/><Relationship Id="rId2781" Type="http://schemas.openxmlformats.org/officeDocument/2006/relationships/hyperlink" Target="https://ssb.bannerprod.memphis.edu/prod/bwckschd.p_disp_listcrse?term_in=202180&amp;subj_in=HIST&amp;crse_in=8990&amp;crn_in=80291" TargetMode="External"/><Relationship Id="rId3418" Type="http://schemas.openxmlformats.org/officeDocument/2006/relationships/hyperlink" Target="https://ssb.bannerprod.memphis.edu/prod/bwckschd.p_disp_listcrse?term_in=202180&amp;subj_in=MATH&amp;crse_in=4685&amp;crn_in=92966" TargetMode="External"/><Relationship Id="rId339" Type="http://schemas.openxmlformats.org/officeDocument/2006/relationships/hyperlink" Target="https://ssb.bannerprod.memphis.edu/prod/bwckschd.p_disp_listcrse?term_in=202180&amp;subj_in=ART&amp;crse_in=4622&amp;crn_in=86021" TargetMode="External"/><Relationship Id="rId753" Type="http://schemas.openxmlformats.org/officeDocument/2006/relationships/hyperlink" Target="https://ssb.bannerprod.memphis.edu/prod/bwckschd.p_disp_listcrse?term_in=202180&amp;subj_in=BIOL&amp;crse_in=7092&amp;crn_in=89698" TargetMode="External"/><Relationship Id="rId1383" Type="http://schemas.openxmlformats.org/officeDocument/2006/relationships/hyperlink" Target="https://ssb.bannerprod.memphis.edu/prod/bwckschd.p_disp_listcrse?term_in=202180&amp;subj_in=COMM&amp;crse_in=4910&amp;crn_in=84519" TargetMode="External"/><Relationship Id="rId2434" Type="http://schemas.openxmlformats.org/officeDocument/2006/relationships/hyperlink" Target="https://ssb.bannerprod.memphis.edu/prod/bwckschd.p_disp_listcrse?term_in=202180&amp;subj_in=ESMS&amp;crse_in=2015&amp;crn_in=92861" TargetMode="External"/><Relationship Id="rId3832" Type="http://schemas.openxmlformats.org/officeDocument/2006/relationships/hyperlink" Target="https://ssb.bannerprod.memphis.edu/prod/bwckschd.p_disp_listcrse?term_in=202180&amp;subj_in=MUAP&amp;crse_in=3506&amp;crn_in=84230" TargetMode="External"/><Relationship Id="rId406" Type="http://schemas.openxmlformats.org/officeDocument/2006/relationships/hyperlink" Target="https://ssb.bannerprod.memphis.edu/prod/bwckschd.p_disp_listcrse?term_in=202180&amp;subj_in=ARTH&amp;crse_in=4112&amp;crn_in=82666" TargetMode="External"/><Relationship Id="rId1036" Type="http://schemas.openxmlformats.org/officeDocument/2006/relationships/hyperlink" Target="https://ssb.bannerprod.memphis.edu/prod/bwckschd.p_disp_listcrse?term_in=202180&amp;subj_in=CHEM&amp;crse_in=3301&amp;crn_in=81249" TargetMode="External"/><Relationship Id="rId820" Type="http://schemas.openxmlformats.org/officeDocument/2006/relationships/hyperlink" Target="https://ssb.bannerprod.memphis.edu/prod/bwckschd.p_disp_listcrse?term_in=202180&amp;subj_in=BIOL&amp;crse_in=9000&amp;crn_in=86344" TargetMode="External"/><Relationship Id="rId1450" Type="http://schemas.openxmlformats.org/officeDocument/2006/relationships/hyperlink" Target="https://ssb.bannerprod.memphis.edu/prod/bwckschd.p_disp_listcrse?term_in=202180&amp;subj_in=COMP&amp;crse_in=4040&amp;crn_in=82746" TargetMode="External"/><Relationship Id="rId2501" Type="http://schemas.openxmlformats.org/officeDocument/2006/relationships/hyperlink" Target="https://ssb.bannerprod.memphis.edu/prod/bwckschd.p_disp_listcrse?term_in=202180&amp;subj_in=FIR&amp;crse_in=3410&amp;crn_in=91215" TargetMode="External"/><Relationship Id="rId5657" Type="http://schemas.openxmlformats.org/officeDocument/2006/relationships/hyperlink" Target="https://ssb.bannerprod.memphis.edu/prod/bwckschd.p_disp_listcrse?term_in=202180&amp;subj_in=TECH&amp;crse_in=4474&amp;crn_in=87900" TargetMode="External"/><Relationship Id="rId1103" Type="http://schemas.openxmlformats.org/officeDocument/2006/relationships/hyperlink" Target="https://ssb.bannerprod.memphis.edu/prod/bwckschd.p_disp_listcrse?term_in=202180&amp;subj_in=CITC&amp;crse_in=1311&amp;crn_in=92365" TargetMode="External"/><Relationship Id="rId4259" Type="http://schemas.openxmlformats.org/officeDocument/2006/relationships/hyperlink" Target="https://ssb.bannerprod.memphis.edu/prod/bwckschd.p_disp_listcrse?term_in=202180&amp;subj_in=NURS&amp;crse_in=3006&amp;crn_in=92450" TargetMode="External"/><Relationship Id="rId4673" Type="http://schemas.openxmlformats.org/officeDocument/2006/relationships/hyperlink" Target="https://ssb.bannerprod.memphis.edu/prod/bwckschd.p_disp_listcrse?term_in=202180&amp;subj_in=PHIL&amp;crse_in=1101&amp;crn_in=81893" TargetMode="External"/><Relationship Id="rId5724" Type="http://schemas.openxmlformats.org/officeDocument/2006/relationships/hyperlink" Target="https://ssb.bannerprod.memphis.edu/prod/bwckschd.p_disp_listcrse?term_in=202180&amp;subj_in=THEA&amp;crse_in=4541&amp;crn_in=84822" TargetMode="External"/><Relationship Id="rId3275" Type="http://schemas.openxmlformats.org/officeDocument/2006/relationships/hyperlink" Target="https://ssb.bannerprod.memphis.edu/prod/bwckschd.p_disp_listcrse?term_in=202180&amp;subj_in=LEAD&amp;crse_in=9000&amp;crn_in=90565" TargetMode="External"/><Relationship Id="rId4326" Type="http://schemas.openxmlformats.org/officeDocument/2006/relationships/hyperlink" Target="https://ssb.bannerprod.memphis.edu/prod/bwckschd.p_disp_listcrse?term_in=202180&amp;subj_in=NURS&amp;crse_in=3129&amp;crn_in=81905" TargetMode="External"/><Relationship Id="rId4740" Type="http://schemas.openxmlformats.org/officeDocument/2006/relationships/hyperlink" Target="https://ssb.bannerprod.memphis.edu/prod/bwckschd.p_disp_listcrse?term_in=202180&amp;subj_in=PHIL&amp;crse_in=9000&amp;crn_in=86292" TargetMode="External"/><Relationship Id="rId196" Type="http://schemas.openxmlformats.org/officeDocument/2006/relationships/hyperlink" Target="https://ssb.bannerprod.memphis.edu/prod/bwckschd.p_disp_listcrse?term_in=202180&amp;subj_in=ARCH&amp;crse_in=1120&amp;crn_in=82288" TargetMode="External"/><Relationship Id="rId2291" Type="http://schemas.openxmlformats.org/officeDocument/2006/relationships/hyperlink" Target="https://ssb.bannerprod.memphis.edu/prod/bwckschd.p_disp_listcrse?term_in=202180&amp;subj_in=ENGL&amp;crse_in=9000&amp;crn_in=92117" TargetMode="External"/><Relationship Id="rId3342" Type="http://schemas.openxmlformats.org/officeDocument/2006/relationships/hyperlink" Target="https://ssb.bannerprod.memphis.edu/prod/bwckschd.p_disp_listcrse?term_in=202180&amp;subj_in=MATH&amp;crse_in=1530&amp;crn_in=91294" TargetMode="External"/><Relationship Id="rId263" Type="http://schemas.openxmlformats.org/officeDocument/2006/relationships/hyperlink" Target="https://ssb.bannerprod.memphis.edu/prod/bwckschd.p_disp_listcrse?term_in=202180&amp;subj_in=ART&amp;crse_in=1314&amp;crn_in=82353" TargetMode="External"/><Relationship Id="rId330" Type="http://schemas.openxmlformats.org/officeDocument/2006/relationships/hyperlink" Target="https://ssb.bannerprod.memphis.edu/prod/bwckschd.p_disp_listcrse?term_in=202180&amp;subj_in=ART&amp;crse_in=4621&amp;crn_in=86197" TargetMode="External"/><Relationship Id="rId2011" Type="http://schemas.openxmlformats.org/officeDocument/2006/relationships/hyperlink" Target="https://ssb.bannerprod.memphis.edu/prod/bwckschd.p_disp_listcrse?term_in=202180&amp;subj_in=ENGL&amp;crse_in=1010&amp;crn_in=84712" TargetMode="External"/><Relationship Id="rId5167" Type="http://schemas.openxmlformats.org/officeDocument/2006/relationships/hyperlink" Target="https://ssb.bannerprod.memphis.edu/prod/bwckschd.p_disp_listcrse?term_in=202180&amp;subj_in=PSYC&amp;crse_in=9000&amp;crn_in=88390" TargetMode="External"/><Relationship Id="rId4183" Type="http://schemas.openxmlformats.org/officeDocument/2006/relationships/hyperlink" Target="https://ssb.bannerprod.memphis.edu/prod/bwckschd.p_disp_listcrse?term_in=202180&amp;subj_in=MUTC&amp;crse_in=1002&amp;crn_in=95266" TargetMode="External"/><Relationship Id="rId5581" Type="http://schemas.openxmlformats.org/officeDocument/2006/relationships/hyperlink" Target="https://ssb.bannerprod.memphis.edu/prod/bwckschd.p_disp_listcrse?term_in=202180&amp;subj_in=SWRK&amp;crse_in=7001&amp;crn_in=89284" TargetMode="External"/><Relationship Id="rId1777" Type="http://schemas.openxmlformats.org/officeDocument/2006/relationships/hyperlink" Target="https://ssb.bannerprod.memphis.edu/prod/bwckschd.p_disp_listcrse?term_in=202180&amp;subj_in=EDPR&amp;crse_in=4301&amp;crn_in=82989" TargetMode="External"/><Relationship Id="rId2828" Type="http://schemas.openxmlformats.org/officeDocument/2006/relationships/hyperlink" Target="https://ssb.bannerprod.memphis.edu/prod/bwckschd.p_disp_listcrse?term_in=202180&amp;subj_in=HLSC&amp;crse_in=3522&amp;crn_in=93206" TargetMode="External"/><Relationship Id="rId5234" Type="http://schemas.openxmlformats.org/officeDocument/2006/relationships/hyperlink" Target="https://ssb.bannerprod.memphis.edu/prod/bwckschd.p_disp_listcrse?term_in=202180&amp;subj_in=PUBH&amp;crse_in=8174&amp;crn_in=91190" TargetMode="External"/><Relationship Id="rId69" Type="http://schemas.openxmlformats.org/officeDocument/2006/relationships/hyperlink" Target="https://ssb.bannerprod.memphis.edu/prod/bwckschd.p_disp_listcrse?term_in=202180&amp;subj_in=ACCT&amp;crse_in=3130&amp;crn_in=80369" TargetMode="External"/><Relationship Id="rId1844" Type="http://schemas.openxmlformats.org/officeDocument/2006/relationships/hyperlink" Target="https://ssb.bannerprod.memphis.edu/prod/bwckschd.p_disp_listcrse?term_in=202180&amp;subj_in=EDU&amp;crse_in=201&amp;crn_in=84530" TargetMode="External"/><Relationship Id="rId4250" Type="http://schemas.openxmlformats.org/officeDocument/2006/relationships/hyperlink" Target="https://ssb.bannerprod.memphis.edu/prod/bwckschd.p_disp_listcrse?term_in=202180&amp;subj_in=NURS&amp;crse_in=3006&amp;crn_in=90605" TargetMode="External"/><Relationship Id="rId5301" Type="http://schemas.openxmlformats.org/officeDocument/2006/relationships/hyperlink" Target="https://ssb.bannerprod.memphis.edu/prod/bwckschd.p_disp_listcrse?term_in=202180&amp;subj_in=SCMS&amp;crse_in=8530&amp;crn_in=90816" TargetMode="External"/><Relationship Id="rId1911" Type="http://schemas.openxmlformats.org/officeDocument/2006/relationships/hyperlink" Target="https://ssb.bannerprod.memphis.edu/prod/bwckschd.p_disp_listcrse?term_in=202180&amp;subj_in=EECE&amp;crse_in=7996&amp;crn_in=87009" TargetMode="External"/><Relationship Id="rId3669" Type="http://schemas.openxmlformats.org/officeDocument/2006/relationships/hyperlink" Target="https://ssb.bannerprod.memphis.edu/prod/bwckschd.p_disp_listcrse?term_in=202180&amp;subj_in=MKTG&amp;crse_in=4910&amp;crn_in=80775" TargetMode="External"/><Relationship Id="rId5091" Type="http://schemas.openxmlformats.org/officeDocument/2006/relationships/hyperlink" Target="https://ssb.bannerprod.memphis.edu/prod/bwckschd.p_disp_listcrse?term_in=202180&amp;subj_in=PSYC&amp;crse_in=7996&amp;crn_in=87198" TargetMode="External"/><Relationship Id="rId1287" Type="http://schemas.openxmlformats.org/officeDocument/2006/relationships/hyperlink" Target="https://ssb.bannerprod.memphis.edu/prod/bwckschd.p_disp_listcrse?term_in=202180&amp;subj_in=CLAS&amp;crse_in=2481&amp;crn_in=80359" TargetMode="External"/><Relationship Id="rId2685" Type="http://schemas.openxmlformats.org/officeDocument/2006/relationships/hyperlink" Target="https://ssb.bannerprod.memphis.edu/prod/bwckschd.p_disp_listcrse?term_in=202180&amp;subj_in=HIST&amp;crse_in=2020&amp;crn_in=80169" TargetMode="External"/><Relationship Id="rId3736" Type="http://schemas.openxmlformats.org/officeDocument/2006/relationships/hyperlink" Target="https://ssb.bannerprod.memphis.edu/prod/bwckschd.p_disp_listcrse?term_in=202180&amp;subj_in=MUAP&amp;crse_in=1511&amp;crn_in=85302" TargetMode="External"/><Relationship Id="rId657" Type="http://schemas.openxmlformats.org/officeDocument/2006/relationships/hyperlink" Target="https://ssb.bannerprod.memphis.edu/prod/bwckschd.p_disp_listcrse?term_in=202180&amp;subj_in=BIOL&amp;crse_in=2011&amp;crn_in=81678" TargetMode="External"/><Relationship Id="rId2338" Type="http://schemas.openxmlformats.org/officeDocument/2006/relationships/hyperlink" Target="https://ssb.bannerprod.memphis.edu/prod/bwckschd.p_disp_listcrse?term_in=202180&amp;subj_in=ESCI&amp;crse_in=3451&amp;crn_in=91754" TargetMode="External"/><Relationship Id="rId2752" Type="http://schemas.openxmlformats.org/officeDocument/2006/relationships/hyperlink" Target="https://ssb.bannerprod.memphis.edu/prod/bwckschd.p_disp_listcrse?term_in=202180&amp;subj_in=HIST&amp;crse_in=6801&amp;crn_in=95237" TargetMode="External"/><Relationship Id="rId3803" Type="http://schemas.openxmlformats.org/officeDocument/2006/relationships/hyperlink" Target="https://ssb.bannerprod.memphis.edu/prod/bwckschd.p_disp_listcrse?term_in=202180&amp;subj_in=MUAP&amp;crse_in=3015&amp;crn_in=92198" TargetMode="External"/><Relationship Id="rId724" Type="http://schemas.openxmlformats.org/officeDocument/2006/relationships/hyperlink" Target="https://ssb.bannerprod.memphis.edu/prod/bwckschd.p_disp_listcrse?term_in=202180&amp;subj_in=BIOL&amp;crse_in=4503&amp;crn_in=81760" TargetMode="External"/><Relationship Id="rId1354" Type="http://schemas.openxmlformats.org/officeDocument/2006/relationships/hyperlink" Target="https://ssb.bannerprod.memphis.edu/prod/bwckschd.p_disp_listcrse?term_in=202180&amp;subj_in=COMM&amp;crse_in=3012&amp;crn_in=91437" TargetMode="External"/><Relationship Id="rId2405" Type="http://schemas.openxmlformats.org/officeDocument/2006/relationships/hyperlink" Target="https://ssb.bannerprod.memphis.edu/prod/bwckschd.p_disp_listcrse?term_in=202180&amp;subj_in=ESCI&amp;crse_in=7996&amp;crn_in=85936" TargetMode="External"/><Relationship Id="rId5975" Type="http://schemas.openxmlformats.org/officeDocument/2006/relationships/control" Target="../activeX/activeX84.xml"/><Relationship Id="rId60" Type="http://schemas.openxmlformats.org/officeDocument/2006/relationships/hyperlink" Target="https://ssb.bannerprod.memphis.edu/prod/bwckschd.p_disp_listcrse?term_in=202180&amp;subj_in=ACCT&amp;crse_in=2020&amp;crn_in=92646" TargetMode="External"/><Relationship Id="rId1007" Type="http://schemas.openxmlformats.org/officeDocument/2006/relationships/hyperlink" Target="https://ssb.bannerprod.memphis.edu/prod/bwckschd.p_disp_listcrse?term_in=202180&amp;subj_in=CHEM&amp;crse_in=1110&amp;crn_in=81196" TargetMode="External"/><Relationship Id="rId1421" Type="http://schemas.openxmlformats.org/officeDocument/2006/relationships/hyperlink" Target="https://ssb.bannerprod.memphis.edu/prod/bwckschd.p_disp_listcrse?term_in=202180&amp;subj_in=COMM&amp;crse_in=9000&amp;crn_in=85837" TargetMode="External"/><Relationship Id="rId4577" Type="http://schemas.openxmlformats.org/officeDocument/2006/relationships/hyperlink" Target="https://ssb.bannerprod.memphis.edu/prod/bwckschd.p_disp_listcrse?term_in=202180&amp;subj_in=NUTR&amp;crse_in=4000&amp;crn_in=93239" TargetMode="External"/><Relationship Id="rId4991" Type="http://schemas.openxmlformats.org/officeDocument/2006/relationships/hyperlink" Target="https://ssb.bannerprod.memphis.edu/prod/bwckschd.p_disp_listcrse?term_in=202180&amp;subj_in=PSYC&amp;crse_in=4503&amp;crn_in=82727" TargetMode="External"/><Relationship Id="rId5628" Type="http://schemas.openxmlformats.org/officeDocument/2006/relationships/hyperlink" Target="https://ssb.bannerprod.memphis.edu/prod/bwckschd.p_disp_listcrse?term_in=202180&amp;subj_in=TECH&amp;crse_in=2822&amp;crn_in=87928" TargetMode="External"/><Relationship Id="rId3179" Type="http://schemas.openxmlformats.org/officeDocument/2006/relationships/hyperlink" Target="https://ssb.bannerprod.memphis.edu/prod/bwckschd.p_disp_listcrse?term_in=202180&amp;subj_in=LAW&amp;crse_in=0312&amp;crn_in=93788" TargetMode="External"/><Relationship Id="rId3593" Type="http://schemas.openxmlformats.org/officeDocument/2006/relationships/hyperlink" Target="https://ssb.bannerprod.memphis.edu/prod/bwckschd.p_disp_listcrse?term_in=202180&amp;subj_in=MGMT&amp;crse_in=7160&amp;crn_in=91217" TargetMode="External"/><Relationship Id="rId4644" Type="http://schemas.openxmlformats.org/officeDocument/2006/relationships/hyperlink" Target="https://ssb.bannerprod.memphis.edu/prod/bwckschd.p_disp_listcrse?term_in=202180&amp;subj_in=PETE&amp;crse_in=4201&amp;crn_in=90806" TargetMode="External"/><Relationship Id="rId2195" Type="http://schemas.openxmlformats.org/officeDocument/2006/relationships/hyperlink" Target="https://ssb.bannerprod.memphis.edu/prod/bwckschd.p_disp_listcrse?term_in=202180&amp;subj_in=ENGL&amp;crse_in=7001&amp;crn_in=91828" TargetMode="External"/><Relationship Id="rId3246" Type="http://schemas.openxmlformats.org/officeDocument/2006/relationships/hyperlink" Target="https://ssb.bannerprod.memphis.edu/prod/bwckschd.p_disp_listcrse?term_in=202180&amp;subj_in=LEAD&amp;crse_in=8001&amp;crn_in=93149" TargetMode="External"/><Relationship Id="rId167" Type="http://schemas.openxmlformats.org/officeDocument/2006/relationships/hyperlink" Target="https://ssb.bannerprod.memphis.edu/prod/bwckschd.p_disp_listcrse?term_in=202180&amp;subj_in=ANTH&amp;crse_in=4531&amp;crn_in=94555" TargetMode="External"/><Relationship Id="rId581" Type="http://schemas.openxmlformats.org/officeDocument/2006/relationships/hyperlink" Target="https://ssb.bannerprod.memphis.edu/prod/bwckschd.p_disp_listcrse?term_in=202180&amp;subj_in=BA&amp;crse_in=9000&amp;crn_in=88176" TargetMode="External"/><Relationship Id="rId2262" Type="http://schemas.openxmlformats.org/officeDocument/2006/relationships/hyperlink" Target="https://ssb.bannerprod.memphis.edu/prod/bwckschd.p_disp_listcrse?term_in=202180&amp;subj_in=ENGL&amp;crse_in=9000&amp;crn_in=86085" TargetMode="External"/><Relationship Id="rId3660" Type="http://schemas.openxmlformats.org/officeDocument/2006/relationships/hyperlink" Target="https://ssb.bannerprod.memphis.edu/prod/bwckschd.p_disp_listcrse?term_in=202180&amp;subj_in=MKTG&amp;crse_in=4080&amp;crn_in=89362" TargetMode="External"/><Relationship Id="rId4711" Type="http://schemas.openxmlformats.org/officeDocument/2006/relationships/hyperlink" Target="https://ssb.bannerprod.memphis.edu/prod/bwckschd.p_disp_listcrse?term_in=202180&amp;subj_in=PHIL&amp;crse_in=4801&amp;crn_in=95361" TargetMode="External"/><Relationship Id="rId234" Type="http://schemas.openxmlformats.org/officeDocument/2006/relationships/hyperlink" Target="https://ssb.bannerprod.memphis.edu/prod/bwckschd.p_disp_listcrse?term_in=202180&amp;subj_in=ARMY&amp;crse_in=3201&amp;crn_in=93519" TargetMode="External"/><Relationship Id="rId3313" Type="http://schemas.openxmlformats.org/officeDocument/2006/relationships/hyperlink" Target="https://ssb.bannerprod.memphis.edu/prod/bwckschd.p_disp_listcrse?term_in=202180&amp;subj_in=LITL&amp;crse_in=8560&amp;crn_in=92630" TargetMode="External"/><Relationship Id="rId5485" Type="http://schemas.openxmlformats.org/officeDocument/2006/relationships/hyperlink" Target="https://ssb.bannerprod.memphis.edu/prod/bwckschd.p_disp_listcrse?term_in=202180&amp;subj_in=SPAN&amp;crse_in=4563&amp;crn_in=80682" TargetMode="External"/><Relationship Id="rId301" Type="http://schemas.openxmlformats.org/officeDocument/2006/relationships/hyperlink" Target="https://ssb.bannerprod.memphis.edu/prod/bwckschd.p_disp_listcrse?term_in=202180&amp;subj_in=ART&amp;crse_in=4226&amp;crn_in=95424" TargetMode="External"/><Relationship Id="rId4087" Type="http://schemas.openxmlformats.org/officeDocument/2006/relationships/hyperlink" Target="https://ssb.bannerprod.memphis.edu/prod/bwckschd.p_disp_listcrse?term_in=202180&amp;subj_in=MUHL&amp;crse_in=6807&amp;crn_in=92462" TargetMode="External"/><Relationship Id="rId5138" Type="http://schemas.openxmlformats.org/officeDocument/2006/relationships/hyperlink" Target="https://ssb.bannerprod.memphis.edu/prod/bwckschd.p_disp_listcrse?term_in=202180&amp;subj_in=PSYC&amp;crse_in=8606&amp;crn_in=89788" TargetMode="External"/><Relationship Id="rId5552" Type="http://schemas.openxmlformats.org/officeDocument/2006/relationships/hyperlink" Target="https://ssb.bannerprod.memphis.edu/prod/bwckschd.p_disp_listcrse?term_in=202180&amp;subj_in=SUAP&amp;crse_in=8100&amp;crn_in=95261" TargetMode="External"/><Relationship Id="rId1748" Type="http://schemas.openxmlformats.org/officeDocument/2006/relationships/hyperlink" Target="https://ssb.bannerprod.memphis.edu/prod/bwckschd.p_disp_listcrse?term_in=202180&amp;subj_in=ECON&amp;crse_in=3310&amp;crn_in=80303" TargetMode="External"/><Relationship Id="rId4154" Type="http://schemas.openxmlformats.org/officeDocument/2006/relationships/hyperlink" Target="https://ssb.bannerprod.memphis.edu/prod/bwckschd.p_disp_listcrse?term_in=202180&amp;subj_in=MUSE&amp;crse_in=3101&amp;crn_in=95383" TargetMode="External"/><Relationship Id="rId5205" Type="http://schemas.openxmlformats.org/officeDocument/2006/relationships/hyperlink" Target="https://ssb.bannerprod.memphis.edu/prod/bwckschd.p_disp_listcrse?term_in=202180&amp;subj_in=PUBH&amp;crse_in=7152&amp;crn_in=88533" TargetMode="External"/><Relationship Id="rId3170" Type="http://schemas.openxmlformats.org/officeDocument/2006/relationships/hyperlink" Target="https://ssb.bannerprod.memphis.edu/prod/bwckschd.p_disp_listcrse?term_in=202180&amp;subj_in=LAW&amp;crse_in=0213&amp;crn_in=82815" TargetMode="External"/><Relationship Id="rId4221" Type="http://schemas.openxmlformats.org/officeDocument/2006/relationships/hyperlink" Target="https://ssb.bannerprod.memphis.edu/prod/bwckschd.p_disp_listcrse?term_in=202180&amp;subj_in=MUTC&amp;crse_in=7202&amp;crn_in=86762" TargetMode="External"/><Relationship Id="rId1815" Type="http://schemas.openxmlformats.org/officeDocument/2006/relationships/hyperlink" Target="https://ssb.bannerprod.memphis.edu/prod/bwckschd.p_disp_listcrse?term_in=202180&amp;subj_in=EDPR&amp;crse_in=8165&amp;crn_in=92314" TargetMode="External"/><Relationship Id="rId3987" Type="http://schemas.openxmlformats.org/officeDocument/2006/relationships/hyperlink" Target="https://ssb.bannerprod.memphis.edu/prod/bwckschd.p_disp_listcrse?term_in=202180&amp;subj_in=MUAP&amp;crse_in=7521&amp;crn_in=83861" TargetMode="External"/><Relationship Id="rId2589" Type="http://schemas.openxmlformats.org/officeDocument/2006/relationships/hyperlink" Target="https://ssb.bannerprod.memphis.edu/prod/bwckschd.p_disp_listcrse?term_in=202180&amp;subj_in=HCL&amp;crse_in=3010&amp;crn_in=93189" TargetMode="External"/><Relationship Id="rId975" Type="http://schemas.openxmlformats.org/officeDocument/2006/relationships/hyperlink" Target="https://ssb.bannerprod.memphis.edu/prod/bwckschd.p_disp_listcrse?term_in=202180&amp;subj_in=CERI&amp;crse_in=7106&amp;crn_in=91782" TargetMode="External"/><Relationship Id="rId2656" Type="http://schemas.openxmlformats.org/officeDocument/2006/relationships/hyperlink" Target="https://ssb.bannerprod.memphis.edu/prod/bwckschd.p_disp_listcrse?term_in=202180&amp;subj_in=HIST&amp;crse_in=1120&amp;crn_in=80131" TargetMode="External"/><Relationship Id="rId3707" Type="http://schemas.openxmlformats.org/officeDocument/2006/relationships/hyperlink" Target="https://ssb.bannerprod.memphis.edu/prod/bwckschd.p_disp_listcrse?term_in=202180&amp;subj_in=MUAP&amp;crse_in=1121&amp;crn_in=83159" TargetMode="External"/><Relationship Id="rId5062" Type="http://schemas.openxmlformats.org/officeDocument/2006/relationships/hyperlink" Target="https://ssb.bannerprod.memphis.edu/prod/bwckschd.p_disp_listcrse?term_in=202180&amp;subj_in=PSYC&amp;crse_in=7603&amp;crn_in=86110" TargetMode="External"/><Relationship Id="rId628" Type="http://schemas.openxmlformats.org/officeDocument/2006/relationships/hyperlink" Target="https://ssb.bannerprod.memphis.edu/prod/bwckschd.p_disp_listcrse?term_in=202180&amp;subj_in=BIOL&amp;crse_in=1121&amp;crn_in=84692" TargetMode="External"/><Relationship Id="rId1258" Type="http://schemas.openxmlformats.org/officeDocument/2006/relationships/hyperlink" Target="https://ssb.bannerprod.memphis.edu/prod/bwckschd.p_disp_listcrse?term_in=202180&amp;subj_in=CJUS&amp;crse_in=4152&amp;crn_in=92350" TargetMode="External"/><Relationship Id="rId1672" Type="http://schemas.openxmlformats.org/officeDocument/2006/relationships/hyperlink" Target="https://ssb.bannerprod.memphis.edu/prod/bwckschd.p_disp_listcrse?term_in=202180&amp;subj_in=CRMJ&amp;crse_in=2020&amp;crn_in=92105" TargetMode="External"/><Relationship Id="rId2309" Type="http://schemas.openxmlformats.org/officeDocument/2006/relationships/hyperlink" Target="https://ssb.bannerprod.memphis.edu/prod/bwckschd.p_disp_listcrse?term_in=202180&amp;subj_in=ESCI&amp;crse_in=1010&amp;crn_in=86711" TargetMode="External"/><Relationship Id="rId2723" Type="http://schemas.openxmlformats.org/officeDocument/2006/relationships/hyperlink" Target="https://ssb.bannerprod.memphis.edu/prod/bwckschd.p_disp_listcrse?term_in=202180&amp;subj_in=HIST&amp;crse_in=4020&amp;crn_in=92576" TargetMode="External"/><Relationship Id="rId5879" Type="http://schemas.openxmlformats.org/officeDocument/2006/relationships/hyperlink" Target="https://ssb.bannerprod.memphis.edu/prod/bwckschd.p_disp_listcrse?term_in=202180&amp;subj_in=UNIV&amp;crse_in=8200&amp;crn_in=93952" TargetMode="External"/><Relationship Id="rId1325" Type="http://schemas.openxmlformats.org/officeDocument/2006/relationships/hyperlink" Target="https://ssb.bannerprod.memphis.edu/prod/bwckschd.p_disp_listcrse?term_in=202180&amp;subj_in=COMM&amp;crse_in=2381&amp;crn_in=85070" TargetMode="External"/><Relationship Id="rId3497" Type="http://schemas.openxmlformats.org/officeDocument/2006/relationships/hyperlink" Target="https://ssb.bannerprod.memphis.edu/prod/bwckschd.p_disp_listcrse?term_in=202180&amp;subj_in=MECH&amp;crse_in=4340&amp;crn_in=90932" TargetMode="External"/><Relationship Id="rId4895" Type="http://schemas.openxmlformats.org/officeDocument/2006/relationships/hyperlink" Target="https://ssb.bannerprod.memphis.edu/prod/bwckschd.p_disp_listcrse?term_in=202180&amp;subj_in=PRST&amp;crse_in=7910&amp;crn_in=88659" TargetMode="External"/><Relationship Id="rId5946" Type="http://schemas.openxmlformats.org/officeDocument/2006/relationships/control" Target="../activeX/activeX55.xml"/><Relationship Id="rId31" Type="http://schemas.openxmlformats.org/officeDocument/2006/relationships/hyperlink" Target="https://ssb.bannerprod.memphis.edu/prod/bwckschd.p_disp_listcrse?term_in=202180&amp;subj_in=ACAD&amp;crse_in=1100&amp;crn_in=81676" TargetMode="External"/><Relationship Id="rId2099" Type="http://schemas.openxmlformats.org/officeDocument/2006/relationships/hyperlink" Target="https://ssb.bannerprod.memphis.edu/prod/bwckschd.p_disp_listcrse?term_in=202180&amp;subj_in=ENGL&amp;crse_in=2201&amp;crn_in=88782" TargetMode="External"/><Relationship Id="rId4548" Type="http://schemas.openxmlformats.org/officeDocument/2006/relationships/hyperlink" Target="https://ssb.bannerprod.memphis.edu/prod/bwckschd.p_disp_listcrse?term_in=202180&amp;subj_in=NURS&amp;crse_in=7606&amp;crn_in=93663" TargetMode="External"/><Relationship Id="rId4962" Type="http://schemas.openxmlformats.org/officeDocument/2006/relationships/hyperlink" Target="https://ssb.bannerprod.memphis.edu/prod/bwckschd.p_disp_listcrse?term_in=202180&amp;subj_in=PSYC&amp;crse_in=3305&amp;crn_in=94616" TargetMode="External"/><Relationship Id="rId3564" Type="http://schemas.openxmlformats.org/officeDocument/2006/relationships/hyperlink" Target="https://ssb.bannerprod.memphis.edu/prod/bwckschd.p_disp_listcrse?term_in=202180&amp;subj_in=MGMT&amp;crse_in=4240&amp;crn_in=90187" TargetMode="External"/><Relationship Id="rId4615" Type="http://schemas.openxmlformats.org/officeDocument/2006/relationships/hyperlink" Target="https://ssb.bannerprod.memphis.edu/prod/bwckschd.p_disp_listcrse?term_in=202180&amp;subj_in=PADM&amp;crse_in=7642&amp;crn_in=92306" TargetMode="External"/><Relationship Id="rId485" Type="http://schemas.openxmlformats.org/officeDocument/2006/relationships/hyperlink" Target="https://ssb.bannerprod.memphis.edu/prod/bwckschd.p_disp_listcrse?term_in=202180&amp;subj_in=AUSP&amp;crse_in=8020&amp;crn_in=95137" TargetMode="External"/><Relationship Id="rId2166" Type="http://schemas.openxmlformats.org/officeDocument/2006/relationships/hyperlink" Target="https://ssb.bannerprod.memphis.edu/prod/bwckschd.p_disp_listcrse?term_in=202180&amp;subj_in=ENGL&amp;crse_in=3604&amp;crn_in=85178" TargetMode="External"/><Relationship Id="rId2580" Type="http://schemas.openxmlformats.org/officeDocument/2006/relationships/hyperlink" Target="https://ssb.bannerprod.memphis.edu/prod/bwckschd.p_disp_listcrse?term_in=202180&amp;subj_in=HADM&amp;crse_in=7190&amp;crn_in=81057" TargetMode="External"/><Relationship Id="rId3217" Type="http://schemas.openxmlformats.org/officeDocument/2006/relationships/hyperlink" Target="https://ssb.bannerprod.memphis.edu/prod/bwckschd.p_disp_listcrse?term_in=202180&amp;subj_in=LAW&amp;crse_in=0600&amp;crn_in=90945" TargetMode="External"/><Relationship Id="rId3631" Type="http://schemas.openxmlformats.org/officeDocument/2006/relationships/hyperlink" Target="https://ssb.bannerprod.memphis.edu/prod/bwckschd.p_disp_listcrse?term_in=202180&amp;subj_in=MIS&amp;crse_in=7620&amp;crn_in=90887" TargetMode="External"/><Relationship Id="rId138" Type="http://schemas.openxmlformats.org/officeDocument/2006/relationships/hyperlink" Target="https://ssb.bannerprod.memphis.edu/prod/bwckschd.p_disp_listcrse?term_in=202180&amp;subj_in=ANTH&amp;crse_in=1200&amp;crn_in=80882" TargetMode="External"/><Relationship Id="rId552" Type="http://schemas.openxmlformats.org/officeDocument/2006/relationships/hyperlink" Target="https://ssb.bannerprod.memphis.edu/prod/bwckschd.p_disp_listcrse?term_in=202180&amp;subj_in=BA&amp;crse_in=4910&amp;crn_in=95557" TargetMode="External"/><Relationship Id="rId1182" Type="http://schemas.openxmlformats.org/officeDocument/2006/relationships/hyperlink" Target="https://ssb.bannerprod.memphis.edu/prod/bwckschd.p_disp_listcrse?term_in=202180&amp;subj_in=CIVL&amp;crse_in=7996&amp;crn_in=89007" TargetMode="External"/><Relationship Id="rId2233" Type="http://schemas.openxmlformats.org/officeDocument/2006/relationships/hyperlink" Target="https://ssb.bannerprod.memphis.edu/prod/bwckschd.p_disp_listcrse?term_in=202180&amp;subj_in=ENGL&amp;crse_in=8002&amp;crn_in=95460" TargetMode="External"/><Relationship Id="rId5389" Type="http://schemas.openxmlformats.org/officeDocument/2006/relationships/hyperlink" Target="https://ssb.bannerprod.memphis.edu/prod/bwckschd.p_disp_listcrse?term_in=202180&amp;subj_in=SOCI&amp;crse_in=3541&amp;crn_in=84912" TargetMode="External"/><Relationship Id="rId205" Type="http://schemas.openxmlformats.org/officeDocument/2006/relationships/hyperlink" Target="https://ssb.bannerprod.memphis.edu/prod/bwckschd.p_disp_listcrse?term_in=202180&amp;subj_in=ARCH&amp;crse_in=3421&amp;crn_in=90857" TargetMode="External"/><Relationship Id="rId2300" Type="http://schemas.openxmlformats.org/officeDocument/2006/relationships/hyperlink" Target="https://ssb.bannerprod.memphis.edu/prod/bwckschd.p_disp_listcrse?term_in=202180&amp;subj_in=ENGR&amp;crse_in=1010&amp;crn_in=92622" TargetMode="External"/><Relationship Id="rId5456" Type="http://schemas.openxmlformats.org/officeDocument/2006/relationships/hyperlink" Target="https://ssb.bannerprod.memphis.edu/prod/bwckschd.p_disp_listcrse?term_in=202180&amp;subj_in=SPAN&amp;crse_in=2020&amp;crn_in=80649" TargetMode="External"/><Relationship Id="rId1999" Type="http://schemas.openxmlformats.org/officeDocument/2006/relationships/hyperlink" Target="https://ssb.bannerprod.memphis.edu/prod/bwckschd.p_disp_listcrse?term_in=202180&amp;subj_in=ENGL&amp;crse_in=1010&amp;crn_in=81007" TargetMode="External"/><Relationship Id="rId4058" Type="http://schemas.openxmlformats.org/officeDocument/2006/relationships/hyperlink" Target="https://ssb.bannerprod.memphis.edu/prod/bwckschd.p_disp_listcrse?term_in=202180&amp;subj_in=MUAP&amp;crse_in=8999&amp;crn_in=93339" TargetMode="External"/><Relationship Id="rId4472" Type="http://schemas.openxmlformats.org/officeDocument/2006/relationships/hyperlink" Target="https://ssb.bannerprod.memphis.edu/prod/bwckschd.p_disp_listcrse?term_in=202180&amp;subj_in=NURS&amp;crse_in=4129&amp;crn_in=81962" TargetMode="External"/><Relationship Id="rId5109" Type="http://schemas.openxmlformats.org/officeDocument/2006/relationships/hyperlink" Target="https://ssb.bannerprod.memphis.edu/prod/bwckschd.p_disp_listcrse?term_in=202180&amp;subj_in=PSYC&amp;crse_in=8441&amp;crn_in=88778" TargetMode="External"/><Relationship Id="rId5870" Type="http://schemas.openxmlformats.org/officeDocument/2006/relationships/hyperlink" Target="https://ssb.bannerprod.memphis.edu/prod/bwckschd.p_disp_listcrse?term_in=202180&amp;subj_in=UNIV&amp;crse_in=7110&amp;crn_in=89737" TargetMode="External"/><Relationship Id="rId3074" Type="http://schemas.openxmlformats.org/officeDocument/2006/relationships/hyperlink" Target="https://ssb.bannerprod.memphis.edu/prod/bwckschd.p_disp_listcrse?term_in=202180&amp;subj_in=JOUR&amp;crse_in=4250&amp;crn_in=84565" TargetMode="External"/><Relationship Id="rId4125" Type="http://schemas.openxmlformats.org/officeDocument/2006/relationships/hyperlink" Target="https://ssb.bannerprod.memphis.edu/prod/bwckschd.p_disp_listcrse?term_in=202180&amp;subj_in=MUID&amp;crse_in=4811&amp;crn_in=83874" TargetMode="External"/><Relationship Id="rId5523" Type="http://schemas.openxmlformats.org/officeDocument/2006/relationships/hyperlink" Target="https://ssb.bannerprod.memphis.edu/prod/bwckschd.p_disp_listcrse?term_in=202180&amp;subj_in=SPED&amp;crse_in=7010&amp;crn_in=90921" TargetMode="External"/><Relationship Id="rId1719" Type="http://schemas.openxmlformats.org/officeDocument/2006/relationships/hyperlink" Target="https://ssb.bannerprod.memphis.edu/prod/bwckschd.p_disp_listcrse?term_in=202180&amp;subj_in=ECED&amp;crse_in=2340&amp;crn_in=91491" TargetMode="External"/><Relationship Id="rId2090" Type="http://schemas.openxmlformats.org/officeDocument/2006/relationships/hyperlink" Target="https://ssb.bannerprod.memphis.edu/prod/bwckschd.p_disp_listcrse?term_in=202180&amp;subj_in=ENGL&amp;crse_in=2201&amp;crn_in=81151" TargetMode="External"/><Relationship Id="rId3141" Type="http://schemas.openxmlformats.org/officeDocument/2006/relationships/hyperlink" Target="https://ssb.bannerprod.memphis.edu/prod/bwckschd.p_disp_listcrse?term_in=202180&amp;subj_in=JRSM&amp;crse_in=7998&amp;crn_in=92797" TargetMode="External"/><Relationship Id="rId3958" Type="http://schemas.openxmlformats.org/officeDocument/2006/relationships/hyperlink" Target="https://ssb.bannerprod.memphis.edu/prod/bwckschd.p_disp_listcrse?term_in=202180&amp;subj_in=MUAP&amp;crse_in=7141&amp;crn_in=83787" TargetMode="External"/><Relationship Id="rId879" Type="http://schemas.openxmlformats.org/officeDocument/2006/relationships/hyperlink" Target="https://ssb.bannerprod.memphis.edu/prod/bwckschd.p_disp_listcrse?term_in=202180&amp;subj_in=BIOM&amp;crse_in=7730&amp;crn_in=82172" TargetMode="External"/><Relationship Id="rId5380" Type="http://schemas.openxmlformats.org/officeDocument/2006/relationships/hyperlink" Target="https://ssb.bannerprod.memphis.edu/prod/bwckschd.p_disp_listcrse?term_in=202180&amp;subj_in=SOCI&amp;crse_in=3422&amp;crn_in=94765" TargetMode="External"/><Relationship Id="rId6017" Type="http://schemas.openxmlformats.org/officeDocument/2006/relationships/control" Target="../activeX/activeX126.xml"/><Relationship Id="rId1576" Type="http://schemas.openxmlformats.org/officeDocument/2006/relationships/hyperlink" Target="https://ssb.bannerprod.memphis.edu/prod/bwckschd.p_disp_listcrse?term_in=202180&amp;subj_in=COUN&amp;crse_in=7411&amp;crn_in=82853" TargetMode="External"/><Relationship Id="rId2974" Type="http://schemas.openxmlformats.org/officeDocument/2006/relationships/hyperlink" Target="https://ssb.bannerprod.memphis.edu/prod/bwckschd.p_disp_listcrse?term_in=202180&amp;subj_in=ICL&amp;crse_in=7993&amp;crn_in=83397" TargetMode="External"/><Relationship Id="rId5033" Type="http://schemas.openxmlformats.org/officeDocument/2006/relationships/hyperlink" Target="https://ssb.bannerprod.memphis.edu/prod/bwckschd.p_disp_listcrse?term_in=202180&amp;subj_in=PSYC&amp;crse_in=7303&amp;crn_in=82481" TargetMode="External"/><Relationship Id="rId946" Type="http://schemas.openxmlformats.org/officeDocument/2006/relationships/hyperlink" Target="https://ssb.bannerprod.memphis.edu/prod/bwckschd.p_disp_listcrse?term_in=202180&amp;subj_in=BUSN&amp;crse_in=2380&amp;crn_in=91978" TargetMode="External"/><Relationship Id="rId1229" Type="http://schemas.openxmlformats.org/officeDocument/2006/relationships/hyperlink" Target="https://ssb.bannerprod.memphis.edu/prod/bwckschd.p_disp_listcrse?term_in=202180&amp;subj_in=CJUS&amp;crse_in=1100&amp;crn_in=81070" TargetMode="External"/><Relationship Id="rId1990" Type="http://schemas.openxmlformats.org/officeDocument/2006/relationships/hyperlink" Target="https://ssb.bannerprod.memphis.edu/prod/bwckschd.p_disp_listcrse?term_in=202180&amp;subj_in=ENGL&amp;crse_in=1010&amp;crn_in=80982" TargetMode="External"/><Relationship Id="rId2627" Type="http://schemas.openxmlformats.org/officeDocument/2006/relationships/hyperlink" Target="https://ssb.bannerprod.memphis.edu/prod/bwckschd.p_disp_listcrse?term_in=202180&amp;subj_in=HIAD&amp;crse_in=8404&amp;crn_in=90472" TargetMode="External"/><Relationship Id="rId5100" Type="http://schemas.openxmlformats.org/officeDocument/2006/relationships/hyperlink" Target="https://ssb.bannerprod.memphis.edu/prod/bwckschd.p_disp_listcrse?term_in=202180&amp;subj_in=PSYC&amp;crse_in=8412&amp;crn_in=82568" TargetMode="External"/><Relationship Id="rId1643" Type="http://schemas.openxmlformats.org/officeDocument/2006/relationships/hyperlink" Target="https://ssb.bannerprod.memphis.edu/prod/bwckschd.p_disp_listcrse?term_in=202180&amp;subj_in=CPSY&amp;crse_in=8300&amp;crn_in=84153" TargetMode="External"/><Relationship Id="rId4799" Type="http://schemas.openxmlformats.org/officeDocument/2006/relationships/hyperlink" Target="https://ssb.bannerprod.memphis.edu/prod/bwckschd.p_disp_listcrse?term_in=202180&amp;subj_in=PHYS&amp;crse_in=6610&amp;crn_in=89452" TargetMode="External"/><Relationship Id="rId1710" Type="http://schemas.openxmlformats.org/officeDocument/2006/relationships/hyperlink" Target="https://ssb.bannerprod.memphis.edu/prod/bwckschd.p_disp_listcrse?term_in=202180&amp;subj_in=DANC&amp;crse_in=4000&amp;crn_in=94539" TargetMode="External"/><Relationship Id="rId4866" Type="http://schemas.openxmlformats.org/officeDocument/2006/relationships/hyperlink" Target="https://ssb.bannerprod.memphis.edu/prod/bwckschd.p_disp_listcrse?term_in=202180&amp;subj_in=POLS&amp;crse_in=4231&amp;crn_in=80860" TargetMode="External"/><Relationship Id="rId5917" Type="http://schemas.openxmlformats.org/officeDocument/2006/relationships/control" Target="../activeX/activeX26.xml"/><Relationship Id="rId3468" Type="http://schemas.openxmlformats.org/officeDocument/2006/relationships/hyperlink" Target="https://ssb.bannerprod.memphis.edu/prod/bwckschd.p_disp_listcrse?term_in=202180&amp;subj_in=MECH&amp;crse_in=2320&amp;crn_in=92459" TargetMode="External"/><Relationship Id="rId3882" Type="http://schemas.openxmlformats.org/officeDocument/2006/relationships/hyperlink" Target="https://ssb.bannerprod.memphis.edu/prod/bwckschd.p_disp_listcrse?term_in=202180&amp;subj_in=MUAP&amp;crse_in=4265&amp;crn_in=95365" TargetMode="External"/><Relationship Id="rId4519" Type="http://schemas.openxmlformats.org/officeDocument/2006/relationships/hyperlink" Target="https://ssb.bannerprod.memphis.edu/prod/bwckschd.p_disp_listcrse?term_in=202180&amp;subj_in=NURS&amp;crse_in=7102&amp;crn_in=93658" TargetMode="External"/><Relationship Id="rId4933" Type="http://schemas.openxmlformats.org/officeDocument/2006/relationships/hyperlink" Target="https://ssb.bannerprod.memphis.edu/prod/bwckschd.p_disp_listcrse?term_in=202180&amp;subj_in=PSYC&amp;crse_in=3010&amp;crn_in=94175" TargetMode="External"/><Relationship Id="rId389" Type="http://schemas.openxmlformats.org/officeDocument/2006/relationships/hyperlink" Target="https://ssb.bannerprod.memphis.edu/prod/bwckschd.p_disp_listcrse?term_in=202180&amp;subj_in=ART&amp;crse_in=7770&amp;crn_in=82654" TargetMode="External"/><Relationship Id="rId2484" Type="http://schemas.openxmlformats.org/officeDocument/2006/relationships/hyperlink" Target="https://ssb.bannerprod.memphis.edu/prod/bwckschd.p_disp_listcrse?term_in=202180&amp;subj_in=ESMS&amp;crse_in=7950&amp;crn_in=95521" TargetMode="External"/><Relationship Id="rId3535" Type="http://schemas.openxmlformats.org/officeDocument/2006/relationships/hyperlink" Target="https://ssb.bannerprod.memphis.edu/prod/bwckschd.p_disp_listcrse?term_in=202180&amp;subj_in=MGMT&amp;crse_in=3110&amp;crn_in=80589" TargetMode="External"/><Relationship Id="rId456" Type="http://schemas.openxmlformats.org/officeDocument/2006/relationships/hyperlink" Target="https://ssb.bannerprod.memphis.edu/prod/bwckschd.p_disp_listcrse?term_in=202180&amp;subj_in=AUSP&amp;crse_in=7130&amp;crn_in=95414" TargetMode="External"/><Relationship Id="rId870" Type="http://schemas.openxmlformats.org/officeDocument/2006/relationships/hyperlink" Target="https://ssb.bannerprod.memphis.edu/prod/bwckschd.p_disp_listcrse?term_in=202180&amp;subj_in=BIOM&amp;crse_in=6902&amp;crn_in=95413" TargetMode="External"/><Relationship Id="rId1086" Type="http://schemas.openxmlformats.org/officeDocument/2006/relationships/hyperlink" Target="https://ssb.bannerprod.memphis.edu/prod/bwckschd.p_disp_listcrse?term_in=202180&amp;subj_in=CHEM&amp;crse_in=8911&amp;crn_in=81351" TargetMode="External"/><Relationship Id="rId2137" Type="http://schemas.openxmlformats.org/officeDocument/2006/relationships/hyperlink" Target="https://ssb.bannerprod.memphis.edu/prod/bwckschd.p_disp_listcrse?term_in=202180&amp;subj_in=ENGL&amp;crse_in=3250&amp;crn_in=84545" TargetMode="External"/><Relationship Id="rId2551" Type="http://schemas.openxmlformats.org/officeDocument/2006/relationships/hyperlink" Target="https://ssb.bannerprod.memphis.edu/prod/bwckschd.p_disp_listcrse?term_in=202180&amp;subj_in=FREN&amp;crse_in=4308&amp;crn_in=95117" TargetMode="External"/><Relationship Id="rId109" Type="http://schemas.openxmlformats.org/officeDocument/2006/relationships/hyperlink" Target="https://ssb.bannerprod.memphis.edu/prod/bwckschd.p_disp_listcrse?term_in=202180&amp;subj_in=ADVR&amp;crse_in=6326&amp;crn_in=94466" TargetMode="External"/><Relationship Id="rId523" Type="http://schemas.openxmlformats.org/officeDocument/2006/relationships/hyperlink" Target="https://ssb.bannerprod.memphis.edu/prod/bwckschd.p_disp_listcrse?term_in=202180&amp;subj_in=AUSP&amp;crse_in=9000&amp;crn_in=87075" TargetMode="External"/><Relationship Id="rId1153" Type="http://schemas.openxmlformats.org/officeDocument/2006/relationships/hyperlink" Target="https://ssb.bannerprod.memphis.edu/prod/bwckschd.p_disp_listcrse?term_in=202180&amp;subj_in=CIVL&amp;crse_in=7126&amp;crn_in=93601" TargetMode="External"/><Relationship Id="rId2204" Type="http://schemas.openxmlformats.org/officeDocument/2006/relationships/hyperlink" Target="https://ssb.bannerprod.memphis.edu/prod/bwckschd.p_disp_listcrse?term_in=202180&amp;subj_in=ENGL&amp;crse_in=7511&amp;crn_in=90863" TargetMode="External"/><Relationship Id="rId3602" Type="http://schemas.openxmlformats.org/officeDocument/2006/relationships/hyperlink" Target="https://ssb.bannerprod.memphis.edu/prod/bwckschd.p_disp_listcrse?term_in=202180&amp;subj_in=MIS&amp;crse_in=2749&amp;crn_in=80701" TargetMode="External"/><Relationship Id="rId5774" Type="http://schemas.openxmlformats.org/officeDocument/2006/relationships/hyperlink" Target="https://ssb.bannerprod.memphis.edu/prod/bwckschd.p_disp_listcrse?term_in=202180&amp;subj_in=THEA&amp;crse_in=7995&amp;crn_in=83864" TargetMode="External"/><Relationship Id="rId1220" Type="http://schemas.openxmlformats.org/officeDocument/2006/relationships/hyperlink" Target="https://ssb.bannerprod.memphis.edu/prod/bwckschd.p_disp_listcrse?term_in=202180&amp;subj_in=CIVL&amp;crse_in=9000&amp;crn_in=95556" TargetMode="External"/><Relationship Id="rId4376" Type="http://schemas.openxmlformats.org/officeDocument/2006/relationships/hyperlink" Target="https://ssb.bannerprod.memphis.edu/prod/bwckschd.p_disp_listcrse?term_in=202180&amp;subj_in=NURS&amp;crse_in=3219&amp;crn_in=88648" TargetMode="External"/><Relationship Id="rId4790" Type="http://schemas.openxmlformats.org/officeDocument/2006/relationships/hyperlink" Target="https://ssb.bannerprod.memphis.edu/prod/bwckschd.p_disp_listcrse?term_in=202180&amp;subj_in=PHYS&amp;crse_in=3010&amp;crn_in=82121" TargetMode="External"/><Relationship Id="rId5427" Type="http://schemas.openxmlformats.org/officeDocument/2006/relationships/hyperlink" Target="https://ssb.bannerprod.memphis.edu/prod/bwckschd.p_disp_listcrse?term_in=202180&amp;subj_in=SPAN&amp;crse_in=1020&amp;crn_in=80629" TargetMode="External"/><Relationship Id="rId5841" Type="http://schemas.openxmlformats.org/officeDocument/2006/relationships/hyperlink" Target="https://ssb.bannerprod.memphis.edu/prod/bwckschd.p_disp_listcrse?term_in=202180&amp;subj_in=UNIV&amp;crse_in=4110&amp;crn_in=80268" TargetMode="External"/><Relationship Id="rId3392" Type="http://schemas.openxmlformats.org/officeDocument/2006/relationships/hyperlink" Target="https://ssb.bannerprod.memphis.edu/prod/bwckschd.p_disp_listcrse?term_in=202180&amp;subj_in=MATH&amp;crse_in=2010&amp;crn_in=86785" TargetMode="External"/><Relationship Id="rId4029" Type="http://schemas.openxmlformats.org/officeDocument/2006/relationships/hyperlink" Target="https://ssb.bannerprod.memphis.edu/prod/bwckschd.p_disp_listcrse?term_in=202180&amp;subj_in=MUAP&amp;crse_in=8521&amp;crn_in=83979" TargetMode="External"/><Relationship Id="rId4443" Type="http://schemas.openxmlformats.org/officeDocument/2006/relationships/hyperlink" Target="https://ssb.bannerprod.memphis.edu/prod/bwckschd.p_disp_listcrse?term_in=202180&amp;subj_in=NURS&amp;crse_in=3400&amp;crn_in=90103" TargetMode="External"/><Relationship Id="rId3045" Type="http://schemas.openxmlformats.org/officeDocument/2006/relationships/hyperlink" Target="https://ssb.bannerprod.memphis.edu/prod/bwckschd.p_disp_listcrse?term_in=202180&amp;subj_in=ITAL&amp;crse_in=4780&amp;crn_in=80550" TargetMode="External"/><Relationship Id="rId4510" Type="http://schemas.openxmlformats.org/officeDocument/2006/relationships/hyperlink" Target="https://ssb.bannerprod.memphis.edu/prod/bwckschd.p_disp_listcrse?term_in=202180&amp;subj_in=NURS&amp;crse_in=7001&amp;crn_in=94150" TargetMode="External"/><Relationship Id="rId380" Type="http://schemas.openxmlformats.org/officeDocument/2006/relationships/hyperlink" Target="https://ssb.bannerprod.memphis.edu/prod/bwckschd.p_disp_listcrse?term_in=202180&amp;subj_in=ART&amp;crse_in=7660&amp;crn_in=82639" TargetMode="External"/><Relationship Id="rId2061" Type="http://schemas.openxmlformats.org/officeDocument/2006/relationships/hyperlink" Target="https://ssb.bannerprod.memphis.edu/prod/bwckschd.p_disp_listcrse?term_in=202180&amp;subj_in=ENGL&amp;crse_in=1020&amp;crn_in=81115" TargetMode="External"/><Relationship Id="rId3112" Type="http://schemas.openxmlformats.org/officeDocument/2006/relationships/hyperlink" Target="https://ssb.bannerprod.memphis.edu/prod/bwckschd.p_disp_listcrse?term_in=202180&amp;subj_in=JRSM&amp;crse_in=4910&amp;crn_in=94091" TargetMode="External"/><Relationship Id="rId5284" Type="http://schemas.openxmlformats.org/officeDocument/2006/relationships/hyperlink" Target="https://ssb.bannerprod.memphis.edu/prod/bwckschd.p_disp_listcrse?term_in=202180&amp;subj_in=SCMS&amp;crse_in=3510&amp;crn_in=90820" TargetMode="External"/><Relationship Id="rId100" Type="http://schemas.openxmlformats.org/officeDocument/2006/relationships/hyperlink" Target="https://ssb.bannerprod.memphis.edu/prod/bwckschd.p_disp_listcrse?term_in=202180&amp;subj_in=ADVR&amp;crse_in=3300&amp;crn_in=92746" TargetMode="External"/><Relationship Id="rId2878" Type="http://schemas.openxmlformats.org/officeDocument/2006/relationships/hyperlink" Target="https://ssb.bannerprod.memphis.edu/prod/bwckschd.p_disp_listcrse?term_in=202180&amp;subj_in=HPRM&amp;crse_in=1050&amp;crn_in=87873" TargetMode="External"/><Relationship Id="rId3929" Type="http://schemas.openxmlformats.org/officeDocument/2006/relationships/hyperlink" Target="https://ssb.bannerprod.memphis.edu/prod/bwckschd.p_disp_listcrse?term_in=202180&amp;subj_in=MUAP&amp;crse_in=4999&amp;crn_in=86614" TargetMode="External"/><Relationship Id="rId1894" Type="http://schemas.openxmlformats.org/officeDocument/2006/relationships/hyperlink" Target="https://ssb.bannerprod.memphis.edu/prod/bwckschd.p_disp_listcrse?term_in=202180&amp;subj_in=EECE&amp;crse_in=7251&amp;crn_in=83542" TargetMode="External"/><Relationship Id="rId2945" Type="http://schemas.openxmlformats.org/officeDocument/2006/relationships/hyperlink" Target="https://ssb.bannerprod.memphis.edu/prod/bwckschd.p_disp_listcrse?term_in=202180&amp;subj_in=ICL&amp;crse_in=4021&amp;crn_in=89141" TargetMode="External"/><Relationship Id="rId5351" Type="http://schemas.openxmlformats.org/officeDocument/2006/relationships/hyperlink" Target="https://ssb.bannerprod.memphis.edu/prod/bwckschd.p_disp_listcrse?term_in=202180&amp;subj_in=SOCI&amp;crse_in=1010&amp;crn_in=94029" TargetMode="External"/><Relationship Id="rId917" Type="http://schemas.openxmlformats.org/officeDocument/2006/relationships/hyperlink" Target="https://ssb.bannerprod.memphis.edu/prod/bwckschd.p_disp_listcrse?term_in=202180&amp;subj_in=BIOM&amp;crse_in=8750&amp;crn_in=86993" TargetMode="External"/><Relationship Id="rId1547" Type="http://schemas.openxmlformats.org/officeDocument/2006/relationships/hyperlink" Target="https://ssb.bannerprod.memphis.edu/prod/bwckschd.p_disp_listcrse?term_in=202180&amp;subj_in=COMP&amp;crse_in=8901&amp;crn_in=87323" TargetMode="External"/><Relationship Id="rId1961" Type="http://schemas.openxmlformats.org/officeDocument/2006/relationships/hyperlink" Target="https://ssb.bannerprod.memphis.edu/prod/bwckschd.p_disp_listcrse?term_in=202180&amp;subj_in=ENGL&amp;crse_in=1010&amp;crn_in=80905" TargetMode="External"/><Relationship Id="rId5004" Type="http://schemas.openxmlformats.org/officeDocument/2006/relationships/hyperlink" Target="https://ssb.bannerprod.memphis.edu/prod/bwckschd.p_disp_listcrse?term_in=202180&amp;subj_in=PSYC&amp;crse_in=4504&amp;crn_in=82451" TargetMode="External"/><Relationship Id="rId1614" Type="http://schemas.openxmlformats.org/officeDocument/2006/relationships/hyperlink" Target="https://ssb.bannerprod.memphis.edu/prod/bwckschd.p_disp_listcrse?term_in=202180&amp;subj_in=COUN&amp;crse_in=7942&amp;crn_in=86974" TargetMode="External"/><Relationship Id="rId4020" Type="http://schemas.openxmlformats.org/officeDocument/2006/relationships/hyperlink" Target="https://ssb.bannerprod.memphis.edu/prod/bwckschd.p_disp_listcrse?term_in=202180&amp;subj_in=MUAP&amp;crse_in=8131&amp;crn_in=83952" TargetMode="External"/><Relationship Id="rId3786" Type="http://schemas.openxmlformats.org/officeDocument/2006/relationships/hyperlink" Target="https://ssb.bannerprod.memphis.edu/prod/bwckschd.p_disp_listcrse?term_in=202180&amp;subj_in=MUAP&amp;crse_in=2001&amp;crn_in=86743" TargetMode="External"/><Relationship Id="rId2388" Type="http://schemas.openxmlformats.org/officeDocument/2006/relationships/hyperlink" Target="https://ssb.bannerprod.memphis.edu/prod/bwckschd.p_disp_listcrse?term_in=202180&amp;subj_in=ESCI&amp;crse_in=7621&amp;crn_in=86366" TargetMode="External"/><Relationship Id="rId3439" Type="http://schemas.openxmlformats.org/officeDocument/2006/relationships/hyperlink" Target="https://ssb.bannerprod.memphis.edu/prod/bwckschd.p_disp_listcrse?term_in=202180&amp;subj_in=MATH&amp;crse_in=8395&amp;crn_in=85612" TargetMode="External"/><Relationship Id="rId4837" Type="http://schemas.openxmlformats.org/officeDocument/2006/relationships/hyperlink" Target="https://ssb.bannerprod.memphis.edu/prod/bwckschd.p_disp_listcrse?term_in=202180&amp;subj_in=POLS&amp;crse_in=1101&amp;crn_in=80840" TargetMode="External"/><Relationship Id="rId3853" Type="http://schemas.openxmlformats.org/officeDocument/2006/relationships/hyperlink" Target="https://ssb.bannerprod.memphis.edu/prod/bwckschd.p_disp_listcrse?term_in=202180&amp;subj_in=MUAP&amp;crse_in=3999&amp;crn_in=86615" TargetMode="External"/><Relationship Id="rId4904" Type="http://schemas.openxmlformats.org/officeDocument/2006/relationships/hyperlink" Target="https://ssb.bannerprod.memphis.edu/prod/bwckschd.p_disp_listcrse?term_in=202180&amp;subj_in=PSYC&amp;crse_in=1030&amp;crn_in=91848" TargetMode="External"/><Relationship Id="rId774" Type="http://schemas.openxmlformats.org/officeDocument/2006/relationships/hyperlink" Target="https://ssb.bannerprod.memphis.edu/prod/bwckschd.p_disp_listcrse?term_in=202180&amp;subj_in=BIOL&amp;crse_in=8040&amp;crn_in=95131" TargetMode="External"/><Relationship Id="rId1057" Type="http://schemas.openxmlformats.org/officeDocument/2006/relationships/hyperlink" Target="https://ssb.bannerprod.memphis.edu/prod/bwckschd.p_disp_listcrse?term_in=202180&amp;subj_in=CHEM&amp;crse_in=4614&amp;crn_in=88459" TargetMode="External"/><Relationship Id="rId2455" Type="http://schemas.openxmlformats.org/officeDocument/2006/relationships/hyperlink" Target="https://ssb.bannerprod.memphis.edu/prod/bwckschd.p_disp_listcrse?term_in=202180&amp;subj_in=ESMS&amp;crse_in=3703&amp;crn_in=92863" TargetMode="External"/><Relationship Id="rId3506" Type="http://schemas.openxmlformats.org/officeDocument/2006/relationships/hyperlink" Target="https://ssb.bannerprod.memphis.edu/prod/bwckschd.p_disp_listcrse?term_in=202180&amp;subj_in=MECH&amp;crse_in=6339&amp;crn_in=87793" TargetMode="External"/><Relationship Id="rId3920" Type="http://schemas.openxmlformats.org/officeDocument/2006/relationships/hyperlink" Target="https://ssb.bannerprod.memphis.edu/prod/bwckschd.p_disp_listcrse?term_in=202180&amp;subj_in=MUAP&amp;crse_in=4751&amp;crn_in=83667" TargetMode="External"/><Relationship Id="rId427" Type="http://schemas.openxmlformats.org/officeDocument/2006/relationships/hyperlink" Target="https://ssb.bannerprod.memphis.edu/prod/bwckschd.p_disp_listcrse?term_in=202180&amp;subj_in=ARTH&amp;crse_in=7669&amp;crn_in=87059" TargetMode="External"/><Relationship Id="rId841" Type="http://schemas.openxmlformats.org/officeDocument/2006/relationships/hyperlink" Target="https://ssb.bannerprod.memphis.edu/prod/bwckschd.p_disp_listcrse?term_in=202180&amp;subj_in=BIOM&amp;crse_in=3010&amp;crn_in=92925" TargetMode="External"/><Relationship Id="rId1471" Type="http://schemas.openxmlformats.org/officeDocument/2006/relationships/hyperlink" Target="https://ssb.bannerprod.memphis.edu/prod/bwckschd.p_disp_listcrse?term_in=202180&amp;subj_in=COMP&amp;crse_in=6410&amp;crn_in=82768" TargetMode="External"/><Relationship Id="rId2108" Type="http://schemas.openxmlformats.org/officeDocument/2006/relationships/hyperlink" Target="https://ssb.bannerprod.memphis.edu/prod/bwckschd.p_disp_listcrse?term_in=202180&amp;subj_in=ENGL&amp;crse_in=2202&amp;crn_in=81208" TargetMode="External"/><Relationship Id="rId2522" Type="http://schemas.openxmlformats.org/officeDocument/2006/relationships/hyperlink" Target="https://ssb.bannerprod.memphis.edu/prod/bwckschd.p_disp_listcrse?term_in=202180&amp;subj_in=FIR&amp;crse_in=6620&amp;crn_in=95198" TargetMode="External"/><Relationship Id="rId5678" Type="http://schemas.openxmlformats.org/officeDocument/2006/relationships/hyperlink" Target="https://ssb.bannerprod.memphis.edu/prod/bwckschd.p_disp_listcrse?term_in=202180&amp;subj_in=TECH&amp;crse_in=7020&amp;crn_in=92444" TargetMode="External"/><Relationship Id="rId1124" Type="http://schemas.openxmlformats.org/officeDocument/2006/relationships/hyperlink" Target="https://ssb.bannerprod.memphis.edu/prod/bwckschd.p_disp_listcrse?term_in=202180&amp;subj_in=CIVL&amp;crse_in=3140&amp;crn_in=95447" TargetMode="External"/><Relationship Id="rId4694" Type="http://schemas.openxmlformats.org/officeDocument/2006/relationships/hyperlink" Target="https://ssb.bannerprod.memphis.edu/prod/bwckschd.p_disp_listcrse?term_in=202180&amp;subj_in=PHIL&amp;crse_in=1611&amp;crn_in=81997" TargetMode="External"/><Relationship Id="rId5745" Type="http://schemas.openxmlformats.org/officeDocument/2006/relationships/hyperlink" Target="https://ssb.bannerprod.memphis.edu/prod/bwckschd.p_disp_listcrse?term_in=202180&amp;subj_in=THEA&amp;crse_in=6579&amp;crn_in=95379" TargetMode="External"/><Relationship Id="rId3296" Type="http://schemas.openxmlformats.org/officeDocument/2006/relationships/hyperlink" Target="https://ssb.bannerprod.memphis.edu/prod/bwckschd.p_disp_listcrse?term_in=202180&amp;subj_in=LIST&amp;crse_in=4093&amp;crn_in=84568" TargetMode="External"/><Relationship Id="rId4347" Type="http://schemas.openxmlformats.org/officeDocument/2006/relationships/hyperlink" Target="https://ssb.bannerprod.memphis.edu/prod/bwckschd.p_disp_listcrse?term_in=202180&amp;subj_in=NURS&amp;crse_in=3206&amp;crn_in=91151" TargetMode="External"/><Relationship Id="rId4761" Type="http://schemas.openxmlformats.org/officeDocument/2006/relationships/hyperlink" Target="https://ssb.bannerprod.memphis.edu/prod/bwckschd.p_disp_listcrse?term_in=202180&amp;subj_in=PHYS&amp;crse_in=2010&amp;crn_in=89457" TargetMode="External"/><Relationship Id="rId3363" Type="http://schemas.openxmlformats.org/officeDocument/2006/relationships/hyperlink" Target="https://ssb.bannerprod.memphis.edu/prod/bwckschd.p_disp_listcrse?term_in=202180&amp;subj_in=MATH&amp;crse_in=1710&amp;crn_in=81381" TargetMode="External"/><Relationship Id="rId4414" Type="http://schemas.openxmlformats.org/officeDocument/2006/relationships/hyperlink" Target="https://ssb.bannerprod.memphis.edu/prod/bwckschd.p_disp_listcrse?term_in=202180&amp;subj_in=NURS&amp;crse_in=3231&amp;crn_in=91861" TargetMode="External"/><Relationship Id="rId5812" Type="http://schemas.openxmlformats.org/officeDocument/2006/relationships/hyperlink" Target="https://ssb.bannerprod.memphis.edu/prod/bwckschd.p_disp_listcrse?term_in=202180&amp;subj_in=UNHP&amp;crse_in=4900&amp;crn_in=81728" TargetMode="External"/><Relationship Id="rId284" Type="http://schemas.openxmlformats.org/officeDocument/2006/relationships/hyperlink" Target="https://ssb.bannerprod.memphis.edu/prod/bwckschd.p_disp_listcrse?term_in=202180&amp;subj_in=ART&amp;crse_in=3227&amp;crn_in=82387" TargetMode="External"/><Relationship Id="rId3016" Type="http://schemas.openxmlformats.org/officeDocument/2006/relationships/hyperlink" Target="https://ssb.bannerprod.memphis.edu/prod/bwckschd.p_disp_listcrse?term_in=202180&amp;subj_in=IDT&amp;crse_in=3600&amp;crn_in=84190" TargetMode="External"/><Relationship Id="rId3430" Type="http://schemas.openxmlformats.org/officeDocument/2006/relationships/hyperlink" Target="https://ssb.bannerprod.memphis.edu/prod/bwckschd.p_disp_listcrse?term_in=202180&amp;subj_in=MATH&amp;crse_in=7350&amp;crn_in=81492" TargetMode="External"/><Relationship Id="rId5188" Type="http://schemas.openxmlformats.org/officeDocument/2006/relationships/hyperlink" Target="https://ssb.bannerprod.memphis.edu/prod/bwckschd.p_disp_listcrse?term_in=202180&amp;subj_in=PUBH&amp;crse_in=2181&amp;crn_in=95108" TargetMode="External"/><Relationship Id="rId351" Type="http://schemas.openxmlformats.org/officeDocument/2006/relationships/hyperlink" Target="https://ssb.bannerprod.memphis.edu/prod/bwckschd.p_disp_listcrse?term_in=202180&amp;subj_in=ART&amp;crse_in=4711&amp;crn_in=90128" TargetMode="External"/><Relationship Id="rId2032" Type="http://schemas.openxmlformats.org/officeDocument/2006/relationships/hyperlink" Target="https://ssb.bannerprod.memphis.edu/prod/bwckschd.p_disp_listcrse?term_in=202180&amp;subj_in=ENGL&amp;crse_in=1020&amp;crn_in=81084" TargetMode="External"/><Relationship Id="rId1798" Type="http://schemas.openxmlformats.org/officeDocument/2006/relationships/hyperlink" Target="https://ssb.bannerprod.memphis.edu/prod/bwckschd.p_disp_listcrse?term_in=202180&amp;subj_in=EDPR&amp;crse_in=7541&amp;crn_in=94986" TargetMode="External"/><Relationship Id="rId2849" Type="http://schemas.openxmlformats.org/officeDocument/2006/relationships/hyperlink" Target="https://ssb.bannerprod.memphis.edu/prod/bwckschd.p_disp_listcrse?term_in=202180&amp;subj_in=HLSC&amp;crse_in=4520&amp;crn_in=93962" TargetMode="External"/><Relationship Id="rId5255" Type="http://schemas.openxmlformats.org/officeDocument/2006/relationships/hyperlink" Target="https://ssb.bannerprod.memphis.edu/prod/bwckschd.p_disp_listcrse?term_in=202180&amp;subj_in=PUBH&amp;crse_in=9000&amp;crn_in=91093" TargetMode="External"/><Relationship Id="rId1865" Type="http://schemas.openxmlformats.org/officeDocument/2006/relationships/hyperlink" Target="https://ssb.bannerprod.memphis.edu/prod/bwckschd.p_disp_listcrse?term_in=202180&amp;subj_in=EECE&amp;crse_in=3211&amp;crn_in=95246" TargetMode="External"/><Relationship Id="rId4271" Type="http://schemas.openxmlformats.org/officeDocument/2006/relationships/hyperlink" Target="https://ssb.bannerprod.memphis.edu/prod/bwckschd.p_disp_listcrse?term_in=202180&amp;subj_in=NURS&amp;crse_in=3101&amp;crn_in=92519" TargetMode="External"/><Relationship Id="rId5322" Type="http://schemas.openxmlformats.org/officeDocument/2006/relationships/hyperlink" Target="https://ssb.bannerprod.memphis.edu/prod/bwckschd.p_disp_listcrse?term_in=202180&amp;subj_in=SLS&amp;crse_in=3105&amp;crn_in=81980" TargetMode="External"/><Relationship Id="rId1518" Type="http://schemas.openxmlformats.org/officeDocument/2006/relationships/hyperlink" Target="https://ssb.bannerprod.memphis.edu/prod/bwckschd.p_disp_listcrse?term_in=202180&amp;subj_in=COMP&amp;crse_in=8125&amp;crn_in=95538" TargetMode="External"/><Relationship Id="rId2916" Type="http://schemas.openxmlformats.org/officeDocument/2006/relationships/hyperlink" Target="https://ssb.bannerprod.memphis.edu/prod/bwckschd.p_disp_listcrse?term_in=202180&amp;subj_in=HPRM&amp;crse_in=7340&amp;crn_in=95341" TargetMode="External"/><Relationship Id="rId1932" Type="http://schemas.openxmlformats.org/officeDocument/2006/relationships/hyperlink" Target="https://ssb.bannerprod.memphis.edu/prod/bwckschd.p_disp_listcrse?term_in=202180&amp;subj_in=EECE&amp;crse_in=9000&amp;crn_in=86260" TargetMode="External"/><Relationship Id="rId3757" Type="http://schemas.openxmlformats.org/officeDocument/2006/relationships/hyperlink" Target="https://ssb.bannerprod.memphis.edu/prod/bwckschd.p_disp_listcrse?term_in=202180&amp;subj_in=MUAP&amp;crse_in=1610&amp;crn_in=93042" TargetMode="External"/><Relationship Id="rId4808" Type="http://schemas.openxmlformats.org/officeDocument/2006/relationships/hyperlink" Target="https://ssb.bannerprod.memphis.edu/prod/bwckschd.p_disp_listcrse?term_in=202180&amp;subj_in=PHYS&amp;crse_in=7996&amp;crn_in=82147" TargetMode="External"/><Relationship Id="rId678" Type="http://schemas.openxmlformats.org/officeDocument/2006/relationships/hyperlink" Target="https://ssb.bannerprod.memphis.edu/prod/bwckschd.p_disp_listcrse?term_in=202180&amp;subj_in=BIOL&amp;crse_in=3073&amp;crn_in=81699" TargetMode="External"/><Relationship Id="rId2359" Type="http://schemas.openxmlformats.org/officeDocument/2006/relationships/hyperlink" Target="https://ssb.bannerprod.memphis.edu/prod/bwckschd.p_disp_listcrse?term_in=202180&amp;subj_in=ESCI&amp;crse_in=6202&amp;crn_in=84997" TargetMode="External"/><Relationship Id="rId2773" Type="http://schemas.openxmlformats.org/officeDocument/2006/relationships/hyperlink" Target="https://ssb.bannerprod.memphis.edu/prod/bwckschd.p_disp_listcrse?term_in=202180&amp;subj_in=HIST&amp;crse_in=8011&amp;crn_in=80253" TargetMode="External"/><Relationship Id="rId3824" Type="http://schemas.openxmlformats.org/officeDocument/2006/relationships/hyperlink" Target="https://ssb.bannerprod.memphis.edu/prod/bwckschd.p_disp_listcrse?term_in=202180&amp;subj_in=MUAP&amp;crse_in=3501&amp;crn_in=85378" TargetMode="External"/><Relationship Id="rId745" Type="http://schemas.openxmlformats.org/officeDocument/2006/relationships/hyperlink" Target="https://ssb.bannerprod.memphis.edu/prod/bwckschd.p_disp_listcrse?term_in=202180&amp;subj_in=BIOL&amp;crse_in=7040&amp;crn_in=95130" TargetMode="External"/><Relationship Id="rId1375" Type="http://schemas.openxmlformats.org/officeDocument/2006/relationships/hyperlink" Target="https://ssb.bannerprod.memphis.edu/prod/bwckschd.p_disp_listcrse?term_in=202180&amp;subj_in=COMM&amp;crse_in=4802&amp;crn_in=85548" TargetMode="External"/><Relationship Id="rId2426" Type="http://schemas.openxmlformats.org/officeDocument/2006/relationships/hyperlink" Target="https://ssb.bannerprod.memphis.edu/prod/bwckschd.p_disp_listcrse?term_in=202180&amp;subj_in=ESCI&amp;crse_in=9000&amp;crn_in=86004" TargetMode="External"/><Relationship Id="rId5996" Type="http://schemas.openxmlformats.org/officeDocument/2006/relationships/control" Target="../activeX/activeX105.xml"/><Relationship Id="rId81" Type="http://schemas.openxmlformats.org/officeDocument/2006/relationships/hyperlink" Target="https://ssb.bannerprod.memphis.edu/prod/bwckschd.p_disp_listcrse?term_in=202180&amp;subj_in=ACCT&amp;crse_in=4310&amp;crn_in=93762" TargetMode="External"/><Relationship Id="rId812" Type="http://schemas.openxmlformats.org/officeDocument/2006/relationships/hyperlink" Target="https://ssb.bannerprod.memphis.edu/prod/bwckschd.p_disp_listcrse?term_in=202180&amp;subj_in=BIOL&amp;crse_in=8200&amp;crn_in=81844" TargetMode="External"/><Relationship Id="rId1028" Type="http://schemas.openxmlformats.org/officeDocument/2006/relationships/hyperlink" Target="https://ssb.bannerprod.memphis.edu/prod/bwckschd.p_disp_listcrse?term_in=202180&amp;subj_in=CHEM&amp;crse_in=3201&amp;crn_in=81242" TargetMode="External"/><Relationship Id="rId1442" Type="http://schemas.openxmlformats.org/officeDocument/2006/relationships/hyperlink" Target="https://ssb.bannerprod.memphis.edu/prod/bwckschd.p_disp_listcrse?term_in=202180&amp;subj_in=COMP&amp;crse_in=3050&amp;crn_in=84521" TargetMode="External"/><Relationship Id="rId2840" Type="http://schemas.openxmlformats.org/officeDocument/2006/relationships/hyperlink" Target="https://ssb.bannerprod.memphis.edu/prod/bwckschd.p_disp_listcrse?term_in=202180&amp;subj_in=HLSC&amp;crse_in=4200&amp;crn_in=93927" TargetMode="External"/><Relationship Id="rId4598" Type="http://schemas.openxmlformats.org/officeDocument/2006/relationships/hyperlink" Target="https://ssb.bannerprod.memphis.edu/prod/bwckschd.p_disp_listcrse?term_in=202180&amp;subj_in=PADM&amp;crse_in=3601&amp;crn_in=81014" TargetMode="External"/><Relationship Id="rId5649" Type="http://schemas.openxmlformats.org/officeDocument/2006/relationships/hyperlink" Target="https://ssb.bannerprod.memphis.edu/prod/bwckschd.p_disp_listcrse?term_in=202180&amp;subj_in=TECH&amp;crse_in=4460&amp;crn_in=87889" TargetMode="External"/><Relationship Id="rId3267" Type="http://schemas.openxmlformats.org/officeDocument/2006/relationships/hyperlink" Target="https://ssb.bannerprod.memphis.edu/prod/bwckschd.p_disp_listcrse?term_in=202180&amp;subj_in=LEAD&amp;crse_in=9000&amp;crn_in=85166" TargetMode="External"/><Relationship Id="rId4665" Type="http://schemas.openxmlformats.org/officeDocument/2006/relationships/hyperlink" Target="https://ssb.bannerprod.memphis.edu/prod/bwckschd.p_disp_listcrse?term_in=202180&amp;subj_in=PHED&amp;crse_in=1302&amp;crn_in=81875" TargetMode="External"/><Relationship Id="rId5716" Type="http://schemas.openxmlformats.org/officeDocument/2006/relationships/hyperlink" Target="https://ssb.bannerprod.memphis.edu/prod/bwckschd.p_disp_listcrse?term_in=202180&amp;subj_in=THEA&amp;crse_in=4541&amp;crn_in=83817" TargetMode="External"/><Relationship Id="rId188" Type="http://schemas.openxmlformats.org/officeDocument/2006/relationships/hyperlink" Target="https://ssb.bannerprod.memphis.edu/prod/bwckschd.p_disp_listcrse?term_in=202180&amp;subj_in=ANTH&amp;crse_in=7985&amp;crn_in=94192" TargetMode="External"/><Relationship Id="rId3681" Type="http://schemas.openxmlformats.org/officeDocument/2006/relationships/hyperlink" Target="https://ssb.bannerprod.memphis.edu/prod/bwckschd.p_disp_listcrse?term_in=202180&amp;subj_in=MRCH&amp;crse_in=2106&amp;crn_in=91233" TargetMode="External"/><Relationship Id="rId4318" Type="http://schemas.openxmlformats.org/officeDocument/2006/relationships/hyperlink" Target="https://ssb.bannerprod.memphis.edu/prod/bwckschd.p_disp_listcrse?term_in=202180&amp;subj_in=NURS&amp;crse_in=3127&amp;crn_in=81894" TargetMode="External"/><Relationship Id="rId4732" Type="http://schemas.openxmlformats.org/officeDocument/2006/relationships/hyperlink" Target="https://ssb.bannerprod.memphis.edu/prod/bwckschd.p_disp_listcrse?term_in=202180&amp;subj_in=PHIL&amp;crse_in=9000&amp;crn_in=85553" TargetMode="External"/><Relationship Id="rId2283" Type="http://schemas.openxmlformats.org/officeDocument/2006/relationships/hyperlink" Target="https://ssb.bannerprod.memphis.edu/prod/bwckschd.p_disp_listcrse?term_in=202180&amp;subj_in=ENGL&amp;crse_in=9000&amp;crn_in=88853" TargetMode="External"/><Relationship Id="rId3334" Type="http://schemas.openxmlformats.org/officeDocument/2006/relationships/hyperlink" Target="https://ssb.bannerprod.memphis.edu/prod/bwckschd.p_disp_listcrse?term_in=202180&amp;subj_in=MATH&amp;crse_in=1481&amp;crn_in=91293" TargetMode="External"/><Relationship Id="rId255" Type="http://schemas.openxmlformats.org/officeDocument/2006/relationships/hyperlink" Target="https://ssb.bannerprod.memphis.edu/prod/bwckschd.p_disp_listcrse?term_in=202180&amp;subj_in=ART&amp;crse_in=1215&amp;crn_in=82344" TargetMode="External"/><Relationship Id="rId2350" Type="http://schemas.openxmlformats.org/officeDocument/2006/relationships/hyperlink" Target="https://ssb.bannerprod.memphis.edu/prod/bwckschd.p_disp_listcrse?term_in=202180&amp;subj_in=ESCI&amp;crse_in=4521&amp;crn_in=84894" TargetMode="External"/><Relationship Id="rId3401" Type="http://schemas.openxmlformats.org/officeDocument/2006/relationships/hyperlink" Target="https://ssb.bannerprod.memphis.edu/prod/bwckschd.p_disp_listcrse?term_in=202180&amp;subj_in=MATH&amp;crse_in=2422&amp;crn_in=87932" TargetMode="External"/><Relationship Id="rId322" Type="http://schemas.openxmlformats.org/officeDocument/2006/relationships/hyperlink" Target="https://ssb.bannerprod.memphis.edu/prod/bwckschd.p_disp_listcrse?term_in=202180&amp;subj_in=ART&amp;crse_in=4550&amp;crn_in=94499" TargetMode="External"/><Relationship Id="rId2003" Type="http://schemas.openxmlformats.org/officeDocument/2006/relationships/hyperlink" Target="https://ssb.bannerprod.memphis.edu/prod/bwckschd.p_disp_listcrse?term_in=202180&amp;subj_in=ENGL&amp;crse_in=1010&amp;crn_in=90055" TargetMode="External"/><Relationship Id="rId5159" Type="http://schemas.openxmlformats.org/officeDocument/2006/relationships/hyperlink" Target="https://ssb.bannerprod.memphis.edu/prod/bwckschd.p_disp_listcrse?term_in=202180&amp;subj_in=PSYC&amp;crse_in=8999&amp;crn_in=89758" TargetMode="External"/><Relationship Id="rId5573" Type="http://schemas.openxmlformats.org/officeDocument/2006/relationships/hyperlink" Target="https://ssb.bannerprod.memphis.edu/prod/bwckschd.p_disp_listcrse?term_in=202180&amp;subj_in=SWRK&amp;crse_in=3930&amp;crn_in=90125" TargetMode="External"/><Relationship Id="rId4175" Type="http://schemas.openxmlformats.org/officeDocument/2006/relationships/hyperlink" Target="https://ssb.bannerprod.memphis.edu/prod/bwckschd.p_disp_listcrse?term_in=202180&amp;subj_in=MUSE&amp;crse_in=7222&amp;crn_in=93689" TargetMode="External"/><Relationship Id="rId5226" Type="http://schemas.openxmlformats.org/officeDocument/2006/relationships/hyperlink" Target="https://ssb.bannerprod.memphis.edu/prod/bwckschd.p_disp_listcrse?term_in=202180&amp;subj_in=PUBH&amp;crse_in=7996&amp;crn_in=87142" TargetMode="External"/><Relationship Id="rId1769" Type="http://schemas.openxmlformats.org/officeDocument/2006/relationships/hyperlink" Target="https://ssb.bannerprod.memphis.edu/prod/bwckschd.p_disp_listcrse?term_in=202180&amp;subj_in=EDPR&amp;crse_in=2111&amp;crn_in=82970" TargetMode="External"/><Relationship Id="rId3191" Type="http://schemas.openxmlformats.org/officeDocument/2006/relationships/hyperlink" Target="https://ssb.bannerprod.memphis.edu/prod/bwckschd.p_disp_listcrse?term_in=202180&amp;subj_in=LAW&amp;crse_in=0368&amp;crn_in=88119" TargetMode="External"/><Relationship Id="rId4242" Type="http://schemas.openxmlformats.org/officeDocument/2006/relationships/hyperlink" Target="https://ssb.bannerprod.memphis.edu/prod/bwckschd.p_disp_listcrse?term_in=202180&amp;subj_in=NURS&amp;crse_in=3000&amp;crn_in=92977" TargetMode="External"/><Relationship Id="rId5640" Type="http://schemas.openxmlformats.org/officeDocument/2006/relationships/hyperlink" Target="https://ssb.bannerprod.memphis.edu/prod/bwckschd.p_disp_listcrse?term_in=202180&amp;subj_in=TECH&amp;crse_in=3821&amp;crn_in=87883" TargetMode="External"/><Relationship Id="rId1836" Type="http://schemas.openxmlformats.org/officeDocument/2006/relationships/hyperlink" Target="https://ssb.bannerprod.memphis.edu/prod/bwckschd.p_disp_listcrse?term_in=202180&amp;subj_in=EDPR&amp;crse_in=9000&amp;crn_in=88319" TargetMode="External"/><Relationship Id="rId1903" Type="http://schemas.openxmlformats.org/officeDocument/2006/relationships/hyperlink" Target="https://ssb.bannerprod.memphis.edu/prod/bwckschd.p_disp_listcrse?term_in=202180&amp;subj_in=EECE&amp;crse_in=7993&amp;crn_in=91547" TargetMode="External"/><Relationship Id="rId996" Type="http://schemas.openxmlformats.org/officeDocument/2006/relationships/hyperlink" Target="https://ssb.bannerprod.memphis.edu/prod/bwckschd.p_disp_listcrse?term_in=202180&amp;subj_in=CERI&amp;crse_in=9000&amp;crn_in=92049" TargetMode="External"/><Relationship Id="rId2677" Type="http://schemas.openxmlformats.org/officeDocument/2006/relationships/hyperlink" Target="https://ssb.bannerprod.memphis.edu/prod/bwckschd.p_disp_listcrse?term_in=202180&amp;subj_in=HIST&amp;crse_in=2010&amp;crn_in=80158" TargetMode="External"/><Relationship Id="rId3728" Type="http://schemas.openxmlformats.org/officeDocument/2006/relationships/hyperlink" Target="https://ssb.bannerprod.memphis.edu/prod/bwckschd.p_disp_listcrse?term_in=202180&amp;subj_in=MUAP&amp;crse_in=1330&amp;crn_in=83177" TargetMode="External"/><Relationship Id="rId5083" Type="http://schemas.openxmlformats.org/officeDocument/2006/relationships/hyperlink" Target="https://ssb.bannerprod.memphis.edu/prod/bwckschd.p_disp_listcrse?term_in=202180&amp;subj_in=PSYC&amp;crse_in=7996&amp;crn_in=86063" TargetMode="External"/><Relationship Id="rId649" Type="http://schemas.openxmlformats.org/officeDocument/2006/relationships/hyperlink" Target="https://ssb.bannerprod.memphis.edu/prod/bwckschd.p_disp_listcrse?term_in=202180&amp;subj_in=BIOL&amp;crse_in=2010&amp;crn_in=92007" TargetMode="External"/><Relationship Id="rId1279" Type="http://schemas.openxmlformats.org/officeDocument/2006/relationships/hyperlink" Target="https://ssb.bannerprod.memphis.edu/prod/bwckschd.p_disp_listcrse?term_in=202180&amp;subj_in=CJUS&amp;crse_in=7541&amp;crn_in=89378" TargetMode="External"/><Relationship Id="rId5150" Type="http://schemas.openxmlformats.org/officeDocument/2006/relationships/hyperlink" Target="https://ssb.bannerprod.memphis.edu/prod/bwckschd.p_disp_listcrse?term_in=202180&amp;subj_in=PSYC&amp;crse_in=8707&amp;crn_in=82707" TargetMode="External"/><Relationship Id="rId1346" Type="http://schemas.openxmlformats.org/officeDocument/2006/relationships/hyperlink" Target="https://ssb.bannerprod.memphis.edu/prod/bwckschd.p_disp_listcrse?term_in=202180&amp;subj_in=COMM&amp;crse_in=2381&amp;crn_in=85074" TargetMode="External"/><Relationship Id="rId1693" Type="http://schemas.openxmlformats.org/officeDocument/2006/relationships/hyperlink" Target="https://ssb.bannerprod.memphis.edu/prod/bwckschd.p_disp_listcrse?term_in=202180&amp;subj_in=CRMM&amp;crse_in=6550&amp;crn_in=94498" TargetMode="External"/><Relationship Id="rId2744" Type="http://schemas.openxmlformats.org/officeDocument/2006/relationships/hyperlink" Target="https://ssb.bannerprod.memphis.edu/prod/bwckschd.p_disp_listcrse?term_in=202180&amp;subj_in=HIST&amp;crse_in=6074&amp;crn_in=95280" TargetMode="External"/><Relationship Id="rId716" Type="http://schemas.openxmlformats.org/officeDocument/2006/relationships/hyperlink" Target="https://ssb.bannerprod.memphis.edu/prod/bwckschd.p_disp_listcrse?term_in=202180&amp;subj_in=BIOL&amp;crse_in=4100&amp;crn_in=81756" TargetMode="External"/><Relationship Id="rId1760" Type="http://schemas.openxmlformats.org/officeDocument/2006/relationships/hyperlink" Target="https://ssb.bannerprod.memphis.edu/prod/bwckschd.p_disp_listcrse?term_in=202180&amp;subj_in=ECON&amp;crse_in=7320&amp;crn_in=93225" TargetMode="External"/><Relationship Id="rId2811" Type="http://schemas.openxmlformats.org/officeDocument/2006/relationships/hyperlink" Target="https://ssb.bannerprod.memphis.edu/prod/bwckschd.p_disp_listcrse?term_in=202180&amp;subj_in=HLSC&amp;crse_in=2200&amp;crn_in=93936" TargetMode="External"/><Relationship Id="rId5967" Type="http://schemas.openxmlformats.org/officeDocument/2006/relationships/control" Target="../activeX/activeX76.xml"/><Relationship Id="rId52" Type="http://schemas.openxmlformats.org/officeDocument/2006/relationships/hyperlink" Target="https://ssb.bannerprod.memphis.edu/prod/bwckschd.p_disp_listcrse?term_in=202180&amp;subj_in=ACCT&amp;crse_in=2010&amp;crn_in=93759" TargetMode="External"/><Relationship Id="rId1413" Type="http://schemas.openxmlformats.org/officeDocument/2006/relationships/hyperlink" Target="https://ssb.bannerprod.memphis.edu/prod/bwckschd.p_disp_listcrse?term_in=202180&amp;subj_in=COMM&amp;crse_in=8996&amp;crn_in=92152" TargetMode="External"/><Relationship Id="rId4569" Type="http://schemas.openxmlformats.org/officeDocument/2006/relationships/hyperlink" Target="https://ssb.bannerprod.memphis.edu/prod/bwckschd.p_disp_listcrse?term_in=202180&amp;subj_in=NUTR&amp;crse_in=2202&amp;crn_in=93130" TargetMode="External"/><Relationship Id="rId4983" Type="http://schemas.openxmlformats.org/officeDocument/2006/relationships/hyperlink" Target="https://ssb.bannerprod.memphis.edu/prod/bwckschd.p_disp_listcrse?term_in=202180&amp;subj_in=PSYC&amp;crse_in=4034&amp;crn_in=86768" TargetMode="External"/><Relationship Id="rId3585" Type="http://schemas.openxmlformats.org/officeDocument/2006/relationships/hyperlink" Target="https://ssb.bannerprod.memphis.edu/prod/bwckschd.p_disp_listcrse?term_in=202180&amp;subj_in=MGMT&amp;crse_in=4910&amp;crn_in=95570" TargetMode="External"/><Relationship Id="rId4636" Type="http://schemas.openxmlformats.org/officeDocument/2006/relationships/hyperlink" Target="https://ssb.bannerprod.memphis.edu/prod/bwckschd.p_disp_listcrse?term_in=202180&amp;subj_in=PETE&amp;crse_in=2002&amp;crn_in=94429" TargetMode="External"/><Relationship Id="rId2187" Type="http://schemas.openxmlformats.org/officeDocument/2006/relationships/hyperlink" Target="https://ssb.bannerprod.memphis.edu/prod/bwckschd.p_disp_listcrse?term_in=202180&amp;subj_in=ENGL&amp;crse_in=4618&amp;crn_in=89289" TargetMode="External"/><Relationship Id="rId3238" Type="http://schemas.openxmlformats.org/officeDocument/2006/relationships/hyperlink" Target="https://ssb.bannerprod.memphis.edu/prod/bwckschd.p_disp_listcrse?term_in=202180&amp;subj_in=LDSP&amp;crse_in=3000&amp;crn_in=84567" TargetMode="External"/><Relationship Id="rId3652" Type="http://schemas.openxmlformats.org/officeDocument/2006/relationships/hyperlink" Target="https://ssb.bannerprod.memphis.edu/prod/bwckschd.p_disp_listcrse?term_in=202180&amp;subj_in=MKTG&amp;crse_in=3012&amp;crn_in=95216" TargetMode="External"/><Relationship Id="rId4703" Type="http://schemas.openxmlformats.org/officeDocument/2006/relationships/hyperlink" Target="https://ssb.bannerprod.memphis.edu/prod/bwckschd.p_disp_listcrse?term_in=202180&amp;subj_in=PHIL&amp;crse_in=3514&amp;crn_in=93909" TargetMode="External"/><Relationship Id="rId159" Type="http://schemas.openxmlformats.org/officeDocument/2006/relationships/hyperlink" Target="https://ssb.bannerprod.memphis.edu/prod/bwckschd.p_disp_listcrse?term_in=202180&amp;subj_in=ANTH&amp;crse_in=3511&amp;crn_in=80897" TargetMode="External"/><Relationship Id="rId573" Type="http://schemas.openxmlformats.org/officeDocument/2006/relationships/hyperlink" Target="https://ssb.bannerprod.memphis.edu/prod/bwckschd.p_disp_listcrse?term_in=202180&amp;subj_in=BA&amp;crse_in=8800&amp;crn_in=85706" TargetMode="External"/><Relationship Id="rId2254" Type="http://schemas.openxmlformats.org/officeDocument/2006/relationships/hyperlink" Target="https://ssb.bannerprod.memphis.edu/prod/bwckschd.p_disp_listcrse?term_in=202180&amp;subj_in=ENGL&amp;crse_in=9000&amp;crn_in=81519" TargetMode="External"/><Relationship Id="rId3305" Type="http://schemas.openxmlformats.org/officeDocument/2006/relationships/hyperlink" Target="https://ssb.bannerprod.memphis.edu/prod/bwckschd.p_disp_listcrse?term_in=202180&amp;subj_in=LITL&amp;crse_in=7000&amp;crn_in=92626" TargetMode="External"/><Relationship Id="rId226" Type="http://schemas.openxmlformats.org/officeDocument/2006/relationships/hyperlink" Target="https://ssb.bannerprod.memphis.edu/prod/bwckschd.p_disp_listcrse?term_in=202180&amp;subj_in=ARCH&amp;crse_in=7713&amp;crn_in=88593" TargetMode="External"/><Relationship Id="rId1270" Type="http://schemas.openxmlformats.org/officeDocument/2006/relationships/hyperlink" Target="https://ssb.bannerprod.memphis.edu/prod/bwckschd.p_disp_listcrse?term_in=202180&amp;subj_in=CJUS&amp;crse_in=7110&amp;crn_in=81174" TargetMode="External"/><Relationship Id="rId5477" Type="http://schemas.openxmlformats.org/officeDocument/2006/relationships/hyperlink" Target="https://ssb.bannerprod.memphis.edu/prod/bwckschd.p_disp_listcrse?term_in=202180&amp;subj_in=SPAN&amp;crse_in=3312&amp;crn_in=80677" TargetMode="External"/><Relationship Id="rId640" Type="http://schemas.openxmlformats.org/officeDocument/2006/relationships/hyperlink" Target="https://ssb.bannerprod.memphis.edu/prod/bwckschd.p_disp_listcrse?term_in=202180&amp;subj_in=BIOL&amp;crse_in=1231&amp;crn_in=90414" TargetMode="External"/><Relationship Id="rId2321" Type="http://schemas.openxmlformats.org/officeDocument/2006/relationships/hyperlink" Target="https://ssb.bannerprod.memphis.edu/prod/bwckschd.p_disp_listcrse?term_in=202180&amp;subj_in=ESCI&amp;crse_in=1040&amp;crn_in=82941" TargetMode="External"/><Relationship Id="rId4079" Type="http://schemas.openxmlformats.org/officeDocument/2006/relationships/hyperlink" Target="https://ssb.bannerprod.memphis.edu/prod/bwckschd.p_disp_listcrse?term_in=202180&amp;subj_in=MUHL&amp;crse_in=4805&amp;crn_in=84062" TargetMode="External"/><Relationship Id="rId5891" Type="http://schemas.openxmlformats.org/officeDocument/2006/relationships/control" Target="../activeX/activeX1.xml"/><Relationship Id="rId4493" Type="http://schemas.openxmlformats.org/officeDocument/2006/relationships/hyperlink" Target="https://ssb.bannerprod.memphis.edu/prod/bwckschd.p_disp_listcrse?term_in=202180&amp;subj_in=NURS&amp;crse_in=4206&amp;crn_in=91948" TargetMode="External"/><Relationship Id="rId5544" Type="http://schemas.openxmlformats.org/officeDocument/2006/relationships/hyperlink" Target="https://ssb.bannerprod.memphis.edu/prod/bwckschd.p_disp_listcrse?term_in=202180&amp;subj_in=SPRT&amp;crse_in=7041&amp;crn_in=95192" TargetMode="External"/><Relationship Id="rId3095" Type="http://schemas.openxmlformats.org/officeDocument/2006/relationships/hyperlink" Target="https://ssb.bannerprod.memphis.edu/prod/bwckschd.p_disp_listcrse?term_in=202180&amp;subj_in=JRSM&amp;crse_in=1750&amp;crn_in=92740" TargetMode="External"/><Relationship Id="rId4146" Type="http://schemas.openxmlformats.org/officeDocument/2006/relationships/hyperlink" Target="https://ssb.bannerprod.memphis.edu/prod/bwckschd.p_disp_listcrse?term_in=202180&amp;subj_in=MUS&amp;crse_in=1030&amp;crn_in=84209" TargetMode="External"/><Relationship Id="rId4560" Type="http://schemas.openxmlformats.org/officeDocument/2006/relationships/hyperlink" Target="https://ssb.bannerprod.memphis.edu/prod/bwckschd.p_disp_listcrse?term_in=202180&amp;subj_in=NURS&amp;crse_in=7990&amp;crn_in=88867" TargetMode="External"/><Relationship Id="rId5611" Type="http://schemas.openxmlformats.org/officeDocument/2006/relationships/hyperlink" Target="https://ssb.bannerprod.memphis.edu/prod/bwckschd.p_disp_listcrse?term_in=202180&amp;subj_in=TECH&amp;crse_in=1211&amp;crn_in=91719" TargetMode="External"/><Relationship Id="rId1807" Type="http://schemas.openxmlformats.org/officeDocument/2006/relationships/hyperlink" Target="https://ssb.bannerprod.memphis.edu/prod/bwckschd.p_disp_listcrse?term_in=202180&amp;subj_in=EDPR&amp;crse_in=8111&amp;crn_in=83050" TargetMode="External"/><Relationship Id="rId3162" Type="http://schemas.openxmlformats.org/officeDocument/2006/relationships/hyperlink" Target="https://ssb.bannerprod.memphis.edu/prod/bwckschd.p_disp_listcrse?term_in=202180&amp;subj_in=LAW&amp;crse_in=0113&amp;crn_in=94168" TargetMode="External"/><Relationship Id="rId4213" Type="http://schemas.openxmlformats.org/officeDocument/2006/relationships/hyperlink" Target="https://ssb.bannerprod.memphis.edu/prod/bwckschd.p_disp_listcrse?term_in=202180&amp;subj_in=MUTC&amp;crse_in=4501&amp;crn_in=84097" TargetMode="External"/><Relationship Id="rId150" Type="http://schemas.openxmlformats.org/officeDocument/2006/relationships/hyperlink" Target="https://ssb.bannerprod.memphis.edu/prod/bwckschd.p_disp_listcrse?term_in=202180&amp;subj_in=ANTH&amp;crse_in=1430&amp;crn_in=93449" TargetMode="External"/><Relationship Id="rId3979" Type="http://schemas.openxmlformats.org/officeDocument/2006/relationships/hyperlink" Target="https://ssb.bannerprod.memphis.edu/prod/bwckschd.p_disp_listcrse?term_in=202180&amp;subj_in=MUAP&amp;crse_in=7331&amp;crn_in=83848" TargetMode="External"/><Relationship Id="rId2995" Type="http://schemas.openxmlformats.org/officeDocument/2006/relationships/hyperlink" Target="https://ssb.bannerprod.memphis.edu/prod/bwckschd.p_disp_listcrse?term_in=202180&amp;subj_in=ICL&amp;crse_in=8998&amp;crn_in=88151" TargetMode="External"/><Relationship Id="rId5054" Type="http://schemas.openxmlformats.org/officeDocument/2006/relationships/hyperlink" Target="https://ssb.bannerprod.memphis.edu/prod/bwckschd.p_disp_listcrse?term_in=202180&amp;subj_in=PSYC&amp;crse_in=7601&amp;crn_in=86490" TargetMode="External"/><Relationship Id="rId967" Type="http://schemas.openxmlformats.org/officeDocument/2006/relationships/hyperlink" Target="https://ssb.bannerprod.memphis.edu/prod/bwckschd.p_disp_listcrse?term_in=202180&amp;subj_in=CDFS&amp;crse_in=4223&amp;crn_in=91698" TargetMode="External"/><Relationship Id="rId1597" Type="http://schemas.openxmlformats.org/officeDocument/2006/relationships/hyperlink" Target="https://ssb.bannerprod.memphis.edu/prod/bwckschd.p_disp_listcrse?term_in=202180&amp;subj_in=COUN&amp;crse_in=7642&amp;crn_in=82884" TargetMode="External"/><Relationship Id="rId2648" Type="http://schemas.openxmlformats.org/officeDocument/2006/relationships/hyperlink" Target="https://ssb.bannerprod.memphis.edu/prod/bwckschd.p_disp_listcrse?term_in=202180&amp;subj_in=HIST&amp;crse_in=1110&amp;crn_in=85488" TargetMode="External"/><Relationship Id="rId1664" Type="http://schemas.openxmlformats.org/officeDocument/2006/relationships/hyperlink" Target="https://ssb.bannerprod.memphis.edu/prod/bwckschd.p_disp_listcrse?term_in=202180&amp;subj_in=CRMJ&amp;crse_in=1301&amp;crn_in=92384" TargetMode="External"/><Relationship Id="rId2715" Type="http://schemas.openxmlformats.org/officeDocument/2006/relationships/hyperlink" Target="https://ssb.bannerprod.memphis.edu/prod/bwckschd.p_disp_listcrse?term_in=202180&amp;subj_in=HIST&amp;crse_in=3880&amp;crn_in=94720" TargetMode="External"/><Relationship Id="rId4070" Type="http://schemas.openxmlformats.org/officeDocument/2006/relationships/hyperlink" Target="https://ssb.bannerprod.memphis.edu/prod/bwckschd.p_disp_listcrse?term_in=202180&amp;subj_in=MUHL&amp;crse_in=4016&amp;crn_in=88805" TargetMode="External"/><Relationship Id="rId5121" Type="http://schemas.openxmlformats.org/officeDocument/2006/relationships/hyperlink" Target="https://ssb.bannerprod.memphis.edu/prod/bwckschd.p_disp_listcrse?term_in=202180&amp;subj_in=PSYC&amp;crse_in=8603&amp;crn_in=86184" TargetMode="External"/><Relationship Id="rId1317" Type="http://schemas.openxmlformats.org/officeDocument/2006/relationships/hyperlink" Target="https://ssb.bannerprod.memphis.edu/prod/bwckschd.p_disp_listcrse?term_in=202180&amp;subj_in=COMM&amp;crse_in=2381&amp;crn_in=85062" TargetMode="External"/><Relationship Id="rId1731" Type="http://schemas.openxmlformats.org/officeDocument/2006/relationships/hyperlink" Target="https://ssb.bannerprod.memphis.edu/prod/bwckschd.p_disp_listcrse?term_in=202180&amp;subj_in=ECED&amp;crse_in=6540&amp;crn_in=83198" TargetMode="External"/><Relationship Id="rId4887" Type="http://schemas.openxmlformats.org/officeDocument/2006/relationships/hyperlink" Target="https://ssb.bannerprod.memphis.edu/prod/bwckschd.p_disp_listcrse?term_in=202180&amp;subj_in=PRST&amp;crse_in=7400&amp;crn_in=88671" TargetMode="External"/><Relationship Id="rId5938" Type="http://schemas.openxmlformats.org/officeDocument/2006/relationships/control" Target="../activeX/activeX47.xml"/><Relationship Id="rId23" Type="http://schemas.openxmlformats.org/officeDocument/2006/relationships/hyperlink" Target="https://ssb.bannerprod.memphis.edu/prod/bwckschd.p_disp_listcrse?term_in=202180&amp;subj_in=ACAD&amp;crse_in=1100&amp;crn_in=81655" TargetMode="External"/><Relationship Id="rId3489" Type="http://schemas.openxmlformats.org/officeDocument/2006/relationships/hyperlink" Target="https://ssb.bannerprod.memphis.edu/prod/bwckschd.p_disp_listcrse?term_in=202180&amp;subj_in=MECH&amp;crse_in=4300&amp;crn_in=83385" TargetMode="External"/><Relationship Id="rId3556" Type="http://schemas.openxmlformats.org/officeDocument/2006/relationships/hyperlink" Target="https://ssb.bannerprod.memphis.edu/prod/bwckschd.p_disp_listcrse?term_in=202180&amp;subj_in=MGMT&amp;crse_in=3510&amp;crn_in=90911" TargetMode="External"/><Relationship Id="rId4954" Type="http://schemas.openxmlformats.org/officeDocument/2006/relationships/hyperlink" Target="https://ssb.bannerprod.memphis.edu/prod/bwckschd.p_disp_listcrse?term_in=202180&amp;subj_in=PSYC&amp;crse_in=3106&amp;crn_in=82373" TargetMode="External"/><Relationship Id="rId477" Type="http://schemas.openxmlformats.org/officeDocument/2006/relationships/hyperlink" Target="https://ssb.bannerprod.memphis.edu/prod/bwckschd.p_disp_listcrse?term_in=202180&amp;subj_in=AUSP&amp;crse_in=7990&amp;crn_in=91643" TargetMode="External"/><Relationship Id="rId2158" Type="http://schemas.openxmlformats.org/officeDocument/2006/relationships/hyperlink" Target="https://ssb.bannerprod.memphis.edu/prod/bwckschd.p_disp_listcrse?term_in=202180&amp;subj_in=ENGL&amp;crse_in=3602&amp;crn_in=81319" TargetMode="External"/><Relationship Id="rId3209" Type="http://schemas.openxmlformats.org/officeDocument/2006/relationships/hyperlink" Target="https://ssb.bannerprod.memphis.edu/prod/bwckschd.p_disp_listcrse?term_in=202180&amp;subj_in=LAW&amp;crse_in=0553&amp;crn_in=92526" TargetMode="External"/><Relationship Id="rId3970" Type="http://schemas.openxmlformats.org/officeDocument/2006/relationships/hyperlink" Target="https://ssb.bannerprod.memphis.edu/prod/bwckschd.p_disp_listcrse?term_in=202180&amp;subj_in=MUAP&amp;crse_in=7211&amp;crn_in=83819" TargetMode="External"/><Relationship Id="rId4607" Type="http://schemas.openxmlformats.org/officeDocument/2006/relationships/hyperlink" Target="https://ssb.bannerprod.memphis.edu/prod/bwckschd.p_disp_listcrse?term_in=202180&amp;subj_in=PADM&amp;crse_in=6221&amp;crn_in=91934" TargetMode="External"/><Relationship Id="rId891" Type="http://schemas.openxmlformats.org/officeDocument/2006/relationships/hyperlink" Target="https://ssb.bannerprod.memphis.edu/prod/bwckschd.p_disp_listcrse?term_in=202180&amp;subj_in=BIOM&amp;crse_in=7996&amp;crn_in=82181" TargetMode="External"/><Relationship Id="rId2572" Type="http://schemas.openxmlformats.org/officeDocument/2006/relationships/hyperlink" Target="https://ssb.bannerprod.memphis.edu/prod/bwckschd.p_disp_listcrse?term_in=202180&amp;subj_in=HADM&amp;crse_in=7103&amp;crn_in=81051" TargetMode="External"/><Relationship Id="rId3623" Type="http://schemas.openxmlformats.org/officeDocument/2006/relationships/hyperlink" Target="https://ssb.bannerprod.memphis.edu/prod/bwckschd.p_disp_listcrse?term_in=202180&amp;subj_in=MIS&amp;crse_in=4911&amp;crn_in=80729" TargetMode="External"/><Relationship Id="rId544" Type="http://schemas.openxmlformats.org/officeDocument/2006/relationships/hyperlink" Target="https://ssb.bannerprod.memphis.edu/prod/bwckschd.p_disp_listcrse?term_in=202180&amp;subj_in=AVIA&amp;crse_in=4550&amp;crn_in=95168" TargetMode="External"/><Relationship Id="rId1174" Type="http://schemas.openxmlformats.org/officeDocument/2006/relationships/hyperlink" Target="https://ssb.bannerprod.memphis.edu/prod/bwckschd.p_disp_listcrse?term_in=202180&amp;subj_in=CIVL&amp;crse_in=7996&amp;crn_in=88163" TargetMode="External"/><Relationship Id="rId2225" Type="http://schemas.openxmlformats.org/officeDocument/2006/relationships/hyperlink" Target="https://ssb.bannerprod.memphis.edu/prod/bwckschd.p_disp_listcrse?term_in=202180&amp;subj_in=ENGL&amp;crse_in=7997&amp;crn_in=87259" TargetMode="External"/><Relationship Id="rId5795" Type="http://schemas.openxmlformats.org/officeDocument/2006/relationships/hyperlink" Target="https://ssb.bannerprod.memphis.edu/prod/bwckschd.p_disp_listcrse?term_in=202180&amp;subj_in=UNHP&amp;crse_in=1100&amp;crn_in=93994" TargetMode="External"/><Relationship Id="rId611" Type="http://schemas.openxmlformats.org/officeDocument/2006/relationships/hyperlink" Target="https://ssb.bannerprod.memphis.edu/prod/bwckschd.p_disp_listcrse?term_in=202180&amp;subj_in=BIOL&amp;crse_in=1020&amp;crn_in=84502" TargetMode="External"/><Relationship Id="rId1241" Type="http://schemas.openxmlformats.org/officeDocument/2006/relationships/hyperlink" Target="https://ssb.bannerprod.memphis.edu/prod/bwckschd.p_disp_listcrse?term_in=202180&amp;subj_in=CJUS&amp;crse_in=3426&amp;crn_in=81162" TargetMode="External"/><Relationship Id="rId4397" Type="http://schemas.openxmlformats.org/officeDocument/2006/relationships/hyperlink" Target="https://ssb.bannerprod.memphis.edu/prod/bwckschd.p_disp_listcrse?term_in=202180&amp;subj_in=NURS&amp;crse_in=3229&amp;crn_in=88649" TargetMode="External"/><Relationship Id="rId5448" Type="http://schemas.openxmlformats.org/officeDocument/2006/relationships/hyperlink" Target="https://ssb.bannerprod.memphis.edu/prod/bwckschd.p_disp_listcrse?term_in=202180&amp;subj_in=SPAN&amp;crse_in=2010&amp;crn_in=80637" TargetMode="External"/><Relationship Id="rId5862" Type="http://schemas.openxmlformats.org/officeDocument/2006/relationships/hyperlink" Target="https://ssb.bannerprod.memphis.edu/prod/bwckschd.p_disp_listcrse?term_in=202180&amp;subj_in=UNIV&amp;crse_in=4995&amp;crn_in=84704" TargetMode="External"/><Relationship Id="rId4464" Type="http://schemas.openxmlformats.org/officeDocument/2006/relationships/hyperlink" Target="https://ssb.bannerprod.memphis.edu/prod/bwckschd.p_disp_listcrse?term_in=202180&amp;subj_in=NURS&amp;crse_in=4129&amp;crn_in=91432" TargetMode="External"/><Relationship Id="rId5515" Type="http://schemas.openxmlformats.org/officeDocument/2006/relationships/hyperlink" Target="https://ssb.bannerprod.memphis.edu/prod/bwckschd.p_disp_listcrse?term_in=202180&amp;subj_in=SPED&amp;crse_in=4113&amp;crn_in=91744" TargetMode="External"/><Relationship Id="rId3066" Type="http://schemas.openxmlformats.org/officeDocument/2006/relationships/hyperlink" Target="https://ssb.bannerprod.memphis.edu/prod/bwckschd.p_disp_listcrse?term_in=202180&amp;subj_in=JOUR&amp;crse_in=3120&amp;crn_in=95291" TargetMode="External"/><Relationship Id="rId3480" Type="http://schemas.openxmlformats.org/officeDocument/2006/relationships/hyperlink" Target="https://ssb.bannerprod.memphis.edu/prod/bwckschd.p_disp_listcrse?term_in=202180&amp;subj_in=MECH&amp;crse_in=3325&amp;crn_in=83381" TargetMode="External"/><Relationship Id="rId4117" Type="http://schemas.openxmlformats.org/officeDocument/2006/relationships/hyperlink" Target="https://ssb.bannerprod.memphis.edu/prod/bwckschd.p_disp_listcrse?term_in=202180&amp;subj_in=MUID&amp;crse_in=3506&amp;crn_in=85613" TargetMode="External"/><Relationship Id="rId4531" Type="http://schemas.openxmlformats.org/officeDocument/2006/relationships/hyperlink" Target="https://ssb.bannerprod.memphis.edu/prod/bwckschd.p_disp_listcrse?term_in=202180&amp;subj_in=NURS&amp;crse_in=7110&amp;crn_in=95395" TargetMode="External"/><Relationship Id="rId2082" Type="http://schemas.openxmlformats.org/officeDocument/2006/relationships/hyperlink" Target="https://ssb.bannerprod.memphis.edu/prod/bwckschd.p_disp_listcrse?term_in=202180&amp;subj_in=ENGL&amp;crse_in=2201&amp;crn_in=81138" TargetMode="External"/><Relationship Id="rId3133" Type="http://schemas.openxmlformats.org/officeDocument/2006/relationships/hyperlink" Target="https://ssb.bannerprod.memphis.edu/prod/bwckschd.p_disp_listcrse?term_in=202180&amp;subj_in=JRSM&amp;crse_in=7600&amp;crn_in=92783" TargetMode="External"/><Relationship Id="rId2899" Type="http://schemas.openxmlformats.org/officeDocument/2006/relationships/hyperlink" Target="https://ssb.bannerprod.memphis.edu/prod/bwckschd.p_disp_listcrse?term_in=202180&amp;subj_in=HPRM&amp;crse_in=3062&amp;crn_in=94451" TargetMode="External"/><Relationship Id="rId3200" Type="http://schemas.openxmlformats.org/officeDocument/2006/relationships/hyperlink" Target="https://ssb.bannerprod.memphis.edu/prod/bwckschd.p_disp_listcrse?term_in=202180&amp;subj_in=LAW&amp;crse_in=0505&amp;crn_in=92435" TargetMode="External"/><Relationship Id="rId121" Type="http://schemas.openxmlformats.org/officeDocument/2006/relationships/hyperlink" Target="https://ssb.bannerprod.memphis.edu/prod/bwckschd.p_disp_listcrse?term_in=202180&amp;subj_in=AGRI&amp;crse_in=1010&amp;crn_in=93446" TargetMode="External"/><Relationship Id="rId2966" Type="http://schemas.openxmlformats.org/officeDocument/2006/relationships/hyperlink" Target="https://ssb.bannerprod.memphis.edu/prod/bwckschd.p_disp_listcrse?term_in=202180&amp;subj_in=ICL&amp;crse_in=7709&amp;crn_in=83275" TargetMode="External"/><Relationship Id="rId5372" Type="http://schemas.openxmlformats.org/officeDocument/2006/relationships/hyperlink" Target="https://ssb.bannerprod.memphis.edu/prod/bwckschd.p_disp_listcrse?term_in=202180&amp;subj_in=SOCI&amp;crse_in=3422&amp;crn_in=80807" TargetMode="External"/><Relationship Id="rId6009" Type="http://schemas.openxmlformats.org/officeDocument/2006/relationships/control" Target="../activeX/activeX118.xml"/><Relationship Id="rId938" Type="http://schemas.openxmlformats.org/officeDocument/2006/relationships/hyperlink" Target="https://ssb.bannerprod.memphis.edu/prod/bwckschd.p_disp_listcrse?term_in=202180&amp;subj_in=BUSN&amp;crse_in=1300&amp;crn_in=91572" TargetMode="External"/><Relationship Id="rId1568" Type="http://schemas.openxmlformats.org/officeDocument/2006/relationships/hyperlink" Target="https://ssb.bannerprod.memphis.edu/prod/bwckschd.p_disp_listcrse?term_in=202180&amp;subj_in=COUN&amp;crse_in=4002&amp;crn_in=92407" TargetMode="External"/><Relationship Id="rId2619" Type="http://schemas.openxmlformats.org/officeDocument/2006/relationships/hyperlink" Target="https://ssb.bannerprod.memphis.edu/prod/bwckschd.p_disp_listcrse?term_in=202180&amp;subj_in=HIAD&amp;crse_in=7510&amp;crn_in=84137" TargetMode="External"/><Relationship Id="rId5025" Type="http://schemas.openxmlformats.org/officeDocument/2006/relationships/hyperlink" Target="https://ssb.bannerprod.memphis.edu/prod/bwckschd.p_disp_listcrse?term_in=202180&amp;subj_in=PSYC&amp;crse_in=4996&amp;crn_in=82458" TargetMode="External"/><Relationship Id="rId1635" Type="http://schemas.openxmlformats.org/officeDocument/2006/relationships/hyperlink" Target="https://ssb.bannerprod.memphis.edu/prod/bwckschd.p_disp_listcrse?term_in=202180&amp;subj_in=CPSY&amp;crse_in=8008&amp;crn_in=84150" TargetMode="External"/><Relationship Id="rId1982" Type="http://schemas.openxmlformats.org/officeDocument/2006/relationships/hyperlink" Target="https://ssb.bannerprod.memphis.edu/prod/bwckschd.p_disp_listcrse?term_in=202180&amp;subj_in=ENGL&amp;crse_in=1010&amp;crn_in=80971" TargetMode="External"/><Relationship Id="rId4041" Type="http://schemas.openxmlformats.org/officeDocument/2006/relationships/hyperlink" Target="https://ssb.bannerprod.memphis.edu/prod/bwckschd.p_disp_listcrse?term_in=202180&amp;subj_in=MUAP&amp;crse_in=8721&amp;crn_in=84013" TargetMode="External"/><Relationship Id="rId1702" Type="http://schemas.openxmlformats.org/officeDocument/2006/relationships/hyperlink" Target="https://ssb.bannerprod.memphis.edu/prod/bwckschd.p_disp_listcrse?term_in=202180&amp;subj_in=DANC&amp;crse_in=1827&amp;crn_in=90019" TargetMode="External"/><Relationship Id="rId4858" Type="http://schemas.openxmlformats.org/officeDocument/2006/relationships/hyperlink" Target="https://ssb.bannerprod.memphis.edu/prod/bwckschd.p_disp_listcrse?term_in=202180&amp;subj_in=POLS&amp;crse_in=3410&amp;crn_in=88467" TargetMode="External"/><Relationship Id="rId5909" Type="http://schemas.openxmlformats.org/officeDocument/2006/relationships/control" Target="../activeX/activeX18.xml"/><Relationship Id="rId3874" Type="http://schemas.openxmlformats.org/officeDocument/2006/relationships/hyperlink" Target="https://ssb.bannerprod.memphis.edu/prod/bwckschd.p_disp_listcrse?term_in=202180&amp;subj_in=MUAP&amp;crse_in=4121&amp;crn_in=83609" TargetMode="External"/><Relationship Id="rId4925" Type="http://schemas.openxmlformats.org/officeDocument/2006/relationships/hyperlink" Target="https://ssb.bannerprod.memphis.edu/prod/bwckschd.p_disp_listcrse?term_in=202180&amp;subj_in=PSYC&amp;crse_in=3010&amp;crn_in=87692" TargetMode="External"/><Relationship Id="rId795" Type="http://schemas.openxmlformats.org/officeDocument/2006/relationships/hyperlink" Target="https://ssb.bannerprod.memphis.edu/prod/bwckschd.p_disp_listcrse?term_in=202180&amp;subj_in=BIOL&amp;crse_in=8092&amp;crn_in=89056" TargetMode="External"/><Relationship Id="rId2476" Type="http://schemas.openxmlformats.org/officeDocument/2006/relationships/hyperlink" Target="https://ssb.bannerprod.memphis.edu/prod/bwckschd.p_disp_listcrse?term_in=202180&amp;subj_in=ESMS&amp;crse_in=7163&amp;crn_in=95567" TargetMode="External"/><Relationship Id="rId2890" Type="http://schemas.openxmlformats.org/officeDocument/2006/relationships/hyperlink" Target="https://ssb.bannerprod.memphis.edu/prod/bwckschd.p_disp_listcrse?term_in=202180&amp;subj_in=HPRM&amp;crse_in=3013&amp;crn_in=94479" TargetMode="External"/><Relationship Id="rId3527" Type="http://schemas.openxmlformats.org/officeDocument/2006/relationships/hyperlink" Target="https://ssb.bannerprod.memphis.edu/prod/bwckschd.p_disp_listcrse?term_in=202180&amp;subj_in=MECH&amp;crse_in=9000&amp;crn_in=94310" TargetMode="External"/><Relationship Id="rId3941" Type="http://schemas.openxmlformats.org/officeDocument/2006/relationships/hyperlink" Target="https://ssb.bannerprod.memphis.edu/prod/bwckschd.p_disp_listcrse?term_in=202180&amp;subj_in=MUAP&amp;crse_in=6263&amp;crn_in=83702" TargetMode="External"/><Relationship Id="rId448" Type="http://schemas.openxmlformats.org/officeDocument/2006/relationships/hyperlink" Target="https://ssb.bannerprod.memphis.edu/prod/bwckschd.p_disp_listcrse?term_in=202180&amp;subj_in=AUSP&amp;crse_in=4206&amp;crn_in=93827" TargetMode="External"/><Relationship Id="rId862" Type="http://schemas.openxmlformats.org/officeDocument/2006/relationships/hyperlink" Target="https://ssb.bannerprod.memphis.edu/prod/bwckschd.p_disp_listcrse?term_in=202180&amp;subj_in=BIOM&amp;crse_in=4901&amp;crn_in=95347" TargetMode="External"/><Relationship Id="rId1078" Type="http://schemas.openxmlformats.org/officeDocument/2006/relationships/hyperlink" Target="https://ssb.bannerprod.memphis.edu/prod/bwckschd.p_disp_listcrse?term_in=202180&amp;subj_in=CHEM&amp;crse_in=8001&amp;crn_in=90164" TargetMode="External"/><Relationship Id="rId1492" Type="http://schemas.openxmlformats.org/officeDocument/2006/relationships/hyperlink" Target="https://ssb.bannerprod.memphis.edu/prod/bwckschd.p_disp_listcrse?term_in=202180&amp;subj_in=COMP&amp;crse_in=7901&amp;crn_in=86353" TargetMode="External"/><Relationship Id="rId2129" Type="http://schemas.openxmlformats.org/officeDocument/2006/relationships/hyperlink" Target="https://ssb.bannerprod.memphis.edu/prod/bwckschd.p_disp_listcrse?term_in=202180&amp;subj_in=ENGL&amp;crse_in=2310&amp;crn_in=92419" TargetMode="External"/><Relationship Id="rId2543" Type="http://schemas.openxmlformats.org/officeDocument/2006/relationships/hyperlink" Target="https://ssb.bannerprod.memphis.edu/prod/bwckschd.p_disp_listcrse?term_in=202180&amp;subj_in=FREN&amp;crse_in=2010&amp;crn_in=80412" TargetMode="External"/><Relationship Id="rId5699" Type="http://schemas.openxmlformats.org/officeDocument/2006/relationships/hyperlink" Target="https://ssb.bannerprod.memphis.edu/prod/bwckschd.p_disp_listcrse?term_in=202180&amp;subj_in=THEA&amp;crse_in=3212&amp;crn_in=90675" TargetMode="External"/><Relationship Id="rId6000" Type="http://schemas.openxmlformats.org/officeDocument/2006/relationships/control" Target="../activeX/activeX109.xml"/><Relationship Id="rId515" Type="http://schemas.openxmlformats.org/officeDocument/2006/relationships/hyperlink" Target="https://ssb.bannerprod.memphis.edu/prod/bwckschd.p_disp_listcrse?term_in=202180&amp;subj_in=AUSP&amp;crse_in=8400&amp;crn_in=93564" TargetMode="External"/><Relationship Id="rId1145" Type="http://schemas.openxmlformats.org/officeDocument/2006/relationships/hyperlink" Target="https://ssb.bannerprod.memphis.edu/prod/bwckschd.p_disp_listcrse?term_in=202180&amp;subj_in=CIVL&amp;crse_in=4199&amp;crn_in=83261" TargetMode="External"/><Relationship Id="rId5766" Type="http://schemas.openxmlformats.org/officeDocument/2006/relationships/hyperlink" Target="https://ssb.bannerprod.memphis.edu/prod/bwckschd.p_disp_listcrse?term_in=202180&amp;subj_in=THEA&amp;crse_in=7993&amp;crn_in=84901" TargetMode="External"/><Relationship Id="rId1212" Type="http://schemas.openxmlformats.org/officeDocument/2006/relationships/hyperlink" Target="https://ssb.bannerprod.memphis.edu/prod/bwckschd.p_disp_listcrse?term_in=202180&amp;subj_in=CIVL&amp;crse_in=9000&amp;crn_in=87326" TargetMode="External"/><Relationship Id="rId2610" Type="http://schemas.openxmlformats.org/officeDocument/2006/relationships/hyperlink" Target="https://ssb.bannerprod.memphis.edu/prod/bwckschd.p_disp_listcrse?term_in=202180&amp;subj_in=HETH&amp;crse_in=4211&amp;crn_in=90726" TargetMode="External"/><Relationship Id="rId4368" Type="http://schemas.openxmlformats.org/officeDocument/2006/relationships/hyperlink" Target="https://ssb.bannerprod.memphis.edu/prod/bwckschd.p_disp_listcrse?term_in=202180&amp;subj_in=NURS&amp;crse_in=3206&amp;crn_in=92456" TargetMode="External"/><Relationship Id="rId5419" Type="http://schemas.openxmlformats.org/officeDocument/2006/relationships/hyperlink" Target="https://ssb.bannerprod.memphis.edu/prod/bwckschd.p_disp_listcrse?term_in=202180&amp;subj_in=SPAN&amp;crse_in=1010&amp;crn_in=90116" TargetMode="External"/><Relationship Id="rId4782" Type="http://schemas.openxmlformats.org/officeDocument/2006/relationships/hyperlink" Target="https://ssb.bannerprod.memphis.edu/prod/bwckschd.p_disp_listcrse?term_in=202180&amp;subj_in=PHYS&amp;crse_in=2120&amp;crn_in=91761" TargetMode="External"/><Relationship Id="rId5833" Type="http://schemas.openxmlformats.org/officeDocument/2006/relationships/hyperlink" Target="https://ssb.bannerprod.memphis.edu/prod/bwckschd.p_disp_listcrse?term_in=202180&amp;subj_in=UNIV&amp;crse_in=3543&amp;crn_in=94089" TargetMode="External"/><Relationship Id="rId3037" Type="http://schemas.openxmlformats.org/officeDocument/2006/relationships/hyperlink" Target="https://ssb.bannerprod.memphis.edu/prod/bwckschd.p_disp_listcrse?term_in=202180&amp;subj_in=INTL&amp;crse_in=1101&amp;crn_in=92935" TargetMode="External"/><Relationship Id="rId3384" Type="http://schemas.openxmlformats.org/officeDocument/2006/relationships/hyperlink" Target="https://ssb.bannerprod.memphis.edu/prod/bwckschd.p_disp_listcrse?term_in=202180&amp;subj_in=MATH&amp;crse_in=1910&amp;crn_in=81413" TargetMode="External"/><Relationship Id="rId4435" Type="http://schemas.openxmlformats.org/officeDocument/2006/relationships/hyperlink" Target="https://ssb.bannerprod.memphis.edu/prod/bwckschd.p_disp_listcrse?term_in=202180&amp;subj_in=NURS&amp;crse_in=3306&amp;crn_in=91180" TargetMode="External"/><Relationship Id="rId5900" Type="http://schemas.openxmlformats.org/officeDocument/2006/relationships/control" Target="../activeX/activeX9.xml"/><Relationship Id="rId3451" Type="http://schemas.openxmlformats.org/officeDocument/2006/relationships/hyperlink" Target="https://ssb.bannerprod.memphis.edu/prod/bwckschd.p_disp_listcrse?term_in=202180&amp;subj_in=MATH&amp;crse_in=9000&amp;crn_in=90496" TargetMode="External"/><Relationship Id="rId4502" Type="http://schemas.openxmlformats.org/officeDocument/2006/relationships/hyperlink" Target="https://ssb.bannerprod.memphis.edu/prod/bwckschd.p_disp_listcrse?term_in=202180&amp;subj_in=NURS&amp;crse_in=4206&amp;crn_in=92985" TargetMode="External"/><Relationship Id="rId372" Type="http://schemas.openxmlformats.org/officeDocument/2006/relationships/hyperlink" Target="https://ssb.bannerprod.memphis.edu/prod/bwckschd.p_disp_listcrse?term_in=202180&amp;subj_in=ART&amp;crse_in=7330&amp;crn_in=84842" TargetMode="External"/><Relationship Id="rId2053" Type="http://schemas.openxmlformats.org/officeDocument/2006/relationships/hyperlink" Target="https://ssb.bannerprod.memphis.edu/prod/bwckschd.p_disp_listcrse?term_in=202180&amp;subj_in=ENGL&amp;crse_in=1020&amp;crn_in=81116" TargetMode="External"/><Relationship Id="rId3104" Type="http://schemas.openxmlformats.org/officeDocument/2006/relationships/hyperlink" Target="https://ssb.bannerprod.memphis.edu/prod/bwckschd.p_disp_listcrse?term_in=202180&amp;subj_in=JRSM&amp;crse_in=3900&amp;crn_in=92754" TargetMode="External"/><Relationship Id="rId2120" Type="http://schemas.openxmlformats.org/officeDocument/2006/relationships/hyperlink" Target="https://ssb.bannerprod.memphis.edu/prod/bwckschd.p_disp_listcrse?term_in=202180&amp;subj_in=ENGL&amp;crse_in=2202&amp;crn_in=92883" TargetMode="External"/><Relationship Id="rId5276" Type="http://schemas.openxmlformats.org/officeDocument/2006/relationships/hyperlink" Target="https://ssb.bannerprod.memphis.edu/prod/bwckschd.p_disp_listcrse?term_in=202180&amp;subj_in=RUSS&amp;crse_in=3301&amp;crn_in=80574" TargetMode="External"/><Relationship Id="rId5690" Type="http://schemas.openxmlformats.org/officeDocument/2006/relationships/hyperlink" Target="https://ssb.bannerprod.memphis.edu/prod/bwckschd.p_disp_listcrse?term_in=202180&amp;subj_in=THEA&amp;crse_in=1030&amp;crn_in=84666" TargetMode="External"/><Relationship Id="rId4292" Type="http://schemas.openxmlformats.org/officeDocument/2006/relationships/hyperlink" Target="https://ssb.bannerprod.memphis.edu/prod/bwckschd.p_disp_listcrse?term_in=202180&amp;subj_in=NURS&amp;crse_in=3103&amp;crn_in=89931" TargetMode="External"/><Relationship Id="rId5343" Type="http://schemas.openxmlformats.org/officeDocument/2006/relationships/hyperlink" Target="https://ssb.bannerprod.memphis.edu/prod/bwckschd.p_disp_listcrse?term_in=202180&amp;subj_in=SOCI&amp;crse_in=1010&amp;crn_in=90025" TargetMode="External"/><Relationship Id="rId1886" Type="http://schemas.openxmlformats.org/officeDocument/2006/relationships/hyperlink" Target="https://ssb.bannerprod.memphis.edu/prod/bwckschd.p_disp_listcrse?term_in=202180&amp;subj_in=EECE&amp;crse_in=6242&amp;crn_in=91694" TargetMode="External"/><Relationship Id="rId2937" Type="http://schemas.openxmlformats.org/officeDocument/2006/relationships/hyperlink" Target="https://ssb.bannerprod.memphis.edu/prod/bwckschd.p_disp_listcrse?term_in=202180&amp;subj_in=ICL&amp;crse_in=4001&amp;crn_in=88062" TargetMode="External"/><Relationship Id="rId909" Type="http://schemas.openxmlformats.org/officeDocument/2006/relationships/hyperlink" Target="https://ssb.bannerprod.memphis.edu/prod/bwckschd.p_disp_listcrse?term_in=202180&amp;subj_in=BIOM&amp;crse_in=8301&amp;crn_in=91315" TargetMode="External"/><Relationship Id="rId1539" Type="http://schemas.openxmlformats.org/officeDocument/2006/relationships/hyperlink" Target="https://ssb.bannerprod.memphis.edu/prod/bwckschd.p_disp_listcrse?term_in=202180&amp;subj_in=COMP&amp;crse_in=8901&amp;crn_in=94877" TargetMode="External"/><Relationship Id="rId1953" Type="http://schemas.openxmlformats.org/officeDocument/2006/relationships/hyperlink" Target="https://ssb.bannerprod.memphis.edu/prod/bwckschd.p_disp_listcrse?term_in=202180&amp;subj_in=ELED&amp;crse_in=3271&amp;crn_in=88597" TargetMode="External"/><Relationship Id="rId5410" Type="http://schemas.openxmlformats.org/officeDocument/2006/relationships/hyperlink" Target="https://ssb.bannerprod.memphis.edu/prod/bwckschd.p_disp_listcrse?term_in=202180&amp;subj_in=SPAN&amp;crse_in=1010&amp;crn_in=80581" TargetMode="External"/><Relationship Id="rId1606" Type="http://schemas.openxmlformats.org/officeDocument/2006/relationships/hyperlink" Target="https://ssb.bannerprod.memphis.edu/prod/bwckschd.p_disp_listcrse?term_in=202180&amp;subj_in=COUN&amp;crse_in=7790&amp;crn_in=89831" TargetMode="External"/><Relationship Id="rId4012" Type="http://schemas.openxmlformats.org/officeDocument/2006/relationships/hyperlink" Target="https://ssb.bannerprod.memphis.edu/prod/bwckschd.p_disp_listcrse?term_in=202180&amp;subj_in=MUAP&amp;crse_in=7999&amp;crn_in=93263" TargetMode="External"/><Relationship Id="rId3778" Type="http://schemas.openxmlformats.org/officeDocument/2006/relationships/hyperlink" Target="https://ssb.bannerprod.memphis.edu/prod/bwckschd.p_disp_listcrse?term_in=202180&amp;subj_in=MUAP&amp;crse_in=1731&amp;crn_in=83372" TargetMode="External"/><Relationship Id="rId4829" Type="http://schemas.openxmlformats.org/officeDocument/2006/relationships/hyperlink" Target="https://ssb.bannerprod.memphis.edu/prod/bwckschd.p_disp_listcrse?term_in=202180&amp;subj_in=POLI&amp;crse_in=4350&amp;crn_in=84615" TargetMode="External"/><Relationship Id="rId699" Type="http://schemas.openxmlformats.org/officeDocument/2006/relationships/hyperlink" Target="https://ssb.bannerprod.memphis.edu/prod/bwckschd.p_disp_listcrse?term_in=202180&amp;subj_in=BIOL&amp;crse_in=4000&amp;crn_in=81721" TargetMode="External"/><Relationship Id="rId2794" Type="http://schemas.openxmlformats.org/officeDocument/2006/relationships/hyperlink" Target="https://ssb.bannerprod.memphis.edu/prod/bwckschd.p_disp_listcrse?term_in=202180&amp;subj_in=HIST&amp;crse_in=9000&amp;crn_in=86010" TargetMode="External"/><Relationship Id="rId3845" Type="http://schemas.openxmlformats.org/officeDocument/2006/relationships/hyperlink" Target="https://ssb.bannerprod.memphis.edu/prod/bwckschd.p_disp_listcrse?term_in=202180&amp;subj_in=MUAP&amp;crse_in=3701&amp;crn_in=95440" TargetMode="External"/><Relationship Id="rId766" Type="http://schemas.openxmlformats.org/officeDocument/2006/relationships/hyperlink" Target="https://ssb.bannerprod.memphis.edu/prod/bwckschd.p_disp_listcrse?term_in=202180&amp;subj_in=BIOL&amp;crse_in=7752&amp;crn_in=92701" TargetMode="External"/><Relationship Id="rId1396" Type="http://schemas.openxmlformats.org/officeDocument/2006/relationships/hyperlink" Target="https://ssb.bannerprod.memphis.edu/prod/bwckschd.p_disp_listcrse?term_in=202180&amp;subj_in=COMM&amp;crse_in=7804&amp;crn_in=86776" TargetMode="External"/><Relationship Id="rId2447" Type="http://schemas.openxmlformats.org/officeDocument/2006/relationships/hyperlink" Target="https://ssb.bannerprod.memphis.edu/prod/bwckschd.p_disp_listcrse?term_in=202180&amp;subj_in=ESMS&amp;crse_in=3050&amp;crn_in=92879" TargetMode="External"/><Relationship Id="rId419" Type="http://schemas.openxmlformats.org/officeDocument/2006/relationships/hyperlink" Target="https://ssb.bannerprod.memphis.edu/prod/bwckschd.p_disp_listcrse?term_in=202180&amp;subj_in=ARTH&amp;crse_in=7010&amp;crn_in=95376" TargetMode="External"/><Relationship Id="rId1049" Type="http://schemas.openxmlformats.org/officeDocument/2006/relationships/hyperlink" Target="https://ssb.bannerprod.memphis.edu/prod/bwckschd.p_disp_listcrse?term_in=202180&amp;subj_in=CHEM&amp;crse_in=4101&amp;crn_in=93796" TargetMode="External"/><Relationship Id="rId2861" Type="http://schemas.openxmlformats.org/officeDocument/2006/relationships/hyperlink" Target="https://ssb.bannerprod.memphis.edu/prod/bwckschd.p_disp_listcrse?term_in=202180&amp;subj_in=HMSE&amp;crse_in=2102&amp;crn_in=81219" TargetMode="External"/><Relationship Id="rId3912" Type="http://schemas.openxmlformats.org/officeDocument/2006/relationships/hyperlink" Target="https://ssb.bannerprod.memphis.edu/prod/bwckschd.p_disp_listcrse?term_in=202180&amp;subj_in=MUAP&amp;crse_in=4611&amp;crn_in=85327" TargetMode="External"/><Relationship Id="rId833" Type="http://schemas.openxmlformats.org/officeDocument/2006/relationships/hyperlink" Target="https://ssb.bannerprod.memphis.edu/prod/bwckschd.p_disp_listcrse?term_in=202180&amp;subj_in=BIOM&amp;crse_in=1702&amp;crn_in=92650" TargetMode="External"/><Relationship Id="rId1116" Type="http://schemas.openxmlformats.org/officeDocument/2006/relationships/hyperlink" Target="https://ssb.bannerprod.memphis.edu/prod/bwckschd.p_disp_listcrse?term_in=202180&amp;subj_in=CIVL&amp;crse_in=2101&amp;crn_in=83216" TargetMode="External"/><Relationship Id="rId1463" Type="http://schemas.openxmlformats.org/officeDocument/2006/relationships/hyperlink" Target="https://ssb.bannerprod.memphis.edu/prod/bwckschd.p_disp_listcrse?term_in=202180&amp;subj_in=COMP&amp;crse_in=4911&amp;crn_in=82758" TargetMode="External"/><Relationship Id="rId2514" Type="http://schemas.openxmlformats.org/officeDocument/2006/relationships/hyperlink" Target="https://ssb.bannerprod.memphis.edu/prod/bwckschd.p_disp_listcrse?term_in=202180&amp;subj_in=FIR&amp;crse_in=4730&amp;crn_in=88546" TargetMode="External"/><Relationship Id="rId900" Type="http://schemas.openxmlformats.org/officeDocument/2006/relationships/hyperlink" Target="https://ssb.bannerprod.memphis.edu/prod/bwckschd.p_disp_listcrse?term_in=202180&amp;subj_in=BIOM&amp;crse_in=7996&amp;crn_in=85551" TargetMode="External"/><Relationship Id="rId1530" Type="http://schemas.openxmlformats.org/officeDocument/2006/relationships/hyperlink" Target="https://ssb.bannerprod.memphis.edu/prod/bwckschd.p_disp_listcrse?term_in=202180&amp;subj_in=COMP&amp;crse_in=8901&amp;crn_in=90550" TargetMode="External"/><Relationship Id="rId4686" Type="http://schemas.openxmlformats.org/officeDocument/2006/relationships/hyperlink" Target="https://ssb.bannerprod.memphis.edu/prod/bwckschd.p_disp_listcrse?term_in=202180&amp;subj_in=PHIL&amp;crse_in=1102&amp;crn_in=81959" TargetMode="External"/><Relationship Id="rId5737" Type="http://schemas.openxmlformats.org/officeDocument/2006/relationships/hyperlink" Target="https://ssb.bannerprod.memphis.edu/prod/bwckschd.p_disp_listcrse?term_in=202180&amp;subj_in=THEA&amp;crse_in=4577&amp;crn_in=92821" TargetMode="External"/><Relationship Id="rId3288" Type="http://schemas.openxmlformats.org/officeDocument/2006/relationships/hyperlink" Target="https://ssb.bannerprod.memphis.edu/prod/bwckschd.p_disp_listcrse?term_in=202180&amp;subj_in=LEGL&amp;crse_in=2410&amp;crn_in=80231" TargetMode="External"/><Relationship Id="rId4339" Type="http://schemas.openxmlformats.org/officeDocument/2006/relationships/hyperlink" Target="https://ssb.bannerprod.memphis.edu/prod/bwckschd.p_disp_listcrse?term_in=202180&amp;subj_in=NURS&amp;crse_in=3129&amp;crn_in=91422" TargetMode="External"/><Relationship Id="rId4753" Type="http://schemas.openxmlformats.org/officeDocument/2006/relationships/hyperlink" Target="https://ssb.bannerprod.memphis.edu/prod/bwckschd.p_disp_listcrse?term_in=202180&amp;subj_in=PHYS&amp;crse_in=1020&amp;crn_in=82081" TargetMode="External"/><Relationship Id="rId5804" Type="http://schemas.openxmlformats.org/officeDocument/2006/relationships/hyperlink" Target="https://ssb.bannerprod.memphis.edu/prod/bwckschd.p_disp_listcrse?term_in=202180&amp;subj_in=UNHP&amp;crse_in=1100&amp;crn_in=92028" TargetMode="External"/><Relationship Id="rId3355" Type="http://schemas.openxmlformats.org/officeDocument/2006/relationships/hyperlink" Target="https://ssb.bannerprod.memphis.edu/prod/bwckschd.p_disp_listcrse?term_in=202180&amp;subj_in=MATH&amp;crse_in=1710&amp;crn_in=81388" TargetMode="External"/><Relationship Id="rId4406" Type="http://schemas.openxmlformats.org/officeDocument/2006/relationships/hyperlink" Target="https://ssb.bannerprod.memphis.edu/prod/bwckschd.p_disp_listcrse?term_in=202180&amp;subj_in=NURS&amp;crse_in=3229&amp;crn_in=90705" TargetMode="External"/><Relationship Id="rId276" Type="http://schemas.openxmlformats.org/officeDocument/2006/relationships/hyperlink" Target="https://ssb.bannerprod.memphis.edu/prod/bwckschd.p_disp_listcrse?term_in=202180&amp;subj_in=ART&amp;crse_in=2701&amp;crn_in=82378" TargetMode="External"/><Relationship Id="rId690" Type="http://schemas.openxmlformats.org/officeDocument/2006/relationships/hyperlink" Target="https://ssb.bannerprod.memphis.edu/prod/bwckschd.p_disp_listcrse?term_in=202180&amp;subj_in=BIOL&amp;crse_in=3620&amp;crn_in=81709" TargetMode="External"/><Relationship Id="rId2371" Type="http://schemas.openxmlformats.org/officeDocument/2006/relationships/hyperlink" Target="https://ssb.bannerprod.memphis.edu/prod/bwckschd.p_disp_listcrse?term_in=202180&amp;subj_in=ESCI&amp;crse_in=6700&amp;crn_in=92167" TargetMode="External"/><Relationship Id="rId3008" Type="http://schemas.openxmlformats.org/officeDocument/2006/relationships/hyperlink" Target="https://ssb.bannerprod.memphis.edu/prod/bwckschd.p_disp_listcrse?term_in=202180&amp;subj_in=ICL&amp;crse_in=9000&amp;crn_in=86167" TargetMode="External"/><Relationship Id="rId3422" Type="http://schemas.openxmlformats.org/officeDocument/2006/relationships/hyperlink" Target="https://ssb.bannerprod.memphis.edu/prod/bwckschd.p_disp_listcrse?term_in=202180&amp;subj_in=MATH&amp;crse_in=6391&amp;crn_in=81477" TargetMode="External"/><Relationship Id="rId4820" Type="http://schemas.openxmlformats.org/officeDocument/2006/relationships/hyperlink" Target="https://ssb.bannerprod.memphis.edu/prod/bwckschd.p_disp_listcrse?term_in=202180&amp;subj_in=PLAN&amp;crse_in=7006&amp;crn_in=82266" TargetMode="External"/><Relationship Id="rId343" Type="http://schemas.openxmlformats.org/officeDocument/2006/relationships/hyperlink" Target="https://ssb.bannerprod.memphis.edu/prod/bwckschd.p_disp_listcrse?term_in=202180&amp;subj_in=ART&amp;crse_in=4622&amp;crn_in=90519" TargetMode="External"/><Relationship Id="rId2024" Type="http://schemas.openxmlformats.org/officeDocument/2006/relationships/hyperlink" Target="https://ssb.bannerprod.memphis.edu/prod/bwckschd.p_disp_listcrse?term_in=202180&amp;subj_in=ENGL&amp;crse_in=1010&amp;crn_in=95034" TargetMode="External"/><Relationship Id="rId1040" Type="http://schemas.openxmlformats.org/officeDocument/2006/relationships/hyperlink" Target="https://ssb.bannerprod.memphis.edu/prod/bwckschd.p_disp_listcrse?term_in=202180&amp;subj_in=CHEM&amp;crse_in=3310&amp;crn_in=87663" TargetMode="External"/><Relationship Id="rId4196" Type="http://schemas.openxmlformats.org/officeDocument/2006/relationships/hyperlink" Target="https://ssb.bannerprod.memphis.edu/prod/bwckschd.p_disp_listcrse?term_in=202180&amp;subj_in=MUTC&amp;crse_in=2010&amp;crn_in=84047" TargetMode="External"/><Relationship Id="rId5247" Type="http://schemas.openxmlformats.org/officeDocument/2006/relationships/hyperlink" Target="https://ssb.bannerprod.memphis.edu/prod/bwckschd.p_disp_listcrse?term_in=202180&amp;subj_in=PUBH&amp;crse_in=8800&amp;crn_in=90338" TargetMode="External"/><Relationship Id="rId5594" Type="http://schemas.openxmlformats.org/officeDocument/2006/relationships/hyperlink" Target="https://ssb.bannerprod.memphis.edu/prod/bwckschd.p_disp_listcrse?term_in=202180&amp;subj_in=SWRK&amp;crse_in=7028&amp;crn_in=95278" TargetMode="External"/><Relationship Id="rId410" Type="http://schemas.openxmlformats.org/officeDocument/2006/relationships/hyperlink" Target="https://ssb.bannerprod.memphis.edu/prod/bwckschd.p_disp_listcrse?term_in=202180&amp;subj_in=ARTH&amp;crse_in=4183&amp;crn_in=82672" TargetMode="External"/><Relationship Id="rId5661" Type="http://schemas.openxmlformats.org/officeDocument/2006/relationships/hyperlink" Target="https://ssb.bannerprod.memphis.edu/prod/bwckschd.p_disp_listcrse?term_in=202180&amp;subj_in=TECH&amp;crse_in=4823&amp;crn_in=87885" TargetMode="External"/><Relationship Id="rId1857" Type="http://schemas.openxmlformats.org/officeDocument/2006/relationships/hyperlink" Target="https://ssb.bannerprod.memphis.edu/prod/bwckschd.p_disp_listcrse?term_in=202180&amp;subj_in=EECE&amp;crse_in=2222&amp;crn_in=83483" TargetMode="External"/><Relationship Id="rId2908" Type="http://schemas.openxmlformats.org/officeDocument/2006/relationships/hyperlink" Target="https://ssb.bannerprod.memphis.edu/prod/bwckschd.p_disp_listcrse?term_in=202180&amp;subj_in=HPRM&amp;crse_in=4101&amp;crn_in=94813" TargetMode="External"/><Relationship Id="rId4263" Type="http://schemas.openxmlformats.org/officeDocument/2006/relationships/hyperlink" Target="https://ssb.bannerprod.memphis.edu/prod/bwckschd.p_disp_listcrse?term_in=202180&amp;subj_in=NURS&amp;crse_in=3006&amp;crn_in=91412" TargetMode="External"/><Relationship Id="rId5314" Type="http://schemas.openxmlformats.org/officeDocument/2006/relationships/hyperlink" Target="https://ssb.bannerprod.memphis.edu/prod/bwckschd.p_disp_listcrse?term_in=202180&amp;subj_in=SLS&amp;crse_in=2605&amp;crn_in=89312" TargetMode="External"/><Relationship Id="rId1924" Type="http://schemas.openxmlformats.org/officeDocument/2006/relationships/hyperlink" Target="https://ssb.bannerprod.memphis.edu/prod/bwckschd.p_disp_listcrse?term_in=202180&amp;subj_in=EECE&amp;crse_in=9000&amp;crn_in=83564" TargetMode="External"/><Relationship Id="rId4330" Type="http://schemas.openxmlformats.org/officeDocument/2006/relationships/hyperlink" Target="https://ssb.bannerprod.memphis.edu/prod/bwckschd.p_disp_listcrse?term_in=202180&amp;subj_in=NURS&amp;crse_in=3129&amp;crn_in=92054" TargetMode="External"/><Relationship Id="rId2698" Type="http://schemas.openxmlformats.org/officeDocument/2006/relationships/hyperlink" Target="https://ssb.bannerprod.memphis.edu/prod/bwckschd.p_disp_listcrse?term_in=202180&amp;subj_in=HIST&amp;crse_in=2020&amp;crn_in=90664" TargetMode="External"/><Relationship Id="rId3749" Type="http://schemas.openxmlformats.org/officeDocument/2006/relationships/hyperlink" Target="https://ssb.bannerprod.memphis.edu/prod/bwckschd.p_disp_listcrse?term_in=202180&amp;subj_in=MUAP&amp;crse_in=1551&amp;crn_in=83331" TargetMode="External"/><Relationship Id="rId5171" Type="http://schemas.openxmlformats.org/officeDocument/2006/relationships/hyperlink" Target="https://ssb.bannerprod.memphis.edu/prod/bwckschd.p_disp_listcrse?term_in=202180&amp;subj_in=PSYC&amp;crse_in=9000&amp;crn_in=86078" TargetMode="External"/><Relationship Id="rId2765" Type="http://schemas.openxmlformats.org/officeDocument/2006/relationships/hyperlink" Target="https://ssb.bannerprod.memphis.edu/prod/bwckschd.p_disp_listcrse?term_in=202180&amp;subj_in=HIST&amp;crse_in=7883&amp;crn_in=90397" TargetMode="External"/><Relationship Id="rId3816" Type="http://schemas.openxmlformats.org/officeDocument/2006/relationships/hyperlink" Target="https://ssb.bannerprod.memphis.edu/prod/bwckschd.p_disp_listcrse?term_in=202180&amp;subj_in=MUAP&amp;crse_in=3301&amp;crn_in=85374" TargetMode="External"/><Relationship Id="rId737" Type="http://schemas.openxmlformats.org/officeDocument/2006/relationships/hyperlink" Target="https://ssb.bannerprod.memphis.edu/prod/bwckschd.p_disp_listcrse?term_in=202180&amp;subj_in=BIOL&amp;crse_in=6501&amp;crn_in=87606" TargetMode="External"/><Relationship Id="rId1367" Type="http://schemas.openxmlformats.org/officeDocument/2006/relationships/hyperlink" Target="https://ssb.bannerprod.memphis.edu/prod/bwckschd.p_disp_listcrse?term_in=202180&amp;subj_in=COMM&amp;crse_in=4342&amp;crn_in=93031" TargetMode="External"/><Relationship Id="rId1781" Type="http://schemas.openxmlformats.org/officeDocument/2006/relationships/hyperlink" Target="https://ssb.bannerprod.memphis.edu/prod/bwckschd.p_disp_listcrse?term_in=202180&amp;subj_in=EDPR&amp;crse_in=7112&amp;crn_in=84490" TargetMode="External"/><Relationship Id="rId2418" Type="http://schemas.openxmlformats.org/officeDocument/2006/relationships/hyperlink" Target="https://ssb.bannerprod.memphis.edu/prod/bwckschd.p_disp_listcrse?term_in=202180&amp;subj_in=ESCI&amp;crse_in=7996&amp;crn_in=86485" TargetMode="External"/><Relationship Id="rId2832" Type="http://schemas.openxmlformats.org/officeDocument/2006/relationships/hyperlink" Target="https://ssb.bannerprod.memphis.edu/prod/bwckschd.p_disp_listcrse?term_in=202180&amp;subj_in=HLSC&amp;crse_in=3522&amp;crn_in=94445" TargetMode="External"/><Relationship Id="rId5988" Type="http://schemas.openxmlformats.org/officeDocument/2006/relationships/control" Target="../activeX/activeX97.xml"/><Relationship Id="rId73" Type="http://schemas.openxmlformats.org/officeDocument/2006/relationships/hyperlink" Target="https://ssb.bannerprod.memphis.edu/prod/bwckschd.p_disp_listcrse?term_in=202180&amp;subj_in=ACCT&amp;crse_in=3310&amp;crn_in=80376" TargetMode="External"/><Relationship Id="rId804" Type="http://schemas.openxmlformats.org/officeDocument/2006/relationships/hyperlink" Target="https://ssb.bannerprod.memphis.edu/prod/bwckschd.p_disp_listcrse?term_in=202180&amp;subj_in=BIOL&amp;crse_in=8092&amp;crn_in=86214" TargetMode="External"/><Relationship Id="rId1434" Type="http://schemas.openxmlformats.org/officeDocument/2006/relationships/hyperlink" Target="https://ssb.bannerprod.memphis.edu/prod/bwckschd.p_disp_listcrse?term_in=202180&amp;subj_in=COMP&amp;crse_in=1900&amp;crn_in=82734" TargetMode="External"/><Relationship Id="rId1501" Type="http://schemas.openxmlformats.org/officeDocument/2006/relationships/hyperlink" Target="https://ssb.bannerprod.memphis.edu/prod/bwckschd.p_disp_listcrse?term_in=202180&amp;subj_in=COMP&amp;crse_in=7980&amp;crn_in=88995" TargetMode="External"/><Relationship Id="rId4657" Type="http://schemas.openxmlformats.org/officeDocument/2006/relationships/hyperlink" Target="https://ssb.bannerprod.memphis.edu/prod/bwckschd.p_disp_listcrse?term_in=202180&amp;subj_in=PHED&amp;crse_in=1008&amp;crn_in=92476" TargetMode="External"/><Relationship Id="rId5708" Type="http://schemas.openxmlformats.org/officeDocument/2006/relationships/hyperlink" Target="https://ssb.bannerprod.memphis.edu/prod/bwckschd.p_disp_listcrse?term_in=202180&amp;subj_in=THEA&amp;crse_in=3603&amp;crn_in=83796" TargetMode="External"/><Relationship Id="rId3259" Type="http://schemas.openxmlformats.org/officeDocument/2006/relationships/hyperlink" Target="https://ssb.bannerprod.memphis.edu/prod/bwckschd.p_disp_listcrse?term_in=202180&amp;subj_in=LEAD&amp;crse_in=9000&amp;crn_in=85164" TargetMode="External"/><Relationship Id="rId594" Type="http://schemas.openxmlformats.org/officeDocument/2006/relationships/hyperlink" Target="https://ssb.bannerprod.memphis.edu/prod/bwckschd.p_disp_listcrse?term_in=202180&amp;subj_in=BINF&amp;crse_in=7092&amp;crn_in=92144" TargetMode="External"/><Relationship Id="rId2275" Type="http://schemas.openxmlformats.org/officeDocument/2006/relationships/hyperlink" Target="https://ssb.bannerprod.memphis.edu/prod/bwckschd.p_disp_listcrse?term_in=202180&amp;subj_in=ENGL&amp;crse_in=9000&amp;crn_in=87025" TargetMode="External"/><Relationship Id="rId3326" Type="http://schemas.openxmlformats.org/officeDocument/2006/relationships/hyperlink" Target="https://ssb.bannerprod.memphis.edu/prod/bwckschd.p_disp_listcrse?term_in=202180&amp;subj_in=MATH&amp;crse_in=1420&amp;crn_in=92900" TargetMode="External"/><Relationship Id="rId3673" Type="http://schemas.openxmlformats.org/officeDocument/2006/relationships/hyperlink" Target="https://ssb.bannerprod.memphis.edu/prod/bwckschd.p_disp_listcrse?term_in=202180&amp;subj_in=MKTG&amp;crse_in=7140&amp;crn_in=87808" TargetMode="External"/><Relationship Id="rId4724" Type="http://schemas.openxmlformats.org/officeDocument/2006/relationships/hyperlink" Target="https://ssb.bannerprod.memphis.edu/prod/bwckschd.p_disp_listcrse?term_in=202180&amp;subj_in=PHIL&amp;crse_in=8541&amp;crn_in=82132" TargetMode="External"/><Relationship Id="rId247" Type="http://schemas.openxmlformats.org/officeDocument/2006/relationships/hyperlink" Target="https://ssb.bannerprod.memphis.edu/prod/bwckschd.p_disp_listcrse?term_in=202180&amp;subj_in=ART&amp;crse_in=1210&amp;crn_in=82335" TargetMode="External"/><Relationship Id="rId3740" Type="http://schemas.openxmlformats.org/officeDocument/2006/relationships/hyperlink" Target="https://ssb.bannerprod.memphis.edu/prod/bwckschd.p_disp_listcrse?term_in=202180&amp;subj_in=MUAP&amp;crse_in=1531&amp;crn_in=83324" TargetMode="External"/><Relationship Id="rId661" Type="http://schemas.openxmlformats.org/officeDocument/2006/relationships/hyperlink" Target="https://ssb.bannerprod.memphis.edu/prod/bwckschd.p_disp_listcrse?term_in=202180&amp;subj_in=BIOL&amp;crse_in=2011&amp;crn_in=81685" TargetMode="External"/><Relationship Id="rId1291" Type="http://schemas.openxmlformats.org/officeDocument/2006/relationships/hyperlink" Target="https://ssb.bannerprod.memphis.edu/prod/bwckschd.p_disp_listcrse?term_in=202180&amp;subj_in=CLAS&amp;crse_in=3021&amp;crn_in=95415" TargetMode="External"/><Relationship Id="rId2342" Type="http://schemas.openxmlformats.org/officeDocument/2006/relationships/hyperlink" Target="https://ssb.bannerprod.memphis.edu/prod/bwckschd.p_disp_listcrse?term_in=202180&amp;subj_in=ESCI&amp;crse_in=4214&amp;crn_in=91748" TargetMode="External"/><Relationship Id="rId5498" Type="http://schemas.openxmlformats.org/officeDocument/2006/relationships/hyperlink" Target="https://ssb.bannerprod.memphis.edu/prod/bwckschd.p_disp_listcrse?term_in=202180&amp;subj_in=SPED&amp;crse_in=3800&amp;crn_in=83571" TargetMode="External"/><Relationship Id="rId314" Type="http://schemas.openxmlformats.org/officeDocument/2006/relationships/hyperlink" Target="https://ssb.bannerprod.memphis.edu/prod/bwckschd.p_disp_listcrse?term_in=202180&amp;subj_in=ART&amp;crse_in=4410&amp;crn_in=82413" TargetMode="External"/><Relationship Id="rId5565" Type="http://schemas.openxmlformats.org/officeDocument/2006/relationships/hyperlink" Target="https://ssb.bannerprod.memphis.edu/prod/bwckschd.p_disp_listcrse?term_in=202180&amp;subj_in=SWRK&amp;crse_in=3902&amp;crn_in=82142" TargetMode="External"/><Relationship Id="rId1011" Type="http://schemas.openxmlformats.org/officeDocument/2006/relationships/hyperlink" Target="https://ssb.bannerprod.memphis.edu/prod/bwckschd.p_disp_listcrse?term_in=202180&amp;subj_in=CHEM&amp;crse_in=1110&amp;crn_in=81193" TargetMode="External"/><Relationship Id="rId4167" Type="http://schemas.openxmlformats.org/officeDocument/2006/relationships/hyperlink" Target="https://ssb.bannerprod.memphis.edu/prod/bwckschd.p_disp_listcrse?term_in=202180&amp;subj_in=MUSE&amp;crse_in=4901&amp;crn_in=92561" TargetMode="External"/><Relationship Id="rId4581" Type="http://schemas.openxmlformats.org/officeDocument/2006/relationships/hyperlink" Target="https://ssb.bannerprod.memphis.edu/prod/bwckschd.p_disp_listcrse?term_in=202180&amp;subj_in=NUTR&amp;crse_in=4802&amp;crn_in=90825" TargetMode="External"/><Relationship Id="rId5218" Type="http://schemas.openxmlformats.org/officeDocument/2006/relationships/hyperlink" Target="https://ssb.bannerprod.memphis.edu/prod/bwckschd.p_disp_listcrse?term_in=202180&amp;subj_in=PUBH&amp;crse_in=7347&amp;crn_in=90077" TargetMode="External"/><Relationship Id="rId5632" Type="http://schemas.openxmlformats.org/officeDocument/2006/relationships/hyperlink" Target="https://ssb.bannerprod.memphis.edu/prod/bwckschd.p_disp_listcrse?term_in=202180&amp;subj_in=TECH&amp;crse_in=3044&amp;crn_in=83685" TargetMode="External"/><Relationship Id="rId3183" Type="http://schemas.openxmlformats.org/officeDocument/2006/relationships/hyperlink" Target="https://ssb.bannerprod.memphis.edu/prod/bwckschd.p_disp_listcrse?term_in=202180&amp;subj_in=LAW&amp;crse_in=0327&amp;crn_in=85826" TargetMode="External"/><Relationship Id="rId4234" Type="http://schemas.openxmlformats.org/officeDocument/2006/relationships/hyperlink" Target="https://ssb.bannerprod.memphis.edu/prod/bwckschd.p_disp_listcrse?term_in=202180&amp;subj_in=NAVY&amp;crse_in=3500&amp;crn_in=91142" TargetMode="External"/><Relationship Id="rId1828" Type="http://schemas.openxmlformats.org/officeDocument/2006/relationships/hyperlink" Target="https://ssb.bannerprod.memphis.edu/prod/bwckschd.p_disp_listcrse?term_in=202180&amp;subj_in=EDPR&amp;crse_in=8565&amp;crn_in=94818" TargetMode="External"/><Relationship Id="rId3250" Type="http://schemas.openxmlformats.org/officeDocument/2006/relationships/hyperlink" Target="https://ssb.bannerprod.memphis.edu/prod/bwckschd.p_disp_listcrse?term_in=202180&amp;subj_in=LEAD&amp;crse_in=8081&amp;crn_in=91109" TargetMode="External"/><Relationship Id="rId171" Type="http://schemas.openxmlformats.org/officeDocument/2006/relationships/hyperlink" Target="https://ssb.bannerprod.memphis.edu/prod/bwckschd.p_disp_listcrse?term_in=202180&amp;subj_in=ANTH&amp;crse_in=6220&amp;crn_in=89973" TargetMode="External"/><Relationship Id="rId4301" Type="http://schemas.openxmlformats.org/officeDocument/2006/relationships/hyperlink" Target="https://ssb.bannerprod.memphis.edu/prod/bwckschd.p_disp_listcrse?term_in=202180&amp;subj_in=NURS&amp;crse_in=3106&amp;crn_in=91378" TargetMode="External"/><Relationship Id="rId988" Type="http://schemas.openxmlformats.org/officeDocument/2006/relationships/hyperlink" Target="https://ssb.bannerprod.memphis.edu/prod/bwckschd.p_disp_listcrse?term_in=202180&amp;subj_in=CERI&amp;crse_in=9000&amp;crn_in=91810" TargetMode="External"/><Relationship Id="rId2669" Type="http://schemas.openxmlformats.org/officeDocument/2006/relationships/hyperlink" Target="https://ssb.bannerprod.memphis.edu/prod/bwckschd.p_disp_listcrse?term_in=202180&amp;subj_in=HIST&amp;crse_in=2010&amp;crn_in=80146" TargetMode="External"/><Relationship Id="rId5075" Type="http://schemas.openxmlformats.org/officeDocument/2006/relationships/hyperlink" Target="https://ssb.bannerprod.memphis.edu/prod/bwckschd.p_disp_listcrse?term_in=202180&amp;subj_in=PSYC&amp;crse_in=7996&amp;crn_in=82556" TargetMode="External"/><Relationship Id="rId1685" Type="http://schemas.openxmlformats.org/officeDocument/2006/relationships/hyperlink" Target="https://ssb.bannerprod.memphis.edu/prod/bwckschd.p_disp_listcrse?term_in=202180&amp;subj_in=CRMM&amp;crse_in=4526&amp;crn_in=94481" TargetMode="External"/><Relationship Id="rId2736" Type="http://schemas.openxmlformats.org/officeDocument/2006/relationships/hyperlink" Target="https://ssb.bannerprod.memphis.edu/prod/bwckschd.p_disp_listcrse?term_in=202180&amp;subj_in=HIST&amp;crse_in=4640&amp;crn_in=85226" TargetMode="External"/><Relationship Id="rId4091" Type="http://schemas.openxmlformats.org/officeDocument/2006/relationships/hyperlink" Target="https://ssb.bannerprod.memphis.edu/prod/bwckschd.p_disp_listcrse?term_in=202180&amp;subj_in=MUHL&amp;crse_in=7408&amp;crn_in=84072" TargetMode="External"/><Relationship Id="rId5142" Type="http://schemas.openxmlformats.org/officeDocument/2006/relationships/hyperlink" Target="https://ssb.bannerprod.memphis.edu/prod/bwckschd.p_disp_listcrse?term_in=202180&amp;subj_in=PSYC&amp;crse_in=8606&amp;crn_in=94353" TargetMode="External"/><Relationship Id="rId708" Type="http://schemas.openxmlformats.org/officeDocument/2006/relationships/hyperlink" Target="https://ssb.bannerprod.memphis.edu/prod/bwckschd.p_disp_listcrse?term_in=202180&amp;subj_in=BIOL&amp;crse_in=4001&amp;crn_in=86438" TargetMode="External"/><Relationship Id="rId1338" Type="http://schemas.openxmlformats.org/officeDocument/2006/relationships/hyperlink" Target="https://ssb.bannerprod.memphis.edu/prod/bwckschd.p_disp_listcrse?term_in=202180&amp;subj_in=COMM&amp;crse_in=2381&amp;crn_in=85071" TargetMode="External"/><Relationship Id="rId1405" Type="http://schemas.openxmlformats.org/officeDocument/2006/relationships/hyperlink" Target="https://ssb.bannerprod.memphis.edu/prod/bwckschd.p_disp_listcrse?term_in=202180&amp;subj_in=COMM&amp;crse_in=8332&amp;crn_in=88642" TargetMode="External"/><Relationship Id="rId1752" Type="http://schemas.openxmlformats.org/officeDocument/2006/relationships/hyperlink" Target="https://ssb.bannerprod.memphis.edu/prod/bwckschd.p_disp_listcrse?term_in=202180&amp;subj_in=ECON&amp;crse_in=4810&amp;crn_in=91210" TargetMode="External"/><Relationship Id="rId2803" Type="http://schemas.openxmlformats.org/officeDocument/2006/relationships/hyperlink" Target="https://ssb.bannerprod.memphis.edu/prod/bwckschd.p_disp_listcrse?term_in=202180&amp;subj_in=HLSC&amp;crse_in=2100&amp;crn_in=93197" TargetMode="External"/><Relationship Id="rId5959" Type="http://schemas.openxmlformats.org/officeDocument/2006/relationships/control" Target="../activeX/activeX68.xml"/><Relationship Id="rId44" Type="http://schemas.openxmlformats.org/officeDocument/2006/relationships/hyperlink" Target="https://ssb.bannerprod.memphis.edu/prod/bwckschd.p_disp_listcrse?term_in=202180&amp;subj_in=ACAD&amp;crse_in=1100&amp;crn_in=90406" TargetMode="External"/><Relationship Id="rId4975" Type="http://schemas.openxmlformats.org/officeDocument/2006/relationships/hyperlink" Target="https://ssb.bannerprod.memphis.edu/prod/bwckschd.p_disp_listcrse?term_in=202180&amp;subj_in=PSYC&amp;crse_in=3512&amp;crn_in=89432" TargetMode="External"/><Relationship Id="rId498" Type="http://schemas.openxmlformats.org/officeDocument/2006/relationships/hyperlink" Target="https://ssb.bannerprod.memphis.edu/prod/bwckschd.p_disp_listcrse?term_in=202180&amp;subj_in=AUSP&amp;crse_in=8121&amp;crn_in=80081" TargetMode="External"/><Relationship Id="rId2179" Type="http://schemas.openxmlformats.org/officeDocument/2006/relationships/hyperlink" Target="https://ssb.bannerprod.memphis.edu/prod/bwckschd.p_disp_listcrse?term_in=202180&amp;subj_in=ENGL&amp;crse_in=4531&amp;crn_in=94712" TargetMode="External"/><Relationship Id="rId3577" Type="http://schemas.openxmlformats.org/officeDocument/2006/relationships/hyperlink" Target="https://ssb.bannerprod.memphis.edu/prod/bwckschd.p_disp_listcrse?term_in=202180&amp;subj_in=MGMT&amp;crse_in=4710&amp;crn_in=90817" TargetMode="External"/><Relationship Id="rId3991" Type="http://schemas.openxmlformats.org/officeDocument/2006/relationships/hyperlink" Target="https://ssb.bannerprod.memphis.edu/prod/bwckschd.p_disp_listcrse?term_in=202180&amp;subj_in=MUAP&amp;crse_in=7541&amp;crn_in=83885" TargetMode="External"/><Relationship Id="rId4628" Type="http://schemas.openxmlformats.org/officeDocument/2006/relationships/hyperlink" Target="https://ssb.bannerprod.memphis.edu/prod/bwckschd.p_disp_listcrse?term_in=202180&amp;subj_in=PBRL&amp;crse_in=3421&amp;crn_in=93017" TargetMode="External"/><Relationship Id="rId2593" Type="http://schemas.openxmlformats.org/officeDocument/2006/relationships/hyperlink" Target="https://ssb.bannerprod.memphis.edu/prod/bwckschd.p_disp_listcrse?term_in=202180&amp;subj_in=HCL&amp;crse_in=3040&amp;crn_in=91545" TargetMode="External"/><Relationship Id="rId3644" Type="http://schemas.openxmlformats.org/officeDocument/2006/relationships/hyperlink" Target="https://ssb.bannerprod.memphis.edu/prod/bwckschd.p_disp_listcrse?term_in=202180&amp;subj_in=MIS&amp;crse_in=8910&amp;crn_in=80753" TargetMode="External"/><Relationship Id="rId565" Type="http://schemas.openxmlformats.org/officeDocument/2006/relationships/hyperlink" Target="https://ssb.bannerprod.memphis.edu/prod/bwckschd.p_disp_listcrse?term_in=202180&amp;subj_in=BA&amp;crse_in=7800&amp;crn_in=86413" TargetMode="External"/><Relationship Id="rId1195" Type="http://schemas.openxmlformats.org/officeDocument/2006/relationships/hyperlink" Target="https://ssb.bannerprod.memphis.edu/prod/bwckschd.p_disp_listcrse?term_in=202180&amp;subj_in=CIVL&amp;crse_in=8993&amp;crn_in=83298" TargetMode="External"/><Relationship Id="rId2246" Type="http://schemas.openxmlformats.org/officeDocument/2006/relationships/hyperlink" Target="https://ssb.bannerprod.memphis.edu/prod/bwckschd.p_disp_listcrse?term_in=202180&amp;subj_in=ENGL&amp;crse_in=8535&amp;crn_in=81505" TargetMode="External"/><Relationship Id="rId2660" Type="http://schemas.openxmlformats.org/officeDocument/2006/relationships/hyperlink" Target="https://ssb.bannerprod.memphis.edu/prod/bwckschd.p_disp_listcrse?term_in=202180&amp;subj_in=HIST&amp;crse_in=1120&amp;crn_in=87952" TargetMode="External"/><Relationship Id="rId3711" Type="http://schemas.openxmlformats.org/officeDocument/2006/relationships/hyperlink" Target="https://ssb.bannerprod.memphis.edu/prod/bwckschd.p_disp_listcrse?term_in=202180&amp;subj_in=MUAP&amp;crse_in=1140&amp;crn_in=83163" TargetMode="External"/><Relationship Id="rId218" Type="http://schemas.openxmlformats.org/officeDocument/2006/relationships/hyperlink" Target="https://ssb.bannerprod.memphis.edu/prod/bwckschd.p_disp_listcrse?term_in=202180&amp;subj_in=ARCH&amp;crse_in=6613&amp;crn_in=91002" TargetMode="External"/><Relationship Id="rId632" Type="http://schemas.openxmlformats.org/officeDocument/2006/relationships/hyperlink" Target="https://ssb.bannerprod.memphis.edu/prod/bwckschd.p_disp_listcrse?term_in=202180&amp;subj_in=BIOL&amp;crse_in=1230&amp;crn_in=90045" TargetMode="External"/><Relationship Id="rId1262" Type="http://schemas.openxmlformats.org/officeDocument/2006/relationships/hyperlink" Target="https://ssb.bannerprod.memphis.edu/prod/bwckschd.p_disp_listcrse?term_in=202180&amp;subj_in=CJUS&amp;crse_in=4190&amp;crn_in=92002" TargetMode="External"/><Relationship Id="rId2313" Type="http://schemas.openxmlformats.org/officeDocument/2006/relationships/hyperlink" Target="https://ssb.bannerprod.memphis.edu/prod/bwckschd.p_disp_listcrse?term_in=202180&amp;subj_in=ESCI&amp;crse_in=1020&amp;crn_in=86712" TargetMode="External"/><Relationship Id="rId5469" Type="http://schemas.openxmlformats.org/officeDocument/2006/relationships/hyperlink" Target="https://ssb.bannerprod.memphis.edu/prod/bwckschd.p_disp_listcrse?term_in=202180&amp;subj_in=SPAN&amp;crse_in=3301&amp;crn_in=80672" TargetMode="External"/><Relationship Id="rId4485" Type="http://schemas.openxmlformats.org/officeDocument/2006/relationships/hyperlink" Target="https://ssb.bannerprod.memphis.edu/prod/bwckschd.p_disp_listcrse?term_in=202180&amp;subj_in=NURS&amp;crse_in=4206&amp;crn_in=91835" TargetMode="External"/><Relationship Id="rId5536" Type="http://schemas.openxmlformats.org/officeDocument/2006/relationships/hyperlink" Target="https://ssb.bannerprod.memphis.edu/prod/bwckschd.p_disp_listcrse?term_in=202180&amp;subj_in=SPED&amp;crse_in=8514&amp;crn_in=90924" TargetMode="External"/><Relationship Id="rId5883" Type="http://schemas.openxmlformats.org/officeDocument/2006/relationships/hyperlink" Target="https://ssb.bannerprod.memphis.edu/prod/bwckschd.p_disp_listcrse?term_in=202180&amp;subj_in=WEB&amp;crse_in=2812&amp;crn_in=84673" TargetMode="External"/><Relationship Id="rId3087" Type="http://schemas.openxmlformats.org/officeDocument/2006/relationships/hyperlink" Target="https://ssb.bannerprod.memphis.edu/prod/bwckschd.p_disp_listcrse?term_in=202180&amp;subj_in=JRSM&amp;crse_in=1700&amp;crn_in=92735" TargetMode="External"/><Relationship Id="rId4138" Type="http://schemas.openxmlformats.org/officeDocument/2006/relationships/hyperlink" Target="https://ssb.bannerprod.memphis.edu/prod/bwckschd.p_disp_listcrse?term_in=202180&amp;subj_in=MUS&amp;crse_in=1030&amp;crn_in=83889" TargetMode="External"/><Relationship Id="rId5950" Type="http://schemas.openxmlformats.org/officeDocument/2006/relationships/control" Target="../activeX/activeX59.xml"/><Relationship Id="rId4552" Type="http://schemas.openxmlformats.org/officeDocument/2006/relationships/hyperlink" Target="https://ssb.bannerprod.memphis.edu/prod/bwckschd.p_disp_listcrse?term_in=202180&amp;subj_in=NURS&amp;crse_in=7609&amp;crn_in=93653" TargetMode="External"/><Relationship Id="rId5603" Type="http://schemas.openxmlformats.org/officeDocument/2006/relationships/hyperlink" Target="https://ssb.bannerprod.memphis.edu/prod/bwckschd.p_disp_listcrse?term_in=202180&amp;subj_in=SWRK&amp;crse_in=7053&amp;crn_in=93372" TargetMode="External"/><Relationship Id="rId3154" Type="http://schemas.openxmlformats.org/officeDocument/2006/relationships/hyperlink" Target="https://ssb.bannerprod.memphis.edu/prod/bwckschd.p_disp_listcrse?term_in=202180&amp;subj_in=LAW&amp;crse_in=0112&amp;crn_in=82715" TargetMode="External"/><Relationship Id="rId4205" Type="http://schemas.openxmlformats.org/officeDocument/2006/relationships/hyperlink" Target="https://ssb.bannerprod.memphis.edu/prod/bwckschd.p_disp_listcrse?term_in=202180&amp;subj_in=MUTC&amp;crse_in=3009&amp;crn_in=84077" TargetMode="External"/><Relationship Id="rId2170" Type="http://schemas.openxmlformats.org/officeDocument/2006/relationships/hyperlink" Target="https://ssb.bannerprod.memphis.edu/prod/bwckschd.p_disp_listcrse?term_in=202180&amp;subj_in=ENGL&amp;crse_in=3607&amp;crn_in=81338" TargetMode="External"/><Relationship Id="rId3221" Type="http://schemas.openxmlformats.org/officeDocument/2006/relationships/hyperlink" Target="https://ssb.bannerprod.memphis.edu/prod/bwckschd.p_disp_listcrse?term_in=202180&amp;subj_in=LAW&amp;crse_in=0723&amp;crn_in=92700" TargetMode="External"/><Relationship Id="rId8" Type="http://schemas.openxmlformats.org/officeDocument/2006/relationships/hyperlink" Target="https://ssb.bannerprod.memphis.edu/prod/bwckschd.p_disp_listcrse?term_in=202180&amp;subj_in=ACAD&amp;crse_in=1100&amp;crn_in=81622" TargetMode="External"/><Relationship Id="rId142" Type="http://schemas.openxmlformats.org/officeDocument/2006/relationships/hyperlink" Target="https://ssb.bannerprod.memphis.edu/prod/bwckschd.p_disp_listcrse?term_in=202180&amp;subj_in=ANTH&amp;crse_in=1200&amp;crn_in=86663" TargetMode="External"/><Relationship Id="rId2987" Type="http://schemas.openxmlformats.org/officeDocument/2006/relationships/hyperlink" Target="https://ssb.bannerprod.memphis.edu/prod/bwckschd.p_disp_listcrse?term_in=202180&amp;subj_in=ICL&amp;crse_in=8991&amp;crn_in=86392" TargetMode="External"/><Relationship Id="rId5393" Type="http://schemas.openxmlformats.org/officeDocument/2006/relationships/hyperlink" Target="https://ssb.bannerprod.memphis.edu/prod/bwckschd.p_disp_listcrse?term_in=202180&amp;subj_in=SOCI&amp;crse_in=4210&amp;crn_in=80823" TargetMode="External"/><Relationship Id="rId959" Type="http://schemas.openxmlformats.org/officeDocument/2006/relationships/hyperlink" Target="https://ssb.bannerprod.memphis.edu/prod/bwckschd.p_disp_listcrse?term_in=202180&amp;subj_in=CDFS&amp;crse_in=3401&amp;crn_in=93641" TargetMode="External"/><Relationship Id="rId1589" Type="http://schemas.openxmlformats.org/officeDocument/2006/relationships/hyperlink" Target="https://ssb.bannerprod.memphis.edu/prod/bwckschd.p_disp_listcrse?term_in=202180&amp;subj_in=COUN&amp;crse_in=7631&amp;crn_in=82873" TargetMode="External"/><Relationship Id="rId5046" Type="http://schemas.openxmlformats.org/officeDocument/2006/relationships/hyperlink" Target="https://ssb.bannerprod.memphis.edu/prod/bwckschd.p_disp_listcrse?term_in=202180&amp;subj_in=PSYC&amp;crse_in=7601&amp;crn_in=82510" TargetMode="External"/><Relationship Id="rId5460" Type="http://schemas.openxmlformats.org/officeDocument/2006/relationships/hyperlink" Target="https://ssb.bannerprod.memphis.edu/prod/bwckschd.p_disp_listcrse?term_in=202180&amp;subj_in=SPAN&amp;crse_in=2020&amp;crn_in=91007" TargetMode="External"/><Relationship Id="rId4062" Type="http://schemas.openxmlformats.org/officeDocument/2006/relationships/hyperlink" Target="https://ssb.bannerprod.memphis.edu/prod/bwckschd.p_disp_listcrse?term_in=202180&amp;subj_in=MUAP&amp;crse_in=9000&amp;crn_in=84033" TargetMode="External"/><Relationship Id="rId5113" Type="http://schemas.openxmlformats.org/officeDocument/2006/relationships/hyperlink" Target="https://ssb.bannerprod.memphis.edu/prod/bwckschd.p_disp_listcrse?term_in=202180&amp;subj_in=PSYC&amp;crse_in=8601&amp;crn_in=82591" TargetMode="External"/><Relationship Id="rId1656" Type="http://schemas.openxmlformats.org/officeDocument/2006/relationships/hyperlink" Target="https://ssb.bannerprod.memphis.edu/prod/bwckschd.p_disp_listcrse?term_in=202180&amp;subj_in=CPSY&amp;crse_in=9000&amp;crn_in=85857" TargetMode="External"/><Relationship Id="rId2707" Type="http://schemas.openxmlformats.org/officeDocument/2006/relationships/hyperlink" Target="https://ssb.bannerprod.memphis.edu/prod/bwckschd.p_disp_listcrse?term_in=202180&amp;subj_in=HIST&amp;crse_in=3009&amp;crn_in=95248" TargetMode="External"/><Relationship Id="rId1309" Type="http://schemas.openxmlformats.org/officeDocument/2006/relationships/hyperlink" Target="https://ssb.bannerprod.memphis.edu/prod/bwckschd.p_disp_listcrse?term_in=202180&amp;subj_in=COMM&amp;crse_in=2381&amp;crn_in=85043" TargetMode="External"/><Relationship Id="rId1723" Type="http://schemas.openxmlformats.org/officeDocument/2006/relationships/hyperlink" Target="https://ssb.bannerprod.memphis.edu/prod/bwckschd.p_disp_listcrse?term_in=202180&amp;subj_in=ECED&amp;crse_in=2385&amp;crn_in=91495" TargetMode="External"/><Relationship Id="rId4879" Type="http://schemas.openxmlformats.org/officeDocument/2006/relationships/hyperlink" Target="https://ssb.bannerprod.memphis.edu/prod/bwckschd.p_disp_listcrse?term_in=202180&amp;subj_in=POLS&amp;crse_in=7996&amp;crn_in=80923" TargetMode="External"/><Relationship Id="rId15" Type="http://schemas.openxmlformats.org/officeDocument/2006/relationships/hyperlink" Target="https://ssb.bannerprod.memphis.edu/prod/bwckschd.p_disp_listcrse?term_in=202180&amp;subj_in=ACAD&amp;crse_in=1100&amp;crn_in=81632" TargetMode="External"/><Relationship Id="rId3895" Type="http://schemas.openxmlformats.org/officeDocument/2006/relationships/hyperlink" Target="https://ssb.bannerprod.memphis.edu/prod/bwckschd.p_disp_listcrse?term_in=202180&amp;subj_in=MUAP&amp;crse_in=4521&amp;crn_in=83635" TargetMode="External"/><Relationship Id="rId4946" Type="http://schemas.openxmlformats.org/officeDocument/2006/relationships/hyperlink" Target="https://ssb.bannerprod.memphis.edu/prod/bwckschd.p_disp_listcrse?term_in=202180&amp;subj_in=PSYC&amp;crse_in=3102&amp;crn_in=82369" TargetMode="External"/><Relationship Id="rId2497" Type="http://schemas.openxmlformats.org/officeDocument/2006/relationships/hyperlink" Target="https://ssb.bannerprod.memphis.edu/prod/bwckschd.p_disp_listcrse?term_in=202180&amp;subj_in=FIR&amp;crse_in=3410&amp;crn_in=80486" TargetMode="External"/><Relationship Id="rId3548" Type="http://schemas.openxmlformats.org/officeDocument/2006/relationships/hyperlink" Target="https://ssb.bannerprod.memphis.edu/prod/bwckschd.p_disp_listcrse?term_in=202180&amp;subj_in=MGMT&amp;crse_in=3215&amp;crn_in=80593" TargetMode="External"/><Relationship Id="rId469" Type="http://schemas.openxmlformats.org/officeDocument/2006/relationships/hyperlink" Target="https://ssb.bannerprod.memphis.edu/prod/bwckschd.p_disp_listcrse?term_in=202180&amp;subj_in=AUSP&amp;crse_in=7500&amp;crn_in=80039" TargetMode="External"/><Relationship Id="rId883" Type="http://schemas.openxmlformats.org/officeDocument/2006/relationships/hyperlink" Target="https://ssb.bannerprod.memphis.edu/prod/bwckschd.p_disp_listcrse?term_in=202180&amp;subj_in=BIOM&amp;crse_in=7760&amp;crn_in=90343" TargetMode="External"/><Relationship Id="rId1099" Type="http://schemas.openxmlformats.org/officeDocument/2006/relationships/hyperlink" Target="https://ssb.bannerprod.memphis.edu/prod/bwckschd.p_disp_listcrse?term_in=202180&amp;subj_in=CITC&amp;crse_in=1302&amp;crn_in=92361" TargetMode="External"/><Relationship Id="rId2564" Type="http://schemas.openxmlformats.org/officeDocument/2006/relationships/hyperlink" Target="https://ssb.bannerprod.memphis.edu/prod/bwckschd.p_disp_listcrse?term_in=202180&amp;subj_in=GERM&amp;crse_in=1020&amp;crn_in=80532" TargetMode="External"/><Relationship Id="rId3615" Type="http://schemas.openxmlformats.org/officeDocument/2006/relationships/hyperlink" Target="https://ssb.bannerprod.memphis.edu/prod/bwckschd.p_disp_listcrse?term_in=202180&amp;subj_in=MIS&amp;crse_in=3770&amp;crn_in=80717" TargetMode="External"/><Relationship Id="rId3962" Type="http://schemas.openxmlformats.org/officeDocument/2006/relationships/hyperlink" Target="https://ssb.bannerprod.memphis.edu/prod/bwckschd.p_disp_listcrse?term_in=202180&amp;subj_in=MUAP&amp;crse_in=7202&amp;crn_in=83801" TargetMode="External"/><Relationship Id="rId536" Type="http://schemas.openxmlformats.org/officeDocument/2006/relationships/hyperlink" Target="https://ssb.bannerprod.memphis.edu/prod/bwckschd.p_disp_listcrse?term_in=202180&amp;subj_in=AVIA&amp;crse_in=3200&amp;crn_in=93947" TargetMode="External"/><Relationship Id="rId1166" Type="http://schemas.openxmlformats.org/officeDocument/2006/relationships/hyperlink" Target="https://ssb.bannerprod.memphis.edu/prod/bwckschd.p_disp_listcrse?term_in=202180&amp;subj_in=CIVL&amp;crse_in=7993&amp;crn_in=83280" TargetMode="External"/><Relationship Id="rId2217" Type="http://schemas.openxmlformats.org/officeDocument/2006/relationships/hyperlink" Target="https://ssb.bannerprod.memphis.edu/prod/bwckschd.p_disp_listcrse?term_in=202180&amp;subj_in=ENGL&amp;crse_in=7996&amp;crn_in=81452" TargetMode="External"/><Relationship Id="rId743" Type="http://schemas.openxmlformats.org/officeDocument/2006/relationships/hyperlink" Target="https://ssb.bannerprod.memphis.edu/prod/bwckschd.p_disp_listcrse?term_in=202180&amp;subj_in=BIOL&amp;crse_in=7017&amp;crn_in=93498" TargetMode="External"/><Relationship Id="rId950" Type="http://schemas.openxmlformats.org/officeDocument/2006/relationships/hyperlink" Target="https://ssb.bannerprod.memphis.edu/prod/bwckschd.p_disp_listcrse?term_in=202180&amp;subj_in=CCFA&amp;crse_in=4100&amp;crn_in=93694" TargetMode="External"/><Relationship Id="rId1026" Type="http://schemas.openxmlformats.org/officeDocument/2006/relationships/hyperlink" Target="https://ssb.bannerprod.memphis.edu/prod/bwckschd.p_disp_listcrse?term_in=202180&amp;subj_in=CHEM&amp;crse_in=1121&amp;crn_in=81240" TargetMode="External"/><Relationship Id="rId1580" Type="http://schemas.openxmlformats.org/officeDocument/2006/relationships/hyperlink" Target="https://ssb.bannerprod.memphis.edu/prod/bwckschd.p_disp_listcrse?term_in=202180&amp;subj_in=COUN&amp;crse_in=7541&amp;crn_in=82857" TargetMode="External"/><Relationship Id="rId2424" Type="http://schemas.openxmlformats.org/officeDocument/2006/relationships/hyperlink" Target="https://ssb.bannerprod.memphis.edu/prod/bwckschd.p_disp_listcrse?term_in=202180&amp;subj_in=ESCI&amp;crse_in=9000&amp;crn_in=86055" TargetMode="External"/><Relationship Id="rId2631" Type="http://schemas.openxmlformats.org/officeDocument/2006/relationships/hyperlink" Target="https://ssb.bannerprod.memphis.edu/prod/bwckschd.p_disp_listcrse?term_in=202180&amp;subj_in=HIAD&amp;crse_in=8420&amp;crn_in=89170" TargetMode="External"/><Relationship Id="rId4389" Type="http://schemas.openxmlformats.org/officeDocument/2006/relationships/hyperlink" Target="https://ssb.bannerprod.memphis.edu/prod/bwckschd.p_disp_listcrse?term_in=202180&amp;subj_in=NURS&amp;crse_in=3229&amp;crn_in=81931" TargetMode="External"/><Relationship Id="rId5787" Type="http://schemas.openxmlformats.org/officeDocument/2006/relationships/hyperlink" Target="https://ssb.bannerprod.memphis.edu/prod/bwckschd.p_disp_listcrse?term_in=202180&amp;subj_in=UNHP&amp;crse_in=1100&amp;crn_in=89947" TargetMode="External"/><Relationship Id="rId5994" Type="http://schemas.openxmlformats.org/officeDocument/2006/relationships/control" Target="../activeX/activeX103.xml"/><Relationship Id="rId603" Type="http://schemas.openxmlformats.org/officeDocument/2006/relationships/hyperlink" Target="https://ssb.bannerprod.memphis.edu/prod/bwckschd.p_disp_listcrse?term_in=202180&amp;subj_in=BIOL&amp;crse_in=1011&amp;crn_in=81590" TargetMode="External"/><Relationship Id="rId810" Type="http://schemas.openxmlformats.org/officeDocument/2006/relationships/hyperlink" Target="https://ssb.bannerprod.memphis.edu/prod/bwckschd.p_disp_listcrse?term_in=202180&amp;subj_in=BIOL&amp;crse_in=8103&amp;crn_in=94895" TargetMode="External"/><Relationship Id="rId1233" Type="http://schemas.openxmlformats.org/officeDocument/2006/relationships/hyperlink" Target="https://ssb.bannerprod.memphis.edu/prod/bwckschd.p_disp_listcrse?term_in=202180&amp;subj_in=CJUS&amp;crse_in=2326&amp;crn_in=90646" TargetMode="External"/><Relationship Id="rId1440" Type="http://schemas.openxmlformats.org/officeDocument/2006/relationships/hyperlink" Target="https://ssb.bannerprod.memphis.edu/prod/bwckschd.p_disp_listcrse?term_in=202180&amp;subj_in=COMP&amp;crse_in=2700&amp;crn_in=90022" TargetMode="External"/><Relationship Id="rId4596" Type="http://schemas.openxmlformats.org/officeDocument/2006/relationships/hyperlink" Target="https://ssb.bannerprod.memphis.edu/prod/bwckschd.p_disp_listcrse?term_in=202180&amp;subj_in=NUTR&amp;crse_in=7950&amp;crn_in=89797" TargetMode="External"/><Relationship Id="rId5647" Type="http://schemas.openxmlformats.org/officeDocument/2006/relationships/hyperlink" Target="https://ssb.bannerprod.memphis.edu/prod/bwckschd.p_disp_listcrse?term_in=202180&amp;subj_in=TECH&amp;crse_in=4381&amp;crn_in=87906" TargetMode="External"/><Relationship Id="rId5854" Type="http://schemas.openxmlformats.org/officeDocument/2006/relationships/hyperlink" Target="https://ssb.bannerprod.memphis.edu/prod/bwckschd.p_disp_listcrse?term_in=202180&amp;subj_in=UNIV&amp;crse_in=4527&amp;crn_in=80275" TargetMode="External"/><Relationship Id="rId1300" Type="http://schemas.openxmlformats.org/officeDocument/2006/relationships/hyperlink" Target="https://ssb.bannerprod.memphis.edu/prod/bwckschd.p_disp_listcrse?term_in=202180&amp;subj_in=COMM&amp;crse_in=2025&amp;crn_in=93457" TargetMode="External"/><Relationship Id="rId3198" Type="http://schemas.openxmlformats.org/officeDocument/2006/relationships/hyperlink" Target="https://ssb.bannerprod.memphis.edu/prod/bwckschd.p_disp_listcrse?term_in=202180&amp;subj_in=LAW&amp;crse_in=0492&amp;crn_in=92699" TargetMode="External"/><Relationship Id="rId4249" Type="http://schemas.openxmlformats.org/officeDocument/2006/relationships/hyperlink" Target="https://ssb.bannerprod.memphis.edu/prod/bwckschd.p_disp_listcrse?term_in=202180&amp;subj_in=NURS&amp;crse_in=3006&amp;crn_in=90604" TargetMode="External"/><Relationship Id="rId4456" Type="http://schemas.openxmlformats.org/officeDocument/2006/relationships/hyperlink" Target="https://ssb.bannerprod.memphis.edu/prod/bwckschd.p_disp_listcrse?term_in=202180&amp;subj_in=NURS&amp;crse_in=4129&amp;crn_in=81950" TargetMode="External"/><Relationship Id="rId4663" Type="http://schemas.openxmlformats.org/officeDocument/2006/relationships/hyperlink" Target="https://ssb.bannerprod.memphis.edu/prod/bwckschd.p_disp_listcrse?term_in=202180&amp;subj_in=PHED&amp;crse_in=1140&amp;crn_in=89456" TargetMode="External"/><Relationship Id="rId4870" Type="http://schemas.openxmlformats.org/officeDocument/2006/relationships/hyperlink" Target="https://ssb.bannerprod.memphis.edu/prod/bwckschd.p_disp_listcrse?term_in=202180&amp;subj_in=POLS&amp;crse_in=4510&amp;crn_in=89866" TargetMode="External"/><Relationship Id="rId5507" Type="http://schemas.openxmlformats.org/officeDocument/2006/relationships/hyperlink" Target="https://ssb.bannerprod.memphis.edu/prod/bwckschd.p_disp_listcrse?term_in=202180&amp;subj_in=SPED&amp;crse_in=3803&amp;crn_in=88748" TargetMode="External"/><Relationship Id="rId5714" Type="http://schemas.openxmlformats.org/officeDocument/2006/relationships/hyperlink" Target="https://ssb.bannerprod.memphis.edu/prod/bwckschd.p_disp_listcrse?term_in=202180&amp;subj_in=THEA&amp;crse_in=4457&amp;crn_in=89981" TargetMode="External"/><Relationship Id="rId5921" Type="http://schemas.openxmlformats.org/officeDocument/2006/relationships/control" Target="../activeX/activeX30.xml"/><Relationship Id="rId3058" Type="http://schemas.openxmlformats.org/officeDocument/2006/relationships/hyperlink" Target="https://ssb.bannerprod.memphis.edu/prod/bwckschd.p_disp_listcrse?term_in=202180&amp;subj_in=JAPN&amp;crse_in=4402&amp;crn_in=92664" TargetMode="External"/><Relationship Id="rId3265" Type="http://schemas.openxmlformats.org/officeDocument/2006/relationships/hyperlink" Target="https://ssb.bannerprod.memphis.edu/prod/bwckschd.p_disp_listcrse?term_in=202180&amp;subj_in=LEAD&amp;crse_in=9000&amp;crn_in=83143" TargetMode="External"/><Relationship Id="rId3472" Type="http://schemas.openxmlformats.org/officeDocument/2006/relationships/hyperlink" Target="https://ssb.bannerprod.memphis.edu/prod/bwckschd.p_disp_listcrse?term_in=202180&amp;subj_in=MECH&amp;crse_in=3312&amp;crn_in=83377" TargetMode="External"/><Relationship Id="rId4109" Type="http://schemas.openxmlformats.org/officeDocument/2006/relationships/hyperlink" Target="https://ssb.bannerprod.memphis.edu/prod/bwckschd.p_disp_listcrse?term_in=202180&amp;subj_in=MUHL&amp;crse_in=9000&amp;crn_in=89028" TargetMode="External"/><Relationship Id="rId4316" Type="http://schemas.openxmlformats.org/officeDocument/2006/relationships/hyperlink" Target="https://ssb.bannerprod.memphis.edu/prod/bwckschd.p_disp_listcrse?term_in=202180&amp;subj_in=NURS&amp;crse_in=3106&amp;crn_in=94893" TargetMode="External"/><Relationship Id="rId4523" Type="http://schemas.openxmlformats.org/officeDocument/2006/relationships/hyperlink" Target="https://ssb.bannerprod.memphis.edu/prod/bwckschd.p_disp_listcrse?term_in=202180&amp;subj_in=NURS&amp;crse_in=7103&amp;crn_in=89641" TargetMode="External"/><Relationship Id="rId4730" Type="http://schemas.openxmlformats.org/officeDocument/2006/relationships/hyperlink" Target="https://ssb.bannerprod.memphis.edu/prod/bwckschd.p_disp_listcrse?term_in=202180&amp;subj_in=PHIL&amp;crse_in=8994&amp;crn_in=86235" TargetMode="External"/><Relationship Id="rId186" Type="http://schemas.openxmlformats.org/officeDocument/2006/relationships/hyperlink" Target="https://ssb.bannerprod.memphis.edu/prod/bwckschd.p_disp_listcrse?term_in=202180&amp;subj_in=ANTH&amp;crse_in=7985&amp;crn_in=94926" TargetMode="External"/><Relationship Id="rId393" Type="http://schemas.openxmlformats.org/officeDocument/2006/relationships/hyperlink" Target="https://ssb.bannerprod.memphis.edu/prod/bwckschd.p_disp_listcrse?term_in=202180&amp;subj_in=ART&amp;crse_in=7996&amp;crn_in=88052" TargetMode="External"/><Relationship Id="rId2074" Type="http://schemas.openxmlformats.org/officeDocument/2006/relationships/hyperlink" Target="https://ssb.bannerprod.memphis.edu/prod/bwckschd.p_disp_listcrse?term_in=202180&amp;subj_in=ENGL&amp;crse_in=2201&amp;crn_in=81127" TargetMode="External"/><Relationship Id="rId2281" Type="http://schemas.openxmlformats.org/officeDocument/2006/relationships/hyperlink" Target="https://ssb.bannerprod.memphis.edu/prod/bwckschd.p_disp_listcrse?term_in=202180&amp;subj_in=ENGL&amp;crse_in=9000&amp;crn_in=87026" TargetMode="External"/><Relationship Id="rId3125" Type="http://schemas.openxmlformats.org/officeDocument/2006/relationships/hyperlink" Target="https://ssb.bannerprod.memphis.edu/prod/bwckschd.p_disp_listcrse?term_in=202180&amp;subj_in=JRSM&amp;crse_in=7080&amp;crn_in=95241" TargetMode="External"/><Relationship Id="rId3332" Type="http://schemas.openxmlformats.org/officeDocument/2006/relationships/hyperlink" Target="https://ssb.bannerprod.memphis.edu/prod/bwckschd.p_disp_listcrse?term_in=202180&amp;subj_in=MATH&amp;crse_in=1480&amp;crn_in=81375" TargetMode="External"/><Relationship Id="rId253" Type="http://schemas.openxmlformats.org/officeDocument/2006/relationships/hyperlink" Target="https://ssb.bannerprod.memphis.edu/prod/bwckschd.p_disp_listcrse?term_in=202180&amp;subj_in=ART&amp;crse_in=1215&amp;crn_in=82342" TargetMode="External"/><Relationship Id="rId460" Type="http://schemas.openxmlformats.org/officeDocument/2006/relationships/hyperlink" Target="https://ssb.bannerprod.memphis.edu/prod/bwckschd.p_disp_listcrse?term_in=202180&amp;subj_in=AUSP&amp;crse_in=7200&amp;crn_in=93982" TargetMode="External"/><Relationship Id="rId1090" Type="http://schemas.openxmlformats.org/officeDocument/2006/relationships/hyperlink" Target="https://ssb.bannerprod.memphis.edu/prod/bwckschd.p_disp_listcrse?term_in=202180&amp;subj_in=CHEM&amp;crse_in=9000&amp;crn_in=81358" TargetMode="External"/><Relationship Id="rId2141" Type="http://schemas.openxmlformats.org/officeDocument/2006/relationships/hyperlink" Target="https://ssb.bannerprod.memphis.edu/prod/bwckschd.p_disp_listcrse?term_in=202180&amp;subj_in=ENGL&amp;crse_in=3327&amp;crn_in=81291" TargetMode="External"/><Relationship Id="rId5297" Type="http://schemas.openxmlformats.org/officeDocument/2006/relationships/hyperlink" Target="https://ssb.bannerprod.memphis.edu/prod/bwckschd.p_disp_listcrse?term_in=202180&amp;subj_in=SCMS&amp;crse_in=6620&amp;crn_in=93782" TargetMode="External"/><Relationship Id="rId113" Type="http://schemas.openxmlformats.org/officeDocument/2006/relationships/hyperlink" Target="https://ssb.bannerprod.memphis.edu/prod/bwckschd.p_disp_listcrse?term_in=202180&amp;subj_in=AERO&amp;crse_in=1111&amp;crn_in=95269" TargetMode="External"/><Relationship Id="rId320" Type="http://schemas.openxmlformats.org/officeDocument/2006/relationships/hyperlink" Target="https://ssb.bannerprod.memphis.edu/prod/bwckschd.p_disp_listcrse?term_in=202180&amp;subj_in=ART&amp;crse_in=4522&amp;crn_in=82420" TargetMode="External"/><Relationship Id="rId2001" Type="http://schemas.openxmlformats.org/officeDocument/2006/relationships/hyperlink" Target="https://ssb.bannerprod.memphis.edu/prod/bwckschd.p_disp_listcrse?term_in=202180&amp;subj_in=ENGL&amp;crse_in=1010&amp;crn_in=81009" TargetMode="External"/><Relationship Id="rId5157" Type="http://schemas.openxmlformats.org/officeDocument/2006/relationships/hyperlink" Target="https://ssb.bannerprod.memphis.edu/prod/bwckschd.p_disp_listcrse?term_in=202180&amp;subj_in=PSYC&amp;crse_in=8812&amp;crn_in=85457" TargetMode="External"/><Relationship Id="rId2958" Type="http://schemas.openxmlformats.org/officeDocument/2006/relationships/hyperlink" Target="https://ssb.bannerprod.memphis.edu/prod/bwckschd.p_disp_listcrse?term_in=202180&amp;subj_in=ICL&amp;crse_in=7303&amp;crn_in=88844" TargetMode="External"/><Relationship Id="rId5017" Type="http://schemas.openxmlformats.org/officeDocument/2006/relationships/hyperlink" Target="https://ssb.bannerprod.memphis.edu/prod/bwckschd.p_disp_listcrse?term_in=202180&amp;subj_in=PSYC&amp;crse_in=4507&amp;crn_in=90926" TargetMode="External"/><Relationship Id="rId5364" Type="http://schemas.openxmlformats.org/officeDocument/2006/relationships/hyperlink" Target="https://ssb.bannerprod.memphis.edu/prod/bwckschd.p_disp_listcrse?term_in=202180&amp;subj_in=SOCI&amp;crse_in=3311&amp;crn_in=80801" TargetMode="External"/><Relationship Id="rId5571" Type="http://schemas.openxmlformats.org/officeDocument/2006/relationships/hyperlink" Target="https://ssb.bannerprod.memphis.edu/prod/bwckschd.p_disp_listcrse?term_in=202180&amp;subj_in=SWRK&amp;crse_in=3920&amp;crn_in=94428" TargetMode="External"/><Relationship Id="rId1767" Type="http://schemas.openxmlformats.org/officeDocument/2006/relationships/hyperlink" Target="https://ssb.bannerprod.memphis.edu/prod/bwckschd.p_disp_listcrse?term_in=202180&amp;subj_in=EDPR&amp;crse_in=2111&amp;crn_in=82966" TargetMode="External"/><Relationship Id="rId1974" Type="http://schemas.openxmlformats.org/officeDocument/2006/relationships/hyperlink" Target="https://ssb.bannerprod.memphis.edu/prod/bwckschd.p_disp_listcrse?term_in=202180&amp;subj_in=ENGL&amp;crse_in=1010&amp;crn_in=80936" TargetMode="External"/><Relationship Id="rId2818" Type="http://schemas.openxmlformats.org/officeDocument/2006/relationships/hyperlink" Target="https://ssb.bannerprod.memphis.edu/prod/bwckschd.p_disp_listcrse?term_in=202180&amp;subj_in=HLSC&amp;crse_in=3001&amp;crn_in=95505" TargetMode="External"/><Relationship Id="rId4173" Type="http://schemas.openxmlformats.org/officeDocument/2006/relationships/hyperlink" Target="https://ssb.bannerprod.memphis.edu/prod/bwckschd.p_disp_listcrse?term_in=202180&amp;subj_in=MUSE&amp;crse_in=7202&amp;crn_in=95559" TargetMode="External"/><Relationship Id="rId4380" Type="http://schemas.openxmlformats.org/officeDocument/2006/relationships/hyperlink" Target="https://ssb.bannerprod.memphis.edu/prod/bwckschd.p_disp_listcrse?term_in=202180&amp;subj_in=NURS&amp;crse_in=3219&amp;crn_in=90702" TargetMode="External"/><Relationship Id="rId5224" Type="http://schemas.openxmlformats.org/officeDocument/2006/relationships/hyperlink" Target="https://ssb.bannerprod.memphis.edu/prod/bwckschd.p_disp_listcrse?term_in=202180&amp;subj_in=PUBH&amp;crse_in=7992&amp;crn_in=89216" TargetMode="External"/><Relationship Id="rId5431" Type="http://schemas.openxmlformats.org/officeDocument/2006/relationships/hyperlink" Target="https://ssb.bannerprod.memphis.edu/prod/bwckschd.p_disp_listcrse?term_in=202180&amp;subj_in=SPAN&amp;crse_in=1020&amp;crn_in=88863" TargetMode="External"/><Relationship Id="rId59" Type="http://schemas.openxmlformats.org/officeDocument/2006/relationships/hyperlink" Target="https://ssb.bannerprod.memphis.edu/prod/bwckschd.p_disp_listcrse?term_in=202180&amp;subj_in=ACCT&amp;crse_in=2020&amp;crn_in=90179" TargetMode="External"/><Relationship Id="rId1627" Type="http://schemas.openxmlformats.org/officeDocument/2006/relationships/hyperlink" Target="https://ssb.bannerprod.memphis.edu/prod/bwckschd.p_disp_listcrse?term_in=202180&amp;subj_in=COUN&amp;crse_in=9000&amp;crn_in=82938" TargetMode="External"/><Relationship Id="rId1834" Type="http://schemas.openxmlformats.org/officeDocument/2006/relationships/hyperlink" Target="https://ssb.bannerprod.memphis.edu/prod/bwckschd.p_disp_listcrse?term_in=202180&amp;subj_in=EDPR&amp;crse_in=9000&amp;crn_in=87435" TargetMode="External"/><Relationship Id="rId4033" Type="http://schemas.openxmlformats.org/officeDocument/2006/relationships/hyperlink" Target="https://ssb.bannerprod.memphis.edu/prod/bwckschd.p_disp_listcrse?term_in=202180&amp;subj_in=MUAP&amp;crse_in=8551&amp;crn_in=83992" TargetMode="External"/><Relationship Id="rId4240" Type="http://schemas.openxmlformats.org/officeDocument/2006/relationships/hyperlink" Target="https://ssb.bannerprod.memphis.edu/prod/bwckschd.p_disp_listcrse?term_in=202180&amp;subj_in=NURS&amp;crse_in=3000&amp;crn_in=90100" TargetMode="External"/><Relationship Id="rId3799" Type="http://schemas.openxmlformats.org/officeDocument/2006/relationships/hyperlink" Target="https://ssb.bannerprod.memphis.edu/prod/bwckschd.p_disp_listcrse?term_in=202180&amp;subj_in=MUAP&amp;crse_in=3012&amp;crn_in=83420" TargetMode="External"/><Relationship Id="rId4100" Type="http://schemas.openxmlformats.org/officeDocument/2006/relationships/hyperlink" Target="https://ssb.bannerprod.memphis.edu/prod/bwckschd.p_disp_listcrse?term_in=202180&amp;subj_in=MUHL&amp;crse_in=7996&amp;crn_in=84080" TargetMode="External"/><Relationship Id="rId1901" Type="http://schemas.openxmlformats.org/officeDocument/2006/relationships/hyperlink" Target="https://ssb.bannerprod.memphis.edu/prod/bwckschd.p_disp_listcrse?term_in=202180&amp;subj_in=EECE&amp;crse_in=7993&amp;crn_in=91499" TargetMode="External"/><Relationship Id="rId3659" Type="http://schemas.openxmlformats.org/officeDocument/2006/relationships/hyperlink" Target="https://ssb.bannerprod.memphis.edu/prod/bwckschd.p_disp_listcrse?term_in=202180&amp;subj_in=MKTG&amp;crse_in=4080&amp;crn_in=80768" TargetMode="External"/><Relationship Id="rId3866" Type="http://schemas.openxmlformats.org/officeDocument/2006/relationships/hyperlink" Target="https://ssb.bannerprod.memphis.edu/prod/bwckschd.p_disp_listcrse?term_in=202180&amp;subj_in=MUAP&amp;crse_in=4004&amp;crn_in=95310" TargetMode="External"/><Relationship Id="rId4917" Type="http://schemas.openxmlformats.org/officeDocument/2006/relationships/hyperlink" Target="https://ssb.bannerprod.memphis.edu/prod/bwckschd.p_disp_listcrse?term_in=202180&amp;subj_in=PSYC&amp;crse_in=2110&amp;crn_in=89469" TargetMode="External"/><Relationship Id="rId5081" Type="http://schemas.openxmlformats.org/officeDocument/2006/relationships/hyperlink" Target="https://ssb.bannerprod.memphis.edu/prod/bwckschd.p_disp_listcrse?term_in=202180&amp;subj_in=PSYC&amp;crse_in=7996&amp;crn_in=86060" TargetMode="External"/><Relationship Id="rId787" Type="http://schemas.openxmlformats.org/officeDocument/2006/relationships/hyperlink" Target="https://ssb.bannerprod.memphis.edu/prod/bwckschd.p_disp_listcrse?term_in=202180&amp;subj_in=BIOL&amp;crse_in=8092&amp;crn_in=90458" TargetMode="External"/><Relationship Id="rId994" Type="http://schemas.openxmlformats.org/officeDocument/2006/relationships/hyperlink" Target="https://ssb.bannerprod.memphis.edu/prod/bwckschd.p_disp_listcrse?term_in=202180&amp;subj_in=CERI&amp;crse_in=9000&amp;crn_in=91816" TargetMode="External"/><Relationship Id="rId2468" Type="http://schemas.openxmlformats.org/officeDocument/2006/relationships/hyperlink" Target="https://ssb.bannerprod.memphis.edu/prod/bwckschd.p_disp_listcrse?term_in=202180&amp;subj_in=ESMS&amp;crse_in=4015&amp;crn_in=92872" TargetMode="External"/><Relationship Id="rId2675" Type="http://schemas.openxmlformats.org/officeDocument/2006/relationships/hyperlink" Target="https://ssb.bannerprod.memphis.edu/prod/bwckschd.p_disp_listcrse?term_in=202180&amp;subj_in=HIST&amp;crse_in=2010&amp;crn_in=88156" TargetMode="External"/><Relationship Id="rId2882" Type="http://schemas.openxmlformats.org/officeDocument/2006/relationships/hyperlink" Target="https://ssb.bannerprod.memphis.edu/prod/bwckschd.p_disp_listcrse?term_in=202180&amp;subj_in=HPRM&amp;crse_in=2012&amp;crn_in=94476" TargetMode="External"/><Relationship Id="rId3519" Type="http://schemas.openxmlformats.org/officeDocument/2006/relationships/hyperlink" Target="https://ssb.bannerprod.memphis.edu/prod/bwckschd.p_disp_listcrse?term_in=202180&amp;subj_in=MECH&amp;crse_in=8341&amp;crn_in=83472" TargetMode="External"/><Relationship Id="rId3726" Type="http://schemas.openxmlformats.org/officeDocument/2006/relationships/hyperlink" Target="https://ssb.bannerprod.memphis.edu/prod/bwckschd.p_disp_listcrse?term_in=202180&amp;subj_in=MUAP&amp;crse_in=1312&amp;crn_in=83172" TargetMode="External"/><Relationship Id="rId3933" Type="http://schemas.openxmlformats.org/officeDocument/2006/relationships/hyperlink" Target="https://ssb.bannerprod.memphis.edu/prod/bwckschd.p_disp_listcrse?term_in=202180&amp;subj_in=MUAP&amp;crse_in=6004&amp;crn_in=83682" TargetMode="External"/><Relationship Id="rId647" Type="http://schemas.openxmlformats.org/officeDocument/2006/relationships/hyperlink" Target="https://ssb.bannerprod.memphis.edu/prod/bwckschd.p_disp_listcrse?term_in=202180&amp;subj_in=BIOL&amp;crse_in=2010&amp;crn_in=92269" TargetMode="External"/><Relationship Id="rId854" Type="http://schemas.openxmlformats.org/officeDocument/2006/relationships/hyperlink" Target="https://ssb.bannerprod.memphis.edu/prod/bwckschd.p_disp_listcrse?term_in=202180&amp;subj_in=BIOM&amp;crse_in=4730&amp;crn_in=82161" TargetMode="External"/><Relationship Id="rId1277" Type="http://schemas.openxmlformats.org/officeDocument/2006/relationships/hyperlink" Target="https://ssb.bannerprod.memphis.edu/prod/bwckschd.p_disp_listcrse?term_in=202180&amp;subj_in=CJUS&amp;crse_in=7460&amp;crn_in=91441" TargetMode="External"/><Relationship Id="rId1484" Type="http://schemas.openxmlformats.org/officeDocument/2006/relationships/hyperlink" Target="https://ssb.bannerprod.memphis.edu/prod/bwckschd.p_disp_listcrse?term_in=202180&amp;subj_in=COMP&amp;crse_in=7130&amp;crn_in=86651" TargetMode="External"/><Relationship Id="rId1691" Type="http://schemas.openxmlformats.org/officeDocument/2006/relationships/hyperlink" Target="https://ssb.bannerprod.memphis.edu/prod/bwckschd.p_disp_listcrse?term_in=202180&amp;subj_in=CRMM&amp;crse_in=6500&amp;crn_in=94473" TargetMode="External"/><Relationship Id="rId2328" Type="http://schemas.openxmlformats.org/officeDocument/2006/relationships/hyperlink" Target="https://ssb.bannerprod.memphis.edu/prod/bwckschd.p_disp_listcrse?term_in=202180&amp;subj_in=ESCI&amp;crse_in=1103&amp;crn_in=94734" TargetMode="External"/><Relationship Id="rId2535" Type="http://schemas.openxmlformats.org/officeDocument/2006/relationships/hyperlink" Target="https://ssb.bannerprod.memphis.edu/prod/bwckschd.p_disp_listcrse?term_in=202180&amp;subj_in=FREN&amp;crse_in=1010&amp;crn_in=90147" TargetMode="External"/><Relationship Id="rId2742" Type="http://schemas.openxmlformats.org/officeDocument/2006/relationships/hyperlink" Target="https://ssb.bannerprod.memphis.edu/prod/bwckschd.p_disp_listcrse?term_in=202180&amp;subj_in=HIST&amp;crse_in=6020&amp;crn_in=87274" TargetMode="External"/><Relationship Id="rId5898" Type="http://schemas.openxmlformats.org/officeDocument/2006/relationships/control" Target="../activeX/activeX7.xml"/><Relationship Id="rId507" Type="http://schemas.openxmlformats.org/officeDocument/2006/relationships/hyperlink" Target="https://ssb.bannerprod.memphis.edu/prod/bwckschd.p_disp_listcrse?term_in=202180&amp;subj_in=AUSP&amp;crse_in=8128&amp;crn_in=94404" TargetMode="External"/><Relationship Id="rId714" Type="http://schemas.openxmlformats.org/officeDocument/2006/relationships/hyperlink" Target="https://ssb.bannerprod.memphis.edu/prod/bwckschd.p_disp_listcrse?term_in=202180&amp;subj_in=BIOL&amp;crse_in=4090&amp;crn_in=95127" TargetMode="External"/><Relationship Id="rId921" Type="http://schemas.openxmlformats.org/officeDocument/2006/relationships/hyperlink" Target="https://ssb.bannerprod.memphis.edu/prod/bwckschd.p_disp_listcrse?term_in=202180&amp;subj_in=BIOM&amp;crse_in=8991&amp;crn_in=82204" TargetMode="External"/><Relationship Id="rId1137" Type="http://schemas.openxmlformats.org/officeDocument/2006/relationships/hyperlink" Target="https://ssb.bannerprod.memphis.edu/prod/bwckschd.p_disp_listcrse?term_in=202180&amp;subj_in=CIVL&amp;crse_in=4191&amp;crn_in=87047" TargetMode="External"/><Relationship Id="rId1344" Type="http://schemas.openxmlformats.org/officeDocument/2006/relationships/hyperlink" Target="https://ssb.bannerprod.memphis.edu/prod/bwckschd.p_disp_listcrse?term_in=202180&amp;subj_in=COMM&amp;crse_in=2381&amp;crn_in=94384" TargetMode="External"/><Relationship Id="rId1551" Type="http://schemas.openxmlformats.org/officeDocument/2006/relationships/hyperlink" Target="https://ssb.bannerprod.memphis.edu/prod/bwckschd.p_disp_listcrse?term_in=202180&amp;subj_in=COMP&amp;crse_in=9000&amp;crn_in=88256" TargetMode="External"/><Relationship Id="rId2602" Type="http://schemas.openxmlformats.org/officeDocument/2006/relationships/hyperlink" Target="https://ssb.bannerprod.memphis.edu/prod/bwckschd.p_disp_listcrse?term_in=202180&amp;subj_in=HCL&amp;crse_in=4040&amp;crn_in=94692" TargetMode="External"/><Relationship Id="rId5758" Type="http://schemas.openxmlformats.org/officeDocument/2006/relationships/hyperlink" Target="https://ssb.bannerprod.memphis.edu/prod/bwckschd.p_disp_listcrse?term_in=202180&amp;subj_in=THEA&amp;crse_in=7569&amp;crn_in=92976" TargetMode="External"/><Relationship Id="rId5965" Type="http://schemas.openxmlformats.org/officeDocument/2006/relationships/control" Target="../activeX/activeX74.xml"/><Relationship Id="rId50" Type="http://schemas.openxmlformats.org/officeDocument/2006/relationships/hyperlink" Target="https://ssb.bannerprod.memphis.edu/prod/bwckschd.p_disp_listcrse?term_in=202180&amp;subj_in=ACCT&amp;crse_in=2010&amp;crn_in=80341" TargetMode="External"/><Relationship Id="rId1204" Type="http://schemas.openxmlformats.org/officeDocument/2006/relationships/hyperlink" Target="https://ssb.bannerprod.memphis.edu/prod/bwckschd.p_disp_listcrse?term_in=202180&amp;subj_in=CIVL&amp;crse_in=9000&amp;crn_in=83303" TargetMode="External"/><Relationship Id="rId1411" Type="http://schemas.openxmlformats.org/officeDocument/2006/relationships/hyperlink" Target="https://ssb.bannerprod.memphis.edu/prod/bwckschd.p_disp_listcrse?term_in=202180&amp;subj_in=COMM&amp;crse_in=8996&amp;crn_in=88958" TargetMode="External"/><Relationship Id="rId4567" Type="http://schemas.openxmlformats.org/officeDocument/2006/relationships/hyperlink" Target="https://ssb.bannerprod.memphis.edu/prod/bwckschd.p_disp_listcrse?term_in=202180&amp;subj_in=NUTR&amp;crse_in=2202&amp;crn_in=94704" TargetMode="External"/><Relationship Id="rId4774" Type="http://schemas.openxmlformats.org/officeDocument/2006/relationships/hyperlink" Target="https://ssb.bannerprod.memphis.edu/prod/bwckschd.p_disp_listcrse?term_in=202180&amp;subj_in=PHYS&amp;crse_in=2110&amp;crn_in=91224" TargetMode="External"/><Relationship Id="rId5618" Type="http://schemas.openxmlformats.org/officeDocument/2006/relationships/hyperlink" Target="https://ssb.bannerprod.memphis.edu/prod/bwckschd.p_disp_listcrse?term_in=202180&amp;subj_in=TECH&amp;crse_in=1711&amp;crn_in=87893" TargetMode="External"/><Relationship Id="rId5825" Type="http://schemas.openxmlformats.org/officeDocument/2006/relationships/hyperlink" Target="https://ssb.bannerprod.memphis.edu/prod/bwckschd.p_disp_listcrse?term_in=202180&amp;subj_in=UNIV&amp;crse_in=3535&amp;crn_in=89459" TargetMode="External"/><Relationship Id="rId3169" Type="http://schemas.openxmlformats.org/officeDocument/2006/relationships/hyperlink" Target="https://ssb.bannerprod.memphis.edu/prod/bwckschd.p_disp_listcrse?term_in=202180&amp;subj_in=LAW&amp;crse_in=0212&amp;crn_in=82801" TargetMode="External"/><Relationship Id="rId3376" Type="http://schemas.openxmlformats.org/officeDocument/2006/relationships/hyperlink" Target="https://ssb.bannerprod.memphis.edu/prod/bwckschd.p_disp_listcrse?term_in=202180&amp;subj_in=MATH&amp;crse_in=1830&amp;crn_in=84374" TargetMode="External"/><Relationship Id="rId3583" Type="http://schemas.openxmlformats.org/officeDocument/2006/relationships/hyperlink" Target="https://ssb.bannerprod.memphis.edu/prod/bwckschd.p_disp_listcrse?term_in=202180&amp;subj_in=MGMT&amp;crse_in=4810&amp;crn_in=85514" TargetMode="External"/><Relationship Id="rId4427" Type="http://schemas.openxmlformats.org/officeDocument/2006/relationships/hyperlink" Target="https://ssb.bannerprod.memphis.edu/prod/bwckschd.p_disp_listcrse?term_in=202180&amp;subj_in=NURS&amp;crse_in=3306&amp;crn_in=91172" TargetMode="External"/><Relationship Id="rId4981" Type="http://schemas.openxmlformats.org/officeDocument/2006/relationships/hyperlink" Target="https://ssb.bannerprod.memphis.edu/prod/bwckschd.p_disp_listcrse?term_in=202180&amp;subj_in=PSYC&amp;crse_in=4011&amp;crn_in=95338" TargetMode="External"/><Relationship Id="rId297" Type="http://schemas.openxmlformats.org/officeDocument/2006/relationships/hyperlink" Target="https://ssb.bannerprod.memphis.edu/prod/bwckschd.p_disp_listcrse?term_in=202180&amp;subj_in=ART&amp;crse_in=4211&amp;crn_in=82399" TargetMode="External"/><Relationship Id="rId2185" Type="http://schemas.openxmlformats.org/officeDocument/2006/relationships/hyperlink" Target="https://ssb.bannerprod.memphis.edu/prod/bwckschd.p_disp_listcrse?term_in=202180&amp;subj_in=ENGL&amp;crse_in=4604&amp;crn_in=81366" TargetMode="External"/><Relationship Id="rId2392" Type="http://schemas.openxmlformats.org/officeDocument/2006/relationships/hyperlink" Target="https://ssb.bannerprod.memphis.edu/prod/bwckschd.p_disp_listcrse?term_in=202180&amp;subj_in=ESCI&amp;crse_in=7990&amp;crn_in=87163" TargetMode="External"/><Relationship Id="rId3029" Type="http://schemas.openxmlformats.org/officeDocument/2006/relationships/hyperlink" Target="https://ssb.bannerprod.memphis.edu/prod/bwckschd.p_disp_listcrse?term_in=202180&amp;subj_in=IDT&amp;crse_in=7090&amp;crn_in=93711" TargetMode="External"/><Relationship Id="rId3236" Type="http://schemas.openxmlformats.org/officeDocument/2006/relationships/hyperlink" Target="https://ssb.bannerprod.memphis.edu/prod/bwckschd.p_disp_listcrse?term_in=202180&amp;subj_in=LDPS&amp;crse_in=8155&amp;crn_in=94898" TargetMode="External"/><Relationship Id="rId3790" Type="http://schemas.openxmlformats.org/officeDocument/2006/relationships/hyperlink" Target="https://ssb.bannerprod.memphis.edu/prod/bwckschd.p_disp_listcrse?term_in=202180&amp;subj_in=MUAP&amp;crse_in=2107&amp;crn_in=83415" TargetMode="External"/><Relationship Id="rId4634" Type="http://schemas.openxmlformats.org/officeDocument/2006/relationships/hyperlink" Target="https://ssb.bannerprod.memphis.edu/prod/bwckschd.p_disp_listcrse?term_in=202180&amp;subj_in=PBRL&amp;crse_in=6706&amp;crn_in=95335" TargetMode="External"/><Relationship Id="rId4841" Type="http://schemas.openxmlformats.org/officeDocument/2006/relationships/hyperlink" Target="https://ssb.bannerprod.memphis.edu/prod/bwckschd.p_disp_listcrse?term_in=202180&amp;subj_in=POLS&amp;crse_in=1102&amp;crn_in=80843" TargetMode="External"/><Relationship Id="rId157" Type="http://schemas.openxmlformats.org/officeDocument/2006/relationships/hyperlink" Target="https://ssb.bannerprod.memphis.edu/prod/bwckschd.p_disp_listcrse?term_in=202180&amp;subj_in=ANTH&amp;crse_in=3282&amp;crn_in=93365" TargetMode="External"/><Relationship Id="rId364" Type="http://schemas.openxmlformats.org/officeDocument/2006/relationships/hyperlink" Target="https://ssb.bannerprod.memphis.edu/prod/bwckschd.p_disp_listcrse?term_in=202180&amp;subj_in=ART&amp;crse_in=7040&amp;crn_in=82620" TargetMode="External"/><Relationship Id="rId2045" Type="http://schemas.openxmlformats.org/officeDocument/2006/relationships/hyperlink" Target="https://ssb.bannerprod.memphis.edu/prod/bwckschd.p_disp_listcrse?term_in=202180&amp;subj_in=ENGL&amp;crse_in=1020&amp;crn_in=81104" TargetMode="External"/><Relationship Id="rId3443" Type="http://schemas.openxmlformats.org/officeDocument/2006/relationships/hyperlink" Target="https://ssb.bannerprod.memphis.edu/prod/bwckschd.p_disp_listcrse?term_in=202180&amp;subj_in=MATH&amp;crse_in=8812&amp;crn_in=81561" TargetMode="External"/><Relationship Id="rId3650" Type="http://schemas.openxmlformats.org/officeDocument/2006/relationships/hyperlink" Target="https://ssb.bannerprod.memphis.edu/prod/bwckschd.p_disp_listcrse?term_in=202180&amp;subj_in=MKTG&amp;crse_in=3010&amp;crn_in=89363" TargetMode="External"/><Relationship Id="rId4701" Type="http://schemas.openxmlformats.org/officeDocument/2006/relationships/hyperlink" Target="https://ssb.bannerprod.memphis.edu/prod/bwckschd.p_disp_listcrse?term_in=202180&amp;subj_in=PHIL&amp;crse_in=3514&amp;crn_in=82010" TargetMode="External"/><Relationship Id="rId571" Type="http://schemas.openxmlformats.org/officeDocument/2006/relationships/hyperlink" Target="https://ssb.bannerprod.memphis.edu/prod/bwckschd.p_disp_listcrse?term_in=202180&amp;subj_in=BA&amp;crse_in=8800&amp;crn_in=88175" TargetMode="External"/><Relationship Id="rId2252" Type="http://schemas.openxmlformats.org/officeDocument/2006/relationships/hyperlink" Target="https://ssb.bannerprod.memphis.edu/prod/bwckschd.p_disp_listcrse?term_in=202180&amp;subj_in=ENGL&amp;crse_in=8900&amp;crn_in=87943" TargetMode="External"/><Relationship Id="rId3303" Type="http://schemas.openxmlformats.org/officeDocument/2006/relationships/hyperlink" Target="https://ssb.bannerprod.memphis.edu/prod/bwckschd.p_disp_listcrse?term_in=202180&amp;subj_in=LITL&amp;crse_in=4240&amp;crn_in=93443" TargetMode="External"/><Relationship Id="rId3510" Type="http://schemas.openxmlformats.org/officeDocument/2006/relationships/hyperlink" Target="https://ssb.bannerprod.memphis.edu/prod/bwckschd.p_disp_listcrse?term_in=202180&amp;subj_in=MECH&amp;crse_in=7363&amp;crn_in=90278" TargetMode="External"/><Relationship Id="rId224" Type="http://schemas.openxmlformats.org/officeDocument/2006/relationships/hyperlink" Target="https://ssb.bannerprod.memphis.edu/prod/bwckschd.p_disp_listcrse?term_in=202180&amp;subj_in=ARCH&amp;crse_in=7430&amp;crn_in=88181" TargetMode="External"/><Relationship Id="rId431" Type="http://schemas.openxmlformats.org/officeDocument/2006/relationships/hyperlink" Target="https://ssb.bannerprod.memphis.edu/prod/bwckschd.p_disp_listcrse?term_in=202180&amp;subj_in=ARTH&amp;crse_in=7996&amp;crn_in=82693" TargetMode="External"/><Relationship Id="rId1061" Type="http://schemas.openxmlformats.org/officeDocument/2006/relationships/hyperlink" Target="https://ssb.bannerprod.memphis.edu/prod/bwckschd.p_disp_listcrse?term_in=202180&amp;subj_in=CHEM&amp;crse_in=4918&amp;crn_in=91098" TargetMode="External"/><Relationship Id="rId2112" Type="http://schemas.openxmlformats.org/officeDocument/2006/relationships/hyperlink" Target="https://ssb.bannerprod.memphis.edu/prod/bwckschd.p_disp_listcrse?term_in=202180&amp;subj_in=ENGL&amp;crse_in=2202&amp;crn_in=81213" TargetMode="External"/><Relationship Id="rId5268" Type="http://schemas.openxmlformats.org/officeDocument/2006/relationships/hyperlink" Target="https://ssb.bannerprod.memphis.edu/prod/bwckschd.p_disp_listcrse?term_in=202180&amp;subj_in=RLGN&amp;crse_in=1100&amp;crn_in=94615" TargetMode="External"/><Relationship Id="rId5475" Type="http://schemas.openxmlformats.org/officeDocument/2006/relationships/hyperlink" Target="https://ssb.bannerprod.memphis.edu/prod/bwckschd.p_disp_listcrse?term_in=202180&amp;subj_in=SPAN&amp;crse_in=3304&amp;crn_in=93917" TargetMode="External"/><Relationship Id="rId5682" Type="http://schemas.openxmlformats.org/officeDocument/2006/relationships/hyperlink" Target="https://ssb.bannerprod.memphis.edu/prod/bwckschd.p_disp_listcrse?term_in=202180&amp;subj_in=TECH&amp;crse_in=7991&amp;crn_in=83707" TargetMode="External"/><Relationship Id="rId1878" Type="http://schemas.openxmlformats.org/officeDocument/2006/relationships/hyperlink" Target="https://ssb.bannerprod.memphis.edu/prod/bwckschd.p_disp_listcrse?term_in=202180&amp;subj_in=EECE&amp;crse_in=4279&amp;crn_in=91265" TargetMode="External"/><Relationship Id="rId2929" Type="http://schemas.openxmlformats.org/officeDocument/2006/relationships/hyperlink" Target="https://ssb.bannerprod.memphis.edu/prod/bwckschd.p_disp_listcrse?term_in=202180&amp;subj_in=ICL&amp;crse_in=2001&amp;crn_in=94882" TargetMode="External"/><Relationship Id="rId4077" Type="http://schemas.openxmlformats.org/officeDocument/2006/relationships/hyperlink" Target="https://ssb.bannerprod.memphis.edu/prod/bwckschd.p_disp_listcrse?term_in=202180&amp;subj_in=MUHL&amp;crse_in=4803&amp;crn_in=84059" TargetMode="External"/><Relationship Id="rId4284" Type="http://schemas.openxmlformats.org/officeDocument/2006/relationships/hyperlink" Target="https://ssb.bannerprod.memphis.edu/prod/bwckschd.p_disp_listcrse?term_in=202180&amp;subj_in=NURS&amp;crse_in=3103&amp;crn_in=92882" TargetMode="External"/><Relationship Id="rId4491" Type="http://schemas.openxmlformats.org/officeDocument/2006/relationships/hyperlink" Target="https://ssb.bannerprod.memphis.edu/prod/bwckschd.p_disp_listcrse?term_in=202180&amp;subj_in=NURS&amp;crse_in=4206&amp;crn_in=95432" TargetMode="External"/><Relationship Id="rId5128" Type="http://schemas.openxmlformats.org/officeDocument/2006/relationships/hyperlink" Target="https://ssb.bannerprod.memphis.edu/prod/bwckschd.p_disp_listcrse?term_in=202180&amp;subj_in=PSYC&amp;crse_in=8606&amp;crn_in=82614" TargetMode="External"/><Relationship Id="rId5335" Type="http://schemas.openxmlformats.org/officeDocument/2006/relationships/hyperlink" Target="https://ssb.bannerprod.memphis.edu/prod/bwckschd.p_disp_listcrse?term_in=202180&amp;subj_in=SOAA&amp;crse_in=3350&amp;crn_in=84631" TargetMode="External"/><Relationship Id="rId5542" Type="http://schemas.openxmlformats.org/officeDocument/2006/relationships/hyperlink" Target="https://ssb.bannerprod.memphis.edu/prod/bwckschd.p_disp_listcrse?term_in=202180&amp;subj_in=SPRT&amp;crse_in=7010&amp;crn_in=93179" TargetMode="External"/><Relationship Id="rId1738" Type="http://schemas.openxmlformats.org/officeDocument/2006/relationships/hyperlink" Target="https://ssb.bannerprod.memphis.edu/prod/bwckschd.p_disp_listcrse?term_in=202180&amp;subj_in=ECON&amp;crse_in=2010&amp;crn_in=90356" TargetMode="External"/><Relationship Id="rId3093" Type="http://schemas.openxmlformats.org/officeDocument/2006/relationships/hyperlink" Target="https://ssb.bannerprod.memphis.edu/prod/bwckschd.p_disp_listcrse?term_in=202180&amp;subj_in=JRSM&amp;crse_in=1750&amp;crn_in=94568" TargetMode="External"/><Relationship Id="rId4144" Type="http://schemas.openxmlformats.org/officeDocument/2006/relationships/hyperlink" Target="https://ssb.bannerprod.memphis.edu/prod/bwckschd.p_disp_listcrse?term_in=202180&amp;subj_in=MUS&amp;crse_in=1030&amp;crn_in=89671" TargetMode="External"/><Relationship Id="rId4351" Type="http://schemas.openxmlformats.org/officeDocument/2006/relationships/hyperlink" Target="https://ssb.bannerprod.memphis.edu/prod/bwckschd.p_disp_listcrse?term_in=202180&amp;subj_in=NURS&amp;crse_in=3206&amp;crn_in=91155" TargetMode="External"/><Relationship Id="rId5402" Type="http://schemas.openxmlformats.org/officeDocument/2006/relationships/hyperlink" Target="https://ssb.bannerprod.memphis.edu/prod/bwckschd.p_disp_listcrse?term_in=202180&amp;subj_in=SOCI&amp;crse_in=7912&amp;crn_in=81058" TargetMode="External"/><Relationship Id="rId1945" Type="http://schemas.openxmlformats.org/officeDocument/2006/relationships/hyperlink" Target="https://ssb.bannerprod.memphis.edu/prod/bwckschd.p_disp_listcrse?term_in=202180&amp;subj_in=ELC&amp;crse_in=4000&amp;crn_in=92907" TargetMode="External"/><Relationship Id="rId3160" Type="http://schemas.openxmlformats.org/officeDocument/2006/relationships/hyperlink" Target="https://ssb.bannerprod.memphis.edu/prod/bwckschd.p_disp_listcrse?term_in=202180&amp;subj_in=LAW&amp;crse_in=0113&amp;crn_in=93791" TargetMode="External"/><Relationship Id="rId4004" Type="http://schemas.openxmlformats.org/officeDocument/2006/relationships/hyperlink" Target="https://ssb.bannerprod.memphis.edu/prod/bwckschd.p_disp_listcrse?term_in=202180&amp;subj_in=MUAP&amp;crse_in=7741&amp;crn_in=83925" TargetMode="External"/><Relationship Id="rId4211" Type="http://schemas.openxmlformats.org/officeDocument/2006/relationships/hyperlink" Target="https://ssb.bannerprod.memphis.edu/prod/bwckschd.p_disp_listcrse?term_in=202180&amp;subj_in=MUTC&amp;crse_in=4204&amp;crn_in=84094" TargetMode="External"/><Relationship Id="rId1805" Type="http://schemas.openxmlformats.org/officeDocument/2006/relationships/hyperlink" Target="https://ssb.bannerprod.memphis.edu/prod/bwckschd.p_disp_listcrse?term_in=202180&amp;subj_in=EDPR&amp;crse_in=8081&amp;crn_in=83039" TargetMode="External"/><Relationship Id="rId3020" Type="http://schemas.openxmlformats.org/officeDocument/2006/relationships/hyperlink" Target="https://ssb.bannerprod.memphis.edu/prod/bwckschd.p_disp_listcrse?term_in=202180&amp;subj_in=IDT&amp;crse_in=3600&amp;crn_in=90086" TargetMode="External"/><Relationship Id="rId3977" Type="http://schemas.openxmlformats.org/officeDocument/2006/relationships/hyperlink" Target="https://ssb.bannerprod.memphis.edu/prod/bwckschd.p_disp_listcrse?term_in=202180&amp;subj_in=MUAP&amp;crse_in=7311&amp;crn_in=83831" TargetMode="External"/><Relationship Id="rId898" Type="http://schemas.openxmlformats.org/officeDocument/2006/relationships/hyperlink" Target="https://ssb.bannerprod.memphis.edu/prod/bwckschd.p_disp_listcrse?term_in=202180&amp;subj_in=BIOM&amp;crse_in=7996&amp;crn_in=85545" TargetMode="External"/><Relationship Id="rId2579" Type="http://schemas.openxmlformats.org/officeDocument/2006/relationships/hyperlink" Target="https://ssb.bannerprod.memphis.edu/prod/bwckschd.p_disp_listcrse?term_in=202180&amp;subj_in=HADM&amp;crse_in=7140&amp;crn_in=92305" TargetMode="External"/><Relationship Id="rId2786" Type="http://schemas.openxmlformats.org/officeDocument/2006/relationships/hyperlink" Target="https://ssb.bannerprod.memphis.edu/prod/bwckschd.p_disp_listcrse?term_in=202180&amp;subj_in=HIST&amp;crse_in=8990&amp;crn_in=85674" TargetMode="External"/><Relationship Id="rId2993" Type="http://schemas.openxmlformats.org/officeDocument/2006/relationships/hyperlink" Target="https://ssb.bannerprod.memphis.edu/prod/bwckschd.p_disp_listcrse?term_in=202180&amp;subj_in=ICL&amp;crse_in=8995&amp;crn_in=85771" TargetMode="External"/><Relationship Id="rId3837" Type="http://schemas.openxmlformats.org/officeDocument/2006/relationships/hyperlink" Target="https://ssb.bannerprod.memphis.edu/prod/bwckschd.p_disp_listcrse?term_in=202180&amp;subj_in=MUAP&amp;crse_in=3602&amp;crn_in=92221" TargetMode="External"/><Relationship Id="rId5192" Type="http://schemas.openxmlformats.org/officeDocument/2006/relationships/hyperlink" Target="https://ssb.bannerprod.memphis.edu/prod/bwckschd.p_disp_listcrse?term_in=202180&amp;subj_in=PUBH&amp;crse_in=3150&amp;crn_in=94393" TargetMode="External"/><Relationship Id="rId758" Type="http://schemas.openxmlformats.org/officeDocument/2006/relationships/hyperlink" Target="https://ssb.bannerprod.memphis.edu/prod/bwckschd.p_disp_listcrse?term_in=202180&amp;subj_in=BIOL&amp;crse_in=7102&amp;crn_in=92112" TargetMode="External"/><Relationship Id="rId965" Type="http://schemas.openxmlformats.org/officeDocument/2006/relationships/hyperlink" Target="https://ssb.bannerprod.memphis.edu/prod/bwckschd.p_disp_listcrse?term_in=202180&amp;subj_in=CDFS&amp;crse_in=4101&amp;crn_in=94048" TargetMode="External"/><Relationship Id="rId1388" Type="http://schemas.openxmlformats.org/officeDocument/2006/relationships/hyperlink" Target="https://ssb.bannerprod.memphis.edu/prod/bwckschd.p_disp_listcrse?term_in=202180&amp;subj_in=COMM&amp;crse_in=7012&amp;crn_in=82445" TargetMode="External"/><Relationship Id="rId1595" Type="http://schemas.openxmlformats.org/officeDocument/2006/relationships/hyperlink" Target="https://ssb.bannerprod.memphis.edu/prod/bwckschd.p_disp_listcrse?term_in=202180&amp;subj_in=COUN&amp;crse_in=7632&amp;crn_in=85917" TargetMode="External"/><Relationship Id="rId2439" Type="http://schemas.openxmlformats.org/officeDocument/2006/relationships/hyperlink" Target="https://ssb.bannerprod.memphis.edu/prod/bwckschd.p_disp_listcrse?term_in=202180&amp;subj_in=ESMS&amp;crse_in=2015&amp;crn_in=94694" TargetMode="External"/><Relationship Id="rId2646" Type="http://schemas.openxmlformats.org/officeDocument/2006/relationships/hyperlink" Target="https://ssb.bannerprod.memphis.edu/prod/bwckschd.p_disp_listcrse?term_in=202180&amp;subj_in=HIST&amp;crse_in=1110&amp;crn_in=80128" TargetMode="External"/><Relationship Id="rId2853" Type="http://schemas.openxmlformats.org/officeDocument/2006/relationships/hyperlink" Target="https://ssb.bannerprod.memphis.edu/prod/bwckschd.p_disp_listcrse?term_in=202180&amp;subj_in=HLSC&amp;crse_in=4530&amp;crn_in=93941" TargetMode="External"/><Relationship Id="rId3904" Type="http://schemas.openxmlformats.org/officeDocument/2006/relationships/hyperlink" Target="https://ssb.bannerprod.memphis.edu/prod/bwckschd.p_disp_listcrse?term_in=202180&amp;subj_in=MUAP&amp;crse_in=4552&amp;crn_in=83645" TargetMode="External"/><Relationship Id="rId5052" Type="http://schemas.openxmlformats.org/officeDocument/2006/relationships/hyperlink" Target="https://ssb.bannerprod.memphis.edu/prod/bwckschd.p_disp_listcrse?term_in=202180&amp;subj_in=PSYC&amp;crse_in=7601&amp;crn_in=86111" TargetMode="External"/><Relationship Id="rId94" Type="http://schemas.openxmlformats.org/officeDocument/2006/relationships/hyperlink" Target="https://ssb.bannerprod.memphis.edu/prod/bwckschd.p_disp_listcrse?term_in=202180&amp;subj_in=ACCT&amp;crse_in=7242&amp;crn_in=95292" TargetMode="External"/><Relationship Id="rId618" Type="http://schemas.openxmlformats.org/officeDocument/2006/relationships/hyperlink" Target="https://ssb.bannerprod.memphis.edu/prod/bwckschd.p_disp_listcrse?term_in=202180&amp;subj_in=BIOL&amp;crse_in=1111&amp;crn_in=81608" TargetMode="External"/><Relationship Id="rId825" Type="http://schemas.openxmlformats.org/officeDocument/2006/relationships/hyperlink" Target="https://ssb.bannerprod.memphis.edu/prod/bwckschd.p_disp_listcrse?term_in=202180&amp;subj_in=BIOL&amp;crse_in=9000&amp;crn_in=87425" TargetMode="External"/><Relationship Id="rId1248" Type="http://schemas.openxmlformats.org/officeDocument/2006/relationships/hyperlink" Target="https://ssb.bannerprod.memphis.edu/prod/bwckschd.p_disp_listcrse?term_in=202180&amp;subj_in=CJUS&amp;crse_in=3542&amp;crn_in=92349" TargetMode="External"/><Relationship Id="rId1455" Type="http://schemas.openxmlformats.org/officeDocument/2006/relationships/hyperlink" Target="https://ssb.bannerprod.memphis.edu/prod/bwckschd.p_disp_listcrse?term_in=202180&amp;subj_in=COMP&amp;crse_in=4420&amp;crn_in=93401" TargetMode="External"/><Relationship Id="rId1662" Type="http://schemas.openxmlformats.org/officeDocument/2006/relationships/hyperlink" Target="https://ssb.bannerprod.memphis.edu/prod/bwckschd.p_disp_listcrse?term_in=202180&amp;subj_in=CRMJ&amp;crse_in=1010&amp;crn_in=90661" TargetMode="External"/><Relationship Id="rId2506" Type="http://schemas.openxmlformats.org/officeDocument/2006/relationships/hyperlink" Target="https://ssb.bannerprod.memphis.edu/prod/bwckschd.p_disp_listcrse?term_in=202180&amp;subj_in=FIR&amp;crse_in=3720&amp;crn_in=89616" TargetMode="External"/><Relationship Id="rId5869" Type="http://schemas.openxmlformats.org/officeDocument/2006/relationships/hyperlink" Target="https://ssb.bannerprod.memphis.edu/prod/bwckschd.p_disp_listcrse?term_in=202180&amp;subj_in=UNIV&amp;crse_in=7100&amp;crn_in=90167" TargetMode="External"/><Relationship Id="rId1108" Type="http://schemas.openxmlformats.org/officeDocument/2006/relationships/hyperlink" Target="https://ssb.bannerprod.memphis.edu/prod/bwckschd.p_disp_listcrse?term_in=202180&amp;subj_in=CITC&amp;crse_in=1330&amp;crn_in=93456" TargetMode="External"/><Relationship Id="rId1315" Type="http://schemas.openxmlformats.org/officeDocument/2006/relationships/hyperlink" Target="https://ssb.bannerprod.memphis.edu/prod/bwckschd.p_disp_listcrse?term_in=202180&amp;subj_in=COMM&amp;crse_in=2381&amp;crn_in=85050" TargetMode="External"/><Relationship Id="rId2713" Type="http://schemas.openxmlformats.org/officeDocument/2006/relationships/hyperlink" Target="https://ssb.bannerprod.memphis.edu/prod/bwckschd.p_disp_listcrse?term_in=202180&amp;subj_in=HIST&amp;crse_in=3811&amp;crn_in=84558" TargetMode="External"/><Relationship Id="rId2920" Type="http://schemas.openxmlformats.org/officeDocument/2006/relationships/hyperlink" Target="https://ssb.bannerprod.memphis.edu/prod/bwckschd.p_disp_listcrse?term_in=202180&amp;subj_in=HPRO&amp;crse_in=7712&amp;crn_in=85769" TargetMode="External"/><Relationship Id="rId4678" Type="http://schemas.openxmlformats.org/officeDocument/2006/relationships/hyperlink" Target="https://ssb.bannerprod.memphis.edu/prod/bwckschd.p_disp_listcrse?term_in=202180&amp;subj_in=PHIL&amp;crse_in=1101&amp;crn_in=81922" TargetMode="External"/><Relationship Id="rId1522" Type="http://schemas.openxmlformats.org/officeDocument/2006/relationships/hyperlink" Target="https://ssb.bannerprod.memphis.edu/prod/bwckschd.p_disp_listcrse?term_in=202180&amp;subj_in=COMP&amp;crse_in=8740&amp;crn_in=92545" TargetMode="External"/><Relationship Id="rId4885" Type="http://schemas.openxmlformats.org/officeDocument/2006/relationships/hyperlink" Target="https://ssb.bannerprod.memphis.edu/prod/bwckschd.p_disp_listcrse?term_in=202180&amp;subj_in=PRST&amp;crse_in=7300&amp;crn_in=84618" TargetMode="External"/><Relationship Id="rId5729" Type="http://schemas.openxmlformats.org/officeDocument/2006/relationships/hyperlink" Target="https://ssb.bannerprod.memphis.edu/prod/bwckschd.p_disp_listcrse?term_in=202180&amp;subj_in=THEA&amp;crse_in=4553&amp;crn_in=90487" TargetMode="External"/><Relationship Id="rId5936" Type="http://schemas.openxmlformats.org/officeDocument/2006/relationships/control" Target="../activeX/activeX45.xml"/><Relationship Id="rId21" Type="http://schemas.openxmlformats.org/officeDocument/2006/relationships/hyperlink" Target="https://ssb.bannerprod.memphis.edu/prod/bwckschd.p_disp_listcrse?term_in=202180&amp;subj_in=ACAD&amp;crse_in=1100&amp;crn_in=81652" TargetMode="External"/><Relationship Id="rId2089" Type="http://schemas.openxmlformats.org/officeDocument/2006/relationships/hyperlink" Target="https://ssb.bannerprod.memphis.edu/prod/bwckschd.p_disp_listcrse?term_in=202180&amp;subj_in=ENGL&amp;crse_in=2201&amp;crn_in=81155" TargetMode="External"/><Relationship Id="rId3487" Type="http://schemas.openxmlformats.org/officeDocument/2006/relationships/hyperlink" Target="https://ssb.bannerprod.memphis.edu/prod/bwckschd.p_disp_listcrse?term_in=202180&amp;subj_in=MECH&amp;crse_in=3341&amp;crn_in=84174" TargetMode="External"/><Relationship Id="rId3694" Type="http://schemas.openxmlformats.org/officeDocument/2006/relationships/hyperlink" Target="https://ssb.bannerprod.memphis.edu/prod/bwckschd.p_disp_listcrse?term_in=202180&amp;subj_in=MRCH&amp;crse_in=4575&amp;crn_in=93877" TargetMode="External"/><Relationship Id="rId4538" Type="http://schemas.openxmlformats.org/officeDocument/2006/relationships/hyperlink" Target="https://ssb.bannerprod.memphis.edu/prod/bwckschd.p_disp_listcrse?term_in=202180&amp;subj_in=NURS&amp;crse_in=7602&amp;crn_in=93664" TargetMode="External"/><Relationship Id="rId4745" Type="http://schemas.openxmlformats.org/officeDocument/2006/relationships/hyperlink" Target="https://ssb.bannerprod.memphis.edu/prod/bwckschd.p_disp_listcrse?term_in=202180&amp;subj_in=PHYS&amp;crse_in=1002&amp;crn_in=82067" TargetMode="External"/><Relationship Id="rId4952" Type="http://schemas.openxmlformats.org/officeDocument/2006/relationships/hyperlink" Target="https://ssb.bannerprod.memphis.edu/prod/bwckschd.p_disp_listcrse?term_in=202180&amp;subj_in=PSYC&amp;crse_in=3103&amp;crn_in=91340" TargetMode="External"/><Relationship Id="rId2296" Type="http://schemas.openxmlformats.org/officeDocument/2006/relationships/hyperlink" Target="https://ssb.bannerprod.memphis.edu/prod/bwckschd.p_disp_listcrse?term_in=202180&amp;subj_in=ENGR&amp;crse_in=1010&amp;crn_in=92615" TargetMode="External"/><Relationship Id="rId3347" Type="http://schemas.openxmlformats.org/officeDocument/2006/relationships/hyperlink" Target="https://ssb.bannerprod.memphis.edu/prod/bwckschd.p_disp_listcrse?term_in=202180&amp;subj_in=MATH&amp;crse_in=1530&amp;crn_in=91567" TargetMode="External"/><Relationship Id="rId3554" Type="http://schemas.openxmlformats.org/officeDocument/2006/relationships/hyperlink" Target="https://ssb.bannerprod.memphis.edu/prod/bwckschd.p_disp_listcrse?term_in=202180&amp;subj_in=MGMT&amp;crse_in=3510&amp;crn_in=88730" TargetMode="External"/><Relationship Id="rId3761" Type="http://schemas.openxmlformats.org/officeDocument/2006/relationships/hyperlink" Target="https://ssb.bannerprod.memphis.edu/prod/bwckschd.p_disp_listcrse?term_in=202180&amp;subj_in=MUAP&amp;crse_in=1611&amp;crn_in=85315" TargetMode="External"/><Relationship Id="rId4605" Type="http://schemas.openxmlformats.org/officeDocument/2006/relationships/hyperlink" Target="https://ssb.bannerprod.memphis.edu/prod/bwckschd.p_disp_listcrse?term_in=202180&amp;subj_in=PADM&amp;crse_in=4231&amp;crn_in=81028" TargetMode="External"/><Relationship Id="rId4812" Type="http://schemas.openxmlformats.org/officeDocument/2006/relationships/hyperlink" Target="https://ssb.bannerprod.memphis.edu/prod/bwckschd.p_disp_listcrse?term_in=202180&amp;subj_in=PHYS&amp;crse_in=9000&amp;crn_in=93716" TargetMode="External"/><Relationship Id="rId268" Type="http://schemas.openxmlformats.org/officeDocument/2006/relationships/hyperlink" Target="https://ssb.bannerprod.memphis.edu/prod/bwckschd.p_disp_listcrse?term_in=202180&amp;subj_in=ART&amp;crse_in=2351&amp;crn_in=82358" TargetMode="External"/><Relationship Id="rId475" Type="http://schemas.openxmlformats.org/officeDocument/2006/relationships/hyperlink" Target="https://ssb.bannerprod.memphis.edu/prod/bwckschd.p_disp_listcrse?term_in=202180&amp;subj_in=AUSP&amp;crse_in=7990&amp;crn_in=87078" TargetMode="External"/><Relationship Id="rId682" Type="http://schemas.openxmlformats.org/officeDocument/2006/relationships/hyperlink" Target="https://ssb.bannerprod.memphis.edu/prod/bwckschd.p_disp_listcrse?term_in=202180&amp;subj_in=BIOL&amp;crse_in=3100&amp;crn_in=84505" TargetMode="External"/><Relationship Id="rId2156" Type="http://schemas.openxmlformats.org/officeDocument/2006/relationships/hyperlink" Target="https://ssb.bannerprod.memphis.edu/prod/bwckschd.p_disp_listcrse?term_in=202180&amp;subj_in=ENGL&amp;crse_in=3601&amp;crn_in=81318" TargetMode="External"/><Relationship Id="rId2363" Type="http://schemas.openxmlformats.org/officeDocument/2006/relationships/hyperlink" Target="https://ssb.bannerprod.memphis.edu/prod/bwckschd.p_disp_listcrse?term_in=202180&amp;subj_in=ESCI&amp;crse_in=6341&amp;crn_in=84892" TargetMode="External"/><Relationship Id="rId2570" Type="http://schemas.openxmlformats.org/officeDocument/2006/relationships/hyperlink" Target="https://ssb.bannerprod.memphis.edu/prod/bwckschd.p_disp_listcrse?term_in=202180&amp;subj_in=HADM&amp;crse_in=7100&amp;crn_in=90063" TargetMode="External"/><Relationship Id="rId3207" Type="http://schemas.openxmlformats.org/officeDocument/2006/relationships/hyperlink" Target="https://ssb.bannerprod.memphis.edu/prod/bwckschd.p_disp_listcrse?term_in=202180&amp;subj_in=LAW&amp;crse_in=0524&amp;crn_in=89146" TargetMode="External"/><Relationship Id="rId3414" Type="http://schemas.openxmlformats.org/officeDocument/2006/relationships/hyperlink" Target="https://ssb.bannerprod.memphis.edu/prod/bwckschd.p_disp_listcrse?term_in=202180&amp;subj_in=MATH&amp;crse_in=4614&amp;crn_in=81470" TargetMode="External"/><Relationship Id="rId3621" Type="http://schemas.openxmlformats.org/officeDocument/2006/relationships/hyperlink" Target="https://ssb.bannerprod.memphis.edu/prod/bwckschd.p_disp_listcrse?term_in=202180&amp;subj_in=MIS&amp;crse_in=4760&amp;crn_in=80723" TargetMode="External"/><Relationship Id="rId128" Type="http://schemas.openxmlformats.org/officeDocument/2006/relationships/hyperlink" Target="https://ssb.bannerprod.memphis.edu/prod/bwckschd.p_disp_listcrse?term_in=202180&amp;subj_in=ANTH&amp;crse_in=1100&amp;crn_in=80874" TargetMode="External"/><Relationship Id="rId335" Type="http://schemas.openxmlformats.org/officeDocument/2006/relationships/hyperlink" Target="https://ssb.bannerprod.memphis.edu/prod/bwckschd.p_disp_listcrse?term_in=202180&amp;subj_in=ART&amp;crse_in=4621&amp;crn_in=86480" TargetMode="External"/><Relationship Id="rId542" Type="http://schemas.openxmlformats.org/officeDocument/2006/relationships/hyperlink" Target="https://ssb.bannerprod.memphis.edu/prod/bwckschd.p_disp_listcrse?term_in=202180&amp;subj_in=AVIA&amp;crse_in=4200&amp;crn_in=95166" TargetMode="External"/><Relationship Id="rId1172" Type="http://schemas.openxmlformats.org/officeDocument/2006/relationships/hyperlink" Target="https://ssb.bannerprod.memphis.edu/prod/bwckschd.p_disp_listcrse?term_in=202180&amp;subj_in=CIVL&amp;crse_in=7996&amp;crn_in=83286" TargetMode="External"/><Relationship Id="rId2016" Type="http://schemas.openxmlformats.org/officeDocument/2006/relationships/hyperlink" Target="https://ssb.bannerprod.memphis.edu/prod/bwckschd.p_disp_listcrse?term_in=202180&amp;subj_in=ENGL&amp;crse_in=1010&amp;crn_in=92333" TargetMode="External"/><Relationship Id="rId2223" Type="http://schemas.openxmlformats.org/officeDocument/2006/relationships/hyperlink" Target="https://ssb.bannerprod.memphis.edu/prod/bwckschd.p_disp_listcrse?term_in=202180&amp;subj_in=ENGL&amp;crse_in=7997&amp;crn_in=87261" TargetMode="External"/><Relationship Id="rId2430" Type="http://schemas.openxmlformats.org/officeDocument/2006/relationships/hyperlink" Target="https://ssb.bannerprod.memphis.edu/prod/bwckschd.p_disp_listcrse?term_in=202180&amp;subj_in=ESCI&amp;crse_in=9000&amp;crn_in=87420" TargetMode="External"/><Relationship Id="rId5379" Type="http://schemas.openxmlformats.org/officeDocument/2006/relationships/hyperlink" Target="https://ssb.bannerprod.memphis.edu/prod/bwckschd.p_disp_listcrse?term_in=202180&amp;subj_in=SOCI&amp;crse_in=3422&amp;crn_in=80806" TargetMode="External"/><Relationship Id="rId5586" Type="http://schemas.openxmlformats.org/officeDocument/2006/relationships/hyperlink" Target="https://ssb.bannerprod.memphis.edu/prod/bwckschd.p_disp_listcrse?term_in=202180&amp;subj_in=SWRK&amp;crse_in=7021&amp;crn_in=89286" TargetMode="External"/><Relationship Id="rId5793" Type="http://schemas.openxmlformats.org/officeDocument/2006/relationships/hyperlink" Target="https://ssb.bannerprod.memphis.edu/prod/bwckschd.p_disp_listcrse?term_in=202180&amp;subj_in=UNHP&amp;crse_in=1100&amp;crn_in=89953" TargetMode="External"/><Relationship Id="rId402" Type="http://schemas.openxmlformats.org/officeDocument/2006/relationships/hyperlink" Target="https://ssb.bannerprod.memphis.edu/prod/bwckschd.p_disp_listcrse?term_in=202180&amp;subj_in=ARTH&amp;crse_in=2020&amp;crn_in=95373" TargetMode="External"/><Relationship Id="rId1032" Type="http://schemas.openxmlformats.org/officeDocument/2006/relationships/hyperlink" Target="https://ssb.bannerprod.memphis.edu/prod/bwckschd.p_disp_listcrse?term_in=202180&amp;subj_in=CHEM&amp;crse_in=3211&amp;crn_in=94080" TargetMode="External"/><Relationship Id="rId4188" Type="http://schemas.openxmlformats.org/officeDocument/2006/relationships/hyperlink" Target="https://ssb.bannerprod.memphis.edu/prod/bwckschd.p_disp_listcrse?term_in=202180&amp;subj_in=MUTC&amp;crse_in=1009&amp;crn_in=84035" TargetMode="External"/><Relationship Id="rId4395" Type="http://schemas.openxmlformats.org/officeDocument/2006/relationships/hyperlink" Target="https://ssb.bannerprod.memphis.edu/prod/bwckschd.p_disp_listcrse?term_in=202180&amp;subj_in=NURS&amp;crse_in=3229&amp;crn_in=92481" TargetMode="External"/><Relationship Id="rId5239" Type="http://schemas.openxmlformats.org/officeDocument/2006/relationships/hyperlink" Target="https://ssb.bannerprod.memphis.edu/prod/bwckschd.p_disp_listcrse?term_in=202180&amp;subj_in=PUBH&amp;crse_in=8340&amp;crn_in=89210" TargetMode="External"/><Relationship Id="rId5446" Type="http://schemas.openxmlformats.org/officeDocument/2006/relationships/hyperlink" Target="https://ssb.bannerprod.memphis.edu/prod/bwckschd.p_disp_listcrse?term_in=202180&amp;subj_in=SPAN&amp;crse_in=2010&amp;crn_in=86737" TargetMode="External"/><Relationship Id="rId1989" Type="http://schemas.openxmlformats.org/officeDocument/2006/relationships/hyperlink" Target="https://ssb.bannerprod.memphis.edu/prod/bwckschd.p_disp_listcrse?term_in=202180&amp;subj_in=ENGL&amp;crse_in=1010&amp;crn_in=80981" TargetMode="External"/><Relationship Id="rId4048" Type="http://schemas.openxmlformats.org/officeDocument/2006/relationships/hyperlink" Target="https://ssb.bannerprod.memphis.edu/prod/bwckschd.p_disp_listcrse?term_in=202180&amp;subj_in=MUAP&amp;crse_in=8999&amp;crn_in=84031" TargetMode="External"/><Relationship Id="rId4255" Type="http://schemas.openxmlformats.org/officeDocument/2006/relationships/hyperlink" Target="https://ssb.bannerprod.memphis.edu/prod/bwckschd.p_disp_listcrse?term_in=202180&amp;subj_in=NURS&amp;crse_in=3006&amp;crn_in=90613" TargetMode="External"/><Relationship Id="rId5306" Type="http://schemas.openxmlformats.org/officeDocument/2006/relationships/hyperlink" Target="https://ssb.bannerprod.memphis.edu/prod/bwckschd.p_disp_listcrse?term_in=202180&amp;subj_in=SLC&amp;crse_in=6002&amp;crn_in=93774" TargetMode="External"/><Relationship Id="rId5653" Type="http://schemas.openxmlformats.org/officeDocument/2006/relationships/hyperlink" Target="https://ssb.bannerprod.memphis.edu/prod/bwckschd.p_disp_listcrse?term_in=202180&amp;subj_in=TECH&amp;crse_in=4472&amp;crn_in=93474" TargetMode="External"/><Relationship Id="rId5860" Type="http://schemas.openxmlformats.org/officeDocument/2006/relationships/hyperlink" Target="https://ssb.bannerprod.memphis.edu/prod/bwckschd.p_disp_listcrse?term_in=202180&amp;subj_in=UNIV&amp;crse_in=4995&amp;crn_in=80276" TargetMode="External"/><Relationship Id="rId1849" Type="http://schemas.openxmlformats.org/officeDocument/2006/relationships/hyperlink" Target="https://ssb.bannerprod.memphis.edu/prod/bwckschd.p_disp_listcrse?term_in=202180&amp;subj_in=EECE&amp;crse_in=2201&amp;crn_in=93798" TargetMode="External"/><Relationship Id="rId3064" Type="http://schemas.openxmlformats.org/officeDocument/2006/relationships/hyperlink" Target="https://ssb.bannerprod.memphis.edu/prod/bwckschd.p_disp_listcrse?term_in=202180&amp;subj_in=JDST&amp;crse_in=4900&amp;crn_in=81742" TargetMode="External"/><Relationship Id="rId4462" Type="http://schemas.openxmlformats.org/officeDocument/2006/relationships/hyperlink" Target="https://ssb.bannerprod.memphis.edu/prod/bwckschd.p_disp_listcrse?term_in=202180&amp;subj_in=NURS&amp;crse_in=4129&amp;crn_in=85053" TargetMode="External"/><Relationship Id="rId5513" Type="http://schemas.openxmlformats.org/officeDocument/2006/relationships/hyperlink" Target="https://ssb.bannerprod.memphis.edu/prod/bwckschd.p_disp_listcrse?term_in=202180&amp;subj_in=SPED&amp;crse_in=4111&amp;crn_in=91743" TargetMode="External"/><Relationship Id="rId5720" Type="http://schemas.openxmlformats.org/officeDocument/2006/relationships/hyperlink" Target="https://ssb.bannerprod.memphis.edu/prod/bwckschd.p_disp_listcrse?term_in=202180&amp;subj_in=THEA&amp;crse_in=4541&amp;crn_in=84818" TargetMode="External"/><Relationship Id="rId192" Type="http://schemas.openxmlformats.org/officeDocument/2006/relationships/hyperlink" Target="https://ssb.bannerprod.memphis.edu/prod/bwckschd.p_disp_listcrse?term_in=202180&amp;subj_in=ANTH&amp;crse_in=7985&amp;crn_in=95029" TargetMode="External"/><Relationship Id="rId1709" Type="http://schemas.openxmlformats.org/officeDocument/2006/relationships/hyperlink" Target="https://ssb.bannerprod.memphis.edu/prod/bwckschd.p_disp_listcrse?term_in=202180&amp;subj_in=DANC&amp;crse_in=3829&amp;crn_in=83118" TargetMode="External"/><Relationship Id="rId1916" Type="http://schemas.openxmlformats.org/officeDocument/2006/relationships/hyperlink" Target="https://ssb.bannerprod.memphis.edu/prod/bwckschd.p_disp_listcrse?term_in=202180&amp;subj_in=EECE&amp;crse_in=8251&amp;crn_in=83558" TargetMode="External"/><Relationship Id="rId3271" Type="http://schemas.openxmlformats.org/officeDocument/2006/relationships/hyperlink" Target="https://ssb.bannerprod.memphis.edu/prod/bwckschd.p_disp_listcrse?term_in=202180&amp;subj_in=LEAD&amp;crse_in=9000&amp;crn_in=85175" TargetMode="External"/><Relationship Id="rId4115" Type="http://schemas.openxmlformats.org/officeDocument/2006/relationships/hyperlink" Target="https://ssb.bannerprod.memphis.edu/prod/bwckschd.p_disp_listcrse?term_in=202180&amp;subj_in=MUID&amp;crse_in=2201&amp;crn_in=89670" TargetMode="External"/><Relationship Id="rId4322" Type="http://schemas.openxmlformats.org/officeDocument/2006/relationships/hyperlink" Target="https://ssb.bannerprod.memphis.edu/prod/bwckschd.p_disp_listcrse?term_in=202180&amp;subj_in=NURS&amp;crse_in=3129&amp;crn_in=81898" TargetMode="External"/><Relationship Id="rId2080" Type="http://schemas.openxmlformats.org/officeDocument/2006/relationships/hyperlink" Target="https://ssb.bannerprod.memphis.edu/prod/bwckschd.p_disp_listcrse?term_in=202180&amp;subj_in=ENGL&amp;crse_in=2201&amp;crn_in=81135" TargetMode="External"/><Relationship Id="rId3131" Type="http://schemas.openxmlformats.org/officeDocument/2006/relationships/hyperlink" Target="https://ssb.bannerprod.memphis.edu/prod/bwckschd.p_disp_listcrse?term_in=202180&amp;subj_in=JRSM&amp;crse_in=7330&amp;crn_in=92782" TargetMode="External"/><Relationship Id="rId2897" Type="http://schemas.openxmlformats.org/officeDocument/2006/relationships/hyperlink" Target="https://ssb.bannerprod.memphis.edu/prod/bwckschd.p_disp_listcrse?term_in=202180&amp;subj_in=HPRM&amp;crse_in=3061&amp;crn_in=93163" TargetMode="External"/><Relationship Id="rId3948" Type="http://schemas.openxmlformats.org/officeDocument/2006/relationships/hyperlink" Target="https://ssb.bannerprod.memphis.edu/prod/bwckschd.p_disp_listcrse?term_in=202180&amp;subj_in=MUAP&amp;crse_in=7002&amp;crn_in=83761" TargetMode="External"/><Relationship Id="rId5096" Type="http://schemas.openxmlformats.org/officeDocument/2006/relationships/hyperlink" Target="https://ssb.bannerprod.memphis.edu/prod/bwckschd.p_disp_listcrse?term_in=202180&amp;subj_in=PSYC&amp;crse_in=8301&amp;crn_in=82562" TargetMode="External"/><Relationship Id="rId869" Type="http://schemas.openxmlformats.org/officeDocument/2006/relationships/hyperlink" Target="https://ssb.bannerprod.memphis.edu/prod/bwckschd.p_disp_listcrse?term_in=202180&amp;subj_in=BIOM&amp;crse_in=6901&amp;crn_in=95412" TargetMode="External"/><Relationship Id="rId1499" Type="http://schemas.openxmlformats.org/officeDocument/2006/relationships/hyperlink" Target="https://ssb.bannerprod.memphis.edu/prod/bwckschd.p_disp_listcrse?term_in=202180&amp;subj_in=COMP&amp;crse_in=7980&amp;crn_in=87533" TargetMode="External"/><Relationship Id="rId5163" Type="http://schemas.openxmlformats.org/officeDocument/2006/relationships/hyperlink" Target="https://ssb.bannerprod.memphis.edu/prod/bwckschd.p_disp_listcrse?term_in=202180&amp;subj_in=PSYC&amp;crse_in=9000&amp;crn_in=87449" TargetMode="External"/><Relationship Id="rId5370" Type="http://schemas.openxmlformats.org/officeDocument/2006/relationships/hyperlink" Target="https://ssb.bannerprod.memphis.edu/prod/bwckschd.p_disp_listcrse?term_in=202180&amp;subj_in=SOCI&amp;crse_in=3422&amp;crn_in=80805" TargetMode="External"/><Relationship Id="rId6007" Type="http://schemas.openxmlformats.org/officeDocument/2006/relationships/control" Target="../activeX/activeX116.xml"/><Relationship Id="rId729" Type="http://schemas.openxmlformats.org/officeDocument/2006/relationships/hyperlink" Target="https://ssb.bannerprod.memphis.edu/prod/bwckschd.p_disp_listcrse?term_in=202180&amp;subj_in=BIOL&amp;crse_in=6054&amp;crn_in=81765" TargetMode="External"/><Relationship Id="rId1359" Type="http://schemas.openxmlformats.org/officeDocument/2006/relationships/hyperlink" Target="https://ssb.bannerprod.memphis.edu/prod/bwckschd.p_disp_listcrse?term_in=202180&amp;subj_in=COMM&amp;crse_in=3330&amp;crn_in=91846" TargetMode="External"/><Relationship Id="rId2757" Type="http://schemas.openxmlformats.org/officeDocument/2006/relationships/hyperlink" Target="https://ssb.bannerprod.memphis.edu/prod/bwckschd.p_disp_listcrse?term_in=202180&amp;subj_in=HIST&amp;crse_in=7012&amp;crn_in=80220" TargetMode="External"/><Relationship Id="rId2964" Type="http://schemas.openxmlformats.org/officeDocument/2006/relationships/hyperlink" Target="https://ssb.bannerprod.memphis.edu/prod/bwckschd.p_disp_listcrse?term_in=202180&amp;subj_in=ICL&amp;crse_in=7654&amp;crn_in=85523" TargetMode="External"/><Relationship Id="rId3808" Type="http://schemas.openxmlformats.org/officeDocument/2006/relationships/hyperlink" Target="https://ssb.bannerprod.memphis.edu/prod/bwckschd.p_disp_listcrse?term_in=202180&amp;subj_in=MUAP&amp;crse_in=3101&amp;crn_in=95444" TargetMode="External"/><Relationship Id="rId5023" Type="http://schemas.openxmlformats.org/officeDocument/2006/relationships/hyperlink" Target="https://ssb.bannerprod.memphis.edu/prod/bwckschd.p_disp_listcrse?term_in=202180&amp;subj_in=PSYC&amp;crse_in=4996&amp;crn_in=86534" TargetMode="External"/><Relationship Id="rId5230" Type="http://schemas.openxmlformats.org/officeDocument/2006/relationships/hyperlink" Target="https://ssb.bannerprod.memphis.edu/prod/bwckschd.p_disp_listcrse?term_in=202180&amp;subj_in=PUBH&amp;crse_in=8141&amp;crn_in=91675" TargetMode="External"/><Relationship Id="rId936" Type="http://schemas.openxmlformats.org/officeDocument/2006/relationships/hyperlink" Target="https://ssb.bannerprod.memphis.edu/prod/bwckschd.p_disp_listcrse?term_in=202180&amp;subj_in=BMGT&amp;crse_in=3630&amp;crn_in=84507" TargetMode="External"/><Relationship Id="rId1219" Type="http://schemas.openxmlformats.org/officeDocument/2006/relationships/hyperlink" Target="https://ssb.bannerprod.memphis.edu/prod/bwckschd.p_disp_listcrse?term_in=202180&amp;subj_in=CIVL&amp;crse_in=9000&amp;crn_in=95555" TargetMode="External"/><Relationship Id="rId1566" Type="http://schemas.openxmlformats.org/officeDocument/2006/relationships/hyperlink" Target="https://ssb.bannerprod.memphis.edu/prod/bwckschd.p_disp_listcrse?term_in=202180&amp;subj_in=COMP&amp;crse_in=9000&amp;crn_in=86204" TargetMode="External"/><Relationship Id="rId1773" Type="http://schemas.openxmlformats.org/officeDocument/2006/relationships/hyperlink" Target="https://ssb.bannerprod.memphis.edu/prod/bwckschd.p_disp_listcrse?term_in=202180&amp;subj_in=EDPR&amp;crse_in=2111&amp;crn_in=95006" TargetMode="External"/><Relationship Id="rId1980" Type="http://schemas.openxmlformats.org/officeDocument/2006/relationships/hyperlink" Target="https://ssb.bannerprod.memphis.edu/prod/bwckschd.p_disp_listcrse?term_in=202180&amp;subj_in=ENGL&amp;crse_in=1010&amp;crn_in=80965" TargetMode="External"/><Relationship Id="rId2617" Type="http://schemas.openxmlformats.org/officeDocument/2006/relationships/hyperlink" Target="https://ssb.bannerprod.memphis.edu/prod/bwckschd.p_disp_listcrse?term_in=202180&amp;subj_in=HIAD&amp;crse_in=7440&amp;crn_in=94896" TargetMode="External"/><Relationship Id="rId2824" Type="http://schemas.openxmlformats.org/officeDocument/2006/relationships/hyperlink" Target="https://ssb.bannerprod.memphis.edu/prod/bwckschd.p_disp_listcrse?term_in=202180&amp;subj_in=HLSC&amp;crse_in=3505&amp;crn_in=93940" TargetMode="External"/><Relationship Id="rId65" Type="http://schemas.openxmlformats.org/officeDocument/2006/relationships/hyperlink" Target="https://ssb.bannerprod.memphis.edu/prod/bwckschd.p_disp_listcrse?term_in=202180&amp;subj_in=ACCT&amp;crse_in=3110&amp;crn_in=89357" TargetMode="External"/><Relationship Id="rId1426" Type="http://schemas.openxmlformats.org/officeDocument/2006/relationships/hyperlink" Target="https://ssb.bannerprod.memphis.edu/prod/bwckschd.p_disp_listcrse?term_in=202180&amp;subj_in=COMM&amp;crse_in=9000&amp;crn_in=88424" TargetMode="External"/><Relationship Id="rId1633" Type="http://schemas.openxmlformats.org/officeDocument/2006/relationships/hyperlink" Target="https://ssb.bannerprod.memphis.edu/prod/bwckschd.p_disp_listcrse?term_in=202180&amp;subj_in=CPSY&amp;crse_in=7700&amp;crn_in=84149" TargetMode="External"/><Relationship Id="rId1840" Type="http://schemas.openxmlformats.org/officeDocument/2006/relationships/hyperlink" Target="https://ssb.bannerprod.memphis.edu/prod/bwckschd.p_disp_listcrse?term_in=202180&amp;subj_in=EDPR&amp;crse_in=9000&amp;crn_in=88205" TargetMode="External"/><Relationship Id="rId4789" Type="http://schemas.openxmlformats.org/officeDocument/2006/relationships/hyperlink" Target="https://ssb.bannerprod.memphis.edu/prod/bwckschd.p_disp_listcrse?term_in=202180&amp;subj_in=PHYS&amp;crse_in=2990&amp;crn_in=93016" TargetMode="External"/><Relationship Id="rId4996" Type="http://schemas.openxmlformats.org/officeDocument/2006/relationships/hyperlink" Target="https://ssb.bannerprod.memphis.edu/prod/bwckschd.p_disp_listcrse?term_in=202180&amp;subj_in=PSYC&amp;crse_in=4503&amp;crn_in=89101" TargetMode="External"/><Relationship Id="rId1700" Type="http://schemas.openxmlformats.org/officeDocument/2006/relationships/hyperlink" Target="https://ssb.bannerprod.memphis.edu/prod/bwckschd.p_disp_listcrse?term_in=202180&amp;subj_in=DANC&amp;crse_in=1821&amp;crn_in=90018" TargetMode="External"/><Relationship Id="rId3598" Type="http://schemas.openxmlformats.org/officeDocument/2006/relationships/hyperlink" Target="https://ssb.bannerprod.memphis.edu/prod/bwckschd.p_disp_listcrse?term_in=202180&amp;subj_in=MGMT&amp;crse_in=8910&amp;crn_in=85632" TargetMode="External"/><Relationship Id="rId4649" Type="http://schemas.openxmlformats.org/officeDocument/2006/relationships/hyperlink" Target="https://ssb.bannerprod.memphis.edu/prod/bwckschd.p_disp_listcrse?term_in=202180&amp;subj_in=PETE&amp;crse_in=7006&amp;crn_in=92487" TargetMode="External"/><Relationship Id="rId4856" Type="http://schemas.openxmlformats.org/officeDocument/2006/relationships/hyperlink" Target="https://ssb.bannerprod.memphis.edu/prod/bwckschd.p_disp_listcrse?term_in=202180&amp;subj_in=POLS&amp;crse_in=3325&amp;crn_in=91137" TargetMode="External"/><Relationship Id="rId5907" Type="http://schemas.openxmlformats.org/officeDocument/2006/relationships/control" Target="../activeX/activeX16.xml"/><Relationship Id="rId3458" Type="http://schemas.openxmlformats.org/officeDocument/2006/relationships/hyperlink" Target="https://ssb.bannerprod.memphis.edu/prod/bwckschd.p_disp_listcrse?term_in=202180&amp;subj_in=MATH&amp;crse_in=9000&amp;crn_in=88973" TargetMode="External"/><Relationship Id="rId3665" Type="http://schemas.openxmlformats.org/officeDocument/2006/relationships/hyperlink" Target="https://ssb.bannerprod.memphis.edu/prod/bwckschd.p_disp_listcrse?term_in=202180&amp;subj_in=MKTG&amp;crse_in=4550&amp;crn_in=93780" TargetMode="External"/><Relationship Id="rId3872" Type="http://schemas.openxmlformats.org/officeDocument/2006/relationships/hyperlink" Target="https://ssb.bannerprod.memphis.edu/prod/bwckschd.p_disp_listcrse?term_in=202180&amp;subj_in=MUAP&amp;crse_in=4111&amp;crn_in=89266" TargetMode="External"/><Relationship Id="rId4509" Type="http://schemas.openxmlformats.org/officeDocument/2006/relationships/hyperlink" Target="https://ssb.bannerprod.memphis.edu/prod/bwckschd.p_disp_listcrse?term_in=202180&amp;subj_in=NURS&amp;crse_in=7001&amp;crn_in=90366" TargetMode="External"/><Relationship Id="rId4716" Type="http://schemas.openxmlformats.org/officeDocument/2006/relationships/hyperlink" Target="https://ssb.bannerprod.memphis.edu/prod/bwckschd.p_disp_listcrse?term_in=202180&amp;subj_in=PHIL&amp;crse_in=7030&amp;crn_in=82048" TargetMode="External"/><Relationship Id="rId379" Type="http://schemas.openxmlformats.org/officeDocument/2006/relationships/hyperlink" Target="https://ssb.bannerprod.memphis.edu/prod/bwckschd.p_disp_listcrse?term_in=202180&amp;subj_in=ART&amp;crse_in=7651&amp;crn_in=94770" TargetMode="External"/><Relationship Id="rId586" Type="http://schemas.openxmlformats.org/officeDocument/2006/relationships/hyperlink" Target="https://ssb.bannerprod.memphis.edu/prod/bwckschd.p_disp_listcrse?term_in=202180&amp;subj_in=BA&amp;crse_in=9000&amp;crn_in=85670" TargetMode="External"/><Relationship Id="rId793" Type="http://schemas.openxmlformats.org/officeDocument/2006/relationships/hyperlink" Target="https://ssb.bannerprod.memphis.edu/prod/bwckschd.p_disp_listcrse?term_in=202180&amp;subj_in=BIOL&amp;crse_in=8092&amp;crn_in=85763" TargetMode="External"/><Relationship Id="rId2267" Type="http://schemas.openxmlformats.org/officeDocument/2006/relationships/hyperlink" Target="https://ssb.bannerprod.memphis.edu/prod/bwckschd.p_disp_listcrse?term_in=202180&amp;subj_in=ENGL&amp;crse_in=9000&amp;crn_in=87101" TargetMode="External"/><Relationship Id="rId2474" Type="http://schemas.openxmlformats.org/officeDocument/2006/relationships/hyperlink" Target="https://ssb.bannerprod.memphis.edu/prod/bwckschd.p_disp_listcrse?term_in=202180&amp;subj_in=ESMS&amp;crse_in=7152&amp;crn_in=93580" TargetMode="External"/><Relationship Id="rId2681" Type="http://schemas.openxmlformats.org/officeDocument/2006/relationships/hyperlink" Target="https://ssb.bannerprod.memphis.edu/prod/bwckschd.p_disp_listcrse?term_in=202180&amp;subj_in=HIST&amp;crse_in=2020&amp;crn_in=80164" TargetMode="External"/><Relationship Id="rId3318" Type="http://schemas.openxmlformats.org/officeDocument/2006/relationships/hyperlink" Target="https://ssb.bannerprod.memphis.edu/prod/bwckschd.p_disp_listcrse?term_in=202180&amp;subj_in=MATH&amp;crse_in=1130&amp;crn_in=90143" TargetMode="External"/><Relationship Id="rId3525" Type="http://schemas.openxmlformats.org/officeDocument/2006/relationships/hyperlink" Target="https://ssb.bannerprod.memphis.edu/prod/bwckschd.p_disp_listcrse?term_in=202180&amp;subj_in=MECH&amp;crse_in=9000&amp;crn_in=95030" TargetMode="External"/><Relationship Id="rId4923" Type="http://schemas.openxmlformats.org/officeDocument/2006/relationships/hyperlink" Target="https://ssb.bannerprod.memphis.edu/prod/bwckschd.p_disp_listcrse?term_in=202180&amp;subj_in=PSYC&amp;crse_in=223&amp;crn_in=89700" TargetMode="External"/><Relationship Id="rId239" Type="http://schemas.openxmlformats.org/officeDocument/2006/relationships/hyperlink" Target="https://ssb.bannerprod.memphis.edu/prod/bwckschd.p_disp_listcrse?term_in=202180&amp;subj_in=ART&amp;crse_in=1030&amp;crn_in=82329" TargetMode="External"/><Relationship Id="rId446" Type="http://schemas.openxmlformats.org/officeDocument/2006/relationships/hyperlink" Target="https://ssb.bannerprod.memphis.edu/prod/bwckschd.p_disp_listcrse?term_in=202180&amp;subj_in=AUSP&amp;crse_in=2020&amp;crn_in=94407" TargetMode="External"/><Relationship Id="rId653" Type="http://schemas.openxmlformats.org/officeDocument/2006/relationships/hyperlink" Target="https://ssb.bannerprod.memphis.edu/prod/bwckschd.p_disp_listcrse?term_in=202180&amp;subj_in=BIOL&amp;crse_in=2011&amp;crn_in=81666" TargetMode="External"/><Relationship Id="rId1076" Type="http://schemas.openxmlformats.org/officeDocument/2006/relationships/hyperlink" Target="https://ssb.bannerprod.memphis.edu/prod/bwckschd.p_disp_listcrse?term_in=202180&amp;subj_in=CHEM&amp;crse_in=8001&amp;crn_in=90162" TargetMode="External"/><Relationship Id="rId1283" Type="http://schemas.openxmlformats.org/officeDocument/2006/relationships/hyperlink" Target="https://ssb.bannerprod.memphis.edu/prod/bwckschd.p_disp_listcrse?term_in=202180&amp;subj_in=CLAS&amp;crse_in=2481&amp;crn_in=80365" TargetMode="External"/><Relationship Id="rId1490" Type="http://schemas.openxmlformats.org/officeDocument/2006/relationships/hyperlink" Target="https://ssb.bannerprod.memphis.edu/prod/bwckschd.p_disp_listcrse?term_in=202180&amp;subj_in=COMP&amp;crse_in=7747&amp;crn_in=86655" TargetMode="External"/><Relationship Id="rId2127" Type="http://schemas.openxmlformats.org/officeDocument/2006/relationships/hyperlink" Target="https://ssb.bannerprod.memphis.edu/prod/bwckschd.p_disp_listcrse?term_in=202180&amp;subj_in=ENGL&amp;crse_in=2220&amp;crn_in=84540" TargetMode="External"/><Relationship Id="rId2334" Type="http://schemas.openxmlformats.org/officeDocument/2006/relationships/hyperlink" Target="https://ssb.bannerprod.memphis.edu/prod/bwckschd.p_disp_listcrse?term_in=202180&amp;subj_in=ESCI&amp;crse_in=1103&amp;crn_in=91336" TargetMode="External"/><Relationship Id="rId3732" Type="http://schemas.openxmlformats.org/officeDocument/2006/relationships/hyperlink" Target="https://ssb.bannerprod.memphis.edu/prod/bwckschd.p_disp_listcrse?term_in=202180&amp;subj_in=MUAP&amp;crse_in=1412&amp;crn_in=83183" TargetMode="External"/><Relationship Id="rId306" Type="http://schemas.openxmlformats.org/officeDocument/2006/relationships/hyperlink" Target="https://ssb.bannerprod.memphis.edu/prod/bwckschd.p_disp_listcrse?term_in=202180&amp;subj_in=ART&amp;crse_in=4230&amp;crn_in=82403" TargetMode="External"/><Relationship Id="rId860" Type="http://schemas.openxmlformats.org/officeDocument/2006/relationships/hyperlink" Target="https://ssb.bannerprod.memphis.edu/prod/bwckschd.p_disp_listcrse?term_in=202180&amp;subj_in=BIOM&amp;crse_in=4784&amp;crn_in=93865" TargetMode="External"/><Relationship Id="rId1143" Type="http://schemas.openxmlformats.org/officeDocument/2006/relationships/hyperlink" Target="https://ssb.bannerprod.memphis.edu/prod/bwckschd.p_disp_listcrse?term_in=202180&amp;subj_in=CIVL&amp;crse_in=4197&amp;crn_in=88584" TargetMode="External"/><Relationship Id="rId2541" Type="http://schemas.openxmlformats.org/officeDocument/2006/relationships/hyperlink" Target="https://ssb.bannerprod.memphis.edu/prod/bwckschd.p_disp_listcrse?term_in=202180&amp;subj_in=FREN&amp;crse_in=1020&amp;crn_in=94413" TargetMode="External"/><Relationship Id="rId4299" Type="http://schemas.openxmlformats.org/officeDocument/2006/relationships/hyperlink" Target="https://ssb.bannerprod.memphis.edu/prod/bwckschd.p_disp_listcrse?term_in=202180&amp;subj_in=NURS&amp;crse_in=3106&amp;crn_in=91376" TargetMode="External"/><Relationship Id="rId5697" Type="http://schemas.openxmlformats.org/officeDocument/2006/relationships/hyperlink" Target="https://ssb.bannerprod.memphis.edu/prod/bwckschd.p_disp_listcrse?term_in=202180&amp;subj_in=THEA&amp;crse_in=3200&amp;crn_in=90918" TargetMode="External"/><Relationship Id="rId513" Type="http://schemas.openxmlformats.org/officeDocument/2006/relationships/hyperlink" Target="https://ssb.bannerprod.memphis.edu/prod/bwckschd.p_disp_listcrse?term_in=202180&amp;subj_in=AUSP&amp;crse_in=8221&amp;crn_in=80108" TargetMode="External"/><Relationship Id="rId720" Type="http://schemas.openxmlformats.org/officeDocument/2006/relationships/hyperlink" Target="https://ssb.bannerprod.memphis.edu/prod/bwckschd.p_disp_listcrse?term_in=202180&amp;subj_in=BIOL&amp;crse_in=4450&amp;crn_in=86730" TargetMode="External"/><Relationship Id="rId1350" Type="http://schemas.openxmlformats.org/officeDocument/2006/relationships/hyperlink" Target="https://ssb.bannerprod.memphis.edu/prod/bwckschd.p_disp_listcrse?term_in=202180&amp;subj_in=COMM&amp;crse_in=3003&amp;crn_in=88789" TargetMode="External"/><Relationship Id="rId2401" Type="http://schemas.openxmlformats.org/officeDocument/2006/relationships/hyperlink" Target="https://ssb.bannerprod.memphis.edu/prod/bwckschd.p_disp_listcrse?term_in=202180&amp;subj_in=ESCI&amp;crse_in=7990&amp;crn_in=89855" TargetMode="External"/><Relationship Id="rId4159" Type="http://schemas.openxmlformats.org/officeDocument/2006/relationships/hyperlink" Target="https://ssb.bannerprod.memphis.edu/prod/bwckschd.p_disp_listcrse?term_in=202180&amp;subj_in=MUSE&amp;crse_in=4251&amp;crn_in=89990" TargetMode="External"/><Relationship Id="rId5557" Type="http://schemas.openxmlformats.org/officeDocument/2006/relationships/hyperlink" Target="https://ssb.bannerprod.memphis.edu/prod/bwckschd.p_disp_listcrse?term_in=202180&amp;subj_in=SWRK&amp;crse_in=2010&amp;crn_in=91335" TargetMode="External"/><Relationship Id="rId5764" Type="http://schemas.openxmlformats.org/officeDocument/2006/relationships/hyperlink" Target="https://ssb.bannerprod.memphis.edu/prod/bwckschd.p_disp_listcrse?term_in=202180&amp;subj_in=THEA&amp;crse_in=7993&amp;crn_in=84897" TargetMode="External"/><Relationship Id="rId5971" Type="http://schemas.openxmlformats.org/officeDocument/2006/relationships/control" Target="../activeX/activeX80.xml"/><Relationship Id="rId1003" Type="http://schemas.openxmlformats.org/officeDocument/2006/relationships/hyperlink" Target="https://ssb.bannerprod.memphis.edu/prod/bwckschd.p_disp_listcrse?term_in=202180&amp;subj_in=CHEM&amp;crse_in=1011&amp;crn_in=81187" TargetMode="External"/><Relationship Id="rId1210" Type="http://schemas.openxmlformats.org/officeDocument/2006/relationships/hyperlink" Target="https://ssb.bannerprod.memphis.edu/prod/bwckschd.p_disp_listcrse?term_in=202180&amp;subj_in=CIVL&amp;crse_in=9000&amp;crn_in=83302" TargetMode="External"/><Relationship Id="rId4366" Type="http://schemas.openxmlformats.org/officeDocument/2006/relationships/hyperlink" Target="https://ssb.bannerprod.memphis.edu/prod/bwckschd.p_disp_listcrse?term_in=202180&amp;subj_in=NURS&amp;crse_in=3206&amp;crn_in=92017" TargetMode="External"/><Relationship Id="rId4573" Type="http://schemas.openxmlformats.org/officeDocument/2006/relationships/hyperlink" Target="https://ssb.bannerprod.memphis.edu/prod/bwckschd.p_disp_listcrse?term_in=202180&amp;subj_in=NUTR&amp;crse_in=2202&amp;crn_in=85807" TargetMode="External"/><Relationship Id="rId4780" Type="http://schemas.openxmlformats.org/officeDocument/2006/relationships/hyperlink" Target="https://ssb.bannerprod.memphis.edu/prod/bwckschd.p_disp_listcrse?term_in=202180&amp;subj_in=PHYS&amp;crse_in=2120&amp;crn_in=82111" TargetMode="External"/><Relationship Id="rId5417" Type="http://schemas.openxmlformats.org/officeDocument/2006/relationships/hyperlink" Target="https://ssb.bannerprod.memphis.edu/prod/bwckschd.p_disp_listcrse?term_in=202180&amp;subj_in=SPAN&amp;crse_in=1010&amp;crn_in=88930" TargetMode="External"/><Relationship Id="rId5624" Type="http://schemas.openxmlformats.org/officeDocument/2006/relationships/hyperlink" Target="https://ssb.bannerprod.memphis.edu/prod/bwckschd.p_disp_listcrse?term_in=202180&amp;subj_in=TECH&amp;crse_in=2251&amp;crn_in=87834" TargetMode="External"/><Relationship Id="rId5831" Type="http://schemas.openxmlformats.org/officeDocument/2006/relationships/hyperlink" Target="https://ssb.bannerprod.memphis.edu/prod/bwckschd.p_disp_listcrse?term_in=202180&amp;subj_in=UNIV&amp;crse_in=3543&amp;crn_in=93487" TargetMode="External"/><Relationship Id="rId3175" Type="http://schemas.openxmlformats.org/officeDocument/2006/relationships/hyperlink" Target="https://ssb.bannerprod.memphis.edu/prod/bwckschd.p_disp_listcrse?term_in=202180&amp;subj_in=LAW&amp;crse_in=0308&amp;crn_in=93787" TargetMode="External"/><Relationship Id="rId3382" Type="http://schemas.openxmlformats.org/officeDocument/2006/relationships/hyperlink" Target="https://ssb.bannerprod.memphis.edu/prod/bwckschd.p_disp_listcrse?term_in=202180&amp;subj_in=MATH&amp;crse_in=1910&amp;crn_in=81409" TargetMode="External"/><Relationship Id="rId4019" Type="http://schemas.openxmlformats.org/officeDocument/2006/relationships/hyperlink" Target="https://ssb.bannerprod.memphis.edu/prod/bwckschd.p_disp_listcrse?term_in=202180&amp;subj_in=MUAP&amp;crse_in=8131&amp;crn_in=83953" TargetMode="External"/><Relationship Id="rId4226" Type="http://schemas.openxmlformats.org/officeDocument/2006/relationships/hyperlink" Target="https://ssb.bannerprod.memphis.edu/prod/bwckschd.p_disp_listcrse?term_in=202180&amp;subj_in=MUTC&amp;crse_in=7599&amp;crn_in=84122" TargetMode="External"/><Relationship Id="rId4433" Type="http://schemas.openxmlformats.org/officeDocument/2006/relationships/hyperlink" Target="https://ssb.bannerprod.memphis.edu/prod/bwckschd.p_disp_listcrse?term_in=202180&amp;subj_in=NURS&amp;crse_in=3306&amp;crn_in=91178" TargetMode="External"/><Relationship Id="rId4640" Type="http://schemas.openxmlformats.org/officeDocument/2006/relationships/hyperlink" Target="https://ssb.bannerprod.memphis.edu/prod/bwckschd.p_disp_listcrse?term_in=202180&amp;subj_in=PETE&amp;crse_in=3450&amp;crn_in=95175" TargetMode="External"/><Relationship Id="rId2191" Type="http://schemas.openxmlformats.org/officeDocument/2006/relationships/hyperlink" Target="https://ssb.bannerprod.memphis.edu/prod/bwckschd.p_disp_listcrse?term_in=202180&amp;subj_in=ENGL&amp;crse_in=6346&amp;crn_in=93955" TargetMode="External"/><Relationship Id="rId3035" Type="http://schemas.openxmlformats.org/officeDocument/2006/relationships/hyperlink" Target="https://ssb.bannerprod.memphis.edu/prod/bwckschd.p_disp_listcrse?term_in=202180&amp;subj_in=INFS&amp;crse_in=1100&amp;crn_in=90142" TargetMode="External"/><Relationship Id="rId3242" Type="http://schemas.openxmlformats.org/officeDocument/2006/relationships/hyperlink" Target="https://ssb.bannerprod.memphis.edu/prod/bwckschd.p_disp_listcrse?term_in=202180&amp;subj_in=LEAD&amp;crse_in=7210&amp;crn_in=85596" TargetMode="External"/><Relationship Id="rId4500" Type="http://schemas.openxmlformats.org/officeDocument/2006/relationships/hyperlink" Target="https://ssb.bannerprod.memphis.edu/prod/bwckschd.p_disp_listcrse?term_in=202180&amp;subj_in=NURS&amp;crse_in=4206&amp;crn_in=91837" TargetMode="External"/><Relationship Id="rId163" Type="http://schemas.openxmlformats.org/officeDocument/2006/relationships/hyperlink" Target="https://ssb.bannerprod.memphis.edu/prod/bwckschd.p_disp_listcrse?term_in=202180&amp;subj_in=ANTH&amp;crse_in=4220&amp;crn_in=89971" TargetMode="External"/><Relationship Id="rId370" Type="http://schemas.openxmlformats.org/officeDocument/2006/relationships/hyperlink" Target="https://ssb.bannerprod.memphis.edu/prod/bwckschd.p_disp_listcrse?term_in=202180&amp;subj_in=ART&amp;crse_in=7330&amp;crn_in=85717" TargetMode="External"/><Relationship Id="rId2051" Type="http://schemas.openxmlformats.org/officeDocument/2006/relationships/hyperlink" Target="https://ssb.bannerprod.memphis.edu/prod/bwckschd.p_disp_listcrse?term_in=202180&amp;subj_in=ENGL&amp;crse_in=1020&amp;crn_in=81112" TargetMode="External"/><Relationship Id="rId3102" Type="http://schemas.openxmlformats.org/officeDocument/2006/relationships/hyperlink" Target="https://ssb.bannerprod.memphis.edu/prod/bwckschd.p_disp_listcrse?term_in=202180&amp;subj_in=JRSM&amp;crse_in=2121&amp;crn_in=94852" TargetMode="External"/><Relationship Id="rId230" Type="http://schemas.openxmlformats.org/officeDocument/2006/relationships/hyperlink" Target="https://ssb.bannerprod.memphis.edu/prod/bwckschd.p_disp_listcrse?term_in=202180&amp;subj_in=ARMY&amp;crse_in=1201&amp;crn_in=93515" TargetMode="External"/><Relationship Id="rId5067" Type="http://schemas.openxmlformats.org/officeDocument/2006/relationships/hyperlink" Target="https://ssb.bannerprod.memphis.edu/prod/bwckschd.p_disp_listcrse?term_in=202180&amp;subj_in=PSYC&amp;crse_in=7606&amp;crn_in=87479" TargetMode="External"/><Relationship Id="rId5274" Type="http://schemas.openxmlformats.org/officeDocument/2006/relationships/hyperlink" Target="https://ssb.bannerprod.memphis.edu/prod/bwckschd.p_disp_listcrse?term_in=202180&amp;subj_in=RLGN&amp;crse_in=1100&amp;crn_in=95543" TargetMode="External"/><Relationship Id="rId2868" Type="http://schemas.openxmlformats.org/officeDocument/2006/relationships/hyperlink" Target="https://ssb.bannerprod.memphis.edu/prod/bwckschd.p_disp_listcrse?term_in=202180&amp;subj_in=HMSE&amp;crse_in=7010&amp;crn_in=90967" TargetMode="External"/><Relationship Id="rId3919" Type="http://schemas.openxmlformats.org/officeDocument/2006/relationships/hyperlink" Target="https://ssb.bannerprod.memphis.edu/prod/bwckschd.p_disp_listcrse?term_in=202180&amp;subj_in=MUAP&amp;crse_in=4741&amp;crn_in=83661" TargetMode="External"/><Relationship Id="rId4083" Type="http://schemas.openxmlformats.org/officeDocument/2006/relationships/hyperlink" Target="https://ssb.bannerprod.memphis.edu/prod/bwckschd.p_disp_listcrse?term_in=202180&amp;subj_in=MUHL&amp;crse_in=6500&amp;crn_in=85397" TargetMode="External"/><Relationship Id="rId5481" Type="http://schemas.openxmlformats.org/officeDocument/2006/relationships/hyperlink" Target="https://ssb.bannerprod.memphis.edu/prod/bwckschd.p_disp_listcrse?term_in=202180&amp;subj_in=SPAN&amp;crse_in=4307&amp;crn_in=85019" TargetMode="External"/><Relationship Id="rId1677" Type="http://schemas.openxmlformats.org/officeDocument/2006/relationships/hyperlink" Target="https://ssb.bannerprod.memphis.edu/prod/bwckschd.p_disp_listcrse?term_in=202180&amp;subj_in=CRMJ&amp;crse_in=2340&amp;crn_in=92387" TargetMode="External"/><Relationship Id="rId1884" Type="http://schemas.openxmlformats.org/officeDocument/2006/relationships/hyperlink" Target="https://ssb.bannerprod.memphis.edu/prod/bwckschd.p_disp_listcrse?term_in=202180&amp;subj_in=EECE&amp;crse_in=4991&amp;crn_in=92200" TargetMode="External"/><Relationship Id="rId2728" Type="http://schemas.openxmlformats.org/officeDocument/2006/relationships/hyperlink" Target="https://ssb.bannerprod.memphis.edu/prod/bwckschd.p_disp_listcrse?term_in=202180&amp;subj_in=HIST&amp;crse_in=4074&amp;crn_in=95235" TargetMode="External"/><Relationship Id="rId2935" Type="http://schemas.openxmlformats.org/officeDocument/2006/relationships/hyperlink" Target="https://ssb.bannerprod.memphis.edu/prod/bwckschd.p_disp_listcrse?term_in=202180&amp;subj_in=ICL&amp;crse_in=4001&amp;crn_in=93414" TargetMode="External"/><Relationship Id="rId4290" Type="http://schemas.openxmlformats.org/officeDocument/2006/relationships/hyperlink" Target="https://ssb.bannerprod.memphis.edu/prod/bwckschd.p_disp_listcrse?term_in=202180&amp;subj_in=NURS&amp;crse_in=3103&amp;crn_in=90211" TargetMode="External"/><Relationship Id="rId5134" Type="http://schemas.openxmlformats.org/officeDocument/2006/relationships/hyperlink" Target="https://ssb.bannerprod.memphis.edu/prod/bwckschd.p_disp_listcrse?term_in=202180&amp;subj_in=PSYC&amp;crse_in=8606&amp;crn_in=88115" TargetMode="External"/><Relationship Id="rId5341" Type="http://schemas.openxmlformats.org/officeDocument/2006/relationships/hyperlink" Target="https://ssb.bannerprod.memphis.edu/prod/bwckschd.p_disp_listcrse?term_in=202180&amp;subj_in=SOC&amp;crse_in=4520&amp;crn_in=92413" TargetMode="External"/><Relationship Id="rId907" Type="http://schemas.openxmlformats.org/officeDocument/2006/relationships/hyperlink" Target="https://ssb.bannerprod.memphis.edu/prod/bwckschd.p_disp_listcrse?term_in=202180&amp;subj_in=BIOM&amp;crse_in=8114&amp;crn_in=84382" TargetMode="External"/><Relationship Id="rId1537" Type="http://schemas.openxmlformats.org/officeDocument/2006/relationships/hyperlink" Target="https://ssb.bannerprod.memphis.edu/prod/bwckschd.p_disp_listcrse?term_in=202180&amp;subj_in=COMP&amp;crse_in=8901&amp;crn_in=89791" TargetMode="External"/><Relationship Id="rId1744" Type="http://schemas.openxmlformats.org/officeDocument/2006/relationships/hyperlink" Target="https://ssb.bannerprod.memphis.edu/prod/bwckschd.p_disp_listcrse?term_in=202180&amp;subj_in=ECON&amp;crse_in=2020&amp;crn_in=90157" TargetMode="External"/><Relationship Id="rId1951" Type="http://schemas.openxmlformats.org/officeDocument/2006/relationships/hyperlink" Target="https://ssb.bannerprod.memphis.edu/prod/bwckschd.p_disp_listcrse?term_in=202180&amp;subj_in=ELED&amp;crse_in=3251&amp;crn_in=91272" TargetMode="External"/><Relationship Id="rId4150" Type="http://schemas.openxmlformats.org/officeDocument/2006/relationships/hyperlink" Target="https://ssb.bannerprod.memphis.edu/prod/bwckschd.p_disp_listcrse?term_in=202180&amp;subj_in=MUS&amp;crse_in=1030&amp;crn_in=84583" TargetMode="External"/><Relationship Id="rId5201" Type="http://schemas.openxmlformats.org/officeDocument/2006/relationships/hyperlink" Target="https://ssb.bannerprod.memphis.edu/prod/bwckschd.p_disp_listcrse?term_in=202180&amp;subj_in=PUBH&amp;crse_in=7141&amp;crn_in=91676" TargetMode="External"/><Relationship Id="rId36" Type="http://schemas.openxmlformats.org/officeDocument/2006/relationships/hyperlink" Target="https://ssb.bannerprod.memphis.edu/prod/bwckschd.p_disp_listcrse?term_in=202180&amp;subj_in=ACAD&amp;crse_in=1100&amp;crn_in=92832" TargetMode="External"/><Relationship Id="rId1604" Type="http://schemas.openxmlformats.org/officeDocument/2006/relationships/hyperlink" Target="https://ssb.bannerprod.memphis.edu/prod/bwckschd.p_disp_listcrse?term_in=202180&amp;subj_in=COUN&amp;crse_in=7750&amp;crn_in=82902" TargetMode="External"/><Relationship Id="rId4010" Type="http://schemas.openxmlformats.org/officeDocument/2006/relationships/hyperlink" Target="https://ssb.bannerprod.memphis.edu/prod/bwckschd.p_disp_listcrse?term_in=202180&amp;subj_in=MUAP&amp;crse_in=7999&amp;crn_in=93320" TargetMode="External"/><Relationship Id="rId4967" Type="http://schemas.openxmlformats.org/officeDocument/2006/relationships/hyperlink" Target="https://ssb.bannerprod.memphis.edu/prod/bwckschd.p_disp_listcrse?term_in=202180&amp;subj_in=PSYC&amp;crse_in=3306&amp;crn_in=94689" TargetMode="External"/><Relationship Id="rId1811" Type="http://schemas.openxmlformats.org/officeDocument/2006/relationships/hyperlink" Target="https://ssb.bannerprod.memphis.edu/prod/bwckschd.p_disp_listcrse?term_in=202180&amp;subj_in=EDPR&amp;crse_in=8121&amp;crn_in=83055" TargetMode="External"/><Relationship Id="rId3569" Type="http://schemas.openxmlformats.org/officeDocument/2006/relationships/hyperlink" Target="https://ssb.bannerprod.memphis.edu/prod/bwckschd.p_disp_listcrse?term_in=202180&amp;subj_in=MGMT&amp;crse_in=4461&amp;crn_in=80616" TargetMode="External"/><Relationship Id="rId697" Type="http://schemas.openxmlformats.org/officeDocument/2006/relationships/hyperlink" Target="https://ssb.bannerprod.memphis.edu/prod/bwckschd.p_disp_listcrse?term_in=202180&amp;subj_in=BIOL&amp;crse_in=3730&amp;crn_in=81715" TargetMode="External"/><Relationship Id="rId2378" Type="http://schemas.openxmlformats.org/officeDocument/2006/relationships/hyperlink" Target="https://ssb.bannerprod.memphis.edu/prod/bwckschd.p_disp_listcrse?term_in=202180&amp;subj_in=ESCI&amp;crse_in=7621&amp;crn_in=85997" TargetMode="External"/><Relationship Id="rId3429" Type="http://schemas.openxmlformats.org/officeDocument/2006/relationships/hyperlink" Target="https://ssb.bannerprod.memphis.edu/prod/bwckschd.p_disp_listcrse?term_in=202180&amp;subj_in=MATH&amp;crse_in=7261&amp;crn_in=81490" TargetMode="External"/><Relationship Id="rId3776" Type="http://schemas.openxmlformats.org/officeDocument/2006/relationships/hyperlink" Target="https://ssb.bannerprod.memphis.edu/prod/bwckschd.p_disp_listcrse?term_in=202180&amp;subj_in=MUAP&amp;crse_in=1730&amp;crn_in=83370" TargetMode="External"/><Relationship Id="rId3983" Type="http://schemas.openxmlformats.org/officeDocument/2006/relationships/hyperlink" Target="https://ssb.bannerprod.memphis.edu/prod/bwckschd.p_disp_listcrse?term_in=202180&amp;subj_in=MUAP&amp;crse_in=7511&amp;crn_in=83856" TargetMode="External"/><Relationship Id="rId4827" Type="http://schemas.openxmlformats.org/officeDocument/2006/relationships/hyperlink" Target="https://ssb.bannerprod.memphis.edu/prod/bwckschd.p_disp_listcrse?term_in=202180&amp;subj_in=PLAN&amp;crse_in=7890&amp;crn_in=82280" TargetMode="External"/><Relationship Id="rId1187" Type="http://schemas.openxmlformats.org/officeDocument/2006/relationships/hyperlink" Target="https://ssb.bannerprod.memphis.edu/prod/bwckschd.p_disp_listcrse?term_in=202180&amp;subj_in=CIVL&amp;crse_in=8170&amp;crn_in=83294" TargetMode="External"/><Relationship Id="rId2585" Type="http://schemas.openxmlformats.org/officeDocument/2006/relationships/hyperlink" Target="https://ssb.bannerprod.memphis.edu/prod/bwckschd.p_disp_listcrse?term_in=202180&amp;subj_in=HADM&amp;crse_in=9000&amp;crn_in=93644" TargetMode="External"/><Relationship Id="rId2792" Type="http://schemas.openxmlformats.org/officeDocument/2006/relationships/hyperlink" Target="https://ssb.bannerprod.memphis.edu/prod/bwckschd.p_disp_listcrse?term_in=202180&amp;subj_in=HIST&amp;crse_in=9000&amp;crn_in=86363" TargetMode="External"/><Relationship Id="rId3636" Type="http://schemas.openxmlformats.org/officeDocument/2006/relationships/hyperlink" Target="https://ssb.bannerprod.memphis.edu/prod/bwckschd.p_disp_listcrse?term_in=202180&amp;subj_in=MIS&amp;crse_in=7670&amp;crn_in=80740" TargetMode="External"/><Relationship Id="rId3843" Type="http://schemas.openxmlformats.org/officeDocument/2006/relationships/hyperlink" Target="https://ssb.bannerprod.memphis.edu/prod/bwckschd.p_disp_listcrse?term_in=202180&amp;subj_in=MUAP&amp;crse_in=3701&amp;crn_in=85382" TargetMode="External"/><Relationship Id="rId557" Type="http://schemas.openxmlformats.org/officeDocument/2006/relationships/hyperlink" Target="https://ssb.bannerprod.memphis.edu/prod/bwckschd.p_disp_listcrse?term_in=202180&amp;subj_in=BA&amp;crse_in=7501&amp;crn_in=95294" TargetMode="External"/><Relationship Id="rId764" Type="http://schemas.openxmlformats.org/officeDocument/2006/relationships/hyperlink" Target="https://ssb.bannerprod.memphis.edu/prod/bwckschd.p_disp_listcrse?term_in=202180&amp;subj_in=BIOL&amp;crse_in=7600&amp;crn_in=81787" TargetMode="External"/><Relationship Id="rId971" Type="http://schemas.openxmlformats.org/officeDocument/2006/relationships/hyperlink" Target="https://ssb.bannerprod.memphis.edu/prod/bwckschd.p_disp_listcrse?term_in=202180&amp;subj_in=CDFS&amp;crse_in=4915&amp;crn_in=95281" TargetMode="External"/><Relationship Id="rId1394" Type="http://schemas.openxmlformats.org/officeDocument/2006/relationships/hyperlink" Target="https://ssb.bannerprod.memphis.edu/prod/bwckschd.p_disp_listcrse?term_in=202180&amp;subj_in=COMM&amp;crse_in=7374&amp;crn_in=82453" TargetMode="External"/><Relationship Id="rId2238" Type="http://schemas.openxmlformats.org/officeDocument/2006/relationships/hyperlink" Target="https://ssb.bannerprod.memphis.edu/prod/bwckschd.p_disp_listcrse?term_in=202180&amp;subj_in=ENGL&amp;crse_in=8328&amp;crn_in=90762" TargetMode="External"/><Relationship Id="rId2445" Type="http://schemas.openxmlformats.org/officeDocument/2006/relationships/hyperlink" Target="https://ssb.bannerprod.memphis.edu/prod/bwckschd.p_disp_listcrse?term_in=202180&amp;subj_in=ESMS&amp;crse_in=3050&amp;crn_in=92877" TargetMode="External"/><Relationship Id="rId2652" Type="http://schemas.openxmlformats.org/officeDocument/2006/relationships/hyperlink" Target="https://ssb.bannerprod.memphis.edu/prod/bwckschd.p_disp_listcrse?term_in=202180&amp;subj_in=HIST&amp;crse_in=1110&amp;crn_in=89514" TargetMode="External"/><Relationship Id="rId3703" Type="http://schemas.openxmlformats.org/officeDocument/2006/relationships/hyperlink" Target="https://ssb.bannerprod.memphis.edu/prod/bwckschd.p_disp_listcrse?term_in=202180&amp;subj_in=MUAP&amp;crse_in=1116&amp;crn_in=83155" TargetMode="External"/><Relationship Id="rId3910" Type="http://schemas.openxmlformats.org/officeDocument/2006/relationships/hyperlink" Target="https://ssb.bannerprod.memphis.edu/prod/bwckschd.p_disp_listcrse?term_in=202180&amp;subj_in=MUAP&amp;crse_in=4611&amp;crn_in=85324" TargetMode="External"/><Relationship Id="rId417" Type="http://schemas.openxmlformats.org/officeDocument/2006/relationships/hyperlink" Target="https://ssb.bannerprod.memphis.edu/prod/bwckschd.p_disp_listcrse?term_in=202180&amp;subj_in=ARTH&amp;crse_in=6183&amp;crn_in=82680" TargetMode="External"/><Relationship Id="rId624" Type="http://schemas.openxmlformats.org/officeDocument/2006/relationships/hyperlink" Target="https://ssb.bannerprod.memphis.edu/prod/bwckschd.p_disp_listcrse?term_in=202180&amp;subj_in=BIOL&amp;crse_in=1120&amp;crn_in=84688" TargetMode="External"/><Relationship Id="rId831" Type="http://schemas.openxmlformats.org/officeDocument/2006/relationships/hyperlink" Target="https://ssb.bannerprod.memphis.edu/prod/bwckschd.p_disp_listcrse?term_in=202180&amp;subj_in=BIOM&amp;crse_in=1701&amp;crn_in=92648" TargetMode="External"/><Relationship Id="rId1047" Type="http://schemas.openxmlformats.org/officeDocument/2006/relationships/hyperlink" Target="https://ssb.bannerprod.memphis.edu/prod/bwckschd.p_disp_listcrse?term_in=202180&amp;subj_in=CHEM&amp;crse_in=3511&amp;crn_in=88453" TargetMode="External"/><Relationship Id="rId1254" Type="http://schemas.openxmlformats.org/officeDocument/2006/relationships/hyperlink" Target="https://ssb.bannerprod.memphis.edu/prod/bwckschd.p_disp_listcrse?term_in=202180&amp;subj_in=CJUS&amp;crse_in=4130&amp;crn_in=88528" TargetMode="External"/><Relationship Id="rId1461" Type="http://schemas.openxmlformats.org/officeDocument/2006/relationships/hyperlink" Target="https://ssb.bannerprod.memphis.edu/prod/bwckschd.p_disp_listcrse?term_in=202180&amp;subj_in=COMP&amp;crse_in=4901&amp;crn_in=82757" TargetMode="External"/><Relationship Id="rId2305" Type="http://schemas.openxmlformats.org/officeDocument/2006/relationships/hyperlink" Target="https://ssb.bannerprod.memphis.edu/prod/bwckschd.p_disp_listcrse?term_in=202180&amp;subj_in=ESCI&amp;crse_in=1010&amp;crn_in=82904" TargetMode="External"/><Relationship Id="rId2512" Type="http://schemas.openxmlformats.org/officeDocument/2006/relationships/hyperlink" Target="https://ssb.bannerprod.memphis.edu/prod/bwckschd.p_disp_listcrse?term_in=202180&amp;subj_in=FIR&amp;crse_in=4620&amp;crn_in=95197" TargetMode="External"/><Relationship Id="rId5668" Type="http://schemas.openxmlformats.org/officeDocument/2006/relationships/hyperlink" Target="https://ssb.bannerprod.memphis.edu/prod/bwckschd.p_disp_listcrse?term_in=202180&amp;subj_in=TECH&amp;crse_in=6381&amp;crn_in=87907" TargetMode="External"/><Relationship Id="rId5875" Type="http://schemas.openxmlformats.org/officeDocument/2006/relationships/hyperlink" Target="https://ssb.bannerprod.memphis.edu/prod/bwckschd.p_disp_listcrse?term_in=202180&amp;subj_in=UNIV&amp;crse_in=8000&amp;crn_in=93951" TargetMode="External"/><Relationship Id="rId1114" Type="http://schemas.openxmlformats.org/officeDocument/2006/relationships/hyperlink" Target="https://ssb.bannerprod.memphis.edu/prod/bwckschd.p_disp_listcrse?term_in=202180&amp;subj_in=CIVL&amp;crse_in=1101&amp;crn_in=83209" TargetMode="External"/><Relationship Id="rId1321" Type="http://schemas.openxmlformats.org/officeDocument/2006/relationships/hyperlink" Target="https://ssb.bannerprod.memphis.edu/prod/bwckschd.p_disp_listcrse?term_in=202180&amp;subj_in=COMM&amp;crse_in=2381&amp;crn_in=85066" TargetMode="External"/><Relationship Id="rId4477" Type="http://schemas.openxmlformats.org/officeDocument/2006/relationships/hyperlink" Target="https://ssb.bannerprod.memphis.edu/prod/bwckschd.p_disp_listcrse?term_in=202180&amp;subj_in=NURS&amp;crse_in=4129&amp;crn_in=92982" TargetMode="External"/><Relationship Id="rId4684" Type="http://schemas.openxmlformats.org/officeDocument/2006/relationships/hyperlink" Target="https://ssb.bannerprod.memphis.edu/prod/bwckschd.p_disp_listcrse?term_in=202180&amp;subj_in=PHIL&amp;crse_in=1102&amp;crn_in=81927" TargetMode="External"/><Relationship Id="rId4891" Type="http://schemas.openxmlformats.org/officeDocument/2006/relationships/hyperlink" Target="https://ssb.bannerprod.memphis.edu/prod/bwckschd.p_disp_listcrse?term_in=202180&amp;subj_in=PRST&amp;crse_in=7500&amp;crn_in=84619" TargetMode="External"/><Relationship Id="rId5528" Type="http://schemas.openxmlformats.org/officeDocument/2006/relationships/hyperlink" Target="https://ssb.bannerprod.memphis.edu/prod/bwckschd.p_disp_listcrse?term_in=202180&amp;subj_in=SPED&amp;crse_in=7519&amp;crn_in=86763" TargetMode="External"/><Relationship Id="rId5735" Type="http://schemas.openxmlformats.org/officeDocument/2006/relationships/hyperlink" Target="https://ssb.bannerprod.memphis.edu/prod/bwckschd.p_disp_listcrse?term_in=202180&amp;subj_in=THEA&amp;crse_in=4558&amp;crn_in=92726" TargetMode="External"/><Relationship Id="rId3079" Type="http://schemas.openxmlformats.org/officeDocument/2006/relationships/hyperlink" Target="https://ssb.bannerprod.memphis.edu/prod/bwckschd.p_disp_listcrse?term_in=202180&amp;subj_in=JOUR&amp;crse_in=4830&amp;crn_in=92818" TargetMode="External"/><Relationship Id="rId3286" Type="http://schemas.openxmlformats.org/officeDocument/2006/relationships/hyperlink" Target="https://ssb.bannerprod.memphis.edu/prod/bwckschd.p_disp_listcrse?term_in=202180&amp;subj_in=LEAD&amp;crse_in=9000&amp;crn_in=87196" TargetMode="External"/><Relationship Id="rId3493" Type="http://schemas.openxmlformats.org/officeDocument/2006/relationships/hyperlink" Target="https://ssb.bannerprod.memphis.edu/prod/bwckschd.p_disp_listcrse?term_in=202180&amp;subj_in=MECH&amp;crse_in=4322&amp;crn_in=83390" TargetMode="External"/><Relationship Id="rId4337" Type="http://schemas.openxmlformats.org/officeDocument/2006/relationships/hyperlink" Target="https://ssb.bannerprod.memphis.edu/prod/bwckschd.p_disp_listcrse?term_in=202180&amp;subj_in=NURS&amp;crse_in=3129&amp;crn_in=91985" TargetMode="External"/><Relationship Id="rId4544" Type="http://schemas.openxmlformats.org/officeDocument/2006/relationships/hyperlink" Target="https://ssb.bannerprod.memphis.edu/prod/bwckschd.p_disp_listcrse?term_in=202180&amp;subj_in=NURS&amp;crse_in=7604&amp;crn_in=82063" TargetMode="External"/><Relationship Id="rId5942" Type="http://schemas.openxmlformats.org/officeDocument/2006/relationships/control" Target="../activeX/activeX51.xml"/><Relationship Id="rId2095" Type="http://schemas.openxmlformats.org/officeDocument/2006/relationships/hyperlink" Target="https://ssb.bannerprod.memphis.edu/prod/bwckschd.p_disp_listcrse?term_in=202180&amp;subj_in=ENGL&amp;crse_in=2201&amp;crn_in=81130" TargetMode="External"/><Relationship Id="rId3146" Type="http://schemas.openxmlformats.org/officeDocument/2006/relationships/hyperlink" Target="https://ssb.bannerprod.memphis.edu/prod/bwckschd.p_disp_listcrse?term_in=202180&amp;subj_in=LALI&amp;crse_in=4780&amp;crn_in=87519" TargetMode="External"/><Relationship Id="rId3353" Type="http://schemas.openxmlformats.org/officeDocument/2006/relationships/hyperlink" Target="https://ssb.bannerprod.memphis.edu/prod/bwckschd.p_disp_listcrse?term_in=202180&amp;subj_in=MATH&amp;crse_in=1710&amp;crn_in=81384" TargetMode="External"/><Relationship Id="rId4751" Type="http://schemas.openxmlformats.org/officeDocument/2006/relationships/hyperlink" Target="https://ssb.bannerprod.memphis.edu/prod/bwckschd.p_disp_listcrse?term_in=202180&amp;subj_in=PHYS&amp;crse_in=1010&amp;crn_in=82073" TargetMode="External"/><Relationship Id="rId5802" Type="http://schemas.openxmlformats.org/officeDocument/2006/relationships/hyperlink" Target="https://ssb.bannerprod.memphis.edu/prod/bwckschd.p_disp_listcrse?term_in=202180&amp;subj_in=UNHP&amp;crse_in=1100&amp;crn_in=92043" TargetMode="External"/><Relationship Id="rId274" Type="http://schemas.openxmlformats.org/officeDocument/2006/relationships/hyperlink" Target="https://ssb.bannerprod.memphis.edu/prod/bwckschd.p_disp_listcrse?term_in=202180&amp;subj_in=ART&amp;crse_in=2523&amp;crn_in=87093" TargetMode="External"/><Relationship Id="rId481" Type="http://schemas.openxmlformats.org/officeDocument/2006/relationships/hyperlink" Target="https://ssb.bannerprod.memphis.edu/prod/bwckschd.p_disp_listcrse?term_in=202180&amp;subj_in=AUSP&amp;crse_in=8002&amp;crn_in=95336" TargetMode="External"/><Relationship Id="rId2162" Type="http://schemas.openxmlformats.org/officeDocument/2006/relationships/hyperlink" Target="https://ssb.bannerprod.memphis.edu/prod/bwckschd.p_disp_listcrse?term_in=202180&amp;subj_in=ENGL&amp;crse_in=3603&amp;crn_in=94302" TargetMode="External"/><Relationship Id="rId3006" Type="http://schemas.openxmlformats.org/officeDocument/2006/relationships/hyperlink" Target="https://ssb.bannerprod.memphis.edu/prod/bwckschd.p_disp_listcrse?term_in=202180&amp;subj_in=ICL&amp;crse_in=9000&amp;crn_in=86354" TargetMode="External"/><Relationship Id="rId3560" Type="http://schemas.openxmlformats.org/officeDocument/2006/relationships/hyperlink" Target="https://ssb.bannerprod.memphis.edu/prod/bwckschd.p_disp_listcrse?term_in=202180&amp;subj_in=MGMT&amp;crse_in=3510&amp;crn_in=90736" TargetMode="External"/><Relationship Id="rId4404" Type="http://schemas.openxmlformats.org/officeDocument/2006/relationships/hyperlink" Target="https://ssb.bannerprod.memphis.edu/prod/bwckschd.p_disp_listcrse?term_in=202180&amp;subj_in=NURS&amp;crse_in=3229&amp;crn_in=93058" TargetMode="External"/><Relationship Id="rId4611" Type="http://schemas.openxmlformats.org/officeDocument/2006/relationships/hyperlink" Target="https://ssb.bannerprod.memphis.edu/prod/bwckschd.p_disp_listcrse?term_in=202180&amp;subj_in=PADM&amp;crse_in=7605&amp;crn_in=90996" TargetMode="External"/><Relationship Id="rId134" Type="http://schemas.openxmlformats.org/officeDocument/2006/relationships/hyperlink" Target="https://ssb.bannerprod.memphis.edu/prod/bwckschd.p_disp_listcrse?term_in=202180&amp;subj_in=ANTH&amp;crse_in=1130&amp;crn_in=94699" TargetMode="External"/><Relationship Id="rId3213" Type="http://schemas.openxmlformats.org/officeDocument/2006/relationships/hyperlink" Target="https://ssb.bannerprod.memphis.edu/prod/bwckschd.p_disp_listcrse?term_in=202180&amp;subj_in=LAW&amp;crse_in=0598&amp;crn_in=92510" TargetMode="External"/><Relationship Id="rId3420" Type="http://schemas.openxmlformats.org/officeDocument/2006/relationships/hyperlink" Target="https://ssb.bannerprod.memphis.edu/prod/bwckschd.p_disp_listcrse?term_in=202180&amp;subj_in=MATH&amp;crse_in=6120&amp;crn_in=95275" TargetMode="External"/><Relationship Id="rId341" Type="http://schemas.openxmlformats.org/officeDocument/2006/relationships/hyperlink" Target="https://ssb.bannerprod.memphis.edu/prod/bwckschd.p_disp_listcrse?term_in=202180&amp;subj_in=ART&amp;crse_in=4622&amp;crn_in=86460" TargetMode="External"/><Relationship Id="rId2022" Type="http://schemas.openxmlformats.org/officeDocument/2006/relationships/hyperlink" Target="https://ssb.bannerprod.memphis.edu/prod/bwckschd.p_disp_listcrse?term_in=202180&amp;subj_in=ENGL&amp;crse_in=1010&amp;crn_in=93860" TargetMode="External"/><Relationship Id="rId2979" Type="http://schemas.openxmlformats.org/officeDocument/2006/relationships/hyperlink" Target="https://ssb.bannerprod.memphis.edu/prod/bwckschd.p_disp_listcrse?term_in=202180&amp;subj_in=ICL&amp;crse_in=8991&amp;crn_in=83426" TargetMode="External"/><Relationship Id="rId5178" Type="http://schemas.openxmlformats.org/officeDocument/2006/relationships/hyperlink" Target="https://ssb.bannerprod.memphis.edu/prod/bwckschd.p_disp_listcrse?term_in=202180&amp;subj_in=PSYC&amp;crse_in=9000&amp;crn_in=86379" TargetMode="External"/><Relationship Id="rId5385" Type="http://schemas.openxmlformats.org/officeDocument/2006/relationships/hyperlink" Target="https://ssb.bannerprod.memphis.edu/prod/bwckschd.p_disp_listcrse?term_in=202180&amp;subj_in=SOCI&amp;crse_in=3432&amp;crn_in=91291" TargetMode="External"/><Relationship Id="rId5592" Type="http://schemas.openxmlformats.org/officeDocument/2006/relationships/hyperlink" Target="https://ssb.bannerprod.memphis.edu/prod/bwckschd.p_disp_listcrse?term_in=202180&amp;subj_in=SWRK&amp;crse_in=7025&amp;crn_in=94142" TargetMode="External"/><Relationship Id="rId201" Type="http://schemas.openxmlformats.org/officeDocument/2006/relationships/hyperlink" Target="https://ssb.bannerprod.memphis.edu/prod/bwckschd.p_disp_listcrse?term_in=202180&amp;subj_in=ARCH&amp;crse_in=2711&amp;crn_in=82296" TargetMode="External"/><Relationship Id="rId1788" Type="http://schemas.openxmlformats.org/officeDocument/2006/relationships/hyperlink" Target="https://ssb.bannerprod.memphis.edu/prod/bwckschd.p_disp_listcrse?term_in=202180&amp;subj_in=EDPR&amp;crse_in=7161&amp;crn_in=83016" TargetMode="External"/><Relationship Id="rId1995" Type="http://schemas.openxmlformats.org/officeDocument/2006/relationships/hyperlink" Target="https://ssb.bannerprod.memphis.edu/prod/bwckschd.p_disp_listcrse?term_in=202180&amp;subj_in=ENGL&amp;crse_in=1010&amp;crn_in=80994" TargetMode="External"/><Relationship Id="rId2839" Type="http://schemas.openxmlformats.org/officeDocument/2006/relationships/hyperlink" Target="https://ssb.bannerprod.memphis.edu/prod/bwckschd.p_disp_listcrse?term_in=202180&amp;subj_in=HLSC&amp;crse_in=3800&amp;crn_in=94440" TargetMode="External"/><Relationship Id="rId4194" Type="http://schemas.openxmlformats.org/officeDocument/2006/relationships/hyperlink" Target="https://ssb.bannerprod.memphis.edu/prod/bwckschd.p_disp_listcrse?term_in=202180&amp;subj_in=MUTC&amp;crse_in=2008&amp;crn_in=84045" TargetMode="External"/><Relationship Id="rId5038" Type="http://schemas.openxmlformats.org/officeDocument/2006/relationships/hyperlink" Target="https://ssb.bannerprod.memphis.edu/prod/bwckschd.p_disp_listcrse?term_in=202180&amp;subj_in=PSYC&amp;crse_in=7434&amp;crn_in=82490" TargetMode="External"/><Relationship Id="rId5245" Type="http://schemas.openxmlformats.org/officeDocument/2006/relationships/hyperlink" Target="https://ssb.bannerprod.memphis.edu/prod/bwckschd.p_disp_listcrse?term_in=202180&amp;subj_in=PUBH&amp;crse_in=8455&amp;crn_in=94425" TargetMode="External"/><Relationship Id="rId5452" Type="http://schemas.openxmlformats.org/officeDocument/2006/relationships/hyperlink" Target="https://ssb.bannerprod.memphis.edu/prod/bwckschd.p_disp_listcrse?term_in=202180&amp;subj_in=SPAN&amp;crse_in=2010&amp;crn_in=94199" TargetMode="External"/><Relationship Id="rId1648" Type="http://schemas.openxmlformats.org/officeDocument/2006/relationships/hyperlink" Target="https://ssb.bannerprod.memphis.edu/prod/bwckschd.p_disp_listcrse?term_in=202180&amp;subj_in=CPSY&amp;crse_in=8800&amp;crn_in=84156" TargetMode="External"/><Relationship Id="rId4054" Type="http://schemas.openxmlformats.org/officeDocument/2006/relationships/hyperlink" Target="https://ssb.bannerprod.memphis.edu/prod/bwckschd.p_disp_listcrse?term_in=202180&amp;subj_in=MUAP&amp;crse_in=8999&amp;crn_in=93261" TargetMode="External"/><Relationship Id="rId4261" Type="http://schemas.openxmlformats.org/officeDocument/2006/relationships/hyperlink" Target="https://ssb.bannerprod.memphis.edu/prod/bwckschd.p_disp_listcrse?term_in=202180&amp;subj_in=NURS&amp;crse_in=3006&amp;crn_in=91410" TargetMode="External"/><Relationship Id="rId5105" Type="http://schemas.openxmlformats.org/officeDocument/2006/relationships/hyperlink" Target="https://ssb.bannerprod.memphis.edu/prod/bwckschd.p_disp_listcrse?term_in=202180&amp;subj_in=PSYC&amp;crse_in=8438&amp;crn_in=82573" TargetMode="External"/><Relationship Id="rId5312" Type="http://schemas.openxmlformats.org/officeDocument/2006/relationships/hyperlink" Target="https://ssb.bannerprod.memphis.edu/prod/bwckschd.p_disp_listcrse?term_in=202180&amp;subj_in=SLS&amp;crse_in=2605&amp;crn_in=81968" TargetMode="External"/><Relationship Id="rId1508" Type="http://schemas.openxmlformats.org/officeDocument/2006/relationships/hyperlink" Target="https://ssb.bannerprod.memphis.edu/prod/bwckschd.p_disp_listcrse?term_in=202180&amp;subj_in=COMP&amp;crse_in=7980&amp;crn_in=86477" TargetMode="External"/><Relationship Id="rId1855" Type="http://schemas.openxmlformats.org/officeDocument/2006/relationships/hyperlink" Target="https://ssb.bannerprod.memphis.edu/prod/bwckschd.p_disp_listcrse?term_in=202180&amp;subj_in=EECE&amp;crse_in=2207&amp;crn_in=91145" TargetMode="External"/><Relationship Id="rId2906" Type="http://schemas.openxmlformats.org/officeDocument/2006/relationships/hyperlink" Target="https://ssb.bannerprod.memphis.edu/prod/bwckschd.p_disp_listcrse?term_in=202180&amp;subj_in=HPRM&amp;crse_in=3911&amp;crn_in=90949" TargetMode="External"/><Relationship Id="rId3070" Type="http://schemas.openxmlformats.org/officeDocument/2006/relationships/hyperlink" Target="https://ssb.bannerprod.memphis.edu/prod/bwckschd.p_disp_listcrse?term_in=202180&amp;subj_in=JOUR&amp;crse_in=3629&amp;crn_in=94398" TargetMode="External"/><Relationship Id="rId4121" Type="http://schemas.openxmlformats.org/officeDocument/2006/relationships/hyperlink" Target="https://ssb.bannerprod.memphis.edu/prod/bwckschd.p_disp_listcrse?term_in=202180&amp;subj_in=MUID&amp;crse_in=4301&amp;crn_in=95408" TargetMode="External"/><Relationship Id="rId1715" Type="http://schemas.openxmlformats.org/officeDocument/2006/relationships/hyperlink" Target="https://ssb.bannerprod.memphis.edu/prod/bwckschd.p_disp_listcrse?term_in=202180&amp;subj_in=ECED&amp;crse_in=2312&amp;crn_in=91497" TargetMode="External"/><Relationship Id="rId1922" Type="http://schemas.openxmlformats.org/officeDocument/2006/relationships/hyperlink" Target="https://ssb.bannerprod.memphis.edu/prod/bwckschd.p_disp_listcrse?term_in=202180&amp;subj_in=EECE&amp;crse_in=9000&amp;crn_in=83563" TargetMode="External"/><Relationship Id="rId3887" Type="http://schemas.openxmlformats.org/officeDocument/2006/relationships/hyperlink" Target="https://ssb.bannerprod.memphis.edu/prod/bwckschd.p_disp_listcrse?term_in=202180&amp;subj_in=MUAP&amp;crse_in=4312&amp;crn_in=83622" TargetMode="External"/><Relationship Id="rId4938" Type="http://schemas.openxmlformats.org/officeDocument/2006/relationships/hyperlink" Target="https://ssb.bannerprod.memphis.edu/prod/bwckschd.p_disp_listcrse?term_in=202180&amp;subj_in=PSYC&amp;crse_in=3020&amp;crn_in=94246" TargetMode="External"/><Relationship Id="rId2489" Type="http://schemas.openxmlformats.org/officeDocument/2006/relationships/hyperlink" Target="https://ssb.bannerprod.memphis.edu/prod/bwckschd.p_disp_listcrse?term_in=202180&amp;subj_in=FIR&amp;crse_in=1220&amp;crn_in=92654" TargetMode="External"/><Relationship Id="rId2696" Type="http://schemas.openxmlformats.org/officeDocument/2006/relationships/hyperlink" Target="https://ssb.bannerprod.memphis.edu/prod/bwckschd.p_disp_listcrse?term_in=202180&amp;subj_in=HIST&amp;crse_in=2020&amp;crn_in=80177" TargetMode="External"/><Relationship Id="rId3747" Type="http://schemas.openxmlformats.org/officeDocument/2006/relationships/hyperlink" Target="https://ssb.bannerprod.memphis.edu/prod/bwckschd.p_disp_listcrse?term_in=202180&amp;subj_in=MUAP&amp;crse_in=1550&amp;crn_in=85367" TargetMode="External"/><Relationship Id="rId3954" Type="http://schemas.openxmlformats.org/officeDocument/2006/relationships/hyperlink" Target="https://ssb.bannerprod.memphis.edu/prod/bwckschd.p_disp_listcrse?term_in=202180&amp;subj_in=MUAP&amp;crse_in=7111&amp;crn_in=83779" TargetMode="External"/><Relationship Id="rId668" Type="http://schemas.openxmlformats.org/officeDocument/2006/relationships/hyperlink" Target="https://ssb.bannerprod.memphis.edu/prod/bwckschd.p_disp_listcrse?term_in=202180&amp;subj_in=BIOL&amp;crse_in=2020&amp;crn_in=89258" TargetMode="External"/><Relationship Id="rId875" Type="http://schemas.openxmlformats.org/officeDocument/2006/relationships/hyperlink" Target="https://ssb.bannerprod.memphis.edu/prod/bwckschd.p_disp_listcrse?term_in=202180&amp;subj_in=BIOM&amp;crse_in=7209&amp;crn_in=82166" TargetMode="External"/><Relationship Id="rId1298" Type="http://schemas.openxmlformats.org/officeDocument/2006/relationships/hyperlink" Target="https://ssb.bannerprod.memphis.edu/prod/bwckschd.p_disp_listcrse?term_in=202180&amp;subj_in=COMM&amp;crse_in=1851&amp;crn_in=89562" TargetMode="External"/><Relationship Id="rId2349" Type="http://schemas.openxmlformats.org/officeDocument/2006/relationships/hyperlink" Target="https://ssb.bannerprod.memphis.edu/prod/bwckschd.p_disp_listcrse?term_in=202180&amp;subj_in=ESCI&amp;crse_in=4515&amp;crn_in=94850" TargetMode="External"/><Relationship Id="rId2556" Type="http://schemas.openxmlformats.org/officeDocument/2006/relationships/hyperlink" Target="https://ssb.bannerprod.memphis.edu/prod/bwckschd.p_disp_listcrse?term_in=202180&amp;subj_in=FREN&amp;crse_in=7532&amp;crn_in=92020" TargetMode="External"/><Relationship Id="rId2763" Type="http://schemas.openxmlformats.org/officeDocument/2006/relationships/hyperlink" Target="https://ssb.bannerprod.memphis.edu/prod/bwckschd.p_disp_listcrse?term_in=202180&amp;subj_in=HIST&amp;crse_in=7310&amp;crn_in=86880" TargetMode="External"/><Relationship Id="rId2970" Type="http://schemas.openxmlformats.org/officeDocument/2006/relationships/hyperlink" Target="https://ssb.bannerprod.memphis.edu/prod/bwckschd.p_disp_listcrse?term_in=202180&amp;subj_in=ICL&amp;crse_in=7808&amp;crn_in=83343" TargetMode="External"/><Relationship Id="rId3607" Type="http://schemas.openxmlformats.org/officeDocument/2006/relationships/hyperlink" Target="https://ssb.bannerprod.memphis.edu/prod/bwckschd.p_disp_listcrse?term_in=202180&amp;subj_in=MIS&amp;crse_in=2845&amp;crn_in=86868" TargetMode="External"/><Relationship Id="rId3814" Type="http://schemas.openxmlformats.org/officeDocument/2006/relationships/hyperlink" Target="https://ssb.bannerprod.memphis.edu/prod/bwckschd.p_disp_listcrse?term_in=202180&amp;subj_in=MUAP&amp;crse_in=3104&amp;crn_in=91891" TargetMode="External"/><Relationship Id="rId6013" Type="http://schemas.openxmlformats.org/officeDocument/2006/relationships/control" Target="../activeX/activeX122.xml"/><Relationship Id="rId528" Type="http://schemas.openxmlformats.org/officeDocument/2006/relationships/hyperlink" Target="https://ssb.bannerprod.memphis.edu/prod/bwckschd.p_disp_listcrse?term_in=202180&amp;subj_in=AVIA&amp;crse_in=1601&amp;crn_in=93708" TargetMode="External"/><Relationship Id="rId735" Type="http://schemas.openxmlformats.org/officeDocument/2006/relationships/hyperlink" Target="https://ssb.bannerprod.memphis.edu/prod/bwckschd.p_disp_listcrse?term_in=202180&amp;subj_in=BIOL&amp;crse_in=6480&amp;crn_in=81770" TargetMode="External"/><Relationship Id="rId942" Type="http://schemas.openxmlformats.org/officeDocument/2006/relationships/hyperlink" Target="https://ssb.bannerprod.memphis.edu/prod/bwckschd.p_disp_listcrse?term_in=202180&amp;subj_in=BUSN&amp;crse_in=1350&amp;crn_in=92004" TargetMode="External"/><Relationship Id="rId1158" Type="http://schemas.openxmlformats.org/officeDocument/2006/relationships/hyperlink" Target="https://ssb.bannerprod.memphis.edu/prod/bwckschd.p_disp_listcrse?term_in=202180&amp;subj_in=CIVL&amp;crse_in=7269&amp;crn_in=95381" TargetMode="External"/><Relationship Id="rId1365" Type="http://schemas.openxmlformats.org/officeDocument/2006/relationships/hyperlink" Target="https://ssb.bannerprod.memphis.edu/prod/bwckschd.p_disp_listcrse?term_in=202180&amp;subj_in=COMM&amp;crse_in=4341&amp;crn_in=82248" TargetMode="External"/><Relationship Id="rId1572" Type="http://schemas.openxmlformats.org/officeDocument/2006/relationships/hyperlink" Target="https://ssb.bannerprod.memphis.edu/prod/bwckschd.p_disp_listcrse?term_in=202180&amp;subj_in=COUN&amp;crse_in=4901&amp;crn_in=85702" TargetMode="External"/><Relationship Id="rId2209" Type="http://schemas.openxmlformats.org/officeDocument/2006/relationships/hyperlink" Target="https://ssb.bannerprod.memphis.edu/prod/bwckschd.p_disp_listcrse?term_in=202180&amp;subj_in=ENGL&amp;crse_in=7537&amp;crn_in=90769" TargetMode="External"/><Relationship Id="rId2416" Type="http://schemas.openxmlformats.org/officeDocument/2006/relationships/hyperlink" Target="https://ssb.bannerprod.memphis.edu/prod/bwckschd.p_disp_listcrse?term_in=202180&amp;subj_in=ESCI&amp;crse_in=7996&amp;crn_in=86166" TargetMode="External"/><Relationship Id="rId2623" Type="http://schemas.openxmlformats.org/officeDocument/2006/relationships/hyperlink" Target="https://ssb.bannerprod.memphis.edu/prod/bwckschd.p_disp_listcrse?term_in=202180&amp;subj_in=HIAD&amp;crse_in=8404&amp;crn_in=91050" TargetMode="External"/><Relationship Id="rId5779" Type="http://schemas.openxmlformats.org/officeDocument/2006/relationships/hyperlink" Target="https://ssb.bannerprod.memphis.edu/prod/bwckschd.p_disp_listcrse?term_in=202180&amp;subj_in=UAPP&amp;crse_in=8010&amp;crn_in=95434" TargetMode="External"/><Relationship Id="rId1018" Type="http://schemas.openxmlformats.org/officeDocument/2006/relationships/hyperlink" Target="https://ssb.bannerprod.memphis.edu/prod/bwckschd.p_disp_listcrse?term_in=202180&amp;subj_in=CHEM&amp;crse_in=1111&amp;crn_in=81203" TargetMode="External"/><Relationship Id="rId1225" Type="http://schemas.openxmlformats.org/officeDocument/2006/relationships/hyperlink" Target="https://ssb.bannerprod.memphis.edu/prod/bwckschd.p_disp_listcrse?term_in=202180&amp;subj_in=CJUS&amp;crse_in=1100&amp;crn_in=81073" TargetMode="External"/><Relationship Id="rId1432" Type="http://schemas.openxmlformats.org/officeDocument/2006/relationships/hyperlink" Target="https://ssb.bannerprod.memphis.edu/prod/bwckschd.p_disp_listcrse?term_in=202180&amp;subj_in=COMP&amp;crse_in=1900&amp;crn_in=93109" TargetMode="External"/><Relationship Id="rId2830" Type="http://schemas.openxmlformats.org/officeDocument/2006/relationships/hyperlink" Target="https://ssb.bannerprod.memphis.edu/prod/bwckschd.p_disp_listcrse?term_in=202180&amp;subj_in=HLSC&amp;crse_in=3522&amp;crn_in=94702" TargetMode="External"/><Relationship Id="rId4588" Type="http://schemas.openxmlformats.org/officeDocument/2006/relationships/hyperlink" Target="https://ssb.bannerprod.memphis.edu/prod/bwckschd.p_disp_listcrse?term_in=202180&amp;subj_in=NUTR&amp;crse_in=7182&amp;crn_in=91014" TargetMode="External"/><Relationship Id="rId5639" Type="http://schemas.openxmlformats.org/officeDocument/2006/relationships/hyperlink" Target="https://ssb.bannerprod.memphis.edu/prod/bwckschd.p_disp_listcrse?term_in=202180&amp;subj_in=TECH&amp;crse_in=3821&amp;crn_in=87884" TargetMode="External"/><Relationship Id="rId5986" Type="http://schemas.openxmlformats.org/officeDocument/2006/relationships/control" Target="../activeX/activeX95.xml"/><Relationship Id="rId71" Type="http://schemas.openxmlformats.org/officeDocument/2006/relationships/hyperlink" Target="https://ssb.bannerprod.memphis.edu/prod/bwckschd.p_disp_listcrse?term_in=202180&amp;subj_in=ACCT&amp;crse_in=3130&amp;crn_in=94527" TargetMode="External"/><Relationship Id="rId802" Type="http://schemas.openxmlformats.org/officeDocument/2006/relationships/hyperlink" Target="https://ssb.bannerprod.memphis.edu/prod/bwckschd.p_disp_listcrse?term_in=202180&amp;subj_in=BIOL&amp;crse_in=8092&amp;crn_in=89695" TargetMode="External"/><Relationship Id="rId3397" Type="http://schemas.openxmlformats.org/officeDocument/2006/relationships/hyperlink" Target="https://ssb.bannerprod.memphis.edu/prod/bwckschd.p_disp_listcrse?term_in=202180&amp;subj_in=MATH&amp;crse_in=2110&amp;crn_in=90953" TargetMode="External"/><Relationship Id="rId4795" Type="http://schemas.openxmlformats.org/officeDocument/2006/relationships/hyperlink" Target="https://ssb.bannerprod.memphis.edu/prod/bwckschd.p_disp_listcrse?term_in=202180&amp;subj_in=PHYS&amp;crse_in=4610&amp;crn_in=89451" TargetMode="External"/><Relationship Id="rId5846" Type="http://schemas.openxmlformats.org/officeDocument/2006/relationships/hyperlink" Target="https://ssb.bannerprod.memphis.edu/prod/bwckschd.p_disp_listcrse?term_in=202180&amp;subj_in=UNIV&amp;crse_in=4110&amp;crn_in=86174" TargetMode="External"/><Relationship Id="rId4448" Type="http://schemas.openxmlformats.org/officeDocument/2006/relationships/hyperlink" Target="https://ssb.bannerprod.memphis.edu/prod/bwckschd.p_disp_listcrse?term_in=202180&amp;subj_in=NURS&amp;crse_in=4110&amp;crn_in=89491" TargetMode="External"/><Relationship Id="rId4655" Type="http://schemas.openxmlformats.org/officeDocument/2006/relationships/hyperlink" Target="https://ssb.bannerprod.memphis.edu/prod/bwckschd.p_disp_listcrse?term_in=202180&amp;subj_in=PHED&amp;crse_in=1007&amp;crn_in=81867" TargetMode="External"/><Relationship Id="rId4862" Type="http://schemas.openxmlformats.org/officeDocument/2006/relationships/hyperlink" Target="https://ssb.bannerprod.memphis.edu/prod/bwckschd.p_disp_listcrse?term_in=202180&amp;subj_in=POLS&amp;crse_in=3700&amp;crn_in=95243" TargetMode="External"/><Relationship Id="rId5706" Type="http://schemas.openxmlformats.org/officeDocument/2006/relationships/hyperlink" Target="https://ssb.bannerprod.memphis.edu/prod/bwckschd.p_disp_listcrse?term_in=202180&amp;subj_in=THEA&amp;crse_in=3601&amp;crn_in=83789" TargetMode="External"/><Relationship Id="rId5913" Type="http://schemas.openxmlformats.org/officeDocument/2006/relationships/control" Target="../activeX/activeX22.xml"/><Relationship Id="rId178" Type="http://schemas.openxmlformats.org/officeDocument/2006/relationships/hyperlink" Target="https://ssb.bannerprod.memphis.edu/prod/bwckschd.p_disp_listcrse?term_in=202180&amp;subj_in=ANTH&amp;crse_in=7669&amp;crn_in=80946" TargetMode="External"/><Relationship Id="rId3257" Type="http://schemas.openxmlformats.org/officeDocument/2006/relationships/hyperlink" Target="https://ssb.bannerprod.memphis.edu/prod/bwckschd.p_disp_listcrse?term_in=202180&amp;subj_in=LEAD&amp;crse_in=9000&amp;crn_in=85171" TargetMode="External"/><Relationship Id="rId3464" Type="http://schemas.openxmlformats.org/officeDocument/2006/relationships/hyperlink" Target="https://ssb.bannerprod.memphis.edu/prod/bwckschd.p_disp_listcrse?term_in=202180&amp;subj_in=MECH&amp;crse_in=2311&amp;crn_in=94010" TargetMode="External"/><Relationship Id="rId3671" Type="http://schemas.openxmlformats.org/officeDocument/2006/relationships/hyperlink" Target="https://ssb.bannerprod.memphis.edu/prod/bwckschd.p_disp_listcrse?term_in=202180&amp;subj_in=MKTG&amp;crse_in=6151&amp;crn_in=95527" TargetMode="External"/><Relationship Id="rId4308" Type="http://schemas.openxmlformats.org/officeDocument/2006/relationships/hyperlink" Target="https://ssb.bannerprod.memphis.edu/prod/bwckschd.p_disp_listcrse?term_in=202180&amp;subj_in=NURS&amp;crse_in=3106&amp;crn_in=91385" TargetMode="External"/><Relationship Id="rId4515" Type="http://schemas.openxmlformats.org/officeDocument/2006/relationships/hyperlink" Target="https://ssb.bannerprod.memphis.edu/prod/bwckschd.p_disp_listcrse?term_in=202180&amp;subj_in=NURS&amp;crse_in=7101&amp;crn_in=93054" TargetMode="External"/><Relationship Id="rId4722" Type="http://schemas.openxmlformats.org/officeDocument/2006/relationships/hyperlink" Target="https://ssb.bannerprod.memphis.edu/prod/bwckschd.p_disp_listcrse?term_in=202180&amp;subj_in=PHIL&amp;crse_in=8203&amp;crn_in=82131" TargetMode="External"/><Relationship Id="rId385" Type="http://schemas.openxmlformats.org/officeDocument/2006/relationships/hyperlink" Target="https://ssb.bannerprod.memphis.edu/prod/bwckschd.p_disp_listcrse?term_in=202180&amp;subj_in=ART&amp;crse_in=7660&amp;crn_in=86210" TargetMode="External"/><Relationship Id="rId592" Type="http://schemas.openxmlformats.org/officeDocument/2006/relationships/hyperlink" Target="https://ssb.bannerprod.memphis.edu/prod/bwckschd.p_disp_listcrse?term_in=202180&amp;subj_in=BA&amp;crse_in=9000&amp;crn_in=88334" TargetMode="External"/><Relationship Id="rId2066" Type="http://schemas.openxmlformats.org/officeDocument/2006/relationships/hyperlink" Target="https://ssb.bannerprod.memphis.edu/prod/bwckschd.p_disp_listcrse?term_in=202180&amp;subj_in=ENGL&amp;crse_in=2120&amp;crn_in=84538" TargetMode="External"/><Relationship Id="rId2273" Type="http://schemas.openxmlformats.org/officeDocument/2006/relationships/hyperlink" Target="https://ssb.bannerprod.memphis.edu/prod/bwckschd.p_disp_listcrse?term_in=202180&amp;subj_in=ENGL&amp;crse_in=9000&amp;crn_in=85988" TargetMode="External"/><Relationship Id="rId2480" Type="http://schemas.openxmlformats.org/officeDocument/2006/relationships/hyperlink" Target="https://ssb.bannerprod.memphis.edu/prod/bwckschd.p_disp_listcrse?term_in=202180&amp;subj_in=ESMS&amp;crse_in=7950&amp;crn_in=93626" TargetMode="External"/><Relationship Id="rId3117" Type="http://schemas.openxmlformats.org/officeDocument/2006/relationships/hyperlink" Target="https://ssb.bannerprod.memphis.edu/prod/bwckschd.p_disp_listcrse?term_in=202180&amp;subj_in=JRSM&amp;crse_in=4940&amp;crn_in=92771" TargetMode="External"/><Relationship Id="rId3324" Type="http://schemas.openxmlformats.org/officeDocument/2006/relationships/hyperlink" Target="https://ssb.bannerprod.memphis.edu/prod/bwckschd.p_disp_listcrse?term_in=202180&amp;subj_in=MATH&amp;crse_in=1420&amp;crn_in=92958" TargetMode="External"/><Relationship Id="rId3531" Type="http://schemas.openxmlformats.org/officeDocument/2006/relationships/hyperlink" Target="https://ssb.bannerprod.memphis.edu/prod/bwckschd.p_disp_listcrse?term_in=202180&amp;subj_in=MECH&amp;crse_in=9000&amp;crn_in=94317" TargetMode="External"/><Relationship Id="rId245" Type="http://schemas.openxmlformats.org/officeDocument/2006/relationships/hyperlink" Target="https://ssb.bannerprod.memphis.edu/prod/bwckschd.p_disp_listcrse?term_in=202180&amp;subj_in=ART&amp;crse_in=1035&amp;crn_in=93674" TargetMode="External"/><Relationship Id="rId452" Type="http://schemas.openxmlformats.org/officeDocument/2006/relationships/hyperlink" Target="https://ssb.bannerprod.memphis.edu/prod/bwckschd.p_disp_listcrse?term_in=202180&amp;subj_in=AUSP&amp;crse_in=7003&amp;crn_in=80015" TargetMode="External"/><Relationship Id="rId1082" Type="http://schemas.openxmlformats.org/officeDocument/2006/relationships/hyperlink" Target="https://ssb.bannerprod.memphis.edu/prod/bwckschd.p_disp_listcrse?term_in=202180&amp;subj_in=CHEM&amp;crse_in=8910&amp;crn_in=81347" TargetMode="External"/><Relationship Id="rId2133" Type="http://schemas.openxmlformats.org/officeDocument/2006/relationships/hyperlink" Target="https://ssb.bannerprod.memphis.edu/prod/bwckschd.p_disp_listcrse?term_in=202180&amp;subj_in=ENGL&amp;crse_in=3210&amp;crn_in=88784" TargetMode="External"/><Relationship Id="rId2340" Type="http://schemas.openxmlformats.org/officeDocument/2006/relationships/hyperlink" Target="https://ssb.bannerprod.memphis.edu/prod/bwckschd.p_disp_listcrse?term_in=202180&amp;subj_in=ESCI&amp;crse_in=4202&amp;crn_in=84994" TargetMode="External"/><Relationship Id="rId5289" Type="http://schemas.openxmlformats.org/officeDocument/2006/relationships/hyperlink" Target="https://ssb.bannerprod.memphis.edu/prod/bwckschd.p_disp_listcrse?term_in=202180&amp;subj_in=SCMS&amp;crse_in=4510&amp;crn_in=90812" TargetMode="External"/><Relationship Id="rId5496" Type="http://schemas.openxmlformats.org/officeDocument/2006/relationships/hyperlink" Target="https://ssb.bannerprod.memphis.edu/prod/bwckschd.p_disp_listcrse?term_in=202180&amp;subj_in=SPED&amp;crse_in=2000&amp;crn_in=89754" TargetMode="External"/><Relationship Id="rId105" Type="http://schemas.openxmlformats.org/officeDocument/2006/relationships/hyperlink" Target="https://ssb.bannerprod.memphis.edu/prod/bwckschd.p_disp_listcrse?term_in=202180&amp;subj_in=ADVR&amp;crse_in=3330&amp;crn_in=94463" TargetMode="External"/><Relationship Id="rId312" Type="http://schemas.openxmlformats.org/officeDocument/2006/relationships/hyperlink" Target="https://ssb.bannerprod.memphis.edu/prod/bwckschd.p_disp_listcrse?term_in=202180&amp;subj_in=ART&amp;crse_in=4332&amp;crn_in=82408" TargetMode="External"/><Relationship Id="rId2200" Type="http://schemas.openxmlformats.org/officeDocument/2006/relationships/hyperlink" Target="https://ssb.bannerprod.memphis.edu/prod/bwckschd.p_disp_listcrse?term_in=202180&amp;subj_in=ENGL&amp;crse_in=7391&amp;crn_in=88663" TargetMode="External"/><Relationship Id="rId4098" Type="http://schemas.openxmlformats.org/officeDocument/2006/relationships/hyperlink" Target="https://ssb.bannerprod.memphis.edu/prod/bwckschd.p_disp_listcrse?term_in=202180&amp;subj_in=MUHL&amp;crse_in=7995&amp;crn_in=94959" TargetMode="External"/><Relationship Id="rId5149" Type="http://schemas.openxmlformats.org/officeDocument/2006/relationships/hyperlink" Target="https://ssb.bannerprod.memphis.edu/prod/bwckschd.p_disp_listcrse?term_in=202180&amp;subj_in=PSYC&amp;crse_in=8701&amp;crn_in=82706" TargetMode="External"/><Relationship Id="rId5356" Type="http://schemas.openxmlformats.org/officeDocument/2006/relationships/hyperlink" Target="https://ssb.bannerprod.memphis.edu/prod/bwckschd.p_disp_listcrse?term_in=202180&amp;subj_in=SOCI&amp;crse_in=1010&amp;crn_in=90027" TargetMode="External"/><Relationship Id="rId5563" Type="http://schemas.openxmlformats.org/officeDocument/2006/relationships/hyperlink" Target="https://ssb.bannerprod.memphis.edu/prod/bwckschd.p_disp_listcrse?term_in=202180&amp;subj_in=SWRK&amp;crse_in=3010&amp;crn_in=95171" TargetMode="External"/><Relationship Id="rId1899" Type="http://schemas.openxmlformats.org/officeDocument/2006/relationships/hyperlink" Target="https://ssb.bannerprod.memphis.edu/prod/bwckschd.p_disp_listcrse?term_in=202180&amp;subj_in=EECE&amp;crse_in=7992&amp;crn_in=83544" TargetMode="External"/><Relationship Id="rId4165" Type="http://schemas.openxmlformats.org/officeDocument/2006/relationships/hyperlink" Target="https://ssb.bannerprod.memphis.edu/prod/bwckschd.p_disp_listcrse?term_in=202180&amp;subj_in=MUSE&amp;crse_in=4901&amp;crn_in=92321" TargetMode="External"/><Relationship Id="rId4372" Type="http://schemas.openxmlformats.org/officeDocument/2006/relationships/hyperlink" Target="https://ssb.bannerprod.memphis.edu/prod/bwckschd.p_disp_listcrse?term_in=202180&amp;subj_in=NURS&amp;crse_in=3219&amp;crn_in=81913" TargetMode="External"/><Relationship Id="rId5009" Type="http://schemas.openxmlformats.org/officeDocument/2006/relationships/hyperlink" Target="https://ssb.bannerprod.memphis.edu/prod/bwckschd.p_disp_listcrse?term_in=202180&amp;subj_in=PSYC&amp;crse_in=4505&amp;crn_in=88042" TargetMode="External"/><Relationship Id="rId5216" Type="http://schemas.openxmlformats.org/officeDocument/2006/relationships/hyperlink" Target="https://ssb.bannerprod.memphis.edu/prod/bwckschd.p_disp_listcrse?term_in=202180&amp;subj_in=PUBH&amp;crse_in=7335&amp;crn_in=94871" TargetMode="External"/><Relationship Id="rId5770" Type="http://schemas.openxmlformats.org/officeDocument/2006/relationships/hyperlink" Target="https://ssb.bannerprod.memphis.edu/prod/bwckschd.p_disp_listcrse?term_in=202180&amp;subj_in=THEA&amp;crse_in=7993&amp;crn_in=84922" TargetMode="External"/><Relationship Id="rId1759" Type="http://schemas.openxmlformats.org/officeDocument/2006/relationships/hyperlink" Target="https://ssb.bannerprod.memphis.edu/prod/bwckschd.p_disp_listcrse?term_in=202180&amp;subj_in=ECON&amp;crse_in=7300&amp;crn_in=80318" TargetMode="External"/><Relationship Id="rId1966" Type="http://schemas.openxmlformats.org/officeDocument/2006/relationships/hyperlink" Target="https://ssb.bannerprod.memphis.edu/prod/bwckschd.p_disp_listcrse?term_in=202180&amp;subj_in=ENGL&amp;crse_in=1010&amp;crn_in=80918" TargetMode="External"/><Relationship Id="rId3181" Type="http://schemas.openxmlformats.org/officeDocument/2006/relationships/hyperlink" Target="https://ssb.bannerprod.memphis.edu/prod/bwckschd.p_disp_listcrse?term_in=202180&amp;subj_in=LAW&amp;crse_in=0318&amp;crn_in=91451" TargetMode="External"/><Relationship Id="rId4025" Type="http://schemas.openxmlformats.org/officeDocument/2006/relationships/hyperlink" Target="https://ssb.bannerprod.memphis.edu/prod/bwckschd.p_disp_listcrse?term_in=202180&amp;subj_in=MUAP&amp;crse_in=8411&amp;crn_in=83972" TargetMode="External"/><Relationship Id="rId5423" Type="http://schemas.openxmlformats.org/officeDocument/2006/relationships/hyperlink" Target="https://ssb.bannerprod.memphis.edu/prod/bwckschd.p_disp_listcrse?term_in=202180&amp;subj_in=SPAN&amp;crse_in=1010&amp;crn_in=80603" TargetMode="External"/><Relationship Id="rId5630" Type="http://schemas.openxmlformats.org/officeDocument/2006/relationships/hyperlink" Target="https://ssb.bannerprod.memphis.edu/prod/bwckschd.p_disp_listcrse?term_in=202180&amp;subj_in=TECH&amp;crse_in=2908&amp;crn_in=94002" TargetMode="External"/><Relationship Id="rId1619" Type="http://schemas.openxmlformats.org/officeDocument/2006/relationships/hyperlink" Target="https://ssb.bannerprod.memphis.edu/prod/bwckschd.p_disp_listcrse?term_in=202180&amp;subj_in=COUN&amp;crse_in=8720&amp;crn_in=82922" TargetMode="External"/><Relationship Id="rId1826" Type="http://schemas.openxmlformats.org/officeDocument/2006/relationships/hyperlink" Target="https://ssb.bannerprod.memphis.edu/prod/bwckschd.p_disp_listcrse?term_in=202180&amp;subj_in=EDPR&amp;crse_in=8561&amp;crn_in=83063" TargetMode="External"/><Relationship Id="rId4232" Type="http://schemas.openxmlformats.org/officeDocument/2006/relationships/hyperlink" Target="https://ssb.bannerprod.memphis.edu/prod/bwckschd.p_disp_listcrse?term_in=202180&amp;subj_in=NAVY&amp;crse_in=2500&amp;crn_in=89249" TargetMode="External"/><Relationship Id="rId3041" Type="http://schemas.openxmlformats.org/officeDocument/2006/relationships/hyperlink" Target="https://ssb.bannerprod.memphis.edu/prod/bwckschd.p_disp_listcrse?term_in=202180&amp;subj_in=ITAL&amp;crse_in=1020&amp;crn_in=87581" TargetMode="External"/><Relationship Id="rId3998" Type="http://schemas.openxmlformats.org/officeDocument/2006/relationships/hyperlink" Target="https://ssb.bannerprod.memphis.edu/prod/bwckschd.p_disp_listcrse?term_in=202180&amp;subj_in=MUAP&amp;crse_in=7701&amp;crn_in=83903" TargetMode="External"/><Relationship Id="rId3858" Type="http://schemas.openxmlformats.org/officeDocument/2006/relationships/hyperlink" Target="https://ssb.bannerprod.memphis.edu/prod/bwckschd.p_disp_listcrse?term_in=202180&amp;subj_in=MUAP&amp;crse_in=3999&amp;crn_in=86599" TargetMode="External"/><Relationship Id="rId4909" Type="http://schemas.openxmlformats.org/officeDocument/2006/relationships/hyperlink" Target="https://ssb.bannerprod.memphis.edu/prod/bwckschd.p_disp_listcrse?term_in=202180&amp;subj_in=PSYC&amp;crse_in=1030&amp;crn_in=93747" TargetMode="External"/><Relationship Id="rId779" Type="http://schemas.openxmlformats.org/officeDocument/2006/relationships/hyperlink" Target="https://ssb.bannerprod.memphis.edu/prod/bwckschd.p_disp_listcrse?term_in=202180&amp;subj_in=BIOL&amp;crse_in=8092&amp;crn_in=87069" TargetMode="External"/><Relationship Id="rId986" Type="http://schemas.openxmlformats.org/officeDocument/2006/relationships/hyperlink" Target="https://ssb.bannerprod.memphis.edu/prod/bwckschd.p_disp_listcrse?term_in=202180&amp;subj_in=CERI&amp;crse_in=8353&amp;crn_in=92205" TargetMode="External"/><Relationship Id="rId2667" Type="http://schemas.openxmlformats.org/officeDocument/2006/relationships/hyperlink" Target="https://ssb.bannerprod.memphis.edu/prod/bwckschd.p_disp_listcrse?term_in=202180&amp;subj_in=HIST&amp;crse_in=2010&amp;crn_in=80140" TargetMode="External"/><Relationship Id="rId3718" Type="http://schemas.openxmlformats.org/officeDocument/2006/relationships/hyperlink" Target="https://ssb.bannerprod.memphis.edu/prod/bwckschd.p_disp_listcrse?term_in=202180&amp;subj_in=MUAP&amp;crse_in=1310&amp;crn_in=93636" TargetMode="External"/><Relationship Id="rId5073" Type="http://schemas.openxmlformats.org/officeDocument/2006/relationships/hyperlink" Target="https://ssb.bannerprod.memphis.edu/prod/bwckschd.p_disp_listcrse?term_in=202180&amp;subj_in=PSYC&amp;crse_in=7805&amp;crn_in=82552" TargetMode="External"/><Relationship Id="rId5280" Type="http://schemas.openxmlformats.org/officeDocument/2006/relationships/hyperlink" Target="https://ssb.bannerprod.memphis.edu/prod/bwckschd.p_disp_listcrse?term_in=202180&amp;subj_in=SCMS&amp;crse_in=2710&amp;crn_in=90799" TargetMode="External"/><Relationship Id="rId639" Type="http://schemas.openxmlformats.org/officeDocument/2006/relationships/hyperlink" Target="https://ssb.bannerprod.memphis.edu/prod/bwckschd.p_disp_listcrse?term_in=202180&amp;subj_in=BIOL&amp;crse_in=1231&amp;crn_in=90046" TargetMode="External"/><Relationship Id="rId1269" Type="http://schemas.openxmlformats.org/officeDocument/2006/relationships/hyperlink" Target="https://ssb.bannerprod.memphis.edu/prod/bwckschd.p_disp_listcrse?term_in=202180&amp;subj_in=CJUS&amp;crse_in=6190&amp;crn_in=90196" TargetMode="External"/><Relationship Id="rId1476" Type="http://schemas.openxmlformats.org/officeDocument/2006/relationships/hyperlink" Target="https://ssb.bannerprod.memphis.edu/prod/bwckschd.p_disp_listcrse?term_in=202180&amp;subj_in=COMP&amp;crse_in=6911&amp;crn_in=82775" TargetMode="External"/><Relationship Id="rId2874" Type="http://schemas.openxmlformats.org/officeDocument/2006/relationships/hyperlink" Target="https://ssb.bannerprod.memphis.edu/prod/bwckschd.p_disp_listcrse?term_in=202180&amp;subj_in=HMSE&amp;crse_in=7996&amp;crn_in=81236" TargetMode="External"/><Relationship Id="rId3925" Type="http://schemas.openxmlformats.org/officeDocument/2006/relationships/hyperlink" Target="https://ssb.bannerprod.memphis.edu/prod/bwckschd.p_disp_listcrse?term_in=202180&amp;subj_in=MUAP&amp;crse_in=4999&amp;crn_in=86588" TargetMode="External"/><Relationship Id="rId5140" Type="http://schemas.openxmlformats.org/officeDocument/2006/relationships/hyperlink" Target="https://ssb.bannerprod.memphis.edu/prod/bwckschd.p_disp_listcrse?term_in=202180&amp;subj_in=PSYC&amp;crse_in=8606&amp;crn_in=90415" TargetMode="External"/><Relationship Id="rId846" Type="http://schemas.openxmlformats.org/officeDocument/2006/relationships/hyperlink" Target="https://ssb.bannerprod.memphis.edu/prod/bwckschd.p_disp_listcrse?term_in=202180&amp;subj_in=BIOM&amp;crse_in=4110&amp;crn_in=95194" TargetMode="External"/><Relationship Id="rId1129" Type="http://schemas.openxmlformats.org/officeDocument/2006/relationships/hyperlink" Target="https://ssb.bannerprod.memphis.edu/prod/bwckschd.p_disp_listcrse?term_in=202180&amp;subj_in=CIVL&amp;crse_in=3325&amp;crn_in=87786" TargetMode="External"/><Relationship Id="rId1683" Type="http://schemas.openxmlformats.org/officeDocument/2006/relationships/hyperlink" Target="https://ssb.bannerprod.memphis.edu/prod/bwckschd.p_disp_listcrse?term_in=202180&amp;subj_in=CRMJ&amp;crse_in=4530&amp;crn_in=92113" TargetMode="External"/><Relationship Id="rId1890" Type="http://schemas.openxmlformats.org/officeDocument/2006/relationships/hyperlink" Target="https://ssb.bannerprod.memphis.edu/prod/bwckschd.p_disp_listcrse?term_in=202180&amp;subj_in=EECE&amp;crse_in=6741&amp;crn_in=94913" TargetMode="External"/><Relationship Id="rId2527" Type="http://schemas.openxmlformats.org/officeDocument/2006/relationships/hyperlink" Target="https://ssb.bannerprod.memphis.edu/prod/bwckschd.p_disp_listcrse?term_in=202180&amp;subj_in=FIR&amp;crse_in=7155&amp;crn_in=87809" TargetMode="External"/><Relationship Id="rId2734" Type="http://schemas.openxmlformats.org/officeDocument/2006/relationships/hyperlink" Target="https://ssb.bannerprod.memphis.edu/prod/bwckschd.p_disp_listcrse?term_in=202180&amp;subj_in=HIST&amp;crse_in=4386&amp;crn_in=91031" TargetMode="External"/><Relationship Id="rId2941" Type="http://schemas.openxmlformats.org/officeDocument/2006/relationships/hyperlink" Target="https://ssb.bannerprod.memphis.edu/prod/bwckschd.p_disp_listcrse?term_in=202180&amp;subj_in=ICL&amp;crse_in=4008&amp;crn_in=93350" TargetMode="External"/><Relationship Id="rId5000" Type="http://schemas.openxmlformats.org/officeDocument/2006/relationships/hyperlink" Target="https://ssb.bannerprod.memphis.edu/prod/bwckschd.p_disp_listcrse?term_in=202180&amp;subj_in=PSYC&amp;crse_in=4503&amp;crn_in=87566" TargetMode="External"/><Relationship Id="rId706" Type="http://schemas.openxmlformats.org/officeDocument/2006/relationships/hyperlink" Target="https://ssb.bannerprod.memphis.edu/prod/bwckschd.p_disp_listcrse?term_in=202180&amp;subj_in=BIOL&amp;crse_in=4000&amp;crn_in=86556" TargetMode="External"/><Relationship Id="rId913" Type="http://schemas.openxmlformats.org/officeDocument/2006/relationships/hyperlink" Target="https://ssb.bannerprod.memphis.edu/prod/bwckschd.p_disp_listcrse?term_in=202180&amp;subj_in=BIOM&amp;crse_in=8730&amp;crn_in=82200" TargetMode="External"/><Relationship Id="rId1336" Type="http://schemas.openxmlformats.org/officeDocument/2006/relationships/hyperlink" Target="https://ssb.bannerprod.memphis.edu/prod/bwckschd.p_disp_listcrse?term_in=202180&amp;subj_in=COMM&amp;crse_in=2381&amp;crn_in=84234" TargetMode="External"/><Relationship Id="rId1543" Type="http://schemas.openxmlformats.org/officeDocument/2006/relationships/hyperlink" Target="https://ssb.bannerprod.memphis.edu/prod/bwckschd.p_disp_listcrse?term_in=202180&amp;subj_in=COMP&amp;crse_in=8901&amp;crn_in=95026" TargetMode="External"/><Relationship Id="rId1750" Type="http://schemas.openxmlformats.org/officeDocument/2006/relationships/hyperlink" Target="https://ssb.bannerprod.memphis.edu/prod/bwckschd.p_disp_listcrse?term_in=202180&amp;subj_in=ECON&amp;crse_in=4351&amp;crn_in=88669" TargetMode="External"/><Relationship Id="rId2801" Type="http://schemas.openxmlformats.org/officeDocument/2006/relationships/hyperlink" Target="https://ssb.bannerprod.memphis.edu/prod/bwckschd.p_disp_listcrse?term_in=202180&amp;subj_in=HIST&amp;crse_in=9000&amp;crn_in=88178" TargetMode="External"/><Relationship Id="rId4699" Type="http://schemas.openxmlformats.org/officeDocument/2006/relationships/hyperlink" Target="https://ssb.bannerprod.memphis.edu/prod/bwckschd.p_disp_listcrse?term_in=202180&amp;subj_in=PHIL&amp;crse_in=3411&amp;crn_in=82005" TargetMode="External"/><Relationship Id="rId5957" Type="http://schemas.openxmlformats.org/officeDocument/2006/relationships/control" Target="../activeX/activeX66.xml"/><Relationship Id="rId42" Type="http://schemas.openxmlformats.org/officeDocument/2006/relationships/hyperlink" Target="https://ssb.bannerprod.memphis.edu/prod/bwckschd.p_disp_listcrse?term_in=202180&amp;subj_in=ACAD&amp;crse_in=1100&amp;crn_in=93114" TargetMode="External"/><Relationship Id="rId1403" Type="http://schemas.openxmlformats.org/officeDocument/2006/relationships/hyperlink" Target="https://ssb.bannerprod.memphis.edu/prod/bwckschd.p_disp_listcrse?term_in=202180&amp;subj_in=COMM&amp;crse_in=8012&amp;crn_in=82485" TargetMode="External"/><Relationship Id="rId1610" Type="http://schemas.openxmlformats.org/officeDocument/2006/relationships/hyperlink" Target="https://ssb.bannerprod.memphis.edu/prod/bwckschd.p_disp_listcrse?term_in=202180&amp;subj_in=COUN&amp;crse_in=7827&amp;crn_in=92554" TargetMode="External"/><Relationship Id="rId4559" Type="http://schemas.openxmlformats.org/officeDocument/2006/relationships/hyperlink" Target="https://ssb.bannerprod.memphis.edu/prod/bwckschd.p_disp_listcrse?term_in=202180&amp;subj_in=NURS&amp;crse_in=7990&amp;crn_in=87284" TargetMode="External"/><Relationship Id="rId4766" Type="http://schemas.openxmlformats.org/officeDocument/2006/relationships/hyperlink" Target="https://ssb.bannerprod.memphis.edu/prod/bwckschd.p_disp_listcrse?term_in=202180&amp;subj_in=PHYS&amp;crse_in=2020&amp;crn_in=82093" TargetMode="External"/><Relationship Id="rId4973" Type="http://schemas.openxmlformats.org/officeDocument/2006/relationships/hyperlink" Target="https://ssb.bannerprod.memphis.edu/prod/bwckschd.p_disp_listcrse?term_in=202180&amp;subj_in=PSYC&amp;crse_in=3507&amp;crn_in=95355" TargetMode="External"/><Relationship Id="rId5817" Type="http://schemas.openxmlformats.org/officeDocument/2006/relationships/hyperlink" Target="https://ssb.bannerprod.memphis.edu/prod/bwckschd.p_disp_listcrse?term_in=202180&amp;subj_in=UNIV&amp;crse_in=2555&amp;crn_in=91234" TargetMode="External"/><Relationship Id="rId3368" Type="http://schemas.openxmlformats.org/officeDocument/2006/relationships/hyperlink" Target="https://ssb.bannerprod.memphis.edu/prod/bwckschd.p_disp_listcrse?term_in=202180&amp;subj_in=MATH&amp;crse_in=1720&amp;crn_in=84573" TargetMode="External"/><Relationship Id="rId3575" Type="http://schemas.openxmlformats.org/officeDocument/2006/relationships/hyperlink" Target="https://ssb.bannerprod.memphis.edu/prod/bwckschd.p_disp_listcrse?term_in=202180&amp;subj_in=MGMT&amp;crse_in=4710&amp;crn_in=80627" TargetMode="External"/><Relationship Id="rId3782" Type="http://schemas.openxmlformats.org/officeDocument/2006/relationships/hyperlink" Target="https://ssb.bannerprod.memphis.edu/prod/bwckschd.p_disp_listcrse?term_in=202180&amp;subj_in=MUAP&amp;crse_in=1742&amp;crn_in=83388" TargetMode="External"/><Relationship Id="rId4419" Type="http://schemas.openxmlformats.org/officeDocument/2006/relationships/hyperlink" Target="https://ssb.bannerprod.memphis.edu/prod/bwckschd.p_disp_listcrse?term_in=202180&amp;subj_in=NURS&amp;crse_in=3231&amp;crn_in=91943" TargetMode="External"/><Relationship Id="rId4626" Type="http://schemas.openxmlformats.org/officeDocument/2006/relationships/hyperlink" Target="https://ssb.bannerprod.memphis.edu/prod/bwckschd.p_disp_listcrse?term_in=202180&amp;subj_in=PBRL&amp;crse_in=3421&amp;crn_in=92751" TargetMode="External"/><Relationship Id="rId4833" Type="http://schemas.openxmlformats.org/officeDocument/2006/relationships/hyperlink" Target="https://ssb.bannerprod.memphis.edu/prod/bwckschd.p_disp_listcrse?term_in=202180&amp;subj_in=POLS&amp;crse_in=1030&amp;crn_in=90452" TargetMode="External"/><Relationship Id="rId289" Type="http://schemas.openxmlformats.org/officeDocument/2006/relationships/hyperlink" Target="https://ssb.bannerprod.memphis.edu/prod/bwckschd.p_disp_listcrse?term_in=202180&amp;subj_in=ART&amp;crse_in=3332&amp;crn_in=82391" TargetMode="External"/><Relationship Id="rId496" Type="http://schemas.openxmlformats.org/officeDocument/2006/relationships/hyperlink" Target="https://ssb.bannerprod.memphis.edu/prod/bwckschd.p_disp_listcrse?term_in=202180&amp;subj_in=AUSP&amp;crse_in=8114&amp;crn_in=94405" TargetMode="External"/><Relationship Id="rId2177" Type="http://schemas.openxmlformats.org/officeDocument/2006/relationships/hyperlink" Target="https://ssb.bannerprod.memphis.edu/prod/bwckschd.p_disp_listcrse?term_in=202180&amp;subj_in=ENGL&amp;crse_in=4530&amp;crn_in=81359" TargetMode="External"/><Relationship Id="rId2384" Type="http://schemas.openxmlformats.org/officeDocument/2006/relationships/hyperlink" Target="https://ssb.bannerprod.memphis.edu/prod/bwckschd.p_disp_listcrse?term_in=202180&amp;subj_in=ESCI&amp;crse_in=7621&amp;crn_in=86245" TargetMode="External"/><Relationship Id="rId2591" Type="http://schemas.openxmlformats.org/officeDocument/2006/relationships/hyperlink" Target="https://ssb.bannerprod.memphis.edu/prod/bwckschd.p_disp_listcrse?term_in=202180&amp;subj_in=HCL&amp;crse_in=3020&amp;crn_in=94794" TargetMode="External"/><Relationship Id="rId3228" Type="http://schemas.openxmlformats.org/officeDocument/2006/relationships/hyperlink" Target="https://ssb.bannerprod.memphis.edu/prod/bwckschd.p_disp_listcrse?term_in=202180&amp;subj_in=LAW&amp;crse_in=0913&amp;crn_in=82900" TargetMode="External"/><Relationship Id="rId3435" Type="http://schemas.openxmlformats.org/officeDocument/2006/relationships/hyperlink" Target="https://ssb.bannerprod.memphis.edu/prod/bwckschd.p_disp_listcrse?term_in=202180&amp;subj_in=MATH&amp;crse_in=7759&amp;crn_in=81538" TargetMode="External"/><Relationship Id="rId3642" Type="http://schemas.openxmlformats.org/officeDocument/2006/relationships/hyperlink" Target="https://ssb.bannerprod.memphis.edu/prod/bwckschd.p_disp_listcrse?term_in=202180&amp;subj_in=MIS&amp;crse_in=8720&amp;crn_in=88565" TargetMode="External"/><Relationship Id="rId149" Type="http://schemas.openxmlformats.org/officeDocument/2006/relationships/hyperlink" Target="https://ssb.bannerprod.memphis.edu/prod/bwckschd.p_disp_listcrse?term_in=202180&amp;subj_in=ANTH&amp;crse_in=1230&amp;crn_in=93448" TargetMode="External"/><Relationship Id="rId356" Type="http://schemas.openxmlformats.org/officeDocument/2006/relationships/hyperlink" Target="https://ssb.bannerprod.memphis.edu/prod/bwckschd.p_disp_listcrse?term_in=202180&amp;subj_in=ART&amp;crse_in=6223&amp;crn_in=95371" TargetMode="External"/><Relationship Id="rId563" Type="http://schemas.openxmlformats.org/officeDocument/2006/relationships/hyperlink" Target="https://ssb.bannerprod.memphis.edu/prod/bwckschd.p_disp_listcrse?term_in=202180&amp;subj_in=BA&amp;crse_in=7800&amp;crn_in=80443" TargetMode="External"/><Relationship Id="rId770" Type="http://schemas.openxmlformats.org/officeDocument/2006/relationships/hyperlink" Target="https://ssb.bannerprod.memphis.edu/prod/bwckschd.p_disp_listcrse?term_in=202180&amp;subj_in=BIOL&amp;crse_in=8000&amp;crn_in=81966" TargetMode="External"/><Relationship Id="rId1193" Type="http://schemas.openxmlformats.org/officeDocument/2006/relationships/hyperlink" Target="https://ssb.bannerprod.memphis.edu/prod/bwckschd.p_disp_listcrse?term_in=202180&amp;subj_in=CIVL&amp;crse_in=8991&amp;crn_in=91600" TargetMode="External"/><Relationship Id="rId2037" Type="http://schemas.openxmlformats.org/officeDocument/2006/relationships/hyperlink" Target="https://ssb.bannerprod.memphis.edu/prod/bwckschd.p_disp_listcrse?term_in=202180&amp;subj_in=ENGL&amp;crse_in=1020&amp;crn_in=81094" TargetMode="External"/><Relationship Id="rId2244" Type="http://schemas.openxmlformats.org/officeDocument/2006/relationships/hyperlink" Target="https://ssb.bannerprod.memphis.edu/prod/bwckschd.p_disp_listcrse?term_in=202180&amp;subj_in=ENGL&amp;crse_in=8531&amp;crn_in=85626" TargetMode="External"/><Relationship Id="rId2451" Type="http://schemas.openxmlformats.org/officeDocument/2006/relationships/hyperlink" Target="https://ssb.bannerprod.memphis.edu/prod/bwckschd.p_disp_listcrse?term_in=202180&amp;subj_in=ESMS&amp;crse_in=3603&amp;crn_in=92864" TargetMode="External"/><Relationship Id="rId4900" Type="http://schemas.openxmlformats.org/officeDocument/2006/relationships/hyperlink" Target="https://ssb.bannerprod.memphis.edu/prod/bwckschd.p_disp_listcrse?term_in=202180&amp;subj_in=PSCI&amp;crse_in=1020&amp;crn_in=87968" TargetMode="External"/><Relationship Id="rId216" Type="http://schemas.openxmlformats.org/officeDocument/2006/relationships/hyperlink" Target="https://ssb.bannerprod.memphis.edu/prod/bwckschd.p_disp_listcrse?term_in=202180&amp;subj_in=ARCH&amp;crse_in=4715&amp;crn_in=82307" TargetMode="External"/><Relationship Id="rId423" Type="http://schemas.openxmlformats.org/officeDocument/2006/relationships/hyperlink" Target="https://ssb.bannerprod.memphis.edu/prod/bwckschd.p_disp_listcrse?term_in=202180&amp;subj_in=ARTH&amp;crse_in=7125&amp;crn_in=88481" TargetMode="External"/><Relationship Id="rId1053" Type="http://schemas.openxmlformats.org/officeDocument/2006/relationships/hyperlink" Target="https://ssb.bannerprod.memphis.edu/prod/bwckschd.p_disp_listcrse?term_in=202180&amp;subj_in=CHEM&amp;crse_in=4311&amp;crn_in=81264" TargetMode="External"/><Relationship Id="rId1260" Type="http://schemas.openxmlformats.org/officeDocument/2006/relationships/hyperlink" Target="https://ssb.bannerprod.memphis.edu/prod/bwckschd.p_disp_listcrse?term_in=202180&amp;subj_in=CJUS&amp;crse_in=4170&amp;crn_in=90645" TargetMode="External"/><Relationship Id="rId2104" Type="http://schemas.openxmlformats.org/officeDocument/2006/relationships/hyperlink" Target="https://ssb.bannerprod.memphis.edu/prod/bwckschd.p_disp_listcrse?term_in=202180&amp;subj_in=ENGL&amp;crse_in=2201&amp;crn_in=81154" TargetMode="External"/><Relationship Id="rId3502" Type="http://schemas.openxmlformats.org/officeDocument/2006/relationships/hyperlink" Target="https://ssb.bannerprod.memphis.edu/prod/bwckschd.p_disp_listcrse?term_in=202180&amp;subj_in=MECH&amp;crse_in=4397&amp;crn_in=92033" TargetMode="External"/><Relationship Id="rId630" Type="http://schemas.openxmlformats.org/officeDocument/2006/relationships/hyperlink" Target="https://ssb.bannerprod.memphis.edu/prod/bwckschd.p_disp_listcrse?term_in=202180&amp;subj_in=BIOL&amp;crse_in=1230&amp;crn_in=81639" TargetMode="External"/><Relationship Id="rId2311" Type="http://schemas.openxmlformats.org/officeDocument/2006/relationships/hyperlink" Target="https://ssb.bannerprod.memphis.edu/prod/bwckschd.p_disp_listcrse?term_in=202180&amp;subj_in=ESCI&amp;crse_in=1010&amp;crn_in=90255" TargetMode="External"/><Relationship Id="rId4069" Type="http://schemas.openxmlformats.org/officeDocument/2006/relationships/hyperlink" Target="https://ssb.bannerprod.memphis.edu/prod/bwckschd.p_disp_listcrse?term_in=202180&amp;subj_in=MUHL&amp;crse_in=4001&amp;crn_in=86750" TargetMode="External"/><Relationship Id="rId5467" Type="http://schemas.openxmlformats.org/officeDocument/2006/relationships/hyperlink" Target="https://ssb.bannerprod.memphis.edu/prod/bwckschd.p_disp_listcrse?term_in=202180&amp;subj_in=SPAN&amp;crse_in=2020&amp;crn_in=84643" TargetMode="External"/><Relationship Id="rId5674" Type="http://schemas.openxmlformats.org/officeDocument/2006/relationships/hyperlink" Target="https://ssb.bannerprod.memphis.edu/prod/bwckschd.p_disp_listcrse?term_in=202180&amp;subj_in=TECH&amp;crse_in=6474&amp;crn_in=87904" TargetMode="External"/><Relationship Id="rId5881" Type="http://schemas.openxmlformats.org/officeDocument/2006/relationships/hyperlink" Target="https://ssb.bannerprod.memphis.edu/prod/bwckschd.p_disp_listcrse?term_in=202180&amp;subj_in=UNIV&amp;crse_in=8990&amp;crn_in=95515" TargetMode="External"/><Relationship Id="rId1120" Type="http://schemas.openxmlformats.org/officeDocument/2006/relationships/hyperlink" Target="https://ssb.bannerprod.memphis.edu/prod/bwckschd.p_disp_listcrse?term_in=202180&amp;subj_in=CIVL&amp;crse_in=3121&amp;crn_in=83227" TargetMode="External"/><Relationship Id="rId4276" Type="http://schemas.openxmlformats.org/officeDocument/2006/relationships/hyperlink" Target="https://ssb.bannerprod.memphis.edu/prod/bwckschd.p_disp_listcrse?term_in=202180&amp;subj_in=NURS&amp;crse_in=3103&amp;crn_in=89932" TargetMode="External"/><Relationship Id="rId4483" Type="http://schemas.openxmlformats.org/officeDocument/2006/relationships/hyperlink" Target="https://ssb.bannerprod.memphis.edu/prod/bwckschd.p_disp_listcrse?term_in=202180&amp;subj_in=NURS&amp;crse_in=4206&amp;crn_in=91833" TargetMode="External"/><Relationship Id="rId4690" Type="http://schemas.openxmlformats.org/officeDocument/2006/relationships/hyperlink" Target="https://ssb.bannerprod.memphis.edu/prod/bwckschd.p_disp_listcrse?term_in=202180&amp;subj_in=PHIL&amp;crse_in=1102&amp;crn_in=81979" TargetMode="External"/><Relationship Id="rId5327" Type="http://schemas.openxmlformats.org/officeDocument/2006/relationships/hyperlink" Target="https://ssb.bannerprod.memphis.edu/prod/bwckschd.p_disp_listcrse?term_in=202180&amp;subj_in=SLS&amp;crse_in=4105&amp;crn_in=87710" TargetMode="External"/><Relationship Id="rId5534" Type="http://schemas.openxmlformats.org/officeDocument/2006/relationships/hyperlink" Target="https://ssb.bannerprod.memphis.edu/prod/bwckschd.p_disp_listcrse?term_in=202180&amp;subj_in=SPED&amp;crse_in=8010&amp;crn_in=90922" TargetMode="External"/><Relationship Id="rId5741" Type="http://schemas.openxmlformats.org/officeDocument/2006/relationships/hyperlink" Target="https://ssb.bannerprod.memphis.edu/prod/bwckschd.p_disp_listcrse?term_in=202180&amp;subj_in=THEA&amp;crse_in=6457&amp;crn_in=89982" TargetMode="External"/><Relationship Id="rId1937" Type="http://schemas.openxmlformats.org/officeDocument/2006/relationships/hyperlink" Target="https://ssb.bannerprod.memphis.edu/prod/bwckschd.p_disp_listcrse?term_in=202180&amp;subj_in=EECE&amp;crse_in=9000&amp;crn_in=94295" TargetMode="External"/><Relationship Id="rId3085" Type="http://schemas.openxmlformats.org/officeDocument/2006/relationships/hyperlink" Target="https://ssb.bannerprod.memphis.edu/prod/bwckschd.p_disp_listcrse?term_in=202180&amp;subj_in=JOUR&amp;crse_in=6998&amp;crn_in=94567" TargetMode="External"/><Relationship Id="rId3292" Type="http://schemas.openxmlformats.org/officeDocument/2006/relationships/hyperlink" Target="https://ssb.bannerprod.memphis.edu/prod/bwckschd.p_disp_listcrse?term_in=202180&amp;subj_in=LEGL&amp;crse_in=3481&amp;crn_in=94622" TargetMode="External"/><Relationship Id="rId4136" Type="http://schemas.openxmlformats.org/officeDocument/2006/relationships/hyperlink" Target="https://ssb.bannerprod.memphis.edu/prod/bwckschd.p_disp_listcrse?term_in=202180&amp;subj_in=MUS&amp;crse_in=1002&amp;crn_in=92104" TargetMode="External"/><Relationship Id="rId4343" Type="http://schemas.openxmlformats.org/officeDocument/2006/relationships/hyperlink" Target="https://ssb.bannerprod.memphis.edu/prod/bwckschd.p_disp_listcrse?term_in=202180&amp;subj_in=NURS&amp;crse_in=3205&amp;crn_in=91148" TargetMode="External"/><Relationship Id="rId4550" Type="http://schemas.openxmlformats.org/officeDocument/2006/relationships/hyperlink" Target="https://ssb.bannerprod.memphis.edu/prod/bwckschd.p_disp_listcrse?term_in=202180&amp;subj_in=NURS&amp;crse_in=7609&amp;crn_in=91060" TargetMode="External"/><Relationship Id="rId5601" Type="http://schemas.openxmlformats.org/officeDocument/2006/relationships/hyperlink" Target="https://ssb.bannerprod.memphis.edu/prod/bwckschd.p_disp_listcrse?term_in=202180&amp;subj_in=SWRK&amp;crse_in=7053&amp;crn_in=90238" TargetMode="External"/><Relationship Id="rId3152" Type="http://schemas.openxmlformats.org/officeDocument/2006/relationships/hyperlink" Target="https://ssb.bannerprod.memphis.edu/prod/bwckschd.p_disp_listcrse?term_in=202180&amp;subj_in=LAW&amp;crse_in=0111&amp;crn_in=82701" TargetMode="External"/><Relationship Id="rId4203" Type="http://schemas.openxmlformats.org/officeDocument/2006/relationships/hyperlink" Target="https://ssb.bannerprod.memphis.edu/prod/bwckschd.p_disp_listcrse?term_in=202180&amp;subj_in=MUTC&amp;crse_in=2502&amp;crn_in=84071" TargetMode="External"/><Relationship Id="rId4410" Type="http://schemas.openxmlformats.org/officeDocument/2006/relationships/hyperlink" Target="https://ssb.bannerprod.memphis.edu/prod/bwckschd.p_disp_listcrse?term_in=202180&amp;subj_in=NURS&amp;crse_in=3231&amp;crn_in=91856" TargetMode="External"/><Relationship Id="rId280" Type="http://schemas.openxmlformats.org/officeDocument/2006/relationships/hyperlink" Target="https://ssb.bannerprod.memphis.edu/prod/bwckschd.p_disp_listcrse?term_in=202180&amp;subj_in=ART&amp;crse_in=3210&amp;crn_in=93810" TargetMode="External"/><Relationship Id="rId3012" Type="http://schemas.openxmlformats.org/officeDocument/2006/relationships/hyperlink" Target="https://ssb.bannerprod.memphis.edu/prod/bwckschd.p_disp_listcrse?term_in=202180&amp;subj_in=ICL&amp;crse_in=9000&amp;crn_in=86290" TargetMode="External"/><Relationship Id="rId140" Type="http://schemas.openxmlformats.org/officeDocument/2006/relationships/hyperlink" Target="https://ssb.bannerprod.memphis.edu/prod/bwckschd.p_disp_listcrse?term_in=202180&amp;subj_in=ANTH&amp;crse_in=1200&amp;crn_in=80885" TargetMode="External"/><Relationship Id="rId3969" Type="http://schemas.openxmlformats.org/officeDocument/2006/relationships/hyperlink" Target="https://ssb.bannerprod.memphis.edu/prod/bwckschd.p_disp_listcrse?term_in=202180&amp;subj_in=MUAP&amp;crse_in=7209&amp;crn_in=83816" TargetMode="External"/><Relationship Id="rId5184" Type="http://schemas.openxmlformats.org/officeDocument/2006/relationships/hyperlink" Target="https://ssb.bannerprod.memphis.edu/prod/bwckschd.p_disp_listcrse?term_in=202180&amp;subj_in=PSYC&amp;crse_in=9000&amp;crn_in=87312" TargetMode="External"/><Relationship Id="rId5391" Type="http://schemas.openxmlformats.org/officeDocument/2006/relationships/hyperlink" Target="https://ssb.bannerprod.memphis.edu/prod/bwckschd.p_disp_listcrse?term_in=202180&amp;subj_in=SOCI&amp;crse_in=3831&amp;crn_in=91763" TargetMode="External"/><Relationship Id="rId6" Type="http://schemas.openxmlformats.org/officeDocument/2006/relationships/hyperlink" Target="https://ssb.bannerprod.memphis.edu/prod/bwckschd.p_disp_listcrse?term_in=202180&amp;subj_in=ACAD&amp;crse_in=1100&amp;crn_in=81617" TargetMode="External"/><Relationship Id="rId2778" Type="http://schemas.openxmlformats.org/officeDocument/2006/relationships/hyperlink" Target="https://ssb.bannerprod.memphis.edu/prod/bwckschd.p_disp_listcrse?term_in=202180&amp;subj_in=HIST&amp;crse_in=8310&amp;crn_in=86881" TargetMode="External"/><Relationship Id="rId2985" Type="http://schemas.openxmlformats.org/officeDocument/2006/relationships/hyperlink" Target="https://ssb.bannerprod.memphis.edu/prod/bwckschd.p_disp_listcrse?term_in=202180&amp;subj_in=ICL&amp;crse_in=8991&amp;crn_in=90520" TargetMode="External"/><Relationship Id="rId3829" Type="http://schemas.openxmlformats.org/officeDocument/2006/relationships/hyperlink" Target="https://ssb.bannerprod.memphis.edu/prod/bwckschd.p_disp_listcrse?term_in=202180&amp;subj_in=MUAP&amp;crse_in=3503&amp;crn_in=91898" TargetMode="External"/><Relationship Id="rId5044" Type="http://schemas.openxmlformats.org/officeDocument/2006/relationships/hyperlink" Target="https://ssb.bannerprod.memphis.edu/prod/bwckschd.p_disp_listcrse?term_in=202180&amp;subj_in=PSYC&amp;crse_in=7441&amp;crn_in=88777" TargetMode="External"/><Relationship Id="rId957" Type="http://schemas.openxmlformats.org/officeDocument/2006/relationships/hyperlink" Target="https://ssb.bannerprod.memphis.edu/prod/bwckschd.p_disp_listcrse?term_in=202180&amp;subj_in=CDFS&amp;crse_in=2110&amp;crn_in=95296" TargetMode="External"/><Relationship Id="rId1587" Type="http://schemas.openxmlformats.org/officeDocument/2006/relationships/hyperlink" Target="https://ssb.bannerprod.memphis.edu/prod/bwckschd.p_disp_listcrse?term_in=202180&amp;subj_in=COUN&amp;crse_in=7630&amp;crn_in=82870" TargetMode="External"/><Relationship Id="rId1794" Type="http://schemas.openxmlformats.org/officeDocument/2006/relationships/hyperlink" Target="https://ssb.bannerprod.memphis.edu/prod/bwckschd.p_disp_listcrse?term_in=202180&amp;subj_in=EDPR&amp;crse_in=7521&amp;crn_in=94628" TargetMode="External"/><Relationship Id="rId2638" Type="http://schemas.openxmlformats.org/officeDocument/2006/relationships/hyperlink" Target="https://ssb.bannerprod.memphis.edu/prod/bwckschd.p_disp_listcrse?term_in=202180&amp;subj_in=HIST&amp;crse_in=1110&amp;crn_in=80118" TargetMode="External"/><Relationship Id="rId2845" Type="http://schemas.openxmlformats.org/officeDocument/2006/relationships/hyperlink" Target="https://ssb.bannerprod.memphis.edu/prod/bwckschd.p_disp_listcrse?term_in=202180&amp;subj_in=HLSC&amp;crse_in=4500&amp;crn_in=94703" TargetMode="External"/><Relationship Id="rId5251" Type="http://schemas.openxmlformats.org/officeDocument/2006/relationships/hyperlink" Target="https://ssb.bannerprod.memphis.edu/prod/bwckschd.p_disp_listcrse?term_in=202180&amp;subj_in=PUBH&amp;crse_in=8800&amp;crn_in=90518" TargetMode="External"/><Relationship Id="rId86" Type="http://schemas.openxmlformats.org/officeDocument/2006/relationships/hyperlink" Target="https://ssb.bannerprod.memphis.edu/prod/bwckschd.p_disp_listcrse?term_in=202180&amp;subj_in=ACCT&amp;crse_in=6250&amp;crn_in=94037" TargetMode="External"/><Relationship Id="rId817" Type="http://schemas.openxmlformats.org/officeDocument/2006/relationships/hyperlink" Target="https://ssb.bannerprod.memphis.edu/prod/bwckschd.p_disp_listcrse?term_in=202180&amp;subj_in=BIOL&amp;crse_in=9000&amp;crn_in=90459" TargetMode="External"/><Relationship Id="rId1447" Type="http://schemas.openxmlformats.org/officeDocument/2006/relationships/hyperlink" Target="https://ssb.bannerprod.memphis.edu/prod/bwckschd.p_disp_listcrse?term_in=202180&amp;subj_in=COMP&amp;crse_in=4001&amp;crn_in=82742" TargetMode="External"/><Relationship Id="rId1654" Type="http://schemas.openxmlformats.org/officeDocument/2006/relationships/hyperlink" Target="https://ssb.bannerprod.memphis.edu/prod/bwckschd.p_disp_listcrse?term_in=202180&amp;subj_in=CPSY&amp;crse_in=9000&amp;crn_in=84160" TargetMode="External"/><Relationship Id="rId1861" Type="http://schemas.openxmlformats.org/officeDocument/2006/relationships/hyperlink" Target="https://ssb.bannerprod.memphis.edu/prod/bwckschd.p_disp_listcrse?term_in=202180&amp;subj_in=EECE&amp;crse_in=3201&amp;crn_in=83492" TargetMode="External"/><Relationship Id="rId2705" Type="http://schemas.openxmlformats.org/officeDocument/2006/relationships/hyperlink" Target="https://ssb.bannerprod.memphis.edu/prod/bwckschd.p_disp_listcrse?term_in=202180&amp;subj_in=HIST&amp;crse_in=2050&amp;crn_in=87061" TargetMode="External"/><Relationship Id="rId2912" Type="http://schemas.openxmlformats.org/officeDocument/2006/relationships/hyperlink" Target="https://ssb.bannerprod.memphis.edu/prod/bwckschd.p_disp_listcrse?term_in=202180&amp;subj_in=HPRM&amp;crse_in=4401&amp;crn_in=95189" TargetMode="External"/><Relationship Id="rId4060" Type="http://schemas.openxmlformats.org/officeDocument/2006/relationships/hyperlink" Target="https://ssb.bannerprod.memphis.edu/prod/bwckschd.p_disp_listcrse?term_in=202180&amp;subj_in=MUAP&amp;crse_in=8999&amp;crn_in=93278" TargetMode="External"/><Relationship Id="rId5111" Type="http://schemas.openxmlformats.org/officeDocument/2006/relationships/hyperlink" Target="https://ssb.bannerprod.memphis.edu/prod/bwckschd.p_disp_listcrse?term_in=202180&amp;subj_in=PSYC&amp;crse_in=8601&amp;crn_in=82586" TargetMode="External"/><Relationship Id="rId1307" Type="http://schemas.openxmlformats.org/officeDocument/2006/relationships/hyperlink" Target="https://ssb.bannerprod.memphis.edu/prod/bwckschd.p_disp_listcrse?term_in=202180&amp;subj_in=COMM&amp;crse_in=2381&amp;crn_in=85039" TargetMode="External"/><Relationship Id="rId1514" Type="http://schemas.openxmlformats.org/officeDocument/2006/relationships/hyperlink" Target="https://ssb.bannerprod.memphis.edu/prod/bwckschd.p_disp_listcrse?term_in=202180&amp;subj_in=COMP&amp;crse_in=8087&amp;crn_in=82800" TargetMode="External"/><Relationship Id="rId1721" Type="http://schemas.openxmlformats.org/officeDocument/2006/relationships/hyperlink" Target="https://ssb.bannerprod.memphis.edu/prod/bwckschd.p_disp_listcrse?term_in=202180&amp;subj_in=ECED&amp;crse_in=2370&amp;crn_in=91493" TargetMode="External"/><Relationship Id="rId4877" Type="http://schemas.openxmlformats.org/officeDocument/2006/relationships/hyperlink" Target="https://ssb.bannerprod.memphis.edu/prod/bwckschd.p_disp_listcrse?term_in=202180&amp;subj_in=POLS&amp;crse_in=7702&amp;crn_in=80912" TargetMode="External"/><Relationship Id="rId5928" Type="http://schemas.openxmlformats.org/officeDocument/2006/relationships/control" Target="../activeX/activeX37.xml"/><Relationship Id="rId13" Type="http://schemas.openxmlformats.org/officeDocument/2006/relationships/hyperlink" Target="https://ssb.bannerprod.memphis.edu/prod/bwckschd.p_disp_listcrse?term_in=202180&amp;subj_in=ACAD&amp;crse_in=1100&amp;crn_in=81630" TargetMode="External"/><Relationship Id="rId3479" Type="http://schemas.openxmlformats.org/officeDocument/2006/relationships/hyperlink" Target="https://ssb.bannerprod.memphis.edu/prod/bwckschd.p_disp_listcrse?term_in=202180&amp;subj_in=MECH&amp;crse_in=3323&amp;crn_in=94652" TargetMode="External"/><Relationship Id="rId3686" Type="http://schemas.openxmlformats.org/officeDocument/2006/relationships/hyperlink" Target="https://ssb.bannerprod.memphis.edu/prod/bwckschd.p_disp_listcrse?term_in=202180&amp;subj_in=MRCH&amp;crse_in=3206&amp;crn_in=91444" TargetMode="External"/><Relationship Id="rId2288" Type="http://schemas.openxmlformats.org/officeDocument/2006/relationships/hyperlink" Target="https://ssb.bannerprod.memphis.edu/prod/bwckschd.p_disp_listcrse?term_in=202180&amp;subj_in=ENGL&amp;crse_in=9000&amp;crn_in=90353" TargetMode="External"/><Relationship Id="rId2495" Type="http://schemas.openxmlformats.org/officeDocument/2006/relationships/hyperlink" Target="https://ssb.bannerprod.memphis.edu/prod/bwckschd.p_disp_listcrse?term_in=202180&amp;subj_in=FIR&amp;crse_in=2811&amp;crn_in=93767" TargetMode="External"/><Relationship Id="rId3339" Type="http://schemas.openxmlformats.org/officeDocument/2006/relationships/hyperlink" Target="https://ssb.bannerprod.memphis.edu/prod/bwckschd.p_disp_listcrse?term_in=202180&amp;subj_in=MATH&amp;crse_in=1530&amp;crn_in=89732" TargetMode="External"/><Relationship Id="rId3893" Type="http://schemas.openxmlformats.org/officeDocument/2006/relationships/hyperlink" Target="https://ssb.bannerprod.memphis.edu/prod/bwckschd.p_disp_listcrse?term_in=202180&amp;subj_in=MUAP&amp;crse_in=4511&amp;crn_in=85303" TargetMode="External"/><Relationship Id="rId4737" Type="http://schemas.openxmlformats.org/officeDocument/2006/relationships/hyperlink" Target="https://ssb.bannerprod.memphis.edu/prod/bwckschd.p_disp_listcrse?term_in=202180&amp;subj_in=PHIL&amp;crse_in=9000&amp;crn_in=82238" TargetMode="External"/><Relationship Id="rId4944" Type="http://schemas.openxmlformats.org/officeDocument/2006/relationships/hyperlink" Target="https://ssb.bannerprod.memphis.edu/prod/bwckschd.p_disp_listcrse?term_in=202180&amp;subj_in=PSYC&amp;crse_in=3102&amp;crn_in=82367" TargetMode="External"/><Relationship Id="rId467" Type="http://schemas.openxmlformats.org/officeDocument/2006/relationships/hyperlink" Target="https://ssb.bannerprod.memphis.edu/prod/bwckschd.p_disp_listcrse?term_in=202180&amp;subj_in=AUSP&amp;crse_in=7208&amp;crn_in=93570" TargetMode="External"/><Relationship Id="rId1097" Type="http://schemas.openxmlformats.org/officeDocument/2006/relationships/hyperlink" Target="https://ssb.bannerprod.memphis.edu/prod/bwckschd.p_disp_listcrse?term_in=202180&amp;subj_in=CISP&amp;crse_in=1010&amp;crn_in=92377" TargetMode="External"/><Relationship Id="rId2148" Type="http://schemas.openxmlformats.org/officeDocument/2006/relationships/hyperlink" Target="https://ssb.bannerprod.memphis.edu/prod/bwckschd.p_disp_listcrse?term_in=202180&amp;subj_in=ENGL&amp;crse_in=3401&amp;crn_in=81299" TargetMode="External"/><Relationship Id="rId3546" Type="http://schemas.openxmlformats.org/officeDocument/2006/relationships/hyperlink" Target="https://ssb.bannerprod.memphis.edu/prod/bwckschd.p_disp_listcrse?term_in=202180&amp;subj_in=MGMT&amp;crse_in=3215&amp;crn_in=90092" TargetMode="External"/><Relationship Id="rId3753" Type="http://schemas.openxmlformats.org/officeDocument/2006/relationships/hyperlink" Target="https://ssb.bannerprod.memphis.edu/prod/bwckschd.p_disp_listcrse?term_in=202180&amp;subj_in=MUAP&amp;crse_in=1610&amp;crn_in=83342" TargetMode="External"/><Relationship Id="rId3960" Type="http://schemas.openxmlformats.org/officeDocument/2006/relationships/hyperlink" Target="https://ssb.bannerprod.memphis.edu/prod/bwckschd.p_disp_listcrse?term_in=202180&amp;subj_in=MUAP&amp;crse_in=7201&amp;crn_in=83795" TargetMode="External"/><Relationship Id="rId4804" Type="http://schemas.openxmlformats.org/officeDocument/2006/relationships/hyperlink" Target="https://ssb.bannerprod.memphis.edu/prod/bwckschd.p_disp_listcrse?term_in=202180&amp;subj_in=PHYS&amp;crse_in=7386&amp;crn_in=85096" TargetMode="External"/><Relationship Id="rId674" Type="http://schemas.openxmlformats.org/officeDocument/2006/relationships/hyperlink" Target="https://ssb.bannerprod.memphis.edu/prod/bwckschd.p_disp_listcrse?term_in=202180&amp;subj_in=BIOL&amp;crse_in=2230&amp;crn_in=90659" TargetMode="External"/><Relationship Id="rId881" Type="http://schemas.openxmlformats.org/officeDocument/2006/relationships/hyperlink" Target="https://ssb.bannerprod.memphis.edu/prod/bwckschd.p_disp_listcrse?term_in=202180&amp;subj_in=BIOM&amp;crse_in=7740&amp;crn_in=82174" TargetMode="External"/><Relationship Id="rId2355" Type="http://schemas.openxmlformats.org/officeDocument/2006/relationships/hyperlink" Target="https://ssb.bannerprod.memphis.edu/prod/bwckschd.p_disp_listcrse?term_in=202180&amp;subj_in=ESCI&amp;crse_in=4722&amp;crn_in=86453" TargetMode="External"/><Relationship Id="rId2562" Type="http://schemas.openxmlformats.org/officeDocument/2006/relationships/hyperlink" Target="https://ssb.bannerprod.memphis.edu/prod/bwckschd.p_disp_listcrse?term_in=202180&amp;subj_in=GERM&amp;crse_in=1010&amp;crn_in=89939" TargetMode="External"/><Relationship Id="rId3406" Type="http://schemas.openxmlformats.org/officeDocument/2006/relationships/hyperlink" Target="https://ssb.bannerprod.memphis.edu/prod/bwckschd.p_disp_listcrse?term_in=202180&amp;subj_in=MATH&amp;crse_in=3411&amp;crn_in=91529" TargetMode="External"/><Relationship Id="rId3613" Type="http://schemas.openxmlformats.org/officeDocument/2006/relationships/hyperlink" Target="https://ssb.bannerprod.memphis.edu/prod/bwckschd.p_disp_listcrse?term_in=202180&amp;subj_in=MIS&amp;crse_in=3210&amp;crn_in=89366" TargetMode="External"/><Relationship Id="rId3820" Type="http://schemas.openxmlformats.org/officeDocument/2006/relationships/hyperlink" Target="https://ssb.bannerprod.memphis.edu/prod/bwckschd.p_disp_listcrse?term_in=202180&amp;subj_in=MUAP&amp;crse_in=3401&amp;crn_in=85377" TargetMode="External"/><Relationship Id="rId327" Type="http://schemas.openxmlformats.org/officeDocument/2006/relationships/hyperlink" Target="https://ssb.bannerprod.memphis.edu/prod/bwckschd.p_disp_listcrse?term_in=202180&amp;subj_in=ART&amp;crse_in=4621&amp;crn_in=84839" TargetMode="External"/><Relationship Id="rId534" Type="http://schemas.openxmlformats.org/officeDocument/2006/relationships/hyperlink" Target="https://ssb.bannerprod.memphis.edu/prod/bwckschd.p_disp_listcrse?term_in=202180&amp;subj_in=AVIA&amp;crse_in=2200&amp;crn_in=93946" TargetMode="External"/><Relationship Id="rId741" Type="http://schemas.openxmlformats.org/officeDocument/2006/relationships/hyperlink" Target="https://ssb.bannerprod.memphis.edu/prod/bwckschd.p_disp_listcrse?term_in=202180&amp;subj_in=BIOL&amp;crse_in=7000&amp;crn_in=81963" TargetMode="External"/><Relationship Id="rId1164" Type="http://schemas.openxmlformats.org/officeDocument/2006/relationships/hyperlink" Target="https://ssb.bannerprod.memphis.edu/prod/bwckschd.p_disp_listcrse?term_in=202180&amp;subj_in=CIVL&amp;crse_in=7991&amp;crn_in=90573" TargetMode="External"/><Relationship Id="rId1371" Type="http://schemas.openxmlformats.org/officeDocument/2006/relationships/hyperlink" Target="https://ssb.bannerprod.memphis.edu/prod/bwckschd.p_disp_listcrse?term_in=202180&amp;subj_in=COMM&amp;crse_in=4410&amp;crn_in=84518" TargetMode="External"/><Relationship Id="rId2008" Type="http://schemas.openxmlformats.org/officeDocument/2006/relationships/hyperlink" Target="https://ssb.bannerprod.memphis.edu/prod/bwckschd.p_disp_listcrse?term_in=202180&amp;subj_in=ENGL&amp;crse_in=1010&amp;crn_in=81005" TargetMode="External"/><Relationship Id="rId2215" Type="http://schemas.openxmlformats.org/officeDocument/2006/relationships/hyperlink" Target="https://ssb.bannerprod.memphis.edu/prod/bwckschd.p_disp_listcrse?term_in=202180&amp;subj_in=ENGL&amp;crse_in=7890&amp;crn_in=93552" TargetMode="External"/><Relationship Id="rId2422" Type="http://schemas.openxmlformats.org/officeDocument/2006/relationships/hyperlink" Target="https://ssb.bannerprod.memphis.edu/prod/bwckschd.p_disp_listcrse?term_in=202180&amp;subj_in=ESCI&amp;crse_in=8231&amp;crn_in=92281" TargetMode="External"/><Relationship Id="rId5578" Type="http://schemas.openxmlformats.org/officeDocument/2006/relationships/hyperlink" Target="https://ssb.bannerprod.memphis.edu/prod/bwckschd.p_disp_listcrse?term_in=202180&amp;subj_in=SWRK&amp;crse_in=4934&amp;crn_in=85362" TargetMode="External"/><Relationship Id="rId5785" Type="http://schemas.openxmlformats.org/officeDocument/2006/relationships/hyperlink" Target="https://ssb.bannerprod.memphis.edu/prod/bwckschd.p_disp_listcrse?term_in=202180&amp;subj_in=UNHP&amp;crse_in=1100&amp;crn_in=91504" TargetMode="External"/><Relationship Id="rId5992" Type="http://schemas.openxmlformats.org/officeDocument/2006/relationships/control" Target="../activeX/activeX101.xml"/><Relationship Id="rId601" Type="http://schemas.openxmlformats.org/officeDocument/2006/relationships/hyperlink" Target="https://ssb.bannerprod.memphis.edu/prod/bwckschd.p_disp_listcrse?term_in=202180&amp;subj_in=BIOL&amp;crse_in=1011&amp;crn_in=81586" TargetMode="External"/><Relationship Id="rId1024" Type="http://schemas.openxmlformats.org/officeDocument/2006/relationships/hyperlink" Target="https://ssb.bannerprod.memphis.edu/prod/bwckschd.p_disp_listcrse?term_in=202180&amp;subj_in=CHEM&amp;crse_in=1120&amp;crn_in=81239" TargetMode="External"/><Relationship Id="rId1231" Type="http://schemas.openxmlformats.org/officeDocument/2006/relationships/hyperlink" Target="https://ssb.bannerprod.memphis.edu/prod/bwckschd.p_disp_listcrse?term_in=202180&amp;subj_in=CJUS&amp;crse_in=2226&amp;crn_in=91090" TargetMode="External"/><Relationship Id="rId4387" Type="http://schemas.openxmlformats.org/officeDocument/2006/relationships/hyperlink" Target="https://ssb.bannerprod.memphis.edu/prod/bwckschd.p_disp_listcrse?term_in=202180&amp;subj_in=NURS&amp;crse_in=3229&amp;crn_in=81928" TargetMode="External"/><Relationship Id="rId4594" Type="http://schemas.openxmlformats.org/officeDocument/2006/relationships/hyperlink" Target="https://ssb.bannerprod.memphis.edu/prod/bwckschd.p_disp_listcrse?term_in=202180&amp;subj_in=NUTR&amp;crse_in=7800&amp;crn_in=91223" TargetMode="External"/><Relationship Id="rId5438" Type="http://schemas.openxmlformats.org/officeDocument/2006/relationships/hyperlink" Target="https://ssb.bannerprod.memphis.edu/prod/bwckschd.p_disp_listcrse?term_in=202180&amp;subj_in=SPAN&amp;crse_in=1020&amp;crn_in=89417" TargetMode="External"/><Relationship Id="rId5645" Type="http://schemas.openxmlformats.org/officeDocument/2006/relationships/hyperlink" Target="https://ssb.bannerprod.memphis.edu/prod/bwckschd.p_disp_listcrse?term_in=202180&amp;subj_in=TECH&amp;crse_in=4236&amp;crn_in=94006" TargetMode="External"/><Relationship Id="rId5852" Type="http://schemas.openxmlformats.org/officeDocument/2006/relationships/hyperlink" Target="https://ssb.bannerprod.memphis.edu/prod/bwckschd.p_disp_listcrse?term_in=202180&amp;subj_in=UNIV&amp;crse_in=4527&amp;crn_in=91009" TargetMode="External"/><Relationship Id="rId3196" Type="http://schemas.openxmlformats.org/officeDocument/2006/relationships/hyperlink" Target="https://ssb.bannerprod.memphis.edu/prod/bwckschd.p_disp_listcrse?term_in=202180&amp;subj_in=LAW&amp;crse_in=0444&amp;crn_in=82861" TargetMode="External"/><Relationship Id="rId4247" Type="http://schemas.openxmlformats.org/officeDocument/2006/relationships/hyperlink" Target="https://ssb.bannerprod.memphis.edu/prod/bwckschd.p_disp_listcrse?term_in=202180&amp;subj_in=NURS&amp;crse_in=3005&amp;crn_in=92517" TargetMode="External"/><Relationship Id="rId4454" Type="http://schemas.openxmlformats.org/officeDocument/2006/relationships/hyperlink" Target="https://ssb.bannerprod.memphis.edu/prod/bwckschd.p_disp_listcrse?term_in=202180&amp;subj_in=NURS&amp;crse_in=4129&amp;crn_in=81947" TargetMode="External"/><Relationship Id="rId4661" Type="http://schemas.openxmlformats.org/officeDocument/2006/relationships/hyperlink" Target="https://ssb.bannerprod.memphis.edu/prod/bwckschd.p_disp_listcrse?term_in=202180&amp;subj_in=PHED&amp;crse_in=1140&amp;crn_in=90667" TargetMode="External"/><Relationship Id="rId5505" Type="http://schemas.openxmlformats.org/officeDocument/2006/relationships/hyperlink" Target="https://ssb.bannerprod.memphis.edu/prod/bwckschd.p_disp_listcrse?term_in=202180&amp;subj_in=SPED&amp;crse_in=3803&amp;crn_in=89609" TargetMode="External"/><Relationship Id="rId3056" Type="http://schemas.openxmlformats.org/officeDocument/2006/relationships/hyperlink" Target="https://ssb.bannerprod.memphis.edu/prod/bwckschd.p_disp_listcrse?term_in=202180&amp;subj_in=JAPN&amp;crse_in=3401&amp;crn_in=80559" TargetMode="External"/><Relationship Id="rId3263" Type="http://schemas.openxmlformats.org/officeDocument/2006/relationships/hyperlink" Target="https://ssb.bannerprod.memphis.edu/prod/bwckschd.p_disp_listcrse?term_in=202180&amp;subj_in=LEAD&amp;crse_in=9000&amp;crn_in=85200" TargetMode="External"/><Relationship Id="rId3470" Type="http://schemas.openxmlformats.org/officeDocument/2006/relationships/hyperlink" Target="https://ssb.bannerprod.memphis.edu/prod/bwckschd.p_disp_listcrse?term_in=202180&amp;subj_in=MECH&amp;crse_in=2332&amp;crn_in=83362" TargetMode="External"/><Relationship Id="rId4107" Type="http://schemas.openxmlformats.org/officeDocument/2006/relationships/hyperlink" Target="https://ssb.bannerprod.memphis.edu/prod/bwckschd.p_disp_listcrse?term_in=202180&amp;subj_in=MUHL&amp;crse_in=8552&amp;crn_in=87678" TargetMode="External"/><Relationship Id="rId4314" Type="http://schemas.openxmlformats.org/officeDocument/2006/relationships/hyperlink" Target="https://ssb.bannerprod.memphis.edu/prod/bwckschd.p_disp_listcrse?term_in=202180&amp;subj_in=NURS&amp;crse_in=3106&amp;crn_in=91419" TargetMode="External"/><Relationship Id="rId5712" Type="http://schemas.openxmlformats.org/officeDocument/2006/relationships/hyperlink" Target="https://ssb.bannerprod.memphis.edu/prod/bwckschd.p_disp_listcrse?term_in=202180&amp;subj_in=THEA&amp;crse_in=3609&amp;crn_in=83810" TargetMode="External"/><Relationship Id="rId184" Type="http://schemas.openxmlformats.org/officeDocument/2006/relationships/hyperlink" Target="https://ssb.bannerprod.memphis.edu/prod/bwckschd.p_disp_listcrse?term_in=202180&amp;subj_in=ANTH&amp;crse_in=7985&amp;crn_in=87469" TargetMode="External"/><Relationship Id="rId391" Type="http://schemas.openxmlformats.org/officeDocument/2006/relationships/hyperlink" Target="https://ssb.bannerprod.memphis.edu/prod/bwckschd.p_disp_listcrse?term_in=202180&amp;subj_in=ART&amp;crse_in=7770&amp;crn_in=82652" TargetMode="External"/><Relationship Id="rId1908" Type="http://schemas.openxmlformats.org/officeDocument/2006/relationships/hyperlink" Target="https://ssb.bannerprod.memphis.edu/prod/bwckschd.p_disp_listcrse?term_in=202180&amp;subj_in=EECE&amp;crse_in=7996&amp;crn_in=86123" TargetMode="External"/><Relationship Id="rId2072" Type="http://schemas.openxmlformats.org/officeDocument/2006/relationships/hyperlink" Target="https://ssb.bannerprod.memphis.edu/prod/bwckschd.p_disp_listcrse?term_in=202180&amp;subj_in=ENGL&amp;crse_in=2201&amp;crn_in=81125" TargetMode="External"/><Relationship Id="rId3123" Type="http://schemas.openxmlformats.org/officeDocument/2006/relationships/hyperlink" Target="https://ssb.bannerprod.memphis.edu/prod/bwckschd.p_disp_listcrse?term_in=202180&amp;subj_in=JRSM&amp;crse_in=7050&amp;crn_in=92778" TargetMode="External"/><Relationship Id="rId4521" Type="http://schemas.openxmlformats.org/officeDocument/2006/relationships/hyperlink" Target="https://ssb.bannerprod.memphis.edu/prod/bwckschd.p_disp_listcrse?term_in=202180&amp;subj_in=NURS&amp;crse_in=7102&amp;crn_in=93660" TargetMode="External"/><Relationship Id="rId251" Type="http://schemas.openxmlformats.org/officeDocument/2006/relationships/hyperlink" Target="https://ssb.bannerprod.memphis.edu/prod/bwckschd.p_disp_listcrse?term_in=202180&amp;subj_in=ART&amp;crse_in=1210&amp;crn_in=82334" TargetMode="External"/><Relationship Id="rId3330" Type="http://schemas.openxmlformats.org/officeDocument/2006/relationships/hyperlink" Target="https://ssb.bannerprod.memphis.edu/prod/bwckschd.p_disp_listcrse?term_in=202180&amp;subj_in=MATH&amp;crse_in=1420&amp;crn_in=92960" TargetMode="External"/><Relationship Id="rId5088" Type="http://schemas.openxmlformats.org/officeDocument/2006/relationships/hyperlink" Target="https://ssb.bannerprod.memphis.edu/prod/bwckschd.p_disp_listcrse?term_in=202180&amp;subj_in=PSYC&amp;crse_in=7996&amp;crn_in=86381" TargetMode="External"/><Relationship Id="rId2889" Type="http://schemas.openxmlformats.org/officeDocument/2006/relationships/hyperlink" Target="https://ssb.bannerprod.memphis.edu/prod/bwckschd.p_disp_listcrse?term_in=202180&amp;subj_in=HPRM&amp;crse_in=2019&amp;crn_in=94474" TargetMode="External"/><Relationship Id="rId5295" Type="http://schemas.openxmlformats.org/officeDocument/2006/relationships/hyperlink" Target="https://ssb.bannerprod.memphis.edu/prod/bwckschd.p_disp_listcrse?term_in=202180&amp;subj_in=SCMS&amp;crse_in=4811&amp;crn_in=91013" TargetMode="External"/><Relationship Id="rId111" Type="http://schemas.openxmlformats.org/officeDocument/2006/relationships/hyperlink" Target="https://ssb.bannerprod.memphis.edu/prod/bwckschd.p_disp_listcrse?term_in=202180&amp;subj_in=AERO&amp;crse_in=1111&amp;crn_in=82305" TargetMode="External"/><Relationship Id="rId1698" Type="http://schemas.openxmlformats.org/officeDocument/2006/relationships/hyperlink" Target="https://ssb.bannerprod.memphis.edu/prod/bwckschd.p_disp_listcrse?term_in=202180&amp;subj_in=DANC&amp;crse_in=1151&amp;crn_in=83114" TargetMode="External"/><Relationship Id="rId2749" Type="http://schemas.openxmlformats.org/officeDocument/2006/relationships/hyperlink" Target="https://ssb.bannerprod.memphis.edu/prod/bwckschd.p_disp_listcrse?term_in=202180&amp;subj_in=HIST&amp;crse_in=6440&amp;crn_in=80212" TargetMode="External"/><Relationship Id="rId2956" Type="http://schemas.openxmlformats.org/officeDocument/2006/relationships/hyperlink" Target="https://ssb.bannerprod.memphis.edu/prod/bwckschd.p_disp_listcrse?term_in=202180&amp;subj_in=ICL&amp;crse_in=7168&amp;crn_in=95482" TargetMode="External"/><Relationship Id="rId5155" Type="http://schemas.openxmlformats.org/officeDocument/2006/relationships/hyperlink" Target="https://ssb.bannerprod.memphis.edu/prod/bwckschd.p_disp_listcrse?term_in=202180&amp;subj_in=PSYC&amp;crse_in=8809&amp;crn_in=88886" TargetMode="External"/><Relationship Id="rId5362" Type="http://schemas.openxmlformats.org/officeDocument/2006/relationships/hyperlink" Target="https://ssb.bannerprod.memphis.edu/prod/bwckschd.p_disp_listcrse?term_in=202180&amp;subj_in=SOCI&amp;crse_in=3112&amp;crn_in=88502" TargetMode="External"/><Relationship Id="rId928" Type="http://schemas.openxmlformats.org/officeDocument/2006/relationships/hyperlink" Target="https://ssb.bannerprod.memphis.edu/prod/bwckschd.p_disp_listcrse?term_in=202180&amp;subj_in=BIOM&amp;crse_in=9000&amp;crn_in=85552" TargetMode="External"/><Relationship Id="rId1558" Type="http://schemas.openxmlformats.org/officeDocument/2006/relationships/hyperlink" Target="https://ssb.bannerprod.memphis.edu/prod/bwckschd.p_disp_listcrse?term_in=202180&amp;subj_in=COMP&amp;crse_in=9000&amp;crn_in=89764" TargetMode="External"/><Relationship Id="rId1765" Type="http://schemas.openxmlformats.org/officeDocument/2006/relationships/hyperlink" Target="https://ssb.bannerprod.memphis.edu/prod/bwckschd.p_disp_listcrse?term_in=202180&amp;subj_in=ECON&amp;crse_in=8811&amp;crn_in=80334" TargetMode="External"/><Relationship Id="rId2609" Type="http://schemas.openxmlformats.org/officeDocument/2006/relationships/hyperlink" Target="https://ssb.bannerprod.memphis.edu/prod/bwckschd.p_disp_listcrse?term_in=202180&amp;subj_in=HETH&amp;crse_in=4210&amp;crn_in=90981" TargetMode="External"/><Relationship Id="rId4171" Type="http://schemas.openxmlformats.org/officeDocument/2006/relationships/hyperlink" Target="https://ssb.bannerprod.memphis.edu/prod/bwckschd.p_disp_listcrse?term_in=202180&amp;subj_in=MUSE&amp;crse_in=7002&amp;crn_in=87483" TargetMode="External"/><Relationship Id="rId5015" Type="http://schemas.openxmlformats.org/officeDocument/2006/relationships/hyperlink" Target="https://ssb.bannerprod.memphis.edu/prod/bwckschd.p_disp_listcrse?term_in=202180&amp;subj_in=PSYC&amp;crse_in=4507&amp;crn_in=89735" TargetMode="External"/><Relationship Id="rId5222" Type="http://schemas.openxmlformats.org/officeDocument/2006/relationships/hyperlink" Target="https://ssb.bannerprod.memphis.edu/prod/bwckschd.p_disp_listcrse?term_in=202180&amp;subj_in=PUBH&amp;crse_in=7985&amp;crn_in=86830" TargetMode="External"/><Relationship Id="rId57" Type="http://schemas.openxmlformats.org/officeDocument/2006/relationships/hyperlink" Target="https://ssb.bannerprod.memphis.edu/prod/bwckschd.p_disp_listcrse?term_in=202180&amp;subj_in=ACCT&amp;crse_in=2020&amp;crn_in=92645" TargetMode="External"/><Relationship Id="rId1418" Type="http://schemas.openxmlformats.org/officeDocument/2006/relationships/hyperlink" Target="https://ssb.bannerprod.memphis.edu/prod/bwckschd.p_disp_listcrse?term_in=202180&amp;subj_in=COMM&amp;crse_in=9000&amp;crn_in=86082" TargetMode="External"/><Relationship Id="rId1972" Type="http://schemas.openxmlformats.org/officeDocument/2006/relationships/hyperlink" Target="https://ssb.bannerprod.memphis.edu/prod/bwckschd.p_disp_listcrse?term_in=202180&amp;subj_in=ENGL&amp;crse_in=1010&amp;crn_in=80932" TargetMode="External"/><Relationship Id="rId2816" Type="http://schemas.openxmlformats.org/officeDocument/2006/relationships/hyperlink" Target="https://ssb.bannerprod.memphis.edu/prod/bwckschd.p_disp_listcrse?term_in=202180&amp;subj_in=HLSC&amp;crse_in=3000&amp;crn_in=94438" TargetMode="External"/><Relationship Id="rId4031" Type="http://schemas.openxmlformats.org/officeDocument/2006/relationships/hyperlink" Target="https://ssb.bannerprod.memphis.edu/prod/bwckschd.p_disp_listcrse?term_in=202180&amp;subj_in=MUAP&amp;crse_in=8541&amp;crn_in=83987" TargetMode="External"/><Relationship Id="rId1625" Type="http://schemas.openxmlformats.org/officeDocument/2006/relationships/hyperlink" Target="https://ssb.bannerprod.memphis.edu/prod/bwckschd.p_disp_listcrse?term_in=202180&amp;subj_in=COUN&amp;crse_in=9000&amp;crn_in=82937" TargetMode="External"/><Relationship Id="rId1832" Type="http://schemas.openxmlformats.org/officeDocument/2006/relationships/hyperlink" Target="https://ssb.bannerprod.memphis.edu/prod/bwckschd.p_disp_listcrse?term_in=202180&amp;subj_in=EDPR&amp;crse_in=9000&amp;crn_in=85920" TargetMode="External"/><Relationship Id="rId4988" Type="http://schemas.openxmlformats.org/officeDocument/2006/relationships/hyperlink" Target="https://ssb.bannerprod.memphis.edu/prod/bwckschd.p_disp_listcrse?term_in=202180&amp;subj_in=PSYC&amp;crse_in=4503&amp;crn_in=82446" TargetMode="External"/><Relationship Id="rId3797" Type="http://schemas.openxmlformats.org/officeDocument/2006/relationships/hyperlink" Target="https://ssb.bannerprod.memphis.edu/prod/bwckschd.p_disp_listcrse?term_in=202180&amp;subj_in=MUAP&amp;crse_in=3006&amp;crn_in=83419" TargetMode="External"/><Relationship Id="rId4848" Type="http://schemas.openxmlformats.org/officeDocument/2006/relationships/hyperlink" Target="https://ssb.bannerprod.memphis.edu/prod/bwckschd.p_disp_listcrse?term_in=202180&amp;subj_in=POLS&amp;crse_in=1501&amp;crn_in=90021" TargetMode="External"/><Relationship Id="rId2399" Type="http://schemas.openxmlformats.org/officeDocument/2006/relationships/hyperlink" Target="https://ssb.bannerprod.memphis.edu/prod/bwckschd.p_disp_listcrse?term_in=202180&amp;subj_in=ESCI&amp;crse_in=7990&amp;crn_in=90521" TargetMode="External"/><Relationship Id="rId3657" Type="http://schemas.openxmlformats.org/officeDocument/2006/relationships/hyperlink" Target="https://ssb.bannerprod.memphis.edu/prod/bwckschd.p_disp_listcrse?term_in=202180&amp;subj_in=MKTG&amp;crse_in=3350&amp;crn_in=95215" TargetMode="External"/><Relationship Id="rId3864" Type="http://schemas.openxmlformats.org/officeDocument/2006/relationships/hyperlink" Target="https://ssb.bannerprod.memphis.edu/prod/bwckschd.p_disp_listcrse?term_in=202180&amp;subj_in=MUAP&amp;crse_in=3999&amp;crn_in=86589" TargetMode="External"/><Relationship Id="rId4708" Type="http://schemas.openxmlformats.org/officeDocument/2006/relationships/hyperlink" Target="https://ssb.bannerprod.memphis.edu/prod/bwckschd.p_disp_listcrse?term_in=202180&amp;subj_in=PHIL&amp;crse_in=3571&amp;crn_in=91241" TargetMode="External"/><Relationship Id="rId4915" Type="http://schemas.openxmlformats.org/officeDocument/2006/relationships/hyperlink" Target="https://ssb.bannerprod.memphis.edu/prod/bwckschd.p_disp_listcrse?term_in=202180&amp;subj_in=PSYC&amp;crse_in=1300&amp;crn_in=85249" TargetMode="External"/><Relationship Id="rId578" Type="http://schemas.openxmlformats.org/officeDocument/2006/relationships/hyperlink" Target="https://ssb.bannerprod.memphis.edu/prod/bwckschd.p_disp_listcrse?term_in=202180&amp;subj_in=BA&amp;crse_in=9000&amp;crn_in=85760" TargetMode="External"/><Relationship Id="rId785" Type="http://schemas.openxmlformats.org/officeDocument/2006/relationships/hyperlink" Target="https://ssb.bannerprod.memphis.edu/prod/bwckschd.p_disp_listcrse?term_in=202180&amp;subj_in=BIOL&amp;crse_in=8092&amp;crn_in=86383" TargetMode="External"/><Relationship Id="rId992" Type="http://schemas.openxmlformats.org/officeDocument/2006/relationships/hyperlink" Target="https://ssb.bannerprod.memphis.edu/prod/bwckschd.p_disp_listcrse?term_in=202180&amp;subj_in=CERI&amp;crse_in=9000&amp;crn_in=91814" TargetMode="External"/><Relationship Id="rId2259" Type="http://schemas.openxmlformats.org/officeDocument/2006/relationships/hyperlink" Target="https://ssb.bannerprod.memphis.edu/prod/bwckschd.p_disp_listcrse?term_in=202180&amp;subj_in=ENGL&amp;crse_in=9000&amp;crn_in=89567" TargetMode="External"/><Relationship Id="rId2466" Type="http://schemas.openxmlformats.org/officeDocument/2006/relationships/hyperlink" Target="https://ssb.bannerprod.memphis.edu/prod/bwckschd.p_disp_listcrse?term_in=202180&amp;subj_in=ESMS&amp;crse_in=4000&amp;crn_in=92870" TargetMode="External"/><Relationship Id="rId2673" Type="http://schemas.openxmlformats.org/officeDocument/2006/relationships/hyperlink" Target="https://ssb.bannerprod.memphis.edu/prod/bwckschd.p_disp_listcrse?term_in=202180&amp;subj_in=HIST&amp;crse_in=2010&amp;crn_in=87143" TargetMode="External"/><Relationship Id="rId2880" Type="http://schemas.openxmlformats.org/officeDocument/2006/relationships/hyperlink" Target="https://ssb.bannerprod.memphis.edu/prod/bwckschd.p_disp_listcrse?term_in=202180&amp;subj_in=HPRM&amp;crse_in=2003&amp;crn_in=81254" TargetMode="External"/><Relationship Id="rId3517" Type="http://schemas.openxmlformats.org/officeDocument/2006/relationships/hyperlink" Target="https://ssb.bannerprod.memphis.edu/prod/bwckschd.p_disp_listcrse?term_in=202180&amp;subj_in=MECH&amp;crse_in=7996&amp;crn_in=85969" TargetMode="External"/><Relationship Id="rId3724" Type="http://schemas.openxmlformats.org/officeDocument/2006/relationships/hyperlink" Target="https://ssb.bannerprod.memphis.edu/prod/bwckschd.p_disp_listcrse?term_in=202180&amp;subj_in=MUAP&amp;crse_in=1311&amp;crn_in=85274" TargetMode="External"/><Relationship Id="rId3931" Type="http://schemas.openxmlformats.org/officeDocument/2006/relationships/hyperlink" Target="https://ssb.bannerprod.memphis.edu/prod/bwckschd.p_disp_listcrse?term_in=202180&amp;subj_in=MUAP&amp;crse_in=6004&amp;crn_in=83681" TargetMode="External"/><Relationship Id="rId438" Type="http://schemas.openxmlformats.org/officeDocument/2006/relationships/hyperlink" Target="https://ssb.bannerprod.memphis.edu/prod/bwckschd.p_disp_listcrse?term_in=202180&amp;subj_in=AUSP&amp;crse_in=1010&amp;crn_in=93821" TargetMode="External"/><Relationship Id="rId645" Type="http://schemas.openxmlformats.org/officeDocument/2006/relationships/hyperlink" Target="https://ssb.bannerprod.memphis.edu/prod/bwckschd.p_disp_listcrse?term_in=202180&amp;subj_in=BIOL&amp;crse_in=2010&amp;crn_in=81658" TargetMode="External"/><Relationship Id="rId852" Type="http://schemas.openxmlformats.org/officeDocument/2006/relationships/hyperlink" Target="https://ssb.bannerprod.memphis.edu/prod/bwckschd.p_disp_listcrse?term_in=202180&amp;subj_in=BIOM&amp;crse_in=4210&amp;crn_in=95519" TargetMode="External"/><Relationship Id="rId1068" Type="http://schemas.openxmlformats.org/officeDocument/2006/relationships/hyperlink" Target="https://ssb.bannerprod.memphis.edu/prod/bwckschd.p_disp_listcrse?term_in=202180&amp;subj_in=CHEM&amp;crse_in=6511&amp;crn_in=81274" TargetMode="External"/><Relationship Id="rId1275" Type="http://schemas.openxmlformats.org/officeDocument/2006/relationships/hyperlink" Target="https://ssb.bannerprod.memphis.edu/prod/bwckschd.p_disp_listcrse?term_in=202180&amp;subj_in=CJUS&amp;crse_in=7161&amp;crn_in=91439" TargetMode="External"/><Relationship Id="rId1482" Type="http://schemas.openxmlformats.org/officeDocument/2006/relationships/hyperlink" Target="https://ssb.bannerprod.memphis.edu/prod/bwckschd.p_disp_listcrse?term_in=202180&amp;subj_in=COMP&amp;crse_in=7118&amp;crn_in=94733" TargetMode="External"/><Relationship Id="rId2119" Type="http://schemas.openxmlformats.org/officeDocument/2006/relationships/hyperlink" Target="https://ssb.bannerprod.memphis.edu/prod/bwckschd.p_disp_listcrse?term_in=202180&amp;subj_in=ENGL&amp;crse_in=2202&amp;crn_in=81227" TargetMode="External"/><Relationship Id="rId2326" Type="http://schemas.openxmlformats.org/officeDocument/2006/relationships/hyperlink" Target="https://ssb.bannerprod.memphis.edu/prod/bwckschd.p_disp_listcrse?term_in=202180&amp;subj_in=ESCI&amp;crse_in=1100&amp;crn_in=91346" TargetMode="External"/><Relationship Id="rId2533" Type="http://schemas.openxmlformats.org/officeDocument/2006/relationships/hyperlink" Target="https://ssb.bannerprod.memphis.edu/prod/bwckschd.p_disp_listcrse?term_in=202180&amp;subj_in=FIR&amp;crse_in=8725&amp;crn_in=85435" TargetMode="External"/><Relationship Id="rId2740" Type="http://schemas.openxmlformats.org/officeDocument/2006/relationships/hyperlink" Target="https://ssb.bannerprod.memphis.edu/prod/bwckschd.p_disp_listcrse?term_in=202180&amp;subj_in=HIST&amp;crse_in=4863&amp;crn_in=87115" TargetMode="External"/><Relationship Id="rId5689" Type="http://schemas.openxmlformats.org/officeDocument/2006/relationships/hyperlink" Target="https://ssb.bannerprod.memphis.edu/prod/bwckschd.p_disp_listcrse?term_in=202180&amp;subj_in=THEA&amp;crse_in=1030&amp;crn_in=84787" TargetMode="External"/><Relationship Id="rId5896" Type="http://schemas.openxmlformats.org/officeDocument/2006/relationships/control" Target="../activeX/activeX5.xml"/><Relationship Id="rId505" Type="http://schemas.openxmlformats.org/officeDocument/2006/relationships/hyperlink" Target="https://ssb.bannerprod.memphis.edu/prod/bwckschd.p_disp_listcrse?term_in=202180&amp;subj_in=AUSP&amp;crse_in=8125&amp;crn_in=80087" TargetMode="External"/><Relationship Id="rId712" Type="http://schemas.openxmlformats.org/officeDocument/2006/relationships/hyperlink" Target="https://ssb.bannerprod.memphis.edu/prod/bwckschd.p_disp_listcrse?term_in=202180&amp;subj_in=BIOL&amp;crse_in=4054&amp;crn_in=81755" TargetMode="External"/><Relationship Id="rId1135" Type="http://schemas.openxmlformats.org/officeDocument/2006/relationships/hyperlink" Target="https://ssb.bannerprod.memphis.edu/prod/bwckschd.p_disp_listcrse?term_in=202180&amp;subj_in=CIVL&amp;crse_in=4171&amp;crn_in=83256" TargetMode="External"/><Relationship Id="rId1342" Type="http://schemas.openxmlformats.org/officeDocument/2006/relationships/hyperlink" Target="https://ssb.bannerprod.memphis.edu/prod/bwckschd.p_disp_listcrse?term_in=202180&amp;subj_in=COMM&amp;crse_in=2381&amp;crn_in=93794" TargetMode="External"/><Relationship Id="rId4498" Type="http://schemas.openxmlformats.org/officeDocument/2006/relationships/hyperlink" Target="https://ssb.bannerprod.memphis.edu/prod/bwckschd.p_disp_listcrse?term_in=202180&amp;subj_in=NURS&amp;crse_in=4206&amp;crn_in=91843" TargetMode="External"/><Relationship Id="rId5549" Type="http://schemas.openxmlformats.org/officeDocument/2006/relationships/hyperlink" Target="https://ssb.bannerprod.memphis.edu/prod/bwckschd.p_disp_listcrse?term_in=202180&amp;subj_in=SPRT&amp;crse_in=7605&amp;crn_in=89504" TargetMode="External"/><Relationship Id="rId1202" Type="http://schemas.openxmlformats.org/officeDocument/2006/relationships/hyperlink" Target="https://ssb.bannerprod.memphis.edu/prod/bwckschd.p_disp_listcrse?term_in=202180&amp;subj_in=CIVL&amp;crse_in=9000&amp;crn_in=88170" TargetMode="External"/><Relationship Id="rId2600" Type="http://schemas.openxmlformats.org/officeDocument/2006/relationships/hyperlink" Target="https://ssb.bannerprod.memphis.edu/prod/bwckschd.p_disp_listcrse?term_in=202180&amp;subj_in=HCL&amp;crse_in=4030&amp;crn_in=94691" TargetMode="External"/><Relationship Id="rId4358" Type="http://schemas.openxmlformats.org/officeDocument/2006/relationships/hyperlink" Target="https://ssb.bannerprod.memphis.edu/prod/bwckschd.p_disp_listcrse?term_in=202180&amp;subj_in=NURS&amp;crse_in=3206&amp;crn_in=91162" TargetMode="External"/><Relationship Id="rId5409" Type="http://schemas.openxmlformats.org/officeDocument/2006/relationships/hyperlink" Target="https://ssb.bannerprod.memphis.edu/prod/bwckschd.p_disp_listcrse?term_in=202180&amp;subj_in=SOCI&amp;crse_in=8860&amp;crn_in=84920" TargetMode="External"/><Relationship Id="rId5756" Type="http://schemas.openxmlformats.org/officeDocument/2006/relationships/hyperlink" Target="https://ssb.bannerprod.memphis.edu/prod/bwckschd.p_disp_listcrse?term_in=202180&amp;subj_in=THEA&amp;crse_in=7560&amp;crn_in=84877" TargetMode="External"/><Relationship Id="rId5963" Type="http://schemas.openxmlformats.org/officeDocument/2006/relationships/control" Target="../activeX/activeX72.xml"/><Relationship Id="rId3167" Type="http://schemas.openxmlformats.org/officeDocument/2006/relationships/hyperlink" Target="https://ssb.bannerprod.memphis.edu/prod/bwckschd.p_disp_listcrse?term_in=202180&amp;subj_in=LAW&amp;crse_in=0128&amp;crn_in=94945" TargetMode="External"/><Relationship Id="rId4565" Type="http://schemas.openxmlformats.org/officeDocument/2006/relationships/hyperlink" Target="https://ssb.bannerprod.memphis.edu/prod/bwckschd.p_disp_listcrse?term_in=202180&amp;subj_in=NURS&amp;crse_in=9000&amp;crn_in=95401" TargetMode="External"/><Relationship Id="rId4772" Type="http://schemas.openxmlformats.org/officeDocument/2006/relationships/hyperlink" Target="https://ssb.bannerprod.memphis.edu/prod/bwckschd.p_disp_listcrse?term_in=202180&amp;subj_in=PHYS&amp;crse_in=2110&amp;crn_in=82101" TargetMode="External"/><Relationship Id="rId5616" Type="http://schemas.openxmlformats.org/officeDocument/2006/relationships/hyperlink" Target="https://ssb.bannerprod.memphis.edu/prod/bwckschd.p_disp_listcrse?term_in=202180&amp;subj_in=TECH&amp;crse_in=1521&amp;crn_in=83676" TargetMode="External"/><Relationship Id="rId5823" Type="http://schemas.openxmlformats.org/officeDocument/2006/relationships/hyperlink" Target="https://ssb.bannerprod.memphis.edu/prod/bwckschd.p_disp_listcrse?term_in=202180&amp;subj_in=UNIV&amp;crse_in=3535&amp;crn_in=91237" TargetMode="External"/><Relationship Id="rId295" Type="http://schemas.openxmlformats.org/officeDocument/2006/relationships/hyperlink" Target="https://ssb.bannerprod.memphis.edu/prod/bwckschd.p_disp_listcrse?term_in=202180&amp;subj_in=ART&amp;crse_in=3524&amp;crn_in=82397" TargetMode="External"/><Relationship Id="rId3374" Type="http://schemas.openxmlformats.org/officeDocument/2006/relationships/hyperlink" Target="https://ssb.bannerprod.memphis.edu/prod/bwckschd.p_disp_listcrse?term_in=202180&amp;subj_in=MATH&amp;crse_in=1830&amp;crn_in=81401" TargetMode="External"/><Relationship Id="rId3581" Type="http://schemas.openxmlformats.org/officeDocument/2006/relationships/hyperlink" Target="https://ssb.bannerprod.memphis.edu/prod/bwckschd.p_disp_listcrse?term_in=202180&amp;subj_in=MGMT&amp;crse_in=4800&amp;crn_in=91454" TargetMode="External"/><Relationship Id="rId4218" Type="http://schemas.openxmlformats.org/officeDocument/2006/relationships/hyperlink" Target="https://ssb.bannerprod.memphis.edu/prod/bwckschd.p_disp_listcrse?term_in=202180&amp;subj_in=MUTC&amp;crse_in=6501&amp;crn_in=84111" TargetMode="External"/><Relationship Id="rId4425" Type="http://schemas.openxmlformats.org/officeDocument/2006/relationships/hyperlink" Target="https://ssb.bannerprod.memphis.edu/prod/bwckschd.p_disp_listcrse?term_in=202180&amp;subj_in=NURS&amp;crse_in=3306&amp;crn_in=91170" TargetMode="External"/><Relationship Id="rId4632" Type="http://schemas.openxmlformats.org/officeDocument/2006/relationships/hyperlink" Target="https://ssb.bannerprod.memphis.edu/prod/bwckschd.p_disp_listcrse?term_in=202180&amp;subj_in=PBRL&amp;crse_in=4830&amp;crn_in=93672" TargetMode="External"/><Relationship Id="rId2183" Type="http://schemas.openxmlformats.org/officeDocument/2006/relationships/hyperlink" Target="https://ssb.bannerprod.memphis.edu/prod/bwckschd.p_disp_listcrse?term_in=202180&amp;subj_in=ENGL&amp;crse_in=4602&amp;crn_in=91280" TargetMode="External"/><Relationship Id="rId2390" Type="http://schemas.openxmlformats.org/officeDocument/2006/relationships/hyperlink" Target="https://ssb.bannerprod.memphis.edu/prod/bwckschd.p_disp_listcrse?term_in=202180&amp;subj_in=ESCI&amp;crse_in=7990&amp;crn_in=86463" TargetMode="External"/><Relationship Id="rId3027" Type="http://schemas.openxmlformats.org/officeDocument/2006/relationships/hyperlink" Target="https://ssb.bannerprod.memphis.edu/prod/bwckschd.p_disp_listcrse?term_in=202180&amp;subj_in=IDT&amp;crse_in=7070&amp;crn_in=91638" TargetMode="External"/><Relationship Id="rId3234" Type="http://schemas.openxmlformats.org/officeDocument/2006/relationships/hyperlink" Target="https://ssb.bannerprod.memphis.edu/prod/bwckschd.p_disp_listcrse?term_in=202180&amp;subj_in=LDPS&amp;crse_in=7120&amp;crn_in=87002" TargetMode="External"/><Relationship Id="rId3441" Type="http://schemas.openxmlformats.org/officeDocument/2006/relationships/hyperlink" Target="https://ssb.bannerprod.memphis.edu/prod/bwckschd.p_disp_listcrse?term_in=202180&amp;subj_in=MATH&amp;crse_in=8672&amp;crn_in=87131" TargetMode="External"/><Relationship Id="rId155" Type="http://schemas.openxmlformats.org/officeDocument/2006/relationships/hyperlink" Target="https://ssb.bannerprod.memphis.edu/prod/bwckschd.p_disp_listcrse?term_in=202180&amp;subj_in=ANTH&amp;crse_in=3253&amp;crn_in=92245" TargetMode="External"/><Relationship Id="rId362" Type="http://schemas.openxmlformats.org/officeDocument/2006/relationships/hyperlink" Target="https://ssb.bannerprod.memphis.edu/prod/bwckschd.p_disp_listcrse?term_in=202180&amp;subj_in=ART&amp;crse_in=6650&amp;crn_in=84841" TargetMode="External"/><Relationship Id="rId2043" Type="http://schemas.openxmlformats.org/officeDocument/2006/relationships/hyperlink" Target="https://ssb.bannerprod.memphis.edu/prod/bwckschd.p_disp_listcrse?term_in=202180&amp;subj_in=ENGL&amp;crse_in=1020&amp;crn_in=81101" TargetMode="External"/><Relationship Id="rId2250" Type="http://schemas.openxmlformats.org/officeDocument/2006/relationships/hyperlink" Target="https://ssb.bannerprod.memphis.edu/prod/bwckschd.p_disp_listcrse?term_in=202180&amp;subj_in=ENGL&amp;crse_in=8890&amp;crn_in=93553" TargetMode="External"/><Relationship Id="rId3301" Type="http://schemas.openxmlformats.org/officeDocument/2006/relationships/hyperlink" Target="https://ssb.bannerprod.memphis.edu/prod/bwckschd.p_disp_listcrse?term_in=202180&amp;subj_in=LITL&amp;crse_in=4240&amp;crn_in=93441" TargetMode="External"/><Relationship Id="rId5199" Type="http://schemas.openxmlformats.org/officeDocument/2006/relationships/hyperlink" Target="https://ssb.bannerprod.memphis.edu/prod/bwckschd.p_disp_listcrse?term_in=202180&amp;subj_in=PUBH&amp;crse_in=7002&amp;crn_in=94602" TargetMode="External"/><Relationship Id="rId222" Type="http://schemas.openxmlformats.org/officeDocument/2006/relationships/hyperlink" Target="https://ssb.bannerprod.memphis.edu/prod/bwckschd.p_disp_listcrse?term_in=202180&amp;subj_in=ARCH&amp;crse_in=7232&amp;crn_in=92348" TargetMode="External"/><Relationship Id="rId2110" Type="http://schemas.openxmlformats.org/officeDocument/2006/relationships/hyperlink" Target="https://ssb.bannerprod.memphis.edu/prod/bwckschd.p_disp_listcrse?term_in=202180&amp;subj_in=ENGL&amp;crse_in=2202&amp;crn_in=81210" TargetMode="External"/><Relationship Id="rId5059" Type="http://schemas.openxmlformats.org/officeDocument/2006/relationships/hyperlink" Target="https://ssb.bannerprod.memphis.edu/prod/bwckschd.p_disp_listcrse?term_in=202180&amp;subj_in=PSYC&amp;crse_in=7603&amp;crn_in=82519" TargetMode="External"/><Relationship Id="rId5266" Type="http://schemas.openxmlformats.org/officeDocument/2006/relationships/hyperlink" Target="https://ssb.bannerprod.memphis.edu/prod/bwckschd.p_disp_listcrse?term_in=202180&amp;subj_in=RLGN&amp;crse_in=1100&amp;crn_in=88672" TargetMode="External"/><Relationship Id="rId5473" Type="http://schemas.openxmlformats.org/officeDocument/2006/relationships/hyperlink" Target="https://ssb.bannerprod.memphis.edu/prod/bwckschd.p_disp_listcrse?term_in=202180&amp;subj_in=SPAN&amp;crse_in=3303&amp;crn_in=93068" TargetMode="External"/><Relationship Id="rId5680" Type="http://schemas.openxmlformats.org/officeDocument/2006/relationships/hyperlink" Target="https://ssb.bannerprod.memphis.edu/prod/bwckschd.p_disp_listcrse?term_in=202180&amp;subj_in=TECH&amp;crse_in=7402&amp;crn_in=95454" TargetMode="External"/><Relationship Id="rId4075" Type="http://schemas.openxmlformats.org/officeDocument/2006/relationships/hyperlink" Target="https://ssb.bannerprod.memphis.edu/prod/bwckschd.p_disp_listcrse?term_in=202180&amp;subj_in=MUHL&amp;crse_in=4500&amp;crn_in=84054" TargetMode="External"/><Relationship Id="rId4282" Type="http://schemas.openxmlformats.org/officeDocument/2006/relationships/hyperlink" Target="https://ssb.bannerprod.memphis.edu/prod/bwckschd.p_disp_listcrse?term_in=202180&amp;subj_in=NURS&amp;crse_in=3103&amp;crn_in=90250" TargetMode="External"/><Relationship Id="rId5126" Type="http://schemas.openxmlformats.org/officeDocument/2006/relationships/hyperlink" Target="https://ssb.bannerprod.memphis.edu/prod/bwckschd.p_disp_listcrse?term_in=202180&amp;subj_in=PSYC&amp;crse_in=8603&amp;crn_in=87121" TargetMode="External"/><Relationship Id="rId5333" Type="http://schemas.openxmlformats.org/officeDocument/2006/relationships/hyperlink" Target="https://ssb.bannerprod.memphis.edu/prod/bwckschd.p_disp_listcrse?term_in=202180&amp;subj_in=SLS&amp;crse_in=4500&amp;crn_in=82001" TargetMode="External"/><Relationship Id="rId1669" Type="http://schemas.openxmlformats.org/officeDocument/2006/relationships/hyperlink" Target="https://ssb.bannerprod.memphis.edu/prod/bwckschd.p_disp_listcrse?term_in=202180&amp;subj_in=CRMJ&amp;crse_in=1360&amp;crn_in=92383" TargetMode="External"/><Relationship Id="rId1876" Type="http://schemas.openxmlformats.org/officeDocument/2006/relationships/hyperlink" Target="https://ssb.bannerprod.memphis.edu/prod/bwckschd.p_disp_listcrse?term_in=202180&amp;subj_in=EECE&amp;crse_in=4275&amp;crn_in=87090" TargetMode="External"/><Relationship Id="rId2927" Type="http://schemas.openxmlformats.org/officeDocument/2006/relationships/hyperlink" Target="https://ssb.bannerprod.memphis.edu/prod/bwckschd.p_disp_listcrse?term_in=202180&amp;subj_in=HUM&amp;crse_in=1020&amp;crn_in=88566" TargetMode="External"/><Relationship Id="rId3091" Type="http://schemas.openxmlformats.org/officeDocument/2006/relationships/hyperlink" Target="https://ssb.bannerprod.memphis.edu/prod/bwckschd.p_disp_listcrse?term_in=202180&amp;subj_in=JRSM&amp;crse_in=1700&amp;crn_in=95239" TargetMode="External"/><Relationship Id="rId4142" Type="http://schemas.openxmlformats.org/officeDocument/2006/relationships/hyperlink" Target="https://ssb.bannerprod.memphis.edu/prod/bwckschd.p_disp_listcrse?term_in=202180&amp;subj_in=MUS&amp;crse_in=1030&amp;crn_in=84206" TargetMode="External"/><Relationship Id="rId5540" Type="http://schemas.openxmlformats.org/officeDocument/2006/relationships/hyperlink" Target="https://ssb.bannerprod.memphis.edu/prod/bwckschd.p_disp_listcrse?term_in=202180&amp;subj_in=SPED&amp;crse_in=8519&amp;crn_in=92633" TargetMode="External"/><Relationship Id="rId1529" Type="http://schemas.openxmlformats.org/officeDocument/2006/relationships/hyperlink" Target="https://ssb.bannerprod.memphis.edu/prod/bwckschd.p_disp_listcrse?term_in=202180&amp;subj_in=COMP&amp;crse_in=8901&amp;crn_in=86154" TargetMode="External"/><Relationship Id="rId1736" Type="http://schemas.openxmlformats.org/officeDocument/2006/relationships/hyperlink" Target="https://ssb.bannerprod.memphis.edu/prod/bwckschd.p_disp_listcrse?term_in=202180&amp;subj_in=ECON&amp;crse_in=2010&amp;crn_in=90153" TargetMode="External"/><Relationship Id="rId1943" Type="http://schemas.openxmlformats.org/officeDocument/2006/relationships/hyperlink" Target="https://ssb.bannerprod.memphis.edu/prod/bwckschd.p_disp_listcrse?term_in=202180&amp;subj_in=ELC&amp;crse_in=3900&amp;crn_in=92013" TargetMode="External"/><Relationship Id="rId5400" Type="http://schemas.openxmlformats.org/officeDocument/2006/relationships/hyperlink" Target="https://ssb.bannerprod.memphis.edu/prod/bwckschd.p_disp_listcrse?term_in=202180&amp;subj_in=SOCI&amp;crse_in=7860&amp;crn_in=84918" TargetMode="External"/><Relationship Id="rId28" Type="http://schemas.openxmlformats.org/officeDocument/2006/relationships/hyperlink" Target="https://ssb.bannerprod.memphis.edu/prod/bwckschd.p_disp_listcrse?term_in=202180&amp;subj_in=ACAD&amp;crse_in=1100&amp;crn_in=81669" TargetMode="External"/><Relationship Id="rId1803" Type="http://schemas.openxmlformats.org/officeDocument/2006/relationships/hyperlink" Target="https://ssb.bannerprod.memphis.edu/prod/bwckschd.p_disp_listcrse?term_in=202180&amp;subj_in=EDPR&amp;crse_in=8008&amp;crn_in=87324" TargetMode="External"/><Relationship Id="rId4002" Type="http://schemas.openxmlformats.org/officeDocument/2006/relationships/hyperlink" Target="https://ssb.bannerprod.memphis.edu/prod/bwckschd.p_disp_listcrse?term_in=202180&amp;subj_in=MUAP&amp;crse_in=7721&amp;crn_in=83913" TargetMode="External"/><Relationship Id="rId4959" Type="http://schemas.openxmlformats.org/officeDocument/2006/relationships/hyperlink" Target="https://ssb.bannerprod.memphis.edu/prod/bwckschd.p_disp_listcrse?term_in=202180&amp;subj_in=PSYC&amp;crse_in=3303&amp;crn_in=87794" TargetMode="External"/><Relationship Id="rId3768" Type="http://schemas.openxmlformats.org/officeDocument/2006/relationships/hyperlink" Target="https://ssb.bannerprod.memphis.edu/prod/bwckschd.p_disp_listcrse?term_in=202180&amp;subj_in=MUAP&amp;crse_in=1612&amp;crn_in=94155" TargetMode="External"/><Relationship Id="rId3975" Type="http://schemas.openxmlformats.org/officeDocument/2006/relationships/hyperlink" Target="https://ssb.bannerprod.memphis.edu/prod/bwckschd.p_disp_listcrse?term_in=202180&amp;subj_in=MUAP&amp;crse_in=7311&amp;crn_in=83828" TargetMode="External"/><Relationship Id="rId4819" Type="http://schemas.openxmlformats.org/officeDocument/2006/relationships/hyperlink" Target="https://ssb.bannerprod.memphis.edu/prod/bwckschd.p_disp_listcrse?term_in=202180&amp;subj_in=PLAN&amp;crse_in=7002&amp;crn_in=93425" TargetMode="External"/><Relationship Id="rId689" Type="http://schemas.openxmlformats.org/officeDocument/2006/relationships/hyperlink" Target="https://ssb.bannerprod.memphis.edu/prod/bwckschd.p_disp_listcrse?term_in=202180&amp;subj_in=BIOL&amp;crse_in=3505&amp;crn_in=81708" TargetMode="External"/><Relationship Id="rId896" Type="http://schemas.openxmlformats.org/officeDocument/2006/relationships/hyperlink" Target="https://ssb.bannerprod.memphis.edu/prod/bwckschd.p_disp_listcrse?term_in=202180&amp;subj_in=BIOM&amp;crse_in=7996&amp;crn_in=82183" TargetMode="External"/><Relationship Id="rId2577" Type="http://schemas.openxmlformats.org/officeDocument/2006/relationships/hyperlink" Target="https://ssb.bannerprod.memphis.edu/prod/bwckschd.p_disp_listcrse?term_in=202180&amp;subj_in=HADM&amp;crse_in=7116&amp;crn_in=89263" TargetMode="External"/><Relationship Id="rId2784" Type="http://schemas.openxmlformats.org/officeDocument/2006/relationships/hyperlink" Target="https://ssb.bannerprod.memphis.edu/prod/bwckschd.p_disp_listcrse?term_in=202180&amp;subj_in=HIST&amp;crse_in=8990&amp;crn_in=80295" TargetMode="External"/><Relationship Id="rId3628" Type="http://schemas.openxmlformats.org/officeDocument/2006/relationships/hyperlink" Target="https://ssb.bannerprod.memphis.edu/prod/bwckschd.p_disp_listcrse?term_in=202180&amp;subj_in=MIS&amp;crse_in=7605&amp;crn_in=95513" TargetMode="External"/><Relationship Id="rId5190" Type="http://schemas.openxmlformats.org/officeDocument/2006/relationships/hyperlink" Target="https://ssb.bannerprod.memphis.edu/prod/bwckschd.p_disp_listcrse?term_in=202180&amp;subj_in=PUBH&amp;crse_in=3120&amp;crn_in=94391" TargetMode="External"/><Relationship Id="rId549" Type="http://schemas.openxmlformats.org/officeDocument/2006/relationships/hyperlink" Target="https://ssb.bannerprod.memphis.edu/prod/bwckschd.p_disp_listcrse?term_in=202180&amp;subj_in=AVIA&amp;crse_in=7111&amp;crn_in=95512" TargetMode="External"/><Relationship Id="rId756" Type="http://schemas.openxmlformats.org/officeDocument/2006/relationships/hyperlink" Target="https://ssb.bannerprod.memphis.edu/prod/bwckschd.p_disp_listcrse?term_in=202180&amp;subj_in=BIOL&amp;crse_in=7102&amp;crn_in=89656" TargetMode="External"/><Relationship Id="rId1179" Type="http://schemas.openxmlformats.org/officeDocument/2006/relationships/hyperlink" Target="https://ssb.bannerprod.memphis.edu/prod/bwckschd.p_disp_listcrse?term_in=202180&amp;subj_in=CIVL&amp;crse_in=7996&amp;crn_in=88367" TargetMode="External"/><Relationship Id="rId1386" Type="http://schemas.openxmlformats.org/officeDocument/2006/relationships/hyperlink" Target="https://ssb.bannerprod.memphis.edu/prod/bwckschd.p_disp_listcrse?term_in=202180&amp;subj_in=COMM&amp;crse_in=6824&amp;crn_in=82428" TargetMode="External"/><Relationship Id="rId1593" Type="http://schemas.openxmlformats.org/officeDocument/2006/relationships/hyperlink" Target="https://ssb.bannerprod.memphis.edu/prod/bwckschd.p_disp_listcrse?term_in=202180&amp;subj_in=COUN&amp;crse_in=7632&amp;crn_in=85877" TargetMode="External"/><Relationship Id="rId2437" Type="http://schemas.openxmlformats.org/officeDocument/2006/relationships/hyperlink" Target="https://ssb.bannerprod.memphis.edu/prod/bwckschd.p_disp_listcrse?term_in=202180&amp;subj_in=ESMS&amp;crse_in=2015&amp;crn_in=93598" TargetMode="External"/><Relationship Id="rId2991" Type="http://schemas.openxmlformats.org/officeDocument/2006/relationships/hyperlink" Target="https://ssb.bannerprod.memphis.edu/prod/bwckschd.p_disp_listcrse?term_in=202180&amp;subj_in=ICL&amp;crse_in=8995&amp;crn_in=85754" TargetMode="External"/><Relationship Id="rId3835" Type="http://schemas.openxmlformats.org/officeDocument/2006/relationships/hyperlink" Target="https://ssb.bannerprod.memphis.edu/prod/bwckschd.p_disp_listcrse?term_in=202180&amp;subj_in=MUAP&amp;crse_in=3601&amp;crn_in=91901" TargetMode="External"/><Relationship Id="rId5050" Type="http://schemas.openxmlformats.org/officeDocument/2006/relationships/hyperlink" Target="https://ssb.bannerprod.memphis.edu/prod/bwckschd.p_disp_listcrse?term_in=202180&amp;subj_in=PSYC&amp;crse_in=7601&amp;crn_in=86033" TargetMode="External"/><Relationship Id="rId409" Type="http://schemas.openxmlformats.org/officeDocument/2006/relationships/hyperlink" Target="https://ssb.bannerprod.memphis.edu/prod/bwckschd.p_disp_listcrse?term_in=202180&amp;subj_in=ARTH&amp;crse_in=4166&amp;crn_in=86675" TargetMode="External"/><Relationship Id="rId963" Type="http://schemas.openxmlformats.org/officeDocument/2006/relationships/hyperlink" Target="https://ssb.bannerprod.memphis.edu/prod/bwckschd.p_disp_listcrse?term_in=202180&amp;subj_in=CDFS&amp;crse_in=3410&amp;crn_in=95007" TargetMode="External"/><Relationship Id="rId1039" Type="http://schemas.openxmlformats.org/officeDocument/2006/relationships/hyperlink" Target="https://ssb.bannerprod.memphis.edu/prod/bwckschd.p_disp_listcrse?term_in=202180&amp;subj_in=CHEM&amp;crse_in=3301&amp;crn_in=90845" TargetMode="External"/><Relationship Id="rId1246" Type="http://schemas.openxmlformats.org/officeDocument/2006/relationships/hyperlink" Target="https://ssb.bannerprod.memphis.edu/prod/bwckschd.p_disp_listcrse?term_in=202180&amp;subj_in=CJUS&amp;crse_in=3540&amp;crn_in=90456" TargetMode="External"/><Relationship Id="rId2644" Type="http://schemas.openxmlformats.org/officeDocument/2006/relationships/hyperlink" Target="https://ssb.bannerprod.memphis.edu/prod/bwckschd.p_disp_listcrse?term_in=202180&amp;subj_in=HIST&amp;crse_in=1110&amp;crn_in=80124" TargetMode="External"/><Relationship Id="rId2851" Type="http://schemas.openxmlformats.org/officeDocument/2006/relationships/hyperlink" Target="https://ssb.bannerprod.memphis.edu/prod/bwckschd.p_disp_listcrse?term_in=202180&amp;subj_in=HLSC&amp;crse_in=4520&amp;crn_in=93926" TargetMode="External"/><Relationship Id="rId3902" Type="http://schemas.openxmlformats.org/officeDocument/2006/relationships/hyperlink" Target="https://ssb.bannerprod.memphis.edu/prod/bwckschd.p_disp_listcrse?term_in=202180&amp;subj_in=MUAP&amp;crse_in=4551&amp;crn_in=83643" TargetMode="External"/><Relationship Id="rId92" Type="http://schemas.openxmlformats.org/officeDocument/2006/relationships/hyperlink" Target="https://ssb.bannerprod.memphis.edu/prod/bwckschd.p_disp_listcrse?term_in=202180&amp;subj_in=ACCT&amp;crse_in=7120&amp;crn_in=88765" TargetMode="External"/><Relationship Id="rId616" Type="http://schemas.openxmlformats.org/officeDocument/2006/relationships/hyperlink" Target="https://ssb.bannerprod.memphis.edu/prod/bwckschd.p_disp_listcrse?term_in=202180&amp;subj_in=BIOL&amp;crse_in=1110&amp;crn_in=81605" TargetMode="External"/><Relationship Id="rId823" Type="http://schemas.openxmlformats.org/officeDocument/2006/relationships/hyperlink" Target="https://ssb.bannerprod.memphis.edu/prod/bwckschd.p_disp_listcrse?term_in=202180&amp;subj_in=BIOL&amp;crse_in=9000&amp;crn_in=90506" TargetMode="External"/><Relationship Id="rId1453" Type="http://schemas.openxmlformats.org/officeDocument/2006/relationships/hyperlink" Target="https://ssb.bannerprod.memphis.edu/prod/bwckschd.p_disp_listcrse?term_in=202180&amp;subj_in=COMP&amp;crse_in=4270&amp;crn_in=82749" TargetMode="External"/><Relationship Id="rId1660" Type="http://schemas.openxmlformats.org/officeDocument/2006/relationships/hyperlink" Target="https://ssb.bannerprod.memphis.edu/prod/bwckschd.p_disp_listcrse?term_in=202180&amp;subj_in=CPSY&amp;crse_in=9000&amp;crn_in=86478" TargetMode="External"/><Relationship Id="rId2504" Type="http://schemas.openxmlformats.org/officeDocument/2006/relationships/hyperlink" Target="https://ssb.bannerprod.memphis.edu/prod/bwckschd.p_disp_listcrse?term_in=202180&amp;subj_in=FIR&amp;crse_in=3710&amp;crn_in=89617" TargetMode="External"/><Relationship Id="rId2711" Type="http://schemas.openxmlformats.org/officeDocument/2006/relationships/hyperlink" Target="https://ssb.bannerprod.memphis.edu/prod/bwckschd.p_disp_listcrse?term_in=202180&amp;subj_in=HIST&amp;crse_in=3321&amp;crn_in=95233" TargetMode="External"/><Relationship Id="rId5867" Type="http://schemas.openxmlformats.org/officeDocument/2006/relationships/hyperlink" Target="https://ssb.bannerprod.memphis.edu/prod/bwckschd.p_disp_listcrse?term_in=202180&amp;subj_in=UNIV&amp;crse_in=4995&amp;crn_in=87492" TargetMode="External"/><Relationship Id="rId1106" Type="http://schemas.openxmlformats.org/officeDocument/2006/relationships/hyperlink" Target="https://ssb.bannerprod.memphis.edu/prod/bwckschd.p_disp_listcrse?term_in=202180&amp;subj_in=CITC&amp;crse_in=1320&amp;crn_in=93455" TargetMode="External"/><Relationship Id="rId1313" Type="http://schemas.openxmlformats.org/officeDocument/2006/relationships/hyperlink" Target="https://ssb.bannerprod.memphis.edu/prod/bwckschd.p_disp_listcrse?term_in=202180&amp;subj_in=COMM&amp;crse_in=2381&amp;crn_in=85048" TargetMode="External"/><Relationship Id="rId1520" Type="http://schemas.openxmlformats.org/officeDocument/2006/relationships/hyperlink" Target="https://ssb.bannerprod.memphis.edu/prod/bwckschd.p_disp_listcrse?term_in=202180&amp;subj_in=COMP&amp;crse_in=8150&amp;crn_in=94667" TargetMode="External"/><Relationship Id="rId4469" Type="http://schemas.openxmlformats.org/officeDocument/2006/relationships/hyperlink" Target="https://ssb.bannerprod.memphis.edu/prod/bwckschd.p_disp_listcrse?term_in=202180&amp;subj_in=NURS&amp;crse_in=4129&amp;crn_in=89548" TargetMode="External"/><Relationship Id="rId4676" Type="http://schemas.openxmlformats.org/officeDocument/2006/relationships/hyperlink" Target="https://ssb.bannerprod.memphis.edu/prod/bwckschd.p_disp_listcrse?term_in=202180&amp;subj_in=PHIL&amp;crse_in=1101&amp;crn_in=81921" TargetMode="External"/><Relationship Id="rId4883" Type="http://schemas.openxmlformats.org/officeDocument/2006/relationships/hyperlink" Target="https://ssb.bannerprod.memphis.edu/prod/bwckschd.p_disp_listcrse?term_in=202180&amp;subj_in=PRST&amp;crse_in=7105&amp;crn_in=89688" TargetMode="External"/><Relationship Id="rId5727" Type="http://schemas.openxmlformats.org/officeDocument/2006/relationships/hyperlink" Target="https://ssb.bannerprod.memphis.edu/prod/bwckschd.p_disp_listcrse?term_in=202180&amp;subj_in=THEA&amp;crse_in=4549&amp;crn_in=93888" TargetMode="External"/><Relationship Id="rId5934" Type="http://schemas.openxmlformats.org/officeDocument/2006/relationships/control" Target="../activeX/activeX43.xml"/><Relationship Id="rId3278" Type="http://schemas.openxmlformats.org/officeDocument/2006/relationships/hyperlink" Target="https://ssb.bannerprod.memphis.edu/prod/bwckschd.p_disp_listcrse?term_in=202180&amp;subj_in=LEAD&amp;crse_in=9000&amp;crn_in=85204" TargetMode="External"/><Relationship Id="rId3485" Type="http://schemas.openxmlformats.org/officeDocument/2006/relationships/hyperlink" Target="https://ssb.bannerprod.memphis.edu/prod/bwckschd.p_disp_listcrse?term_in=202180&amp;subj_in=MECH&amp;crse_in=3335&amp;crn_in=83383" TargetMode="External"/><Relationship Id="rId3692" Type="http://schemas.openxmlformats.org/officeDocument/2006/relationships/hyperlink" Target="https://ssb.bannerprod.memphis.edu/prod/bwckschd.p_disp_listcrse?term_in=202180&amp;subj_in=MRCH&amp;crse_in=4550&amp;crn_in=94538" TargetMode="External"/><Relationship Id="rId4329" Type="http://schemas.openxmlformats.org/officeDocument/2006/relationships/hyperlink" Target="https://ssb.bannerprod.memphis.edu/prod/bwckschd.p_disp_listcrse?term_in=202180&amp;subj_in=NURS&amp;crse_in=3129&amp;crn_in=91421" TargetMode="External"/><Relationship Id="rId4536" Type="http://schemas.openxmlformats.org/officeDocument/2006/relationships/hyperlink" Target="https://ssb.bannerprod.memphis.edu/prod/bwckschd.p_disp_listcrse?term_in=202180&amp;subj_in=NURS&amp;crse_in=7601&amp;crn_in=82050" TargetMode="External"/><Relationship Id="rId4743" Type="http://schemas.openxmlformats.org/officeDocument/2006/relationships/hyperlink" Target="https://ssb.bannerprod.memphis.edu/prod/bwckschd.p_disp_listcrse?term_in=202180&amp;subj_in=PHYS&amp;crse_in=1001&amp;crn_in=82057" TargetMode="External"/><Relationship Id="rId4950" Type="http://schemas.openxmlformats.org/officeDocument/2006/relationships/hyperlink" Target="https://ssb.bannerprod.memphis.edu/prod/bwckschd.p_disp_listcrse?term_in=202180&amp;subj_in=PSYC&amp;crse_in=3103&amp;crn_in=82372" TargetMode="External"/><Relationship Id="rId199" Type="http://schemas.openxmlformats.org/officeDocument/2006/relationships/hyperlink" Target="https://ssb.bannerprod.memphis.edu/prod/bwckschd.p_disp_listcrse?term_in=202180&amp;subj_in=ARCH&amp;crse_in=2411&amp;crn_in=91469" TargetMode="External"/><Relationship Id="rId2087" Type="http://schemas.openxmlformats.org/officeDocument/2006/relationships/hyperlink" Target="https://ssb.bannerprod.memphis.edu/prod/bwckschd.p_disp_listcrse?term_in=202180&amp;subj_in=ENGL&amp;crse_in=2201&amp;crn_in=81148" TargetMode="External"/><Relationship Id="rId2294" Type="http://schemas.openxmlformats.org/officeDocument/2006/relationships/hyperlink" Target="https://ssb.bannerprod.memphis.edu/prod/bwckschd.p_disp_listcrse?term_in=202180&amp;subj_in=ENGR&amp;crse_in=1009&amp;crn_in=94795" TargetMode="External"/><Relationship Id="rId3138" Type="http://schemas.openxmlformats.org/officeDocument/2006/relationships/hyperlink" Target="https://ssb.bannerprod.memphis.edu/prod/bwckschd.p_disp_listcrse?term_in=202180&amp;subj_in=JRSM&amp;crse_in=7990&amp;crn_in=93102" TargetMode="External"/><Relationship Id="rId3345" Type="http://schemas.openxmlformats.org/officeDocument/2006/relationships/hyperlink" Target="https://ssb.bannerprod.memphis.edu/prod/bwckschd.p_disp_listcrse?term_in=202180&amp;subj_in=MATH&amp;crse_in=1530&amp;crn_in=93670" TargetMode="External"/><Relationship Id="rId3552" Type="http://schemas.openxmlformats.org/officeDocument/2006/relationships/hyperlink" Target="https://ssb.bannerprod.memphis.edu/prod/bwckschd.p_disp_listcrse?term_in=202180&amp;subj_in=MGMT&amp;crse_in=3510&amp;crn_in=80594" TargetMode="External"/><Relationship Id="rId4603" Type="http://schemas.openxmlformats.org/officeDocument/2006/relationships/hyperlink" Target="https://ssb.bannerprod.memphis.edu/prod/bwckschd.p_disp_listcrse?term_in=202180&amp;subj_in=PADM&amp;crse_in=4226&amp;crn_in=89895" TargetMode="External"/><Relationship Id="rId266" Type="http://schemas.openxmlformats.org/officeDocument/2006/relationships/hyperlink" Target="https://ssb.bannerprod.memphis.edu/prod/bwckschd.p_disp_listcrse?term_in=202180&amp;subj_in=ART&amp;crse_in=2223&amp;crn_in=90268" TargetMode="External"/><Relationship Id="rId473" Type="http://schemas.openxmlformats.org/officeDocument/2006/relationships/hyperlink" Target="https://ssb.bannerprod.memphis.edu/prod/bwckschd.p_disp_listcrse?term_in=202180&amp;subj_in=AUSP&amp;crse_in=7990&amp;crn_in=80048" TargetMode="External"/><Relationship Id="rId680" Type="http://schemas.openxmlformats.org/officeDocument/2006/relationships/hyperlink" Target="https://ssb.bannerprod.memphis.edu/prod/bwckschd.p_disp_listcrse?term_in=202180&amp;subj_in=BIOL&amp;crse_in=3073&amp;crn_in=87700" TargetMode="External"/><Relationship Id="rId2154" Type="http://schemas.openxmlformats.org/officeDocument/2006/relationships/hyperlink" Target="https://ssb.bannerprod.memphis.edu/prod/bwckschd.p_disp_listcrse?term_in=202180&amp;subj_in=ENGL&amp;crse_in=3601&amp;crn_in=81315" TargetMode="External"/><Relationship Id="rId2361" Type="http://schemas.openxmlformats.org/officeDocument/2006/relationships/hyperlink" Target="https://ssb.bannerprod.memphis.edu/prod/bwckschd.p_disp_listcrse?term_in=202180&amp;subj_in=ESCI&amp;crse_in=6214&amp;crn_in=91749" TargetMode="External"/><Relationship Id="rId3205" Type="http://schemas.openxmlformats.org/officeDocument/2006/relationships/hyperlink" Target="https://ssb.bannerprod.memphis.edu/prod/bwckschd.p_disp_listcrse?term_in=202180&amp;subj_in=LAW&amp;crse_in=0523&amp;crn_in=88419" TargetMode="External"/><Relationship Id="rId3412" Type="http://schemas.openxmlformats.org/officeDocument/2006/relationships/hyperlink" Target="https://ssb.bannerprod.memphis.edu/prod/bwckschd.p_disp_listcrse?term_in=202180&amp;subj_in=MATH&amp;crse_in=4391&amp;crn_in=81461" TargetMode="External"/><Relationship Id="rId4810" Type="http://schemas.openxmlformats.org/officeDocument/2006/relationships/hyperlink" Target="https://ssb.bannerprod.memphis.edu/prod/bwckschd.p_disp_listcrse?term_in=202180&amp;subj_in=PHYS&amp;crse_in=8520&amp;crn_in=95259" TargetMode="External"/><Relationship Id="rId126" Type="http://schemas.openxmlformats.org/officeDocument/2006/relationships/hyperlink" Target="https://ssb.bannerprod.memphis.edu/prod/bwckschd.p_disp_listcrse?term_in=202180&amp;subj_in=ANTH&amp;crse_in=1100&amp;crn_in=80872" TargetMode="External"/><Relationship Id="rId333" Type="http://schemas.openxmlformats.org/officeDocument/2006/relationships/hyperlink" Target="https://ssb.bannerprod.memphis.edu/prod/bwckschd.p_disp_listcrse?term_in=202180&amp;subj_in=ART&amp;crse_in=4621&amp;crn_in=86429" TargetMode="External"/><Relationship Id="rId540" Type="http://schemas.openxmlformats.org/officeDocument/2006/relationships/hyperlink" Target="https://ssb.bannerprod.memphis.edu/prod/bwckschd.p_disp_listcrse?term_in=202180&amp;subj_in=AVIA&amp;crse_in=3400&amp;crn_in=94687" TargetMode="External"/><Relationship Id="rId1170" Type="http://schemas.openxmlformats.org/officeDocument/2006/relationships/hyperlink" Target="https://ssb.bannerprod.memphis.edu/prod/bwckschd.p_disp_listcrse?term_in=202180&amp;subj_in=CIVL&amp;crse_in=7993&amp;crn_in=94339" TargetMode="External"/><Relationship Id="rId2014" Type="http://schemas.openxmlformats.org/officeDocument/2006/relationships/hyperlink" Target="https://ssb.bannerprod.memphis.edu/prod/bwckschd.p_disp_listcrse?term_in=202180&amp;subj_in=ENGL&amp;crse_in=1010&amp;crn_in=84724" TargetMode="External"/><Relationship Id="rId2221" Type="http://schemas.openxmlformats.org/officeDocument/2006/relationships/hyperlink" Target="https://ssb.bannerprod.memphis.edu/prod/bwckschd.p_disp_listcrse?term_in=202180&amp;subj_in=ENGL&amp;crse_in=7996&amp;crn_in=86200" TargetMode="External"/><Relationship Id="rId5377" Type="http://schemas.openxmlformats.org/officeDocument/2006/relationships/hyperlink" Target="https://ssb.bannerprod.memphis.edu/prod/bwckschd.p_disp_listcrse?term_in=202180&amp;subj_in=SOCI&amp;crse_in=3422&amp;crn_in=85486" TargetMode="External"/><Relationship Id="rId1030" Type="http://schemas.openxmlformats.org/officeDocument/2006/relationships/hyperlink" Target="https://ssb.bannerprod.memphis.edu/prod/bwckschd.p_disp_listcrse?term_in=202180&amp;subj_in=CHEM&amp;crse_in=3201&amp;crn_in=89601" TargetMode="External"/><Relationship Id="rId4186" Type="http://schemas.openxmlformats.org/officeDocument/2006/relationships/hyperlink" Target="https://ssb.bannerprod.memphis.edu/prod/bwckschd.p_disp_listcrse?term_in=202180&amp;subj_in=MUTC&amp;crse_in=1008&amp;crn_in=85410" TargetMode="External"/><Relationship Id="rId5584" Type="http://schemas.openxmlformats.org/officeDocument/2006/relationships/hyperlink" Target="https://ssb.bannerprod.memphis.edu/prod/bwckschd.p_disp_listcrse?term_in=202180&amp;subj_in=SWRK&amp;crse_in=7002&amp;crn_in=90247" TargetMode="External"/><Relationship Id="rId5791" Type="http://schemas.openxmlformats.org/officeDocument/2006/relationships/hyperlink" Target="https://ssb.bannerprod.memphis.edu/prod/bwckschd.p_disp_listcrse?term_in=202180&amp;subj_in=UNHP&amp;crse_in=1100&amp;crn_in=89951" TargetMode="External"/><Relationship Id="rId400" Type="http://schemas.openxmlformats.org/officeDocument/2006/relationships/hyperlink" Target="https://ssb.bannerprod.memphis.edu/prod/bwckschd.p_disp_listcrse?term_in=202180&amp;subj_in=ARTH&amp;crse_in=2020&amp;crn_in=90220" TargetMode="External"/><Relationship Id="rId1987" Type="http://schemas.openxmlformats.org/officeDocument/2006/relationships/hyperlink" Target="https://ssb.bannerprod.memphis.edu/prod/bwckschd.p_disp_listcrse?term_in=202180&amp;subj_in=ENGL&amp;crse_in=1010&amp;crn_in=80978" TargetMode="External"/><Relationship Id="rId4393" Type="http://schemas.openxmlformats.org/officeDocument/2006/relationships/hyperlink" Target="https://ssb.bannerprod.memphis.edu/prod/bwckschd.p_disp_listcrse?term_in=202180&amp;subj_in=NURS&amp;crse_in=3229&amp;crn_in=92425" TargetMode="External"/><Relationship Id="rId5237" Type="http://schemas.openxmlformats.org/officeDocument/2006/relationships/hyperlink" Target="https://ssb.bannerprod.memphis.edu/prod/bwckschd.p_disp_listcrse?term_in=202180&amp;subj_in=PUBH&amp;crse_in=8310&amp;crn_in=89208" TargetMode="External"/><Relationship Id="rId5444" Type="http://schemas.openxmlformats.org/officeDocument/2006/relationships/hyperlink" Target="https://ssb.bannerprod.memphis.edu/prod/bwckschd.p_disp_listcrse?term_in=202180&amp;subj_in=SPAN&amp;crse_in=2010&amp;crn_in=80641" TargetMode="External"/><Relationship Id="rId5651" Type="http://schemas.openxmlformats.org/officeDocument/2006/relationships/hyperlink" Target="https://ssb.bannerprod.memphis.edu/prod/bwckschd.p_disp_listcrse?term_in=202180&amp;subj_in=TECH&amp;crse_in=4462&amp;crn_in=91720" TargetMode="External"/><Relationship Id="rId1847" Type="http://schemas.openxmlformats.org/officeDocument/2006/relationships/hyperlink" Target="https://ssb.bannerprod.memphis.edu/prod/bwckschd.p_disp_listcrse?term_in=202180&amp;subj_in=EECE&amp;crse_in=1208&amp;crn_in=92672" TargetMode="External"/><Relationship Id="rId4046" Type="http://schemas.openxmlformats.org/officeDocument/2006/relationships/hyperlink" Target="https://ssb.bannerprod.memphis.edu/prod/bwckschd.p_disp_listcrse?term_in=202180&amp;subj_in=MUAP&amp;crse_in=8999&amp;crn_in=93298" TargetMode="External"/><Relationship Id="rId4253" Type="http://schemas.openxmlformats.org/officeDocument/2006/relationships/hyperlink" Target="https://ssb.bannerprod.memphis.edu/prod/bwckschd.p_disp_listcrse?term_in=202180&amp;subj_in=NURS&amp;crse_in=3006&amp;crn_in=90608" TargetMode="External"/><Relationship Id="rId4460" Type="http://schemas.openxmlformats.org/officeDocument/2006/relationships/hyperlink" Target="https://ssb.bannerprod.memphis.edu/prod/bwckschd.p_disp_listcrse?term_in=202180&amp;subj_in=NURS&amp;crse_in=4129&amp;crn_in=81960" TargetMode="External"/><Relationship Id="rId5304" Type="http://schemas.openxmlformats.org/officeDocument/2006/relationships/hyperlink" Target="https://ssb.bannerprod.memphis.edu/prod/bwckschd.p_disp_listcrse?term_in=202180&amp;subj_in=SLC&amp;crse_in=4622&amp;crn_in=93174" TargetMode="External"/><Relationship Id="rId5511" Type="http://schemas.openxmlformats.org/officeDocument/2006/relationships/hyperlink" Target="https://ssb.bannerprod.memphis.edu/prod/bwckschd.p_disp_listcrse?term_in=202180&amp;subj_in=SPED&amp;crse_in=4020&amp;crn_in=92822" TargetMode="External"/><Relationship Id="rId1707" Type="http://schemas.openxmlformats.org/officeDocument/2006/relationships/hyperlink" Target="https://ssb.bannerprod.memphis.edu/prod/bwckschd.p_disp_listcrse?term_in=202180&amp;subj_in=DANC&amp;crse_in=3301&amp;crn_in=95222" TargetMode="External"/><Relationship Id="rId3062" Type="http://schemas.openxmlformats.org/officeDocument/2006/relationships/hyperlink" Target="https://ssb.bannerprod.memphis.edu/prod/bwckschd.p_disp_listcrse?term_in=202180&amp;subj_in=JDST&amp;crse_in=2850&amp;crn_in=81737" TargetMode="External"/><Relationship Id="rId4113" Type="http://schemas.openxmlformats.org/officeDocument/2006/relationships/hyperlink" Target="https://ssb.bannerprod.memphis.edu/prod/bwckschd.p_disp_listcrse?term_in=202180&amp;subj_in=MUID&amp;crse_in=1001&amp;crn_in=84182" TargetMode="External"/><Relationship Id="rId4320" Type="http://schemas.openxmlformats.org/officeDocument/2006/relationships/hyperlink" Target="https://ssb.bannerprod.memphis.edu/prod/bwckschd.p_disp_listcrse?term_in=202180&amp;subj_in=NURS&amp;crse_in=3129&amp;crn_in=81895" TargetMode="External"/><Relationship Id="rId190" Type="http://schemas.openxmlformats.org/officeDocument/2006/relationships/hyperlink" Target="https://ssb.bannerprod.memphis.edu/prod/bwckschd.p_disp_listcrse?term_in=202180&amp;subj_in=ANTH&amp;crse_in=7985&amp;crn_in=94161" TargetMode="External"/><Relationship Id="rId1914" Type="http://schemas.openxmlformats.org/officeDocument/2006/relationships/hyperlink" Target="https://ssb.bannerprod.memphis.edu/prod/bwckschd.p_disp_listcrse?term_in=202180&amp;subj_in=EECE&amp;crse_in=7996&amp;crn_in=86338" TargetMode="External"/><Relationship Id="rId3879" Type="http://schemas.openxmlformats.org/officeDocument/2006/relationships/hyperlink" Target="https://ssb.bannerprod.memphis.edu/prod/bwckschd.p_disp_listcrse?term_in=202180&amp;subj_in=MUAP&amp;crse_in=4264&amp;crn_in=95308" TargetMode="External"/><Relationship Id="rId5094" Type="http://schemas.openxmlformats.org/officeDocument/2006/relationships/hyperlink" Target="https://ssb.bannerprod.memphis.edu/prod/bwckschd.p_disp_listcrse?term_in=202180&amp;subj_in=PSYC&amp;crse_in=8217&amp;crn_in=88511" TargetMode="External"/><Relationship Id="rId2688" Type="http://schemas.openxmlformats.org/officeDocument/2006/relationships/hyperlink" Target="https://ssb.bannerprod.memphis.edu/prod/bwckschd.p_disp_listcrse?term_in=202180&amp;subj_in=HIST&amp;crse_in=2020&amp;crn_in=80172" TargetMode="External"/><Relationship Id="rId2895" Type="http://schemas.openxmlformats.org/officeDocument/2006/relationships/hyperlink" Target="https://ssb.bannerprod.memphis.edu/prod/bwckschd.p_disp_listcrse?term_in=202180&amp;subj_in=HPRM&amp;crse_in=3060&amp;crn_in=95161" TargetMode="External"/><Relationship Id="rId3739" Type="http://schemas.openxmlformats.org/officeDocument/2006/relationships/hyperlink" Target="https://ssb.bannerprod.memphis.edu/prod/bwckschd.p_disp_listcrse?term_in=202180&amp;subj_in=MUAP&amp;crse_in=1531&amp;crn_in=83323" TargetMode="External"/><Relationship Id="rId3946" Type="http://schemas.openxmlformats.org/officeDocument/2006/relationships/hyperlink" Target="https://ssb.bannerprod.memphis.edu/prod/bwckschd.p_disp_listcrse?term_in=202180&amp;subj_in=MUAP&amp;crse_in=6731&amp;crn_in=83748" TargetMode="External"/><Relationship Id="rId5161" Type="http://schemas.openxmlformats.org/officeDocument/2006/relationships/hyperlink" Target="https://ssb.bannerprod.memphis.edu/prod/bwckschd.p_disp_listcrse?term_in=202180&amp;subj_in=PSYC&amp;crse_in=9000&amp;crn_in=85707" TargetMode="External"/><Relationship Id="rId6005" Type="http://schemas.openxmlformats.org/officeDocument/2006/relationships/control" Target="../activeX/activeX114.xml"/><Relationship Id="rId867" Type="http://schemas.openxmlformats.org/officeDocument/2006/relationships/hyperlink" Target="https://ssb.bannerprod.memphis.edu/prod/bwckschd.p_disp_listcrse?term_in=202180&amp;subj_in=BIOM&amp;crse_in=6150&amp;crn_in=90746" TargetMode="External"/><Relationship Id="rId1497" Type="http://schemas.openxmlformats.org/officeDocument/2006/relationships/hyperlink" Target="https://ssb.bannerprod.memphis.edu/prod/bwckschd.p_disp_listcrse?term_in=202180&amp;subj_in=COMP&amp;crse_in=7901&amp;crn_in=87532" TargetMode="External"/><Relationship Id="rId2548" Type="http://schemas.openxmlformats.org/officeDocument/2006/relationships/hyperlink" Target="https://ssb.bannerprod.memphis.edu/prod/bwckschd.p_disp_listcrse?term_in=202180&amp;subj_in=FREN&amp;crse_in=3301&amp;crn_in=80424" TargetMode="External"/><Relationship Id="rId2755" Type="http://schemas.openxmlformats.org/officeDocument/2006/relationships/hyperlink" Target="https://ssb.bannerprod.memphis.edu/prod/bwckschd.p_disp_listcrse?term_in=202180&amp;subj_in=HIST&amp;crse_in=7012&amp;crn_in=80218" TargetMode="External"/><Relationship Id="rId2962" Type="http://schemas.openxmlformats.org/officeDocument/2006/relationships/hyperlink" Target="https://ssb.bannerprod.memphis.edu/prod/bwckschd.p_disp_listcrse?term_in=202180&amp;subj_in=ICL&amp;crse_in=7652&amp;crn_in=83262" TargetMode="External"/><Relationship Id="rId3806" Type="http://schemas.openxmlformats.org/officeDocument/2006/relationships/hyperlink" Target="https://ssb.bannerprod.memphis.edu/prod/bwckschd.p_disp_listcrse?term_in=202180&amp;subj_in=MUAP&amp;crse_in=3101&amp;crn_in=83430" TargetMode="External"/><Relationship Id="rId727" Type="http://schemas.openxmlformats.org/officeDocument/2006/relationships/hyperlink" Target="https://ssb.bannerprod.memphis.edu/prod/bwckschd.p_disp_listcrse?term_in=202180&amp;subj_in=BIOL&amp;crse_in=4740&amp;crn_in=81763" TargetMode="External"/><Relationship Id="rId934" Type="http://schemas.openxmlformats.org/officeDocument/2006/relationships/hyperlink" Target="https://ssb.bannerprod.memphis.edu/prod/bwckschd.p_disp_listcrse?term_in=202180&amp;subj_in=BIOM&amp;crse_in=9000&amp;crn_in=88006" TargetMode="External"/><Relationship Id="rId1357" Type="http://schemas.openxmlformats.org/officeDocument/2006/relationships/hyperlink" Target="https://ssb.bannerprod.memphis.edu/prod/bwckschd.p_disp_listcrse?term_in=202180&amp;subj_in=COMM&amp;crse_in=3322&amp;crn_in=82228" TargetMode="External"/><Relationship Id="rId1564" Type="http://schemas.openxmlformats.org/officeDocument/2006/relationships/hyperlink" Target="https://ssb.bannerprod.memphis.edu/prod/bwckschd.p_disp_listcrse?term_in=202180&amp;subj_in=COMP&amp;crse_in=9000&amp;crn_in=87412" TargetMode="External"/><Relationship Id="rId1771" Type="http://schemas.openxmlformats.org/officeDocument/2006/relationships/hyperlink" Target="https://ssb.bannerprod.memphis.edu/prod/bwckschd.p_disp_listcrse?term_in=202180&amp;subj_in=EDPR&amp;crse_in=2111&amp;crn_in=82979" TargetMode="External"/><Relationship Id="rId2408" Type="http://schemas.openxmlformats.org/officeDocument/2006/relationships/hyperlink" Target="https://ssb.bannerprod.memphis.edu/prod/bwckschd.p_disp_listcrse?term_in=202180&amp;subj_in=ESCI&amp;crse_in=7996&amp;crn_in=85939" TargetMode="External"/><Relationship Id="rId2615" Type="http://schemas.openxmlformats.org/officeDocument/2006/relationships/hyperlink" Target="https://ssb.bannerprod.memphis.edu/prod/bwckschd.p_disp_listcrse?term_in=202180&amp;subj_in=HIAD&amp;crse_in=7060&amp;crn_in=89828" TargetMode="External"/><Relationship Id="rId2822" Type="http://schemas.openxmlformats.org/officeDocument/2006/relationships/hyperlink" Target="https://ssb.bannerprod.memphis.edu/prod/bwckschd.p_disp_listcrse?term_in=202180&amp;subj_in=HLSC&amp;crse_in=3500&amp;crn_in=94647" TargetMode="External"/><Relationship Id="rId5021" Type="http://schemas.openxmlformats.org/officeDocument/2006/relationships/hyperlink" Target="https://ssb.bannerprod.memphis.edu/prod/bwckschd.p_disp_listcrse?term_in=202180&amp;subj_in=PSYC&amp;crse_in=4995&amp;crn_in=95033" TargetMode="External"/><Relationship Id="rId5978" Type="http://schemas.openxmlformats.org/officeDocument/2006/relationships/control" Target="../activeX/activeX87.xml"/><Relationship Id="rId63" Type="http://schemas.openxmlformats.org/officeDocument/2006/relationships/hyperlink" Target="https://ssb.bannerprod.memphis.edu/prod/bwckschd.p_disp_listcrse?term_in=202180&amp;subj_in=ACCT&amp;crse_in=3000&amp;crn_in=94561" TargetMode="External"/><Relationship Id="rId1217" Type="http://schemas.openxmlformats.org/officeDocument/2006/relationships/hyperlink" Target="https://ssb.bannerprod.memphis.edu/prod/bwckschd.p_disp_listcrse?term_in=202180&amp;subj_in=CIVL&amp;crse_in=9000&amp;crn_in=95553" TargetMode="External"/><Relationship Id="rId1424" Type="http://schemas.openxmlformats.org/officeDocument/2006/relationships/hyperlink" Target="https://ssb.bannerprod.memphis.edu/prod/bwckschd.p_disp_listcrse?term_in=202180&amp;subj_in=COMM&amp;crse_in=9000&amp;crn_in=87490" TargetMode="External"/><Relationship Id="rId1631" Type="http://schemas.openxmlformats.org/officeDocument/2006/relationships/hyperlink" Target="https://ssb.bannerprod.memphis.edu/prod/bwckschd.p_disp_listcrse?term_in=202180&amp;subj_in=CPSY&amp;crse_in=7571&amp;crn_in=95461" TargetMode="External"/><Relationship Id="rId4787" Type="http://schemas.openxmlformats.org/officeDocument/2006/relationships/hyperlink" Target="https://ssb.bannerprod.memphis.edu/prod/bwckschd.p_disp_listcrse?term_in=202180&amp;subj_in=PHYS&amp;crse_in=2121&amp;crn_in=82116" TargetMode="External"/><Relationship Id="rId4994" Type="http://schemas.openxmlformats.org/officeDocument/2006/relationships/hyperlink" Target="https://ssb.bannerprod.memphis.edu/prod/bwckschd.p_disp_listcrse?term_in=202180&amp;subj_in=PSYC&amp;crse_in=4503&amp;crn_in=86527" TargetMode="External"/><Relationship Id="rId5838" Type="http://schemas.openxmlformats.org/officeDocument/2006/relationships/hyperlink" Target="https://ssb.bannerprod.memphis.edu/prod/bwckschd.p_disp_listcrse?term_in=202180&amp;subj_in=UNIV&amp;crse_in=3592&amp;crn_in=94601" TargetMode="External"/><Relationship Id="rId3389" Type="http://schemas.openxmlformats.org/officeDocument/2006/relationships/hyperlink" Target="https://ssb.bannerprod.memphis.edu/prod/bwckschd.p_disp_listcrse?term_in=202180&amp;subj_in=MATH&amp;crse_in=1920&amp;crn_in=81419" TargetMode="External"/><Relationship Id="rId3596" Type="http://schemas.openxmlformats.org/officeDocument/2006/relationships/hyperlink" Target="https://ssb.bannerprod.memphis.edu/prod/bwckschd.p_disp_listcrse?term_in=202180&amp;subj_in=MGMT&amp;crse_in=8500&amp;crn_in=80694" TargetMode="External"/><Relationship Id="rId4647" Type="http://schemas.openxmlformats.org/officeDocument/2006/relationships/hyperlink" Target="https://ssb.bannerprod.memphis.edu/prod/bwckschd.p_disp_listcrse?term_in=202180&amp;subj_in=PETE&amp;crse_in=4501&amp;crn_in=91994" TargetMode="External"/><Relationship Id="rId2198" Type="http://schemas.openxmlformats.org/officeDocument/2006/relationships/hyperlink" Target="https://ssb.bannerprod.memphis.edu/prod/bwckschd.p_disp_listcrse?term_in=202180&amp;subj_in=ENGL&amp;crse_in=7328&amp;crn_in=90761" TargetMode="External"/><Relationship Id="rId3249" Type="http://schemas.openxmlformats.org/officeDocument/2006/relationships/hyperlink" Target="https://ssb.bannerprod.memphis.edu/prod/bwckschd.p_disp_listcrse?term_in=202180&amp;subj_in=LEAD&amp;crse_in=8081&amp;crn_in=91108" TargetMode="External"/><Relationship Id="rId3456" Type="http://schemas.openxmlformats.org/officeDocument/2006/relationships/hyperlink" Target="https://ssb.bannerprod.memphis.edu/prod/bwckschd.p_disp_listcrse?term_in=202180&amp;subj_in=MATH&amp;crse_in=9000&amp;crn_in=86320" TargetMode="External"/><Relationship Id="rId4854" Type="http://schemas.openxmlformats.org/officeDocument/2006/relationships/hyperlink" Target="https://ssb.bannerprod.memphis.edu/prod/bwckschd.p_disp_listcrse?term_in=202180&amp;subj_in=POLS&amp;crse_in=3217&amp;crn_in=93897" TargetMode="External"/><Relationship Id="rId5905" Type="http://schemas.openxmlformats.org/officeDocument/2006/relationships/control" Target="../activeX/activeX14.xml"/><Relationship Id="rId377" Type="http://schemas.openxmlformats.org/officeDocument/2006/relationships/hyperlink" Target="https://ssb.bannerprod.memphis.edu/prod/bwckschd.p_disp_listcrse?term_in=202180&amp;subj_in=ART&amp;crse_in=7550&amp;crn_in=82631" TargetMode="External"/><Relationship Id="rId584" Type="http://schemas.openxmlformats.org/officeDocument/2006/relationships/hyperlink" Target="https://ssb.bannerprod.memphis.edu/prod/bwckschd.p_disp_listcrse?term_in=202180&amp;subj_in=BA&amp;crse_in=9000&amp;crn_in=88204" TargetMode="External"/><Relationship Id="rId2058" Type="http://schemas.openxmlformats.org/officeDocument/2006/relationships/hyperlink" Target="https://ssb.bannerprod.memphis.edu/prod/bwckschd.p_disp_listcrse?term_in=202180&amp;subj_in=ENGL&amp;crse_in=1020&amp;crn_in=90060" TargetMode="External"/><Relationship Id="rId2265" Type="http://schemas.openxmlformats.org/officeDocument/2006/relationships/hyperlink" Target="https://ssb.bannerprod.memphis.edu/prod/bwckschd.p_disp_listcrse?term_in=202180&amp;subj_in=ENGL&amp;crse_in=9000&amp;crn_in=86387" TargetMode="External"/><Relationship Id="rId3109" Type="http://schemas.openxmlformats.org/officeDocument/2006/relationships/hyperlink" Target="https://ssb.bannerprod.memphis.edu/prod/bwckschd.p_disp_listcrse?term_in=202180&amp;subj_in=JRSM&amp;crse_in=4700&amp;crn_in=92668" TargetMode="External"/><Relationship Id="rId3663" Type="http://schemas.openxmlformats.org/officeDocument/2006/relationships/hyperlink" Target="https://ssb.bannerprod.memphis.edu/prod/bwckschd.p_disp_listcrse?term_in=202180&amp;subj_in=MKTG&amp;crse_in=4530&amp;crn_in=95213" TargetMode="External"/><Relationship Id="rId3870" Type="http://schemas.openxmlformats.org/officeDocument/2006/relationships/hyperlink" Target="https://ssb.bannerprod.memphis.edu/prod/bwckschd.p_disp_listcrse?term_in=202180&amp;subj_in=MUAP&amp;crse_in=4004&amp;crn_in=95312" TargetMode="External"/><Relationship Id="rId4507" Type="http://schemas.openxmlformats.org/officeDocument/2006/relationships/hyperlink" Target="https://ssb.bannerprod.memphis.edu/prod/bwckschd.p_disp_listcrse?term_in=202180&amp;subj_in=NURS&amp;crse_in=7000&amp;crn_in=94296" TargetMode="External"/><Relationship Id="rId4714" Type="http://schemas.openxmlformats.org/officeDocument/2006/relationships/hyperlink" Target="https://ssb.bannerprod.memphis.edu/prod/bwckschd.p_disp_listcrse?term_in=202180&amp;subj_in=PHIL&amp;crse_in=6801&amp;crn_in=95362" TargetMode="External"/><Relationship Id="rId4921" Type="http://schemas.openxmlformats.org/officeDocument/2006/relationships/hyperlink" Target="https://ssb.bannerprod.memphis.edu/prod/bwckschd.p_disp_listcrse?term_in=202180&amp;subj_in=PSYC&amp;crse_in=2130&amp;crn_in=89455" TargetMode="External"/><Relationship Id="rId237" Type="http://schemas.openxmlformats.org/officeDocument/2006/relationships/hyperlink" Target="https://ssb.bannerprod.memphis.edu/prod/bwckschd.p_disp_listcrse?term_in=202180&amp;subj_in=ARMY&amp;crse_in=4200&amp;crn_in=93520" TargetMode="External"/><Relationship Id="rId791" Type="http://schemas.openxmlformats.org/officeDocument/2006/relationships/hyperlink" Target="https://ssb.bannerprod.memphis.edu/prod/bwckschd.p_disp_listcrse?term_in=202180&amp;subj_in=BIOL&amp;crse_in=8092&amp;crn_in=88301" TargetMode="External"/><Relationship Id="rId1074" Type="http://schemas.openxmlformats.org/officeDocument/2006/relationships/hyperlink" Target="https://ssb.bannerprod.memphis.edu/prod/bwckschd.p_disp_listcrse?term_in=202180&amp;subj_in=CHEM&amp;crse_in=8001&amp;crn_in=90160" TargetMode="External"/><Relationship Id="rId2472" Type="http://schemas.openxmlformats.org/officeDocument/2006/relationships/hyperlink" Target="https://ssb.bannerprod.memphis.edu/prod/bwckschd.p_disp_listcrse?term_in=202180&amp;subj_in=ESMS&amp;crse_in=6000&amp;crn_in=92919" TargetMode="External"/><Relationship Id="rId3316" Type="http://schemas.openxmlformats.org/officeDocument/2006/relationships/hyperlink" Target="https://ssb.bannerprod.memphis.edu/prod/bwckschd.p_disp_listcrse?term_in=202180&amp;subj_in=MATH&amp;crse_in=1010&amp;crn_in=92098" TargetMode="External"/><Relationship Id="rId3523" Type="http://schemas.openxmlformats.org/officeDocument/2006/relationships/hyperlink" Target="https://ssb.bannerprod.memphis.edu/prod/bwckschd.p_disp_listcrse?term_in=202180&amp;subj_in=MECH&amp;crse_in=9000&amp;crn_in=85972" TargetMode="External"/><Relationship Id="rId3730" Type="http://schemas.openxmlformats.org/officeDocument/2006/relationships/hyperlink" Target="https://ssb.bannerprod.memphis.edu/prod/bwckschd.p_disp_listcrse?term_in=202180&amp;subj_in=MUAP&amp;crse_in=1411&amp;crn_in=83181" TargetMode="External"/><Relationship Id="rId444" Type="http://schemas.openxmlformats.org/officeDocument/2006/relationships/hyperlink" Target="https://ssb.bannerprod.memphis.edu/prod/bwckschd.p_disp_listcrse?term_in=202180&amp;subj_in=AUSP&amp;crse_in=2010&amp;crn_in=94399" TargetMode="External"/><Relationship Id="rId651" Type="http://schemas.openxmlformats.org/officeDocument/2006/relationships/hyperlink" Target="https://ssb.bannerprod.memphis.edu/prod/bwckschd.p_disp_listcrse?term_in=202180&amp;subj_in=BIOL&amp;crse_in=2010&amp;crn_in=90136" TargetMode="External"/><Relationship Id="rId1281" Type="http://schemas.openxmlformats.org/officeDocument/2006/relationships/hyperlink" Target="https://ssb.bannerprod.memphis.edu/prod/bwckschd.p_disp_listcrse?term_in=202180&amp;subj_in=CJUS&amp;crse_in=7542&amp;crn_in=81178" TargetMode="External"/><Relationship Id="rId2125" Type="http://schemas.openxmlformats.org/officeDocument/2006/relationships/hyperlink" Target="https://ssb.bannerprod.memphis.edu/prod/bwckschd.p_disp_listcrse?term_in=202180&amp;subj_in=ENGL&amp;crse_in=2202&amp;crn_in=94806" TargetMode="External"/><Relationship Id="rId2332" Type="http://schemas.openxmlformats.org/officeDocument/2006/relationships/hyperlink" Target="https://ssb.bannerprod.memphis.edu/prod/bwckschd.p_disp_listcrse?term_in=202180&amp;subj_in=ESCI&amp;crse_in=1103&amp;crn_in=82957" TargetMode="External"/><Relationship Id="rId5488" Type="http://schemas.openxmlformats.org/officeDocument/2006/relationships/hyperlink" Target="https://ssb.bannerprod.memphis.edu/prod/bwckschd.p_disp_listcrse?term_in=202180&amp;subj_in=SPAN&amp;crse_in=4704&amp;crn_in=94417" TargetMode="External"/><Relationship Id="rId5695" Type="http://schemas.openxmlformats.org/officeDocument/2006/relationships/hyperlink" Target="https://ssb.bannerprod.memphis.edu/prod/bwckschd.p_disp_listcrse?term_in=202180&amp;subj_in=THEA&amp;crse_in=2532&amp;crn_in=92924" TargetMode="External"/><Relationship Id="rId304" Type="http://schemas.openxmlformats.org/officeDocument/2006/relationships/hyperlink" Target="https://ssb.bannerprod.memphis.edu/prod/bwckschd.p_disp_listcrse?term_in=202180&amp;subj_in=ART&amp;crse_in=4230&amp;crn_in=82401" TargetMode="External"/><Relationship Id="rId511" Type="http://schemas.openxmlformats.org/officeDocument/2006/relationships/hyperlink" Target="https://ssb.bannerprod.memphis.edu/prod/bwckschd.p_disp_listcrse?term_in=202180&amp;subj_in=AUSP&amp;crse_in=8221&amp;crn_in=80106" TargetMode="External"/><Relationship Id="rId1141" Type="http://schemas.openxmlformats.org/officeDocument/2006/relationships/hyperlink" Target="https://ssb.bannerprod.memphis.edu/prod/bwckschd.p_disp_listcrse?term_in=202180&amp;subj_in=CIVL&amp;crse_in=4191&amp;crn_in=93142" TargetMode="External"/><Relationship Id="rId4297" Type="http://schemas.openxmlformats.org/officeDocument/2006/relationships/hyperlink" Target="https://ssb.bannerprod.memphis.edu/prod/bwckschd.p_disp_listcrse?term_in=202180&amp;subj_in=NURS&amp;crse_in=3106&amp;crn_in=91374" TargetMode="External"/><Relationship Id="rId5348" Type="http://schemas.openxmlformats.org/officeDocument/2006/relationships/hyperlink" Target="https://ssb.bannerprod.memphis.edu/prod/bwckschd.p_disp_listcrse?term_in=202180&amp;subj_in=SOCI&amp;crse_in=1010&amp;crn_in=90034" TargetMode="External"/><Relationship Id="rId5555" Type="http://schemas.openxmlformats.org/officeDocument/2006/relationships/hyperlink" Target="https://ssb.bannerprod.memphis.edu/prod/bwckschd.p_disp_listcrse?term_in=202180&amp;subj_in=SWRK&amp;crse_in=2010&amp;crn_in=90240" TargetMode="External"/><Relationship Id="rId5762" Type="http://schemas.openxmlformats.org/officeDocument/2006/relationships/hyperlink" Target="https://ssb.bannerprod.memphis.edu/prod/bwckschd.p_disp_listcrse?term_in=202180&amp;subj_in=THEA&amp;crse_in=7993&amp;crn_in=83859" TargetMode="External"/><Relationship Id="rId1001" Type="http://schemas.openxmlformats.org/officeDocument/2006/relationships/hyperlink" Target="https://ssb.bannerprod.memphis.edu/prod/bwckschd.p_disp_listcrse?term_in=202180&amp;subj_in=CHEM&amp;crse_in=1010&amp;crn_in=84508" TargetMode="External"/><Relationship Id="rId4157" Type="http://schemas.openxmlformats.org/officeDocument/2006/relationships/hyperlink" Target="https://ssb.bannerprod.memphis.edu/prod/bwckschd.p_disp_listcrse?term_in=202180&amp;subj_in=MUSE&amp;crse_in=4211&amp;crn_in=84276" TargetMode="External"/><Relationship Id="rId4364" Type="http://schemas.openxmlformats.org/officeDocument/2006/relationships/hyperlink" Target="https://ssb.bannerprod.memphis.edu/prod/bwckschd.p_disp_listcrse?term_in=202180&amp;subj_in=NURS&amp;crse_in=3206&amp;crn_in=91425" TargetMode="External"/><Relationship Id="rId4571" Type="http://schemas.openxmlformats.org/officeDocument/2006/relationships/hyperlink" Target="https://ssb.bannerprod.memphis.edu/prod/bwckschd.p_disp_listcrse?term_in=202180&amp;subj_in=NUTR&amp;crse_in=2202&amp;crn_in=81795" TargetMode="External"/><Relationship Id="rId5208" Type="http://schemas.openxmlformats.org/officeDocument/2006/relationships/hyperlink" Target="https://ssb.bannerprod.memphis.edu/prod/bwckschd.p_disp_listcrse?term_in=202180&amp;subj_in=PUBH&amp;crse_in=7170&amp;crn_in=88498" TargetMode="External"/><Relationship Id="rId5415" Type="http://schemas.openxmlformats.org/officeDocument/2006/relationships/hyperlink" Target="https://ssb.bannerprod.memphis.edu/prod/bwckschd.p_disp_listcrse?term_in=202180&amp;subj_in=SPAN&amp;crse_in=1010&amp;crn_in=88860" TargetMode="External"/><Relationship Id="rId5622" Type="http://schemas.openxmlformats.org/officeDocument/2006/relationships/hyperlink" Target="https://ssb.bannerprod.memphis.edu/prod/bwckschd.p_disp_listcrse?term_in=202180&amp;subj_in=TECH&amp;crse_in=1811&amp;crn_in=87842" TargetMode="External"/><Relationship Id="rId1958" Type="http://schemas.openxmlformats.org/officeDocument/2006/relationships/hyperlink" Target="https://ssb.bannerprod.memphis.edu/prod/bwckschd.p_disp_listcrse?term_in=202180&amp;subj_in=EMGT&amp;crse_in=4000&amp;crn_in=91682" TargetMode="External"/><Relationship Id="rId3173" Type="http://schemas.openxmlformats.org/officeDocument/2006/relationships/hyperlink" Target="https://ssb.bannerprod.memphis.edu/prod/bwckschd.p_disp_listcrse?term_in=202180&amp;subj_in=LAW&amp;crse_in=0223&amp;crn_in=92423" TargetMode="External"/><Relationship Id="rId3380" Type="http://schemas.openxmlformats.org/officeDocument/2006/relationships/hyperlink" Target="https://ssb.bannerprod.memphis.edu/prod/bwckschd.p_disp_listcrse?term_in=202180&amp;subj_in=MATH&amp;crse_in=1910&amp;crn_in=81407" TargetMode="External"/><Relationship Id="rId4017" Type="http://schemas.openxmlformats.org/officeDocument/2006/relationships/hyperlink" Target="https://ssb.bannerprod.memphis.edu/prod/bwckschd.p_disp_listcrse?term_in=202180&amp;subj_in=MUAP&amp;crse_in=8111&amp;crn_in=83941" TargetMode="External"/><Relationship Id="rId4224" Type="http://schemas.openxmlformats.org/officeDocument/2006/relationships/hyperlink" Target="https://ssb.bannerprod.memphis.edu/prod/bwckschd.p_disp_listcrse?term_in=202180&amp;subj_in=MUTC&amp;crse_in=7501&amp;crn_in=84120" TargetMode="External"/><Relationship Id="rId4431" Type="http://schemas.openxmlformats.org/officeDocument/2006/relationships/hyperlink" Target="https://ssb.bannerprod.memphis.edu/prod/bwckschd.p_disp_listcrse?term_in=202180&amp;subj_in=NURS&amp;crse_in=3306&amp;crn_in=91176" TargetMode="External"/><Relationship Id="rId1818" Type="http://schemas.openxmlformats.org/officeDocument/2006/relationships/hyperlink" Target="https://ssb.bannerprod.memphis.edu/prod/bwckschd.p_disp_listcrse?term_in=202180&amp;subj_in=EDPR&amp;crse_in=8521&amp;crn_in=94630" TargetMode="External"/><Relationship Id="rId3033" Type="http://schemas.openxmlformats.org/officeDocument/2006/relationships/hyperlink" Target="https://ssb.bannerprod.memphis.edu/prod/bwckschd.p_disp_listcrse?term_in=202180&amp;subj_in=IDT&amp;crse_in=8600&amp;crn_in=94608" TargetMode="External"/><Relationship Id="rId3240" Type="http://schemas.openxmlformats.org/officeDocument/2006/relationships/hyperlink" Target="https://ssb.bannerprod.memphis.edu/prod/bwckschd.p_disp_listcrse?term_in=202180&amp;subj_in=LEAD&amp;crse_in=7000&amp;crn_in=87800" TargetMode="External"/><Relationship Id="rId161" Type="http://schemas.openxmlformats.org/officeDocument/2006/relationships/hyperlink" Target="https://ssb.bannerprod.memphis.edu/prod/bwckschd.p_disp_listcrse?term_in=202180&amp;subj_in=ANTH&amp;crse_in=3511&amp;crn_in=94807" TargetMode="External"/><Relationship Id="rId2799" Type="http://schemas.openxmlformats.org/officeDocument/2006/relationships/hyperlink" Target="https://ssb.bannerprod.memphis.edu/prod/bwckschd.p_disp_listcrse?term_in=202180&amp;subj_in=HIST&amp;crse_in=9000&amp;crn_in=87398" TargetMode="External"/><Relationship Id="rId3100" Type="http://schemas.openxmlformats.org/officeDocument/2006/relationships/hyperlink" Target="https://ssb.bannerprod.memphis.edu/prod/bwckschd.p_disp_listcrse?term_in=202180&amp;subj_in=JRSM&amp;crse_in=2121&amp;crn_in=92742" TargetMode="External"/><Relationship Id="rId978" Type="http://schemas.openxmlformats.org/officeDocument/2006/relationships/hyperlink" Target="https://ssb.bannerprod.memphis.edu/prod/bwckschd.p_disp_listcrse?term_in=202180&amp;subj_in=CERI&amp;crse_in=7703&amp;crn_in=95300" TargetMode="External"/><Relationship Id="rId2659" Type="http://schemas.openxmlformats.org/officeDocument/2006/relationships/hyperlink" Target="https://ssb.bannerprod.memphis.edu/prod/bwckschd.p_disp_listcrse?term_in=202180&amp;subj_in=HIST&amp;crse_in=1120&amp;crn_in=80136" TargetMode="External"/><Relationship Id="rId2866" Type="http://schemas.openxmlformats.org/officeDocument/2006/relationships/hyperlink" Target="https://ssb.bannerprod.memphis.edu/prod/bwckschd.p_disp_listcrse?term_in=202180&amp;subj_in=HMSE&amp;crse_in=7010&amp;crn_in=90968" TargetMode="External"/><Relationship Id="rId3917" Type="http://schemas.openxmlformats.org/officeDocument/2006/relationships/hyperlink" Target="https://ssb.bannerprod.memphis.edu/prod/bwckschd.p_disp_listcrse?term_in=202180&amp;subj_in=MUAP&amp;crse_in=4731&amp;crn_in=83656" TargetMode="External"/><Relationship Id="rId5065" Type="http://schemas.openxmlformats.org/officeDocument/2006/relationships/hyperlink" Target="https://ssb.bannerprod.memphis.edu/prod/bwckschd.p_disp_listcrse?term_in=202180&amp;subj_in=PSYC&amp;crse_in=7606&amp;crn_in=85708" TargetMode="External"/><Relationship Id="rId5272" Type="http://schemas.openxmlformats.org/officeDocument/2006/relationships/hyperlink" Target="https://ssb.bannerprod.memphis.edu/prod/bwckschd.p_disp_listcrse?term_in=202180&amp;subj_in=RLGN&amp;crse_in=1100&amp;crn_in=94792" TargetMode="External"/><Relationship Id="rId838" Type="http://schemas.openxmlformats.org/officeDocument/2006/relationships/hyperlink" Target="https://ssb.bannerprod.memphis.edu/prod/bwckschd.p_disp_listcrse?term_in=202180&amp;subj_in=BIOM&amp;crse_in=2720&amp;crn_in=90335" TargetMode="External"/><Relationship Id="rId1468" Type="http://schemas.openxmlformats.org/officeDocument/2006/relationships/hyperlink" Target="https://ssb.bannerprod.memphis.edu/prod/bwckschd.p_disp_listcrse?term_in=202180&amp;subj_in=COMP&amp;crse_in=6019&amp;crn_in=93885" TargetMode="External"/><Relationship Id="rId1675" Type="http://schemas.openxmlformats.org/officeDocument/2006/relationships/hyperlink" Target="https://ssb.bannerprod.memphis.edu/prod/bwckschd.p_disp_listcrse?term_in=202180&amp;subj_in=CRMJ&amp;crse_in=2312&amp;crn_in=92385" TargetMode="External"/><Relationship Id="rId1882" Type="http://schemas.openxmlformats.org/officeDocument/2006/relationships/hyperlink" Target="https://ssb.bannerprod.memphis.edu/prod/bwckschd.p_disp_listcrse?term_in=202180&amp;subj_in=EECE&amp;crse_in=4745&amp;crn_in=95561" TargetMode="External"/><Relationship Id="rId2519" Type="http://schemas.openxmlformats.org/officeDocument/2006/relationships/hyperlink" Target="https://ssb.bannerprod.memphis.edu/prod/bwckschd.p_disp_listcrse?term_in=202180&amp;subj_in=FIR&amp;crse_in=6350&amp;crn_in=91971" TargetMode="External"/><Relationship Id="rId2726" Type="http://schemas.openxmlformats.org/officeDocument/2006/relationships/hyperlink" Target="https://ssb.bannerprod.memphis.edu/prod/bwckschd.p_disp_listcrse?term_in=202180&amp;subj_in=HIST&amp;crse_in=4020&amp;crn_in=92053" TargetMode="External"/><Relationship Id="rId4081" Type="http://schemas.openxmlformats.org/officeDocument/2006/relationships/hyperlink" Target="https://ssb.bannerprod.memphis.edu/prod/bwckschd.p_disp_listcrse?term_in=202180&amp;subj_in=MUHL&amp;crse_in=4999&amp;crn_in=84063" TargetMode="External"/><Relationship Id="rId5132" Type="http://schemas.openxmlformats.org/officeDocument/2006/relationships/hyperlink" Target="https://ssb.bannerprod.memphis.edu/prod/bwckschd.p_disp_listcrse?term_in=202180&amp;subj_in=PSYC&amp;crse_in=8606&amp;crn_in=86508" TargetMode="External"/><Relationship Id="rId1328" Type="http://schemas.openxmlformats.org/officeDocument/2006/relationships/hyperlink" Target="https://ssb.bannerprod.memphis.edu/prod/bwckschd.p_disp_listcrse?term_in=202180&amp;subj_in=COMM&amp;crse_in=2381&amp;crn_in=89159" TargetMode="External"/><Relationship Id="rId1535" Type="http://schemas.openxmlformats.org/officeDocument/2006/relationships/hyperlink" Target="https://ssb.bannerprod.memphis.edu/prod/bwckschd.p_disp_listcrse?term_in=202180&amp;subj_in=COMP&amp;crse_in=8901&amp;crn_in=86371" TargetMode="External"/><Relationship Id="rId2933" Type="http://schemas.openxmlformats.org/officeDocument/2006/relationships/hyperlink" Target="https://ssb.bannerprod.memphis.edu/prod/bwckschd.p_disp_listcrse?term_in=202180&amp;subj_in=ICL&amp;crse_in=3333&amp;crn_in=95253" TargetMode="External"/><Relationship Id="rId905" Type="http://schemas.openxmlformats.org/officeDocument/2006/relationships/hyperlink" Target="https://ssb.bannerprod.memphis.edu/prod/bwckschd.p_disp_listcrse?term_in=202180&amp;subj_in=BIOM&amp;crse_in=8101&amp;crn_in=82187" TargetMode="External"/><Relationship Id="rId1742" Type="http://schemas.openxmlformats.org/officeDocument/2006/relationships/hyperlink" Target="https://ssb.bannerprod.memphis.edu/prod/bwckschd.p_disp_listcrse?term_in=202180&amp;subj_in=ECON&amp;crse_in=2020&amp;crn_in=90158" TargetMode="External"/><Relationship Id="rId4898" Type="http://schemas.openxmlformats.org/officeDocument/2006/relationships/hyperlink" Target="https://ssb.bannerprod.memphis.edu/prod/bwckschd.p_disp_listcrse?term_in=202180&amp;subj_in=PRST&amp;crse_in=7998&amp;crn_in=85122" TargetMode="External"/><Relationship Id="rId5949" Type="http://schemas.openxmlformats.org/officeDocument/2006/relationships/control" Target="../activeX/activeX58.xml"/><Relationship Id="rId34" Type="http://schemas.openxmlformats.org/officeDocument/2006/relationships/hyperlink" Target="https://ssb.bannerprod.memphis.edu/prod/bwckschd.p_disp_listcrse?term_in=202180&amp;subj_in=ACAD&amp;crse_in=1100&amp;crn_in=81690" TargetMode="External"/><Relationship Id="rId1602" Type="http://schemas.openxmlformats.org/officeDocument/2006/relationships/hyperlink" Target="https://ssb.bannerprod.memphis.edu/prod/bwckschd.p_disp_listcrse?term_in=202180&amp;subj_in=COUN&amp;crse_in=7720&amp;crn_in=82893" TargetMode="External"/><Relationship Id="rId4758" Type="http://schemas.openxmlformats.org/officeDocument/2006/relationships/hyperlink" Target="https://ssb.bannerprod.memphis.edu/prod/bwckschd.p_disp_listcrse?term_in=202180&amp;subj_in=PHYS&amp;crse_in=2010&amp;crn_in=87120" TargetMode="External"/><Relationship Id="rId4965" Type="http://schemas.openxmlformats.org/officeDocument/2006/relationships/hyperlink" Target="https://ssb.bannerprod.memphis.edu/prod/bwckschd.p_disp_listcrse?term_in=202180&amp;subj_in=PSYC&amp;crse_in=3306&amp;crn_in=92436" TargetMode="External"/><Relationship Id="rId5809" Type="http://schemas.openxmlformats.org/officeDocument/2006/relationships/hyperlink" Target="https://ssb.bannerprod.memphis.edu/prod/bwckschd.p_disp_listcrse?term_in=202180&amp;subj_in=UNHP&amp;crse_in=1100&amp;crn_in=90404" TargetMode="External"/><Relationship Id="rId3567" Type="http://schemas.openxmlformats.org/officeDocument/2006/relationships/hyperlink" Target="https://ssb.bannerprod.memphis.edu/prod/bwckschd.p_disp_listcrse?term_in=202180&amp;subj_in=MGMT&amp;crse_in=4420&amp;crn_in=89367" TargetMode="External"/><Relationship Id="rId3774" Type="http://schemas.openxmlformats.org/officeDocument/2006/relationships/hyperlink" Target="https://ssb.bannerprod.memphis.edu/prod/bwckschd.p_disp_listcrse?term_in=202180&amp;subj_in=MUAP&amp;crse_in=1711&amp;crn_in=83366" TargetMode="External"/><Relationship Id="rId3981" Type="http://schemas.openxmlformats.org/officeDocument/2006/relationships/hyperlink" Target="https://ssb.bannerprod.memphis.edu/prod/bwckschd.p_disp_listcrse?term_in=202180&amp;subj_in=MUAP&amp;crse_in=7411&amp;crn_in=83853" TargetMode="External"/><Relationship Id="rId4618" Type="http://schemas.openxmlformats.org/officeDocument/2006/relationships/hyperlink" Target="https://ssb.bannerprod.memphis.edu/prod/bwckschd.p_disp_listcrse?term_in=202180&amp;subj_in=PADM&amp;crse_in=7702&amp;crn_in=86221" TargetMode="External"/><Relationship Id="rId4825" Type="http://schemas.openxmlformats.org/officeDocument/2006/relationships/hyperlink" Target="https://ssb.bannerprod.memphis.edu/prod/bwckschd.p_disp_listcrse?term_in=202180&amp;subj_in=PLAN&amp;crse_in=7701&amp;crn_in=82278" TargetMode="External"/><Relationship Id="rId488" Type="http://schemas.openxmlformats.org/officeDocument/2006/relationships/hyperlink" Target="https://ssb.bannerprod.memphis.edu/prod/bwckschd.p_disp_listcrse?term_in=202180&amp;subj_in=AUSP&amp;crse_in=8100&amp;crn_in=80066" TargetMode="External"/><Relationship Id="rId695" Type="http://schemas.openxmlformats.org/officeDocument/2006/relationships/hyperlink" Target="https://ssb.bannerprod.memphis.edu/prod/bwckschd.p_disp_listcrse?term_in=202180&amp;subj_in=BIOL&amp;crse_in=3730&amp;crn_in=81712" TargetMode="External"/><Relationship Id="rId2169" Type="http://schemas.openxmlformats.org/officeDocument/2006/relationships/hyperlink" Target="https://ssb.bannerprod.memphis.edu/prod/bwckschd.p_disp_listcrse?term_in=202180&amp;subj_in=ENGL&amp;crse_in=3607&amp;crn_in=93856" TargetMode="External"/><Relationship Id="rId2376" Type="http://schemas.openxmlformats.org/officeDocument/2006/relationships/hyperlink" Target="https://ssb.bannerprod.memphis.edu/prod/bwckschd.p_disp_listcrse?term_in=202180&amp;subj_in=ESCI&amp;crse_in=7621&amp;crn_in=87950" TargetMode="External"/><Relationship Id="rId2583" Type="http://schemas.openxmlformats.org/officeDocument/2006/relationships/hyperlink" Target="https://ssb.bannerprod.memphis.edu/prod/bwckschd.p_disp_listcrse?term_in=202180&amp;subj_in=HADM&amp;crse_in=8105&amp;crn_in=92109" TargetMode="External"/><Relationship Id="rId2790" Type="http://schemas.openxmlformats.org/officeDocument/2006/relationships/hyperlink" Target="https://ssb.bannerprod.memphis.edu/prod/bwckschd.p_disp_listcrse?term_in=202180&amp;subj_in=HIST&amp;crse_in=9000&amp;crn_in=85870" TargetMode="External"/><Relationship Id="rId3427" Type="http://schemas.openxmlformats.org/officeDocument/2006/relationships/hyperlink" Target="https://ssb.bannerprod.memphis.edu/prod/bwckschd.p_disp_listcrse?term_in=202180&amp;subj_in=MATH&amp;crse_in=6685&amp;crn_in=92967" TargetMode="External"/><Relationship Id="rId3634" Type="http://schemas.openxmlformats.org/officeDocument/2006/relationships/hyperlink" Target="https://ssb.bannerprod.memphis.edu/prod/bwckschd.p_disp_listcrse?term_in=202180&amp;subj_in=MIS&amp;crse_in=7650&amp;crn_in=87807" TargetMode="External"/><Relationship Id="rId3841" Type="http://schemas.openxmlformats.org/officeDocument/2006/relationships/hyperlink" Target="https://ssb.bannerprod.memphis.edu/prod/bwckschd.p_disp_listcrse?term_in=202180&amp;subj_in=MUAP&amp;crse_in=3701&amp;crn_in=92169" TargetMode="External"/><Relationship Id="rId348" Type="http://schemas.openxmlformats.org/officeDocument/2006/relationships/hyperlink" Target="https://ssb.bannerprod.memphis.edu/prod/bwckschd.p_disp_listcrse?term_in=202180&amp;subj_in=ART&amp;crse_in=4622&amp;crn_in=95546" TargetMode="External"/><Relationship Id="rId555" Type="http://schemas.openxmlformats.org/officeDocument/2006/relationships/hyperlink" Target="https://ssb.bannerprod.memphis.edu/prod/bwckschd.p_disp_listcrse?term_in=202180&amp;subj_in=BA&amp;crse_in=7501&amp;crn_in=95268" TargetMode="External"/><Relationship Id="rId762" Type="http://schemas.openxmlformats.org/officeDocument/2006/relationships/hyperlink" Target="https://ssb.bannerprod.memphis.edu/prod/bwckschd.p_disp_listcrse?term_in=202180&amp;subj_in=BIOL&amp;crse_in=7600&amp;crn_in=93687" TargetMode="External"/><Relationship Id="rId1185" Type="http://schemas.openxmlformats.org/officeDocument/2006/relationships/hyperlink" Target="https://ssb.bannerprod.memphis.edu/prod/bwckschd.p_disp_listcrse?term_in=202180&amp;subj_in=CIVL&amp;crse_in=8127&amp;crn_in=94343" TargetMode="External"/><Relationship Id="rId1392" Type="http://schemas.openxmlformats.org/officeDocument/2006/relationships/hyperlink" Target="https://ssb.bannerprod.memphis.edu/prod/bwckschd.p_disp_listcrse?term_in=202180&amp;subj_in=COMM&amp;crse_in=7351&amp;crn_in=95419" TargetMode="External"/><Relationship Id="rId2029" Type="http://schemas.openxmlformats.org/officeDocument/2006/relationships/hyperlink" Target="https://ssb.bannerprod.memphis.edu/prod/bwckschd.p_disp_listcrse?term_in=202180&amp;subj_in=ENGL&amp;crse_in=1020&amp;crn_in=81080" TargetMode="External"/><Relationship Id="rId2236" Type="http://schemas.openxmlformats.org/officeDocument/2006/relationships/hyperlink" Target="https://ssb.bannerprod.memphis.edu/prod/bwckschd.p_disp_listcrse?term_in=202180&amp;subj_in=ENGL&amp;crse_in=8100&amp;crn_in=81467" TargetMode="External"/><Relationship Id="rId2443" Type="http://schemas.openxmlformats.org/officeDocument/2006/relationships/hyperlink" Target="https://ssb.bannerprod.memphis.edu/prod/bwckschd.p_disp_listcrse?term_in=202180&amp;subj_in=ESMS&amp;crse_in=3021&amp;crn_in=95184" TargetMode="External"/><Relationship Id="rId2650" Type="http://schemas.openxmlformats.org/officeDocument/2006/relationships/hyperlink" Target="https://ssb.bannerprod.memphis.edu/prod/bwckschd.p_disp_listcrse?term_in=202180&amp;subj_in=HIST&amp;crse_in=1110&amp;crn_in=88897" TargetMode="External"/><Relationship Id="rId3701" Type="http://schemas.openxmlformats.org/officeDocument/2006/relationships/hyperlink" Target="https://ssb.bannerprod.memphis.edu/prod/bwckschd.p_disp_listcrse?term_in=202180&amp;subj_in=MUAP&amp;crse_in=1111&amp;crn_in=83151" TargetMode="External"/><Relationship Id="rId5599" Type="http://schemas.openxmlformats.org/officeDocument/2006/relationships/hyperlink" Target="https://ssb.bannerprod.memphis.edu/prod/bwckschd.p_disp_listcrse?term_in=202180&amp;subj_in=SWRK&amp;crse_in=7051&amp;crn_in=92265" TargetMode="External"/><Relationship Id="rId208" Type="http://schemas.openxmlformats.org/officeDocument/2006/relationships/hyperlink" Target="https://ssb.bannerprod.memphis.edu/prod/bwckschd.p_disp_listcrse?term_in=202180&amp;subj_in=ARCH&amp;crse_in=3713&amp;crn_in=82299" TargetMode="External"/><Relationship Id="rId415" Type="http://schemas.openxmlformats.org/officeDocument/2006/relationships/hyperlink" Target="https://ssb.bannerprod.memphis.edu/prod/bwckschd.p_disp_listcrse?term_in=202180&amp;subj_in=ARTH&amp;crse_in=6162&amp;crn_in=95375" TargetMode="External"/><Relationship Id="rId622" Type="http://schemas.openxmlformats.org/officeDocument/2006/relationships/hyperlink" Target="https://ssb.bannerprod.memphis.edu/prod/bwckschd.p_disp_listcrse?term_in=202180&amp;subj_in=BIOL&amp;crse_in=1111&amp;crn_in=88913" TargetMode="External"/><Relationship Id="rId1045" Type="http://schemas.openxmlformats.org/officeDocument/2006/relationships/hyperlink" Target="https://ssb.bannerprod.memphis.edu/prod/bwckschd.p_disp_listcrse?term_in=202180&amp;subj_in=CHEM&amp;crse_in=3501&amp;crn_in=88455" TargetMode="External"/><Relationship Id="rId1252" Type="http://schemas.openxmlformats.org/officeDocument/2006/relationships/hyperlink" Target="https://ssb.bannerprod.memphis.edu/prod/bwckschd.p_disp_listcrse?term_in=202180&amp;subj_in=CJUS&amp;crse_in=4125&amp;crn_in=94535" TargetMode="External"/><Relationship Id="rId2303" Type="http://schemas.openxmlformats.org/officeDocument/2006/relationships/hyperlink" Target="https://ssb.bannerprod.memphis.edu/prod/bwckschd.p_disp_listcrse?term_in=202180&amp;subj_in=ENGR&amp;crse_in=4001&amp;crn_in=83619" TargetMode="External"/><Relationship Id="rId2510" Type="http://schemas.openxmlformats.org/officeDocument/2006/relationships/hyperlink" Target="https://ssb.bannerprod.memphis.edu/prod/bwckschd.p_disp_listcrse?term_in=202180&amp;subj_in=FIR&amp;crse_in=4550&amp;crn_in=80496" TargetMode="External"/><Relationship Id="rId5459" Type="http://schemas.openxmlformats.org/officeDocument/2006/relationships/hyperlink" Target="https://ssb.bannerprod.memphis.edu/prod/bwckschd.p_disp_listcrse?term_in=202180&amp;subj_in=SPAN&amp;crse_in=2020&amp;crn_in=80648" TargetMode="External"/><Relationship Id="rId5666" Type="http://schemas.openxmlformats.org/officeDocument/2006/relationships/hyperlink" Target="https://ssb.bannerprod.memphis.edu/prod/bwckschd.p_disp_listcrse?term_in=202180&amp;subj_in=TECH&amp;crse_in=4999&amp;crn_in=83703" TargetMode="External"/><Relationship Id="rId1112" Type="http://schemas.openxmlformats.org/officeDocument/2006/relationships/hyperlink" Target="https://ssb.bannerprod.memphis.edu/prod/bwckschd.p_disp_listcrse?term_in=202180&amp;subj_in=CIVL&amp;crse_in=1101&amp;crn_in=83206" TargetMode="External"/><Relationship Id="rId4268" Type="http://schemas.openxmlformats.org/officeDocument/2006/relationships/hyperlink" Target="https://ssb.bannerprod.memphis.edu/prod/bwckschd.p_disp_listcrse?term_in=202180&amp;subj_in=NURS&amp;crse_in=3101&amp;crn_in=89936" TargetMode="External"/><Relationship Id="rId4475" Type="http://schemas.openxmlformats.org/officeDocument/2006/relationships/hyperlink" Target="https://ssb.bannerprod.memphis.edu/prod/bwckschd.p_disp_listcrse?term_in=202180&amp;subj_in=NURS&amp;crse_in=4129&amp;crn_in=91430" TargetMode="External"/><Relationship Id="rId5319" Type="http://schemas.openxmlformats.org/officeDocument/2006/relationships/hyperlink" Target="https://ssb.bannerprod.memphis.edu/prod/bwckschd.p_disp_listcrse?term_in=202180&amp;subj_in=SLS&amp;crse_in=3104&amp;crn_in=92441" TargetMode="External"/><Relationship Id="rId5873" Type="http://schemas.openxmlformats.org/officeDocument/2006/relationships/hyperlink" Target="https://ssb.bannerprod.memphis.edu/prod/bwckschd.p_disp_listcrse?term_in=202180&amp;subj_in=UNIV&amp;crse_in=7200&amp;crn_in=92270" TargetMode="External"/><Relationship Id="rId3077" Type="http://schemas.openxmlformats.org/officeDocument/2006/relationships/hyperlink" Target="https://ssb.bannerprod.memphis.edu/prod/bwckschd.p_disp_listcrse?term_in=202180&amp;subj_in=JOUR&amp;crse_in=4629&amp;crn_in=80011" TargetMode="External"/><Relationship Id="rId3284" Type="http://schemas.openxmlformats.org/officeDocument/2006/relationships/hyperlink" Target="https://ssb.bannerprod.memphis.edu/prod/bwckschd.p_disp_listcrse?term_in=202180&amp;subj_in=LEAD&amp;crse_in=9000&amp;crn_in=87219" TargetMode="External"/><Relationship Id="rId4128" Type="http://schemas.openxmlformats.org/officeDocument/2006/relationships/hyperlink" Target="https://ssb.bannerprod.memphis.edu/prod/bwckschd.p_disp_listcrse?term_in=202180&amp;subj_in=MUID&amp;crse_in=4830&amp;crn_in=83876" TargetMode="External"/><Relationship Id="rId4682" Type="http://schemas.openxmlformats.org/officeDocument/2006/relationships/hyperlink" Target="https://ssb.bannerprod.memphis.edu/prod/bwckschd.p_disp_listcrse?term_in=202180&amp;subj_in=PHIL&amp;crse_in=1101&amp;crn_in=81915" TargetMode="External"/><Relationship Id="rId5526" Type="http://schemas.openxmlformats.org/officeDocument/2006/relationships/hyperlink" Target="https://ssb.bannerprod.memphis.edu/prod/bwckschd.p_disp_listcrse?term_in=202180&amp;subj_in=SPED&amp;crse_in=7516&amp;crn_in=86996" TargetMode="External"/><Relationship Id="rId5733" Type="http://schemas.openxmlformats.org/officeDocument/2006/relationships/hyperlink" Target="https://ssb.bannerprod.memphis.edu/prod/bwckschd.p_disp_listcrse?term_in=202180&amp;subj_in=THEA&amp;crse_in=4553&amp;crn_in=84835" TargetMode="External"/><Relationship Id="rId5940" Type="http://schemas.openxmlformats.org/officeDocument/2006/relationships/control" Target="../activeX/activeX49.xml"/><Relationship Id="rId1929" Type="http://schemas.openxmlformats.org/officeDocument/2006/relationships/hyperlink" Target="https://ssb.bannerprod.memphis.edu/prod/bwckschd.p_disp_listcrse?term_in=202180&amp;subj_in=EECE&amp;crse_in=9000&amp;crn_in=86999" TargetMode="External"/><Relationship Id="rId2093" Type="http://schemas.openxmlformats.org/officeDocument/2006/relationships/hyperlink" Target="https://ssb.bannerprod.memphis.edu/prod/bwckschd.p_disp_listcrse?term_in=202180&amp;subj_in=ENGL&amp;crse_in=2201&amp;crn_in=81158" TargetMode="External"/><Relationship Id="rId3491" Type="http://schemas.openxmlformats.org/officeDocument/2006/relationships/hyperlink" Target="https://ssb.bannerprod.memphis.edu/prod/bwckschd.p_disp_listcrse?term_in=202180&amp;subj_in=MECH&amp;crse_in=4315&amp;crn_in=83389" TargetMode="External"/><Relationship Id="rId4335" Type="http://schemas.openxmlformats.org/officeDocument/2006/relationships/hyperlink" Target="https://ssb.bannerprod.memphis.edu/prod/bwckschd.p_disp_listcrse?term_in=202180&amp;subj_in=NURS&amp;crse_in=3129&amp;crn_in=89582" TargetMode="External"/><Relationship Id="rId4542" Type="http://schemas.openxmlformats.org/officeDocument/2006/relationships/hyperlink" Target="https://ssb.bannerprod.memphis.edu/prod/bwckschd.p_disp_listcrse?term_in=202180&amp;subj_in=NURS&amp;crse_in=7604&amp;crn_in=82059" TargetMode="External"/><Relationship Id="rId5800" Type="http://schemas.openxmlformats.org/officeDocument/2006/relationships/hyperlink" Target="https://ssb.bannerprod.memphis.edu/prod/bwckschd.p_disp_listcrse?term_in=202180&amp;subj_in=UNHP&amp;crse_in=1100&amp;crn_in=89961" TargetMode="External"/><Relationship Id="rId3144" Type="http://schemas.openxmlformats.org/officeDocument/2006/relationships/hyperlink" Target="https://ssb.bannerprod.memphis.edu/prod/bwckschd.p_disp_listcrse?term_in=202180&amp;subj_in=KORE&amp;crse_in=2010&amp;crn_in=93503" TargetMode="External"/><Relationship Id="rId3351" Type="http://schemas.openxmlformats.org/officeDocument/2006/relationships/hyperlink" Target="https://ssb.bannerprod.memphis.edu/prod/bwckschd.p_disp_listcrse?term_in=202180&amp;subj_in=MATH&amp;crse_in=1710&amp;crn_in=81380" TargetMode="External"/><Relationship Id="rId4402" Type="http://schemas.openxmlformats.org/officeDocument/2006/relationships/hyperlink" Target="https://ssb.bannerprod.memphis.edu/prod/bwckschd.p_disp_listcrse?term_in=202180&amp;subj_in=NURS&amp;crse_in=3229&amp;crn_in=89627" TargetMode="External"/><Relationship Id="rId272" Type="http://schemas.openxmlformats.org/officeDocument/2006/relationships/hyperlink" Target="https://ssb.bannerprod.memphis.edu/prod/bwckschd.p_disp_listcrse?term_in=202180&amp;subj_in=ART&amp;crse_in=2523&amp;crn_in=82362" TargetMode="External"/><Relationship Id="rId2160" Type="http://schemas.openxmlformats.org/officeDocument/2006/relationships/hyperlink" Target="https://ssb.bannerprod.memphis.edu/prod/bwckschd.p_disp_listcrse?term_in=202180&amp;subj_in=ENGL&amp;crse_in=3603&amp;crn_in=81321" TargetMode="External"/><Relationship Id="rId3004" Type="http://schemas.openxmlformats.org/officeDocument/2006/relationships/hyperlink" Target="https://ssb.bannerprod.memphis.edu/prod/bwckschd.p_disp_listcrse?term_in=202180&amp;subj_in=ICL&amp;crse_in=9000&amp;crn_in=86046" TargetMode="External"/><Relationship Id="rId3211" Type="http://schemas.openxmlformats.org/officeDocument/2006/relationships/hyperlink" Target="https://ssb.bannerprod.memphis.edu/prod/bwckschd.p_disp_listcrse?term_in=202180&amp;subj_in=LAW&amp;crse_in=0595&amp;crn_in=92097" TargetMode="External"/><Relationship Id="rId132" Type="http://schemas.openxmlformats.org/officeDocument/2006/relationships/hyperlink" Target="https://ssb.bannerprod.memphis.edu/prod/bwckschd.p_disp_listcrse?term_in=202180&amp;subj_in=ANTH&amp;crse_in=1100&amp;crn_in=93804" TargetMode="External"/><Relationship Id="rId2020" Type="http://schemas.openxmlformats.org/officeDocument/2006/relationships/hyperlink" Target="https://ssb.bannerprod.memphis.edu/prod/bwckschd.p_disp_listcrse?term_in=202180&amp;subj_in=ENGL&amp;crse_in=1010&amp;crn_in=93685" TargetMode="External"/><Relationship Id="rId5176" Type="http://schemas.openxmlformats.org/officeDocument/2006/relationships/hyperlink" Target="https://ssb.bannerprod.memphis.edu/prod/bwckschd.p_disp_listcrse?term_in=202180&amp;subj_in=PSYC&amp;crse_in=9000&amp;crn_in=86144" TargetMode="External"/><Relationship Id="rId5383" Type="http://schemas.openxmlformats.org/officeDocument/2006/relationships/hyperlink" Target="https://ssb.bannerprod.memphis.edu/prod/bwckschd.p_disp_listcrse?term_in=202180&amp;subj_in=SOCI&amp;crse_in=3432&amp;crn_in=80812" TargetMode="External"/><Relationship Id="rId5590" Type="http://schemas.openxmlformats.org/officeDocument/2006/relationships/hyperlink" Target="https://ssb.bannerprod.memphis.edu/prod/bwckschd.p_disp_listcrse?term_in=202180&amp;subj_in=SWRK&amp;crse_in=7022&amp;crn_in=95473" TargetMode="External"/><Relationship Id="rId1579" Type="http://schemas.openxmlformats.org/officeDocument/2006/relationships/hyperlink" Target="https://ssb.bannerprod.memphis.edu/prod/bwckschd.p_disp_listcrse?term_in=202180&amp;subj_in=COUN&amp;crse_in=7541&amp;crn_in=82856" TargetMode="External"/><Relationship Id="rId2977" Type="http://schemas.openxmlformats.org/officeDocument/2006/relationships/hyperlink" Target="https://ssb.bannerprod.memphis.edu/prod/bwckschd.p_disp_listcrse?term_in=202180&amp;subj_in=ICL&amp;crse_in=8655&amp;crn_in=94520" TargetMode="External"/><Relationship Id="rId4192" Type="http://schemas.openxmlformats.org/officeDocument/2006/relationships/hyperlink" Target="https://ssb.bannerprod.memphis.edu/prod/bwckschd.p_disp_listcrse?term_in=202180&amp;subj_in=MUTC&amp;crse_in=1011&amp;crn_in=84040" TargetMode="External"/><Relationship Id="rId5036" Type="http://schemas.openxmlformats.org/officeDocument/2006/relationships/hyperlink" Target="https://ssb.bannerprod.memphis.edu/prod/bwckschd.p_disp_listcrse?term_in=202180&amp;subj_in=PSYC&amp;crse_in=7416&amp;crn_in=82487" TargetMode="External"/><Relationship Id="rId5243" Type="http://schemas.openxmlformats.org/officeDocument/2006/relationships/hyperlink" Target="https://ssb.bannerprod.memphis.edu/prod/bwckschd.p_disp_listcrse?term_in=202180&amp;subj_in=PUBH&amp;crse_in=8400&amp;crn_in=91064" TargetMode="External"/><Relationship Id="rId5450" Type="http://schemas.openxmlformats.org/officeDocument/2006/relationships/hyperlink" Target="https://ssb.bannerprod.memphis.edu/prod/bwckschd.p_disp_listcrse?term_in=202180&amp;subj_in=SPAN&amp;crse_in=2010&amp;crn_in=93173" TargetMode="External"/><Relationship Id="rId949" Type="http://schemas.openxmlformats.org/officeDocument/2006/relationships/hyperlink" Target="https://ssb.bannerprod.memphis.edu/prod/bwckschd.p_disp_listcrse?term_in=202180&amp;subj_in=CCFA&amp;crse_in=4100&amp;crn_in=92434" TargetMode="External"/><Relationship Id="rId1786" Type="http://schemas.openxmlformats.org/officeDocument/2006/relationships/hyperlink" Target="https://ssb.bannerprod.memphis.edu/prod/bwckschd.p_disp_listcrse?term_in=202180&amp;subj_in=EDPR&amp;crse_in=7131&amp;crn_in=93971" TargetMode="External"/><Relationship Id="rId1993" Type="http://schemas.openxmlformats.org/officeDocument/2006/relationships/hyperlink" Target="https://ssb.bannerprod.memphis.edu/prod/bwckschd.p_disp_listcrse?term_in=202180&amp;subj_in=ENGL&amp;crse_in=1010&amp;crn_in=80992" TargetMode="External"/><Relationship Id="rId2837" Type="http://schemas.openxmlformats.org/officeDocument/2006/relationships/hyperlink" Target="https://ssb.bannerprod.memphis.edu/prod/bwckschd.p_disp_listcrse?term_in=202180&amp;subj_in=HLSC&amp;crse_in=3800&amp;crn_in=93938" TargetMode="External"/><Relationship Id="rId4052" Type="http://schemas.openxmlformats.org/officeDocument/2006/relationships/hyperlink" Target="https://ssb.bannerprod.memphis.edu/prod/bwckschd.p_disp_listcrse?term_in=202180&amp;subj_in=MUAP&amp;crse_in=8999&amp;crn_in=93326" TargetMode="External"/><Relationship Id="rId5103" Type="http://schemas.openxmlformats.org/officeDocument/2006/relationships/hyperlink" Target="https://ssb.bannerprod.memphis.edu/prod/bwckschd.p_disp_listcrse?term_in=202180&amp;subj_in=PSYC&amp;crse_in=8434&amp;crn_in=82571" TargetMode="External"/><Relationship Id="rId78" Type="http://schemas.openxmlformats.org/officeDocument/2006/relationships/hyperlink" Target="https://ssb.bannerprod.memphis.edu/prod/bwckschd.p_disp_listcrse?term_in=202180&amp;subj_in=ACCT&amp;crse_in=4130&amp;crn_in=92229" TargetMode="External"/><Relationship Id="rId809" Type="http://schemas.openxmlformats.org/officeDocument/2006/relationships/hyperlink" Target="https://ssb.bannerprod.memphis.edu/prod/bwckschd.p_disp_listcrse?term_in=202180&amp;subj_in=BIOL&amp;crse_in=8103&amp;crn_in=94889" TargetMode="External"/><Relationship Id="rId1439" Type="http://schemas.openxmlformats.org/officeDocument/2006/relationships/hyperlink" Target="https://ssb.bannerprod.memphis.edu/prod/bwckschd.p_disp_listcrse?term_in=202180&amp;subj_in=COMP&amp;crse_in=2150&amp;crn_in=82738" TargetMode="External"/><Relationship Id="rId1646" Type="http://schemas.openxmlformats.org/officeDocument/2006/relationships/hyperlink" Target="https://ssb.bannerprod.memphis.edu/prod/bwckschd.p_disp_listcrse?term_in=202180&amp;subj_in=CPSY&amp;crse_in=8576&amp;crn_in=94819" TargetMode="External"/><Relationship Id="rId1853" Type="http://schemas.openxmlformats.org/officeDocument/2006/relationships/hyperlink" Target="https://ssb.bannerprod.memphis.edu/prod/bwckschd.p_disp_listcrse?term_in=202180&amp;subj_in=EECE&amp;crse_in=2203&amp;crn_in=93799" TargetMode="External"/><Relationship Id="rId2904" Type="http://schemas.openxmlformats.org/officeDocument/2006/relationships/hyperlink" Target="https://ssb.bannerprod.memphis.edu/prod/bwckschd.p_disp_listcrse?term_in=202180&amp;subj_in=HPRM&amp;crse_in=3680&amp;crn_in=93345" TargetMode="External"/><Relationship Id="rId5310" Type="http://schemas.openxmlformats.org/officeDocument/2006/relationships/hyperlink" Target="https://ssb.bannerprod.memphis.edu/prod/bwckschd.p_disp_listcrse?term_in=202180&amp;subj_in=SLS&amp;crse_in=2105&amp;crn_in=92440" TargetMode="External"/><Relationship Id="rId1506" Type="http://schemas.openxmlformats.org/officeDocument/2006/relationships/hyperlink" Target="https://ssb.bannerprod.memphis.edu/prod/bwckschd.p_disp_listcrse?term_in=202180&amp;subj_in=COMP&amp;crse_in=7980&amp;crn_in=88994" TargetMode="External"/><Relationship Id="rId1713" Type="http://schemas.openxmlformats.org/officeDocument/2006/relationships/hyperlink" Target="https://ssb.bannerprod.memphis.edu/prod/bwckschd.p_disp_listcrse?term_in=202180&amp;subj_in=ECED&amp;crse_in=1310&amp;crn_in=91485" TargetMode="External"/><Relationship Id="rId1920" Type="http://schemas.openxmlformats.org/officeDocument/2006/relationships/hyperlink" Target="https://ssb.bannerprod.memphis.edu/prod/bwckschd.p_disp_listcrse?term_in=202180&amp;subj_in=EECE&amp;crse_in=8991&amp;crn_in=95051" TargetMode="External"/><Relationship Id="rId4869" Type="http://schemas.openxmlformats.org/officeDocument/2006/relationships/hyperlink" Target="https://ssb.bannerprod.memphis.edu/prod/bwckschd.p_disp_listcrse?term_in=202180&amp;subj_in=POLS&amp;crse_in=4508&amp;crn_in=84616" TargetMode="External"/><Relationship Id="rId3678" Type="http://schemas.openxmlformats.org/officeDocument/2006/relationships/hyperlink" Target="https://ssb.bannerprod.memphis.edu/prod/bwckschd.p_disp_listcrse?term_in=202180&amp;subj_in=MRCH&amp;crse_in=2005&amp;crn_in=91231" TargetMode="External"/><Relationship Id="rId3885" Type="http://schemas.openxmlformats.org/officeDocument/2006/relationships/hyperlink" Target="https://ssb.bannerprod.memphis.edu/prod/bwckschd.p_disp_listcrse?term_in=202180&amp;subj_in=MUAP&amp;crse_in=4311&amp;crn_in=83620" TargetMode="External"/><Relationship Id="rId4729" Type="http://schemas.openxmlformats.org/officeDocument/2006/relationships/hyperlink" Target="https://ssb.bannerprod.memphis.edu/prod/bwckschd.p_disp_listcrse?term_in=202180&amp;subj_in=PHIL&amp;crse_in=8994&amp;crn_in=85892" TargetMode="External"/><Relationship Id="rId4936" Type="http://schemas.openxmlformats.org/officeDocument/2006/relationships/hyperlink" Target="https://ssb.bannerprod.memphis.edu/prod/bwckschd.p_disp_listcrse?term_in=202180&amp;subj_in=PSYC&amp;crse_in=3020&amp;crn_in=88791" TargetMode="External"/><Relationship Id="rId599" Type="http://schemas.openxmlformats.org/officeDocument/2006/relationships/hyperlink" Target="https://ssb.bannerprod.memphis.edu/prod/bwckschd.p_disp_listcrse?term_in=202180&amp;subj_in=BIOL&amp;crse_in=1010&amp;crn_in=84501" TargetMode="External"/><Relationship Id="rId2487" Type="http://schemas.openxmlformats.org/officeDocument/2006/relationships/hyperlink" Target="https://ssb.bannerprod.memphis.edu/prod/bwckschd.p_disp_listcrse?term_in=202180&amp;subj_in=ESMS&amp;crse_in=7950&amp;crn_in=95524" TargetMode="External"/><Relationship Id="rId2694" Type="http://schemas.openxmlformats.org/officeDocument/2006/relationships/hyperlink" Target="https://ssb.bannerprod.memphis.edu/prod/bwckschd.p_disp_listcrse?term_in=202180&amp;subj_in=HIST&amp;crse_in=2020&amp;crn_in=80185" TargetMode="External"/><Relationship Id="rId3538" Type="http://schemas.openxmlformats.org/officeDocument/2006/relationships/hyperlink" Target="https://ssb.bannerprod.memphis.edu/prod/bwckschd.p_disp_listcrse?term_in=202180&amp;subj_in=MGMT&amp;crse_in=3110&amp;crn_in=85513" TargetMode="External"/><Relationship Id="rId3745" Type="http://schemas.openxmlformats.org/officeDocument/2006/relationships/hyperlink" Target="https://ssb.bannerprod.memphis.edu/prod/bwckschd.p_disp_listcrse?term_in=202180&amp;subj_in=MUAP&amp;crse_in=1542&amp;crn_in=83329" TargetMode="External"/><Relationship Id="rId459" Type="http://schemas.openxmlformats.org/officeDocument/2006/relationships/hyperlink" Target="https://ssb.bannerprod.memphis.edu/prod/bwckschd.p_disp_listcrse?term_in=202180&amp;subj_in=AUSP&amp;crse_in=7200&amp;crn_in=92498" TargetMode="External"/><Relationship Id="rId666" Type="http://schemas.openxmlformats.org/officeDocument/2006/relationships/hyperlink" Target="https://ssb.bannerprod.memphis.edu/prod/bwckschd.p_disp_listcrse?term_in=202180&amp;subj_in=BIOL&amp;crse_in=2020&amp;crn_in=92418" TargetMode="External"/><Relationship Id="rId873" Type="http://schemas.openxmlformats.org/officeDocument/2006/relationships/hyperlink" Target="https://ssb.bannerprod.memphis.edu/prod/bwckschd.p_disp_listcrse?term_in=202180&amp;subj_in=BIOM&amp;crse_in=7110&amp;crn_in=82165" TargetMode="External"/><Relationship Id="rId1089" Type="http://schemas.openxmlformats.org/officeDocument/2006/relationships/hyperlink" Target="https://ssb.bannerprod.memphis.edu/prod/bwckschd.p_disp_listcrse?term_in=202180&amp;subj_in=CHEM&amp;crse_in=9000&amp;crn_in=81356" TargetMode="External"/><Relationship Id="rId1296" Type="http://schemas.openxmlformats.org/officeDocument/2006/relationships/hyperlink" Target="https://ssb.bannerprod.memphis.edu/prod/bwckschd.p_disp_listcrse?term_in=202180&amp;subj_in=COMM&amp;crse_in=1851&amp;crn_in=82194" TargetMode="External"/><Relationship Id="rId2347" Type="http://schemas.openxmlformats.org/officeDocument/2006/relationships/hyperlink" Target="https://ssb.bannerprod.memphis.edu/prod/bwckschd.p_disp_listcrse?term_in=202180&amp;subj_in=ESCI&amp;crse_in=4431&amp;crn_in=82972" TargetMode="External"/><Relationship Id="rId2554" Type="http://schemas.openxmlformats.org/officeDocument/2006/relationships/hyperlink" Target="https://ssb.bannerprod.memphis.edu/prod/bwckschd.p_disp_listcrse?term_in=202180&amp;subj_in=FREN&amp;crse_in=7492&amp;crn_in=85916" TargetMode="External"/><Relationship Id="rId3952" Type="http://schemas.openxmlformats.org/officeDocument/2006/relationships/hyperlink" Target="https://ssb.bannerprod.memphis.edu/prod/bwckschd.p_disp_listcrse?term_in=202180&amp;subj_in=MUAP&amp;crse_in=7107&amp;crn_in=83774" TargetMode="External"/><Relationship Id="rId6011" Type="http://schemas.openxmlformats.org/officeDocument/2006/relationships/control" Target="../activeX/activeX120.xml"/><Relationship Id="rId319" Type="http://schemas.openxmlformats.org/officeDocument/2006/relationships/hyperlink" Target="https://ssb.bannerprod.memphis.edu/prod/bwckschd.p_disp_listcrse?term_in=202180&amp;subj_in=ART&amp;crse_in=4521&amp;crn_in=82419" TargetMode="External"/><Relationship Id="rId526" Type="http://schemas.openxmlformats.org/officeDocument/2006/relationships/hyperlink" Target="https://ssb.bannerprod.memphis.edu/prod/bwckschd.p_disp_listcrse?term_in=202180&amp;subj_in=AVIA&amp;crse_in=1500&amp;crn_in=93706" TargetMode="External"/><Relationship Id="rId1156" Type="http://schemas.openxmlformats.org/officeDocument/2006/relationships/hyperlink" Target="https://ssb.bannerprod.memphis.edu/prod/bwckschd.p_disp_listcrse?term_in=202180&amp;subj_in=CIVL&amp;crse_in=7170&amp;crn_in=83276" TargetMode="External"/><Relationship Id="rId1363" Type="http://schemas.openxmlformats.org/officeDocument/2006/relationships/hyperlink" Target="https://ssb.bannerprod.memphis.edu/prod/bwckschd.p_disp_listcrse?term_in=202180&amp;subj_in=COMM&amp;crse_in=3823&amp;crn_in=82245" TargetMode="External"/><Relationship Id="rId2207" Type="http://schemas.openxmlformats.org/officeDocument/2006/relationships/hyperlink" Target="https://ssb.bannerprod.memphis.edu/prod/bwckschd.p_disp_listcrse?term_in=202180&amp;subj_in=ENGL&amp;crse_in=7533&amp;crn_in=86852" TargetMode="External"/><Relationship Id="rId2761" Type="http://schemas.openxmlformats.org/officeDocument/2006/relationships/hyperlink" Target="https://ssb.bannerprod.memphis.edu/prod/bwckschd.p_disp_listcrse?term_in=202180&amp;subj_in=HIST&amp;crse_in=7060&amp;crn_in=88611" TargetMode="External"/><Relationship Id="rId3605" Type="http://schemas.openxmlformats.org/officeDocument/2006/relationships/hyperlink" Target="https://ssb.bannerprod.memphis.edu/prod/bwckschd.p_disp_listcrse?term_in=202180&amp;subj_in=MIS&amp;crse_in=2749&amp;crn_in=80710" TargetMode="External"/><Relationship Id="rId3812" Type="http://schemas.openxmlformats.org/officeDocument/2006/relationships/hyperlink" Target="https://ssb.bannerprod.memphis.edu/prod/bwckschd.p_disp_listcrse?term_in=202180&amp;subj_in=MUAP&amp;crse_in=3103&amp;crn_in=85372" TargetMode="External"/><Relationship Id="rId733" Type="http://schemas.openxmlformats.org/officeDocument/2006/relationships/hyperlink" Target="https://ssb.bannerprod.memphis.edu/prod/bwckschd.p_disp_listcrse?term_in=202180&amp;subj_in=BIOL&amp;crse_in=6445&amp;crn_in=81768" TargetMode="External"/><Relationship Id="rId940" Type="http://schemas.openxmlformats.org/officeDocument/2006/relationships/hyperlink" Target="https://ssb.bannerprod.memphis.edu/prod/bwckschd.p_disp_listcrse?term_in=202180&amp;subj_in=BUSN&amp;crse_in=1310&amp;crn_in=92068" TargetMode="External"/><Relationship Id="rId1016" Type="http://schemas.openxmlformats.org/officeDocument/2006/relationships/hyperlink" Target="https://ssb.bannerprod.memphis.edu/prod/bwckschd.p_disp_listcrse?term_in=202180&amp;subj_in=CHEM&amp;crse_in=1111&amp;crn_in=81201" TargetMode="External"/><Relationship Id="rId1570" Type="http://schemas.openxmlformats.org/officeDocument/2006/relationships/hyperlink" Target="https://ssb.bannerprod.memphis.edu/prod/bwckschd.p_disp_listcrse?term_in=202180&amp;subj_in=COUN&amp;crse_in=4621&amp;crn_in=82835" TargetMode="External"/><Relationship Id="rId2414" Type="http://schemas.openxmlformats.org/officeDocument/2006/relationships/hyperlink" Target="https://ssb.bannerprod.memphis.edu/prod/bwckschd.p_disp_listcrse?term_in=202180&amp;subj_in=ESCI&amp;crse_in=7996&amp;crn_in=86069" TargetMode="External"/><Relationship Id="rId2621" Type="http://schemas.openxmlformats.org/officeDocument/2006/relationships/hyperlink" Target="https://ssb.bannerprod.memphis.edu/prod/bwckschd.p_disp_listcrse?term_in=202180&amp;subj_in=HIAD&amp;crse_in=7542&amp;crn_in=89174" TargetMode="External"/><Relationship Id="rId5777" Type="http://schemas.openxmlformats.org/officeDocument/2006/relationships/hyperlink" Target="https://ssb.bannerprod.memphis.edu/prod/bwckschd.p_disp_listcrse?term_in=202180&amp;subj_in=THEA&amp;crse_in=7995&amp;crn_in=83866" TargetMode="External"/><Relationship Id="rId5984" Type="http://schemas.openxmlformats.org/officeDocument/2006/relationships/control" Target="../activeX/activeX93.xml"/><Relationship Id="rId800" Type="http://schemas.openxmlformats.org/officeDocument/2006/relationships/hyperlink" Target="https://ssb.bannerprod.memphis.edu/prod/bwckschd.p_disp_listcrse?term_in=202180&amp;subj_in=BIOL&amp;crse_in=8092&amp;crn_in=85714" TargetMode="External"/><Relationship Id="rId1223" Type="http://schemas.openxmlformats.org/officeDocument/2006/relationships/hyperlink" Target="https://ssb.bannerprod.memphis.edu/prod/bwckschd.p_disp_listcrse?term_in=202180&amp;subj_in=CJUS&amp;crse_in=1100&amp;crn_in=81071" TargetMode="External"/><Relationship Id="rId1430" Type="http://schemas.openxmlformats.org/officeDocument/2006/relationships/hyperlink" Target="https://ssb.bannerprod.memphis.edu/prod/bwckschd.p_disp_listcrse?term_in=202180&amp;subj_in=COMP&amp;crse_in=1900&amp;crn_in=82730" TargetMode="External"/><Relationship Id="rId4379" Type="http://schemas.openxmlformats.org/officeDocument/2006/relationships/hyperlink" Target="https://ssb.bannerprod.memphis.edu/prod/bwckschd.p_disp_listcrse?term_in=202180&amp;subj_in=NURS&amp;crse_in=3219&amp;crn_in=93961" TargetMode="External"/><Relationship Id="rId4586" Type="http://schemas.openxmlformats.org/officeDocument/2006/relationships/hyperlink" Target="https://ssb.bannerprod.memphis.edu/prod/bwckschd.p_disp_listcrse?term_in=202180&amp;subj_in=NUTR&amp;crse_in=7000&amp;crn_in=93094" TargetMode="External"/><Relationship Id="rId4793" Type="http://schemas.openxmlformats.org/officeDocument/2006/relationships/hyperlink" Target="https://ssb.bannerprod.memphis.edu/prod/bwckschd.p_disp_listcrse?term_in=202180&amp;subj_in=PHYS&amp;crse_in=4211&amp;crn_in=89976" TargetMode="External"/><Relationship Id="rId5637" Type="http://schemas.openxmlformats.org/officeDocument/2006/relationships/hyperlink" Target="https://ssb.bannerprod.memphis.edu/prod/bwckschd.p_disp_listcrse?term_in=202180&amp;subj_in=TECH&amp;crse_in=3401&amp;crn_in=87895" TargetMode="External"/><Relationship Id="rId5844" Type="http://schemas.openxmlformats.org/officeDocument/2006/relationships/hyperlink" Target="https://ssb.bannerprod.memphis.edu/prod/bwckschd.p_disp_listcrse?term_in=202180&amp;subj_in=UNIV&amp;crse_in=4110&amp;crn_in=86173" TargetMode="External"/><Relationship Id="rId3188" Type="http://schemas.openxmlformats.org/officeDocument/2006/relationships/hyperlink" Target="https://ssb.bannerprod.memphis.edu/prod/bwckschd.p_disp_listcrse?term_in=202180&amp;subj_in=LAW&amp;crse_in=0352&amp;crn_in=88118" TargetMode="External"/><Relationship Id="rId3395" Type="http://schemas.openxmlformats.org/officeDocument/2006/relationships/hyperlink" Target="https://ssb.bannerprod.memphis.edu/prod/bwckschd.p_disp_listcrse?term_in=202180&amp;subj_in=MATH&amp;crse_in=2110&amp;crn_in=81440" TargetMode="External"/><Relationship Id="rId4239" Type="http://schemas.openxmlformats.org/officeDocument/2006/relationships/hyperlink" Target="https://ssb.bannerprod.memphis.edu/prod/bwckschd.p_disp_listcrse?term_in=202180&amp;subj_in=NURS&amp;crse_in=3000&amp;crn_in=81752" TargetMode="External"/><Relationship Id="rId4446" Type="http://schemas.openxmlformats.org/officeDocument/2006/relationships/hyperlink" Target="https://ssb.bannerprod.memphis.edu/prod/bwckschd.p_disp_listcrse?term_in=202180&amp;subj_in=NURS&amp;crse_in=4110&amp;crn_in=89485" TargetMode="External"/><Relationship Id="rId4653" Type="http://schemas.openxmlformats.org/officeDocument/2006/relationships/hyperlink" Target="https://ssb.bannerprod.memphis.edu/prod/bwckschd.p_disp_listcrse?term_in=202180&amp;subj_in=PHED&amp;crse_in=1007&amp;crn_in=81865" TargetMode="External"/><Relationship Id="rId4860" Type="http://schemas.openxmlformats.org/officeDocument/2006/relationships/hyperlink" Target="https://ssb.bannerprod.memphis.edu/prod/bwckschd.p_disp_listcrse?term_in=202180&amp;subj_in=POLS&amp;crse_in=3411&amp;crn_in=95263" TargetMode="External"/><Relationship Id="rId5704" Type="http://schemas.openxmlformats.org/officeDocument/2006/relationships/hyperlink" Target="https://ssb.bannerprod.memphis.edu/prod/bwckschd.p_disp_listcrse?term_in=202180&amp;subj_in=THEA&amp;crse_in=3561&amp;crn_in=92829" TargetMode="External"/><Relationship Id="rId5911" Type="http://schemas.openxmlformats.org/officeDocument/2006/relationships/control" Target="../activeX/activeX20.xml"/><Relationship Id="rId3048" Type="http://schemas.openxmlformats.org/officeDocument/2006/relationships/hyperlink" Target="https://ssb.bannerprod.memphis.edu/prod/bwckschd.p_disp_listcrse?term_in=202180&amp;subj_in=JAPN&amp;crse_in=1010&amp;crn_in=85755" TargetMode="External"/><Relationship Id="rId3255" Type="http://schemas.openxmlformats.org/officeDocument/2006/relationships/hyperlink" Target="https://ssb.bannerprod.memphis.edu/prod/bwckschd.p_disp_listcrse?term_in=202180&amp;subj_in=LEAD&amp;crse_in=8088&amp;crn_in=87049" TargetMode="External"/><Relationship Id="rId3462" Type="http://schemas.openxmlformats.org/officeDocument/2006/relationships/hyperlink" Target="https://ssb.bannerprod.memphis.edu/prod/bwckschd.p_disp_listcrse?term_in=202180&amp;subj_in=MECH&amp;crse_in=1310&amp;crn_in=89409" TargetMode="External"/><Relationship Id="rId4306" Type="http://schemas.openxmlformats.org/officeDocument/2006/relationships/hyperlink" Target="https://ssb.bannerprod.memphis.edu/prod/bwckschd.p_disp_listcrse?term_in=202180&amp;subj_in=NURS&amp;crse_in=3106&amp;crn_in=91383" TargetMode="External"/><Relationship Id="rId4513" Type="http://schemas.openxmlformats.org/officeDocument/2006/relationships/hyperlink" Target="https://ssb.bannerprod.memphis.edu/prod/bwckschd.p_disp_listcrse?term_in=202180&amp;subj_in=NURS&amp;crse_in=7003&amp;crn_in=94152" TargetMode="External"/><Relationship Id="rId4720" Type="http://schemas.openxmlformats.org/officeDocument/2006/relationships/hyperlink" Target="https://ssb.bannerprod.memphis.edu/prod/bwckschd.p_disp_listcrse?term_in=202180&amp;subj_in=PHIL&amp;crse_in=8020&amp;crn_in=86643" TargetMode="External"/><Relationship Id="rId176" Type="http://schemas.openxmlformats.org/officeDocument/2006/relationships/hyperlink" Target="https://ssb.bannerprod.memphis.edu/prod/bwckschd.p_disp_listcrse?term_in=202180&amp;subj_in=ANTH&amp;crse_in=7661&amp;crn_in=94140" TargetMode="External"/><Relationship Id="rId383" Type="http://schemas.openxmlformats.org/officeDocument/2006/relationships/hyperlink" Target="https://ssb.bannerprod.memphis.edu/prod/bwckschd.p_disp_listcrse?term_in=202180&amp;subj_in=ART&amp;crse_in=7660&amp;crn_in=86543" TargetMode="External"/><Relationship Id="rId590" Type="http://schemas.openxmlformats.org/officeDocument/2006/relationships/hyperlink" Target="https://ssb.bannerprod.memphis.edu/prod/bwckschd.p_disp_listcrse?term_in=202180&amp;subj_in=BA&amp;crse_in=9000&amp;crn_in=88228" TargetMode="External"/><Relationship Id="rId2064" Type="http://schemas.openxmlformats.org/officeDocument/2006/relationships/hyperlink" Target="https://ssb.bannerprod.memphis.edu/prod/bwckschd.p_disp_listcrse?term_in=202180&amp;subj_in=ENGL&amp;crse_in=1020&amp;crn_in=84535" TargetMode="External"/><Relationship Id="rId2271" Type="http://schemas.openxmlformats.org/officeDocument/2006/relationships/hyperlink" Target="https://ssb.bannerprod.memphis.edu/prod/bwckschd.p_disp_listcrse?term_in=202180&amp;subj_in=ENGL&amp;crse_in=9000&amp;crn_in=87172" TargetMode="External"/><Relationship Id="rId3115" Type="http://schemas.openxmlformats.org/officeDocument/2006/relationships/hyperlink" Target="https://ssb.bannerprod.memphis.edu/prod/bwckschd.p_disp_listcrse?term_in=202180&amp;subj_in=JRSM&amp;crse_in=4940&amp;crn_in=92768" TargetMode="External"/><Relationship Id="rId3322" Type="http://schemas.openxmlformats.org/officeDocument/2006/relationships/hyperlink" Target="https://ssb.bannerprod.memphis.edu/prod/bwckschd.p_disp_listcrse?term_in=202180&amp;subj_in=MATH&amp;crse_in=1420&amp;crn_in=92955" TargetMode="External"/><Relationship Id="rId243" Type="http://schemas.openxmlformats.org/officeDocument/2006/relationships/hyperlink" Target="https://ssb.bannerprod.memphis.edu/prod/bwckschd.p_disp_listcrse?term_in=202180&amp;subj_in=ART&amp;crse_in=1030&amp;crn_in=82333" TargetMode="External"/><Relationship Id="rId450" Type="http://schemas.openxmlformats.org/officeDocument/2006/relationships/hyperlink" Target="https://ssb.bannerprod.memphis.edu/prod/bwckschd.p_disp_listcrse?term_in=202180&amp;subj_in=AUSP&amp;crse_in=6001&amp;crn_in=92534" TargetMode="External"/><Relationship Id="rId1080" Type="http://schemas.openxmlformats.org/officeDocument/2006/relationships/hyperlink" Target="https://ssb.bannerprod.memphis.edu/prod/bwckschd.p_disp_listcrse?term_in=202180&amp;subj_in=CHEM&amp;crse_in=8711&amp;crn_in=84852" TargetMode="External"/><Relationship Id="rId2131" Type="http://schemas.openxmlformats.org/officeDocument/2006/relationships/hyperlink" Target="https://ssb.bannerprod.memphis.edu/prod/bwckschd.p_disp_listcrse?term_in=202180&amp;subj_in=ENGL&amp;crse_in=3134&amp;crn_in=84544" TargetMode="External"/><Relationship Id="rId5287" Type="http://schemas.openxmlformats.org/officeDocument/2006/relationships/hyperlink" Target="https://ssb.bannerprod.memphis.edu/prod/bwckschd.p_disp_listcrse?term_in=202180&amp;subj_in=SCMS&amp;crse_in=3711&amp;crn_in=90821" TargetMode="External"/><Relationship Id="rId5494" Type="http://schemas.openxmlformats.org/officeDocument/2006/relationships/hyperlink" Target="https://ssb.bannerprod.memphis.edu/prod/bwckschd.p_disp_listcrse?term_in=202180&amp;subj_in=SPED&amp;crse_in=2000&amp;crn_in=85520" TargetMode="External"/><Relationship Id="rId103" Type="http://schemas.openxmlformats.org/officeDocument/2006/relationships/hyperlink" Target="https://ssb.bannerprod.memphis.edu/prod/bwckschd.p_disp_listcrse?term_in=202180&amp;subj_in=ADVR&amp;crse_in=3324&amp;crn_in=92748" TargetMode="External"/><Relationship Id="rId310" Type="http://schemas.openxmlformats.org/officeDocument/2006/relationships/hyperlink" Target="https://ssb.bannerprod.memphis.edu/prod/bwckschd.p_disp_listcrse?term_in=202180&amp;subj_in=ART&amp;crse_in=4322&amp;crn_in=82406" TargetMode="External"/><Relationship Id="rId4096" Type="http://schemas.openxmlformats.org/officeDocument/2006/relationships/hyperlink" Target="https://ssb.bannerprod.memphis.edu/prod/bwckschd.p_disp_listcrse?term_in=202180&amp;subj_in=MUHL&amp;crse_in=7995&amp;crn_in=94951" TargetMode="External"/><Relationship Id="rId5147" Type="http://schemas.openxmlformats.org/officeDocument/2006/relationships/hyperlink" Target="https://ssb.bannerprod.memphis.edu/prod/bwckschd.p_disp_listcrse?term_in=202180&amp;subj_in=PSYC&amp;crse_in=8620&amp;crn_in=82703" TargetMode="External"/><Relationship Id="rId1897" Type="http://schemas.openxmlformats.org/officeDocument/2006/relationships/hyperlink" Target="https://ssb.bannerprod.memphis.edu/prod/bwckschd.p_disp_listcrse?term_in=202180&amp;subj_in=EECE&amp;crse_in=7991&amp;crn_in=86228" TargetMode="External"/><Relationship Id="rId2948" Type="http://schemas.openxmlformats.org/officeDocument/2006/relationships/hyperlink" Target="https://ssb.bannerprod.memphis.edu/prod/bwckschd.p_disp_listcrse?term_in=202180&amp;subj_in=ICL&amp;crse_in=4914&amp;crn_in=90275" TargetMode="External"/><Relationship Id="rId5354" Type="http://schemas.openxmlformats.org/officeDocument/2006/relationships/hyperlink" Target="https://ssb.bannerprod.memphis.edu/prod/bwckschd.p_disp_listcrse?term_in=202180&amp;subj_in=SOCI&amp;crse_in=1010&amp;crn_in=91005" TargetMode="External"/><Relationship Id="rId5561" Type="http://schemas.openxmlformats.org/officeDocument/2006/relationships/hyperlink" Target="https://ssb.bannerprod.memphis.edu/prod/bwckschd.p_disp_listcrse?term_in=202180&amp;subj_in=SWRK&amp;crse_in=2011&amp;crn_in=93369" TargetMode="External"/><Relationship Id="rId1757" Type="http://schemas.openxmlformats.org/officeDocument/2006/relationships/hyperlink" Target="https://ssb.bannerprod.memphis.edu/prod/bwckschd.p_disp_listcrse?term_in=202180&amp;subj_in=ECON&amp;crse_in=7100&amp;crn_in=80313" TargetMode="External"/><Relationship Id="rId1964" Type="http://schemas.openxmlformats.org/officeDocument/2006/relationships/hyperlink" Target="https://ssb.bannerprod.memphis.edu/prod/bwckschd.p_disp_listcrse?term_in=202180&amp;subj_in=ENGL&amp;crse_in=1010&amp;crn_in=80914" TargetMode="External"/><Relationship Id="rId2808" Type="http://schemas.openxmlformats.org/officeDocument/2006/relationships/hyperlink" Target="https://ssb.bannerprod.memphis.edu/prod/bwckschd.p_disp_listcrse?term_in=202180&amp;subj_in=HLSC&amp;crse_in=2100&amp;crn_in=93199" TargetMode="External"/><Relationship Id="rId4163" Type="http://schemas.openxmlformats.org/officeDocument/2006/relationships/hyperlink" Target="https://ssb.bannerprod.memphis.edu/prod/bwckschd.p_disp_listcrse?term_in=202180&amp;subj_in=MUSE&amp;crse_in=4523&amp;crn_in=86760" TargetMode="External"/><Relationship Id="rId4370" Type="http://schemas.openxmlformats.org/officeDocument/2006/relationships/hyperlink" Target="https://ssb.bannerprod.memphis.edu/prod/bwckschd.p_disp_listcrse?term_in=202180&amp;subj_in=NURS&amp;crse_in=3217&amp;crn_in=90700" TargetMode="External"/><Relationship Id="rId5007" Type="http://schemas.openxmlformats.org/officeDocument/2006/relationships/hyperlink" Target="https://ssb.bannerprod.memphis.edu/prod/bwckschd.p_disp_listcrse?term_in=202180&amp;subj_in=PSYC&amp;crse_in=4505&amp;crn_in=87085" TargetMode="External"/><Relationship Id="rId5214" Type="http://schemas.openxmlformats.org/officeDocument/2006/relationships/hyperlink" Target="https://ssb.bannerprod.memphis.edu/prod/bwckschd.p_disp_listcrse?term_in=202180&amp;subj_in=PUBH&amp;crse_in=7311&amp;crn_in=92594" TargetMode="External"/><Relationship Id="rId5421" Type="http://schemas.openxmlformats.org/officeDocument/2006/relationships/hyperlink" Target="https://ssb.bannerprod.memphis.edu/prod/bwckschd.p_disp_listcrse?term_in=202180&amp;subj_in=SPAN&amp;crse_in=1010&amp;crn_in=80607" TargetMode="External"/><Relationship Id="rId49" Type="http://schemas.openxmlformats.org/officeDocument/2006/relationships/hyperlink" Target="https://ssb.bannerprod.memphis.edu/prod/bwckschd.p_disp_listcrse?term_in=202180&amp;subj_in=ACCT&amp;crse_in=2010&amp;crn_in=80342" TargetMode="External"/><Relationship Id="rId1617" Type="http://schemas.openxmlformats.org/officeDocument/2006/relationships/hyperlink" Target="https://ssb.bannerprod.memphis.edu/prod/bwckschd.p_disp_listcrse?term_in=202180&amp;subj_in=COUN&amp;crse_in=8510&amp;crn_in=82916" TargetMode="External"/><Relationship Id="rId1824" Type="http://schemas.openxmlformats.org/officeDocument/2006/relationships/hyperlink" Target="https://ssb.bannerprod.memphis.edu/prod/bwckschd.p_disp_listcrse?term_in=202180&amp;subj_in=EDPR&amp;crse_in=8542&amp;crn_in=83061" TargetMode="External"/><Relationship Id="rId4023" Type="http://schemas.openxmlformats.org/officeDocument/2006/relationships/hyperlink" Target="https://ssb.bannerprod.memphis.edu/prod/bwckschd.p_disp_listcrse?term_in=202180&amp;subj_in=MUAP&amp;crse_in=8311&amp;crn_in=83962" TargetMode="External"/><Relationship Id="rId4230" Type="http://schemas.openxmlformats.org/officeDocument/2006/relationships/hyperlink" Target="https://ssb.bannerprod.memphis.edu/prod/bwckschd.p_disp_listcrse?term_in=202180&amp;subj_in=NAVY&amp;crse_in=1500&amp;crn_in=89247" TargetMode="External"/><Relationship Id="rId3789" Type="http://schemas.openxmlformats.org/officeDocument/2006/relationships/hyperlink" Target="https://ssb.bannerprod.memphis.edu/prod/bwckschd.p_disp_listcrse?term_in=202180&amp;subj_in=MUAP&amp;crse_in=2002&amp;crn_in=91884" TargetMode="External"/><Relationship Id="rId2598" Type="http://schemas.openxmlformats.org/officeDocument/2006/relationships/hyperlink" Target="https://ssb.bannerprod.memphis.edu/prod/bwckschd.p_disp_listcrse?term_in=202180&amp;subj_in=HCL&amp;crse_in=4010&amp;crn_in=92050" TargetMode="External"/><Relationship Id="rId3996" Type="http://schemas.openxmlformats.org/officeDocument/2006/relationships/hyperlink" Target="https://ssb.bannerprod.memphis.edu/prod/bwckschd.p_disp_listcrse?term_in=202180&amp;subj_in=MUAP&amp;crse_in=7611&amp;crn_in=85334" TargetMode="External"/><Relationship Id="rId3649" Type="http://schemas.openxmlformats.org/officeDocument/2006/relationships/hyperlink" Target="https://ssb.bannerprod.memphis.edu/prod/bwckschd.p_disp_listcrse?term_in=202180&amp;subj_in=MKTG&amp;crse_in=3010&amp;crn_in=80759" TargetMode="External"/><Relationship Id="rId3856" Type="http://schemas.openxmlformats.org/officeDocument/2006/relationships/hyperlink" Target="https://ssb.bannerprod.memphis.edu/prod/bwckschd.p_disp_listcrse?term_in=202180&amp;subj_in=MUAP&amp;crse_in=3999&amp;crn_in=86587" TargetMode="External"/><Relationship Id="rId4907" Type="http://schemas.openxmlformats.org/officeDocument/2006/relationships/hyperlink" Target="https://ssb.bannerprod.memphis.edu/prod/bwckschd.p_disp_listcrse?term_in=202180&amp;subj_in=PSYC&amp;crse_in=1030&amp;crn_in=90108" TargetMode="External"/><Relationship Id="rId5071" Type="http://schemas.openxmlformats.org/officeDocument/2006/relationships/hyperlink" Target="https://ssb.bannerprod.memphis.edu/prod/bwckschd.p_disp_listcrse?term_in=202180&amp;subj_in=PSYC&amp;crse_in=7800&amp;crn_in=82550" TargetMode="External"/><Relationship Id="rId777" Type="http://schemas.openxmlformats.org/officeDocument/2006/relationships/hyperlink" Target="https://ssb.bannerprod.memphis.edu/prod/bwckschd.p_disp_listcrse?term_in=202180&amp;subj_in=BIOL&amp;crse_in=8092&amp;crn_in=87044" TargetMode="External"/><Relationship Id="rId984" Type="http://schemas.openxmlformats.org/officeDocument/2006/relationships/hyperlink" Target="https://ssb.bannerprod.memphis.edu/prod/bwckschd.p_disp_listcrse?term_in=202180&amp;subj_in=CERI&amp;crse_in=8106&amp;crn_in=91783" TargetMode="External"/><Relationship Id="rId2458" Type="http://schemas.openxmlformats.org/officeDocument/2006/relationships/hyperlink" Target="https://ssb.bannerprod.memphis.edu/prod/bwckschd.p_disp_listcrse?term_in=202180&amp;subj_in=ESMS&amp;crse_in=3713&amp;crn_in=95187" TargetMode="External"/><Relationship Id="rId2665" Type="http://schemas.openxmlformats.org/officeDocument/2006/relationships/hyperlink" Target="https://ssb.bannerprod.memphis.edu/prod/bwckschd.p_disp_listcrse?term_in=202180&amp;subj_in=HIST&amp;crse_in=1120&amp;crn_in=84554" TargetMode="External"/><Relationship Id="rId2872" Type="http://schemas.openxmlformats.org/officeDocument/2006/relationships/hyperlink" Target="https://ssb.bannerprod.memphis.edu/prod/bwckschd.p_disp_listcrse?term_in=202180&amp;subj_in=HMSE&amp;crse_in=7996&amp;crn_in=85777" TargetMode="External"/><Relationship Id="rId3509" Type="http://schemas.openxmlformats.org/officeDocument/2006/relationships/hyperlink" Target="https://ssb.bannerprod.memphis.edu/prod/bwckschd.p_disp_listcrse?term_in=202180&amp;subj_in=MECH&amp;crse_in=7341&amp;crn_in=83463" TargetMode="External"/><Relationship Id="rId3716" Type="http://schemas.openxmlformats.org/officeDocument/2006/relationships/hyperlink" Target="https://ssb.bannerprod.memphis.edu/prod/bwckschd.p_disp_listcrse?term_in=202180&amp;subj_in=MUAP&amp;crse_in=1142&amp;crn_in=85656" TargetMode="External"/><Relationship Id="rId3923" Type="http://schemas.openxmlformats.org/officeDocument/2006/relationships/hyperlink" Target="https://ssb.bannerprod.memphis.edu/prod/bwckschd.p_disp_listcrse?term_in=202180&amp;subj_in=MUAP&amp;crse_in=4999&amp;crn_in=86580" TargetMode="External"/><Relationship Id="rId637" Type="http://schemas.openxmlformats.org/officeDocument/2006/relationships/hyperlink" Target="https://ssb.bannerprod.memphis.edu/prod/bwckschd.p_disp_listcrse?term_in=202180&amp;subj_in=BIOL&amp;crse_in=1231&amp;crn_in=81644" TargetMode="External"/><Relationship Id="rId844" Type="http://schemas.openxmlformats.org/officeDocument/2006/relationships/hyperlink" Target="https://ssb.bannerprod.memphis.edu/prod/bwckschd.p_disp_listcrse?term_in=202180&amp;subj_in=BIOM&amp;crse_in=3710&amp;crn_in=93871" TargetMode="External"/><Relationship Id="rId1267" Type="http://schemas.openxmlformats.org/officeDocument/2006/relationships/hyperlink" Target="https://ssb.bannerprod.memphis.edu/prod/bwckschd.p_disp_listcrse?term_in=202180&amp;subj_in=CJUS&amp;crse_in=6160&amp;crn_in=81171" TargetMode="External"/><Relationship Id="rId1474" Type="http://schemas.openxmlformats.org/officeDocument/2006/relationships/hyperlink" Target="https://ssb.bannerprod.memphis.edu/prod/bwckschd.p_disp_listcrse?term_in=202180&amp;subj_in=COMP&amp;crse_in=6741&amp;crn_in=94656" TargetMode="External"/><Relationship Id="rId1681" Type="http://schemas.openxmlformats.org/officeDocument/2006/relationships/hyperlink" Target="https://ssb.bannerprod.memphis.edu/prod/bwckschd.p_disp_listcrse?term_in=202180&amp;subj_in=CRMJ&amp;crse_in=4515&amp;crn_in=93090" TargetMode="External"/><Relationship Id="rId2318" Type="http://schemas.openxmlformats.org/officeDocument/2006/relationships/hyperlink" Target="https://ssb.bannerprod.memphis.edu/prod/bwckschd.p_disp_listcrse?term_in=202180&amp;subj_in=ESCI&amp;crse_in=1040&amp;crn_in=88849" TargetMode="External"/><Relationship Id="rId2525" Type="http://schemas.openxmlformats.org/officeDocument/2006/relationships/hyperlink" Target="https://ssb.bannerprod.memphis.edu/prod/bwckschd.p_disp_listcrse?term_in=202180&amp;subj_in=FIR&amp;crse_in=6870&amp;crn_in=93527" TargetMode="External"/><Relationship Id="rId2732" Type="http://schemas.openxmlformats.org/officeDocument/2006/relationships/hyperlink" Target="https://ssb.bannerprod.memphis.edu/prod/bwckschd.p_disp_listcrse?term_in=202180&amp;subj_in=HIST&amp;crse_in=4294&amp;crn_in=90299" TargetMode="External"/><Relationship Id="rId5888" Type="http://schemas.openxmlformats.org/officeDocument/2006/relationships/printerSettings" Target="../printerSettings/printerSettings1.bin"/><Relationship Id="rId704" Type="http://schemas.openxmlformats.org/officeDocument/2006/relationships/hyperlink" Target="https://ssb.bannerprod.memphis.edu/prod/bwckschd.p_disp_listcrse?term_in=202180&amp;subj_in=BIOL&amp;crse_in=4000&amp;crn_in=81868" TargetMode="External"/><Relationship Id="rId911" Type="http://schemas.openxmlformats.org/officeDocument/2006/relationships/hyperlink" Target="https://ssb.bannerprod.memphis.edu/prod/bwckschd.p_disp_listcrse?term_in=202180&amp;subj_in=BIOM&amp;crse_in=8730&amp;crn_in=82196" TargetMode="External"/><Relationship Id="rId1127" Type="http://schemas.openxmlformats.org/officeDocument/2006/relationships/hyperlink" Target="https://ssb.bannerprod.memphis.edu/prod/bwckschd.p_disp_listcrse?term_in=202180&amp;subj_in=CIVL&amp;crse_in=3182&amp;crn_in=83237" TargetMode="External"/><Relationship Id="rId1334" Type="http://schemas.openxmlformats.org/officeDocument/2006/relationships/hyperlink" Target="https://ssb.bannerprod.memphis.edu/prod/bwckschd.p_disp_listcrse?term_in=202180&amp;subj_in=COMM&amp;crse_in=2381&amp;crn_in=84252" TargetMode="External"/><Relationship Id="rId1541" Type="http://schemas.openxmlformats.org/officeDocument/2006/relationships/hyperlink" Target="https://ssb.bannerprod.memphis.edu/prod/bwckschd.p_disp_listcrse?term_in=202180&amp;subj_in=COMP&amp;crse_in=8901&amp;crn_in=94937" TargetMode="External"/><Relationship Id="rId4697" Type="http://schemas.openxmlformats.org/officeDocument/2006/relationships/hyperlink" Target="https://ssb.bannerprod.memphis.edu/prod/bwckschd.p_disp_listcrse?term_in=202180&amp;subj_in=PHIL&amp;crse_in=2430&amp;crn_in=88568" TargetMode="External"/><Relationship Id="rId5748" Type="http://schemas.openxmlformats.org/officeDocument/2006/relationships/hyperlink" Target="https://ssb.bannerprod.memphis.edu/prod/bwckschd.p_disp_listcrse?term_in=202180&amp;subj_in=THEA&amp;crse_in=7526&amp;crn_in=83842" TargetMode="External"/><Relationship Id="rId5955" Type="http://schemas.openxmlformats.org/officeDocument/2006/relationships/control" Target="../activeX/activeX64.xml"/><Relationship Id="rId40" Type="http://schemas.openxmlformats.org/officeDocument/2006/relationships/hyperlink" Target="https://ssb.bannerprod.memphis.edu/prod/bwckschd.p_disp_listcrse?term_in=202180&amp;subj_in=ACAD&amp;crse_in=1100&amp;crn_in=81698" TargetMode="External"/><Relationship Id="rId1401" Type="http://schemas.openxmlformats.org/officeDocument/2006/relationships/hyperlink" Target="https://ssb.bannerprod.memphis.edu/prod/bwckschd.p_disp_listcrse?term_in=202180&amp;subj_in=COMM&amp;crse_in=7994&amp;crn_in=82468" TargetMode="External"/><Relationship Id="rId3299" Type="http://schemas.openxmlformats.org/officeDocument/2006/relationships/hyperlink" Target="https://ssb.bannerprod.memphis.edu/prod/bwckschd.p_disp_listcrse?term_in=202180&amp;subj_in=LITL&amp;crse_in=4240&amp;crn_in=93439" TargetMode="External"/><Relationship Id="rId4557" Type="http://schemas.openxmlformats.org/officeDocument/2006/relationships/hyperlink" Target="https://ssb.bannerprod.memphis.edu/prod/bwckschd.p_disp_listcrse?term_in=202180&amp;subj_in=NURS&amp;crse_in=7908&amp;crn_in=94039" TargetMode="External"/><Relationship Id="rId4764" Type="http://schemas.openxmlformats.org/officeDocument/2006/relationships/hyperlink" Target="https://ssb.bannerprod.memphis.edu/prod/bwckschd.p_disp_listcrse?term_in=202180&amp;subj_in=PHYS&amp;crse_in=2011&amp;crn_in=82092" TargetMode="External"/><Relationship Id="rId5608" Type="http://schemas.openxmlformats.org/officeDocument/2006/relationships/hyperlink" Target="https://ssb.bannerprod.memphis.edu/prod/bwckschd.p_disp_listcrse?term_in=202180&amp;subj_in=TECH&amp;crse_in=1010&amp;crn_in=83666" TargetMode="External"/><Relationship Id="rId3159" Type="http://schemas.openxmlformats.org/officeDocument/2006/relationships/hyperlink" Target="https://ssb.bannerprod.memphis.edu/prod/bwckschd.p_disp_listcrse?term_in=202180&amp;subj_in=LAW&amp;crse_in=0113&amp;crn_in=82718" TargetMode="External"/><Relationship Id="rId3366" Type="http://schemas.openxmlformats.org/officeDocument/2006/relationships/hyperlink" Target="https://ssb.bannerprod.memphis.edu/prod/bwckschd.p_disp_listcrse?term_in=202180&amp;subj_in=MATH&amp;crse_in=1720&amp;crn_in=81391" TargetMode="External"/><Relationship Id="rId3573" Type="http://schemas.openxmlformats.org/officeDocument/2006/relationships/hyperlink" Target="https://ssb.bannerprod.memphis.edu/prod/bwckschd.p_disp_listcrse?term_in=202180&amp;subj_in=MGMT&amp;crse_in=4710&amp;crn_in=80620" TargetMode="External"/><Relationship Id="rId4417" Type="http://schemas.openxmlformats.org/officeDocument/2006/relationships/hyperlink" Target="https://ssb.bannerprod.memphis.edu/prod/bwckschd.p_disp_listcrse?term_in=202180&amp;subj_in=NURS&amp;crse_in=3231&amp;crn_in=91864" TargetMode="External"/><Relationship Id="rId4971" Type="http://schemas.openxmlformats.org/officeDocument/2006/relationships/hyperlink" Target="https://ssb.bannerprod.memphis.edu/prod/bwckschd.p_disp_listcrse?term_in=202180&amp;subj_in=PSYC&amp;crse_in=3506&amp;crn_in=82435" TargetMode="External"/><Relationship Id="rId5815" Type="http://schemas.openxmlformats.org/officeDocument/2006/relationships/hyperlink" Target="https://ssb.bannerprod.memphis.edu/prod/bwckschd.p_disp_listcrse?term_in=202180&amp;subj_in=UNIV&amp;crse_in=2100&amp;crn_in=94103" TargetMode="External"/><Relationship Id="rId287" Type="http://schemas.openxmlformats.org/officeDocument/2006/relationships/hyperlink" Target="https://ssb.bannerprod.memphis.edu/prod/bwckschd.p_disp_listcrse?term_in=202180&amp;subj_in=ART&amp;crse_in=3313&amp;crn_in=82389" TargetMode="External"/><Relationship Id="rId494" Type="http://schemas.openxmlformats.org/officeDocument/2006/relationships/hyperlink" Target="https://ssb.bannerprod.memphis.edu/prod/bwckschd.p_disp_listcrse?term_in=202180&amp;subj_in=AUSP&amp;crse_in=8104&amp;crn_in=80075" TargetMode="External"/><Relationship Id="rId2175" Type="http://schemas.openxmlformats.org/officeDocument/2006/relationships/hyperlink" Target="https://ssb.bannerprod.memphis.edu/prod/bwckschd.p_disp_listcrse?term_in=202180&amp;subj_in=ENGL&amp;crse_in=4521&amp;crn_in=93953" TargetMode="External"/><Relationship Id="rId2382" Type="http://schemas.openxmlformats.org/officeDocument/2006/relationships/hyperlink" Target="https://ssb.bannerprod.memphis.edu/prod/bwckschd.p_disp_listcrse?term_in=202180&amp;subj_in=ESCI&amp;crse_in=7621&amp;crn_in=86242" TargetMode="External"/><Relationship Id="rId3019" Type="http://schemas.openxmlformats.org/officeDocument/2006/relationships/hyperlink" Target="https://ssb.bannerprod.memphis.edu/prod/bwckschd.p_disp_listcrse?term_in=202180&amp;subj_in=IDT&amp;crse_in=3600&amp;crn_in=90722" TargetMode="External"/><Relationship Id="rId3226" Type="http://schemas.openxmlformats.org/officeDocument/2006/relationships/hyperlink" Target="https://ssb.bannerprod.memphis.edu/prod/bwckschd.p_disp_listcrse?term_in=202180&amp;subj_in=LAW&amp;crse_in=0812&amp;crn_in=89106" TargetMode="External"/><Relationship Id="rId3780" Type="http://schemas.openxmlformats.org/officeDocument/2006/relationships/hyperlink" Target="https://ssb.bannerprod.memphis.edu/prod/bwckschd.p_disp_listcrse?term_in=202180&amp;subj_in=MUAP&amp;crse_in=1741&amp;crn_in=83375" TargetMode="External"/><Relationship Id="rId4624" Type="http://schemas.openxmlformats.org/officeDocument/2006/relationships/hyperlink" Target="https://ssb.bannerprod.memphis.edu/prod/bwckschd.p_disp_listcrse?term_in=202180&amp;subj_in=PBRL&amp;crse_in=3400&amp;crn_in=93008" TargetMode="External"/><Relationship Id="rId4831" Type="http://schemas.openxmlformats.org/officeDocument/2006/relationships/hyperlink" Target="https://ssb.bannerprod.memphis.edu/prod/bwckschd.p_disp_listcrse?term_in=202180&amp;subj_in=POLS&amp;crse_in=1030&amp;crn_in=89860" TargetMode="External"/><Relationship Id="rId147" Type="http://schemas.openxmlformats.org/officeDocument/2006/relationships/hyperlink" Target="https://ssb.bannerprod.memphis.edu/prod/bwckschd.p_disp_listcrse?term_in=202180&amp;subj_in=ANTH&amp;crse_in=1200&amp;crn_in=86662" TargetMode="External"/><Relationship Id="rId354" Type="http://schemas.openxmlformats.org/officeDocument/2006/relationships/hyperlink" Target="https://ssb.bannerprod.memphis.edu/prod/bwckschd.p_disp_listcrse?term_in=202180&amp;subj_in=ART&amp;crse_in=4995&amp;crn_in=87685" TargetMode="External"/><Relationship Id="rId1191" Type="http://schemas.openxmlformats.org/officeDocument/2006/relationships/hyperlink" Target="https://ssb.bannerprod.memphis.edu/prod/bwckschd.p_disp_listcrse?term_in=202180&amp;subj_in=CIVL&amp;crse_in=8991&amp;crn_in=88341" TargetMode="External"/><Relationship Id="rId2035" Type="http://schemas.openxmlformats.org/officeDocument/2006/relationships/hyperlink" Target="https://ssb.bannerprod.memphis.edu/prod/bwckschd.p_disp_listcrse?term_in=202180&amp;subj_in=ENGL&amp;crse_in=1020&amp;crn_in=81091" TargetMode="External"/><Relationship Id="rId3433" Type="http://schemas.openxmlformats.org/officeDocument/2006/relationships/hyperlink" Target="https://ssb.bannerprod.memphis.edu/prod/bwckschd.p_disp_listcrse?term_in=202180&amp;subj_in=MATH&amp;crse_in=7635&amp;crn_in=95416" TargetMode="External"/><Relationship Id="rId3640" Type="http://schemas.openxmlformats.org/officeDocument/2006/relationships/hyperlink" Target="https://ssb.bannerprod.memphis.edu/prod/bwckschd.p_disp_listcrse?term_in=202180&amp;subj_in=MIS&amp;crse_in=8605&amp;crn_in=94494" TargetMode="External"/><Relationship Id="rId561" Type="http://schemas.openxmlformats.org/officeDocument/2006/relationships/hyperlink" Target="https://ssb.bannerprod.memphis.edu/prod/bwckschd.p_disp_listcrse?term_in=202180&amp;subj_in=BA&amp;crse_in=7800&amp;crn_in=80442" TargetMode="External"/><Relationship Id="rId2242" Type="http://schemas.openxmlformats.org/officeDocument/2006/relationships/hyperlink" Target="https://ssb.bannerprod.memphis.edu/prod/bwckschd.p_disp_listcrse?term_in=202180&amp;subj_in=ENGL&amp;crse_in=8511&amp;crn_in=90864" TargetMode="External"/><Relationship Id="rId3500" Type="http://schemas.openxmlformats.org/officeDocument/2006/relationships/hyperlink" Target="https://ssb.bannerprod.memphis.edu/prod/bwckschd.p_disp_listcrse?term_in=202180&amp;subj_in=MECH&amp;crse_in=4391&amp;crn_in=83454" TargetMode="External"/><Relationship Id="rId5398" Type="http://schemas.openxmlformats.org/officeDocument/2006/relationships/hyperlink" Target="https://ssb.bannerprod.memphis.edu/prod/bwckschd.p_disp_listcrse?term_in=202180&amp;subj_in=SOCI&amp;crse_in=7320&amp;crn_in=88505" TargetMode="External"/><Relationship Id="rId214" Type="http://schemas.openxmlformats.org/officeDocument/2006/relationships/hyperlink" Target="https://ssb.bannerprod.memphis.edu/prod/bwckschd.p_disp_listcrse?term_in=202180&amp;subj_in=ARCH&amp;crse_in=4441&amp;crn_in=82303" TargetMode="External"/><Relationship Id="rId421" Type="http://schemas.openxmlformats.org/officeDocument/2006/relationships/hyperlink" Target="https://ssb.bannerprod.memphis.edu/prod/bwckschd.p_disp_listcrse?term_in=202180&amp;subj_in=ARTH&amp;crse_in=7115&amp;crn_in=82682" TargetMode="External"/><Relationship Id="rId1051" Type="http://schemas.openxmlformats.org/officeDocument/2006/relationships/hyperlink" Target="https://ssb.bannerprod.memphis.edu/prod/bwckschd.p_disp_listcrse?term_in=202180&amp;subj_in=CHEM&amp;crse_in=4201&amp;crn_in=88457" TargetMode="External"/><Relationship Id="rId2102" Type="http://schemas.openxmlformats.org/officeDocument/2006/relationships/hyperlink" Target="https://ssb.bannerprod.memphis.edu/prod/bwckschd.p_disp_listcrse?term_in=202180&amp;subj_in=ENGL&amp;crse_in=2201&amp;crn_in=81153" TargetMode="External"/><Relationship Id="rId5258" Type="http://schemas.openxmlformats.org/officeDocument/2006/relationships/hyperlink" Target="https://ssb.bannerprod.memphis.edu/prod/bwckschd.p_disp_listcrse?term_in=202180&amp;subj_in=PUBH&amp;crse_in=9000&amp;crn_in=91620" TargetMode="External"/><Relationship Id="rId5465" Type="http://schemas.openxmlformats.org/officeDocument/2006/relationships/hyperlink" Target="https://ssb.bannerprod.memphis.edu/prod/bwckschd.p_disp_listcrse?term_in=202180&amp;subj_in=SPAN&amp;crse_in=2020&amp;crn_in=94105" TargetMode="External"/><Relationship Id="rId5672" Type="http://schemas.openxmlformats.org/officeDocument/2006/relationships/hyperlink" Target="https://ssb.bannerprod.memphis.edu/prod/bwckschd.p_disp_listcrse?term_in=202180&amp;subj_in=TECH&amp;crse_in=6472&amp;crn_in=94065" TargetMode="External"/><Relationship Id="rId1868" Type="http://schemas.openxmlformats.org/officeDocument/2006/relationships/hyperlink" Target="https://ssb.bannerprod.memphis.edu/prod/bwckschd.p_disp_listcrse?term_in=202180&amp;subj_in=EECE&amp;crse_in=3270&amp;crn_in=83507" TargetMode="External"/><Relationship Id="rId4067" Type="http://schemas.openxmlformats.org/officeDocument/2006/relationships/hyperlink" Target="https://ssb.bannerprod.memphis.edu/prod/bwckschd.p_disp_listcrse?term_in=202180&amp;subj_in=MUHL&amp;crse_in=3303&amp;crn_in=84044" TargetMode="External"/><Relationship Id="rId4274" Type="http://schemas.openxmlformats.org/officeDocument/2006/relationships/hyperlink" Target="https://ssb.bannerprod.memphis.edu/prod/bwckschd.p_disp_listcrse?term_in=202180&amp;subj_in=NURS&amp;crse_in=3103&amp;crn_in=89929" TargetMode="External"/><Relationship Id="rId4481" Type="http://schemas.openxmlformats.org/officeDocument/2006/relationships/hyperlink" Target="https://ssb.bannerprod.memphis.edu/prod/bwckschd.p_disp_listcrse?term_in=202180&amp;subj_in=NURS&amp;crse_in=4205&amp;crn_in=92983" TargetMode="External"/><Relationship Id="rId5118" Type="http://schemas.openxmlformats.org/officeDocument/2006/relationships/hyperlink" Target="https://ssb.bannerprod.memphis.edu/prod/bwckschd.p_disp_listcrse?term_in=202180&amp;subj_in=PSYC&amp;crse_in=8603&amp;crn_in=82596" TargetMode="External"/><Relationship Id="rId5325" Type="http://schemas.openxmlformats.org/officeDocument/2006/relationships/hyperlink" Target="https://ssb.bannerprod.memphis.edu/prod/bwckschd.p_disp_listcrse?term_in=202180&amp;subj_in=SLS&amp;crse_in=3905&amp;crn_in=92603" TargetMode="External"/><Relationship Id="rId5532" Type="http://schemas.openxmlformats.org/officeDocument/2006/relationships/hyperlink" Target="https://ssb.bannerprod.memphis.edu/prod/bwckschd.p_disp_listcrse?term_in=202180&amp;subj_in=SPED&amp;crse_in=7522&amp;crn_in=95562" TargetMode="External"/><Relationship Id="rId2919" Type="http://schemas.openxmlformats.org/officeDocument/2006/relationships/hyperlink" Target="https://ssb.bannerprod.memphis.edu/prod/bwckschd.p_disp_listcrse?term_in=202180&amp;subj_in=HPRO&amp;crse_in=7710&amp;crn_in=81792" TargetMode="External"/><Relationship Id="rId3083" Type="http://schemas.openxmlformats.org/officeDocument/2006/relationships/hyperlink" Target="https://ssb.bannerprod.memphis.edu/prod/bwckschd.p_disp_listcrse?term_in=202180&amp;subj_in=JOUR&amp;crse_in=6530&amp;crn_in=94564" TargetMode="External"/><Relationship Id="rId3290" Type="http://schemas.openxmlformats.org/officeDocument/2006/relationships/hyperlink" Target="https://ssb.bannerprod.memphis.edu/prod/bwckschd.p_disp_listcrse?term_in=202180&amp;subj_in=LEGL&amp;crse_in=3430&amp;crn_in=80232" TargetMode="External"/><Relationship Id="rId4134" Type="http://schemas.openxmlformats.org/officeDocument/2006/relationships/hyperlink" Target="https://ssb.bannerprod.memphis.edu/prod/bwckschd.p_disp_listcrse?term_in=202180&amp;subj_in=MUID&amp;crse_in=4899&amp;crn_in=94412" TargetMode="External"/><Relationship Id="rId4341" Type="http://schemas.openxmlformats.org/officeDocument/2006/relationships/hyperlink" Target="https://ssb.bannerprod.memphis.edu/prod/bwckschd.p_disp_listcrse?term_in=202180&amp;subj_in=NURS&amp;crse_in=3129&amp;crn_in=92056" TargetMode="External"/><Relationship Id="rId1728" Type="http://schemas.openxmlformats.org/officeDocument/2006/relationships/hyperlink" Target="https://ssb.bannerprod.memphis.edu/prod/bwckschd.p_disp_listcrse?term_in=202180&amp;subj_in=ECED&amp;crse_in=4540&amp;crn_in=83194" TargetMode="External"/><Relationship Id="rId1935" Type="http://schemas.openxmlformats.org/officeDocument/2006/relationships/hyperlink" Target="https://ssb.bannerprod.memphis.edu/prod/bwckschd.p_disp_listcrse?term_in=202180&amp;subj_in=EECE&amp;crse_in=9000&amp;crn_in=94188" TargetMode="External"/><Relationship Id="rId3150" Type="http://schemas.openxmlformats.org/officeDocument/2006/relationships/hyperlink" Target="https://ssb.bannerprod.memphis.edu/prod/bwckschd.p_disp_listcrse?term_in=202180&amp;subj_in=LATN&amp;crse_in=2010&amp;crn_in=80571" TargetMode="External"/><Relationship Id="rId4201" Type="http://schemas.openxmlformats.org/officeDocument/2006/relationships/hyperlink" Target="https://ssb.bannerprod.memphis.edu/prod/bwckschd.p_disp_listcrse?term_in=202180&amp;subj_in=MUTC&amp;crse_in=2501&amp;crn_in=87681" TargetMode="External"/><Relationship Id="rId3010" Type="http://schemas.openxmlformats.org/officeDocument/2006/relationships/hyperlink" Target="https://ssb.bannerprod.memphis.edu/prod/bwckschd.p_disp_listcrse?term_in=202180&amp;subj_in=ICL&amp;crse_in=9000&amp;crn_in=86128" TargetMode="External"/><Relationship Id="rId3967" Type="http://schemas.openxmlformats.org/officeDocument/2006/relationships/hyperlink" Target="https://ssb.bannerprod.memphis.edu/prod/bwckschd.p_disp_listcrse?term_in=202180&amp;subj_in=MUAP&amp;crse_in=7207&amp;crn_in=83809" TargetMode="External"/><Relationship Id="rId4" Type="http://schemas.openxmlformats.org/officeDocument/2006/relationships/hyperlink" Target="https://ssb.bannerprod.memphis.edu/prod/bwckschd.p_disp_listcrse?term_in=202180&amp;subj_in=AAAS&amp;crse_in=4100&amp;crn_in=92917" TargetMode="External"/><Relationship Id="rId888" Type="http://schemas.openxmlformats.org/officeDocument/2006/relationships/hyperlink" Target="https://ssb.bannerprod.memphis.edu/prod/bwckschd.p_disp_listcrse?term_in=202180&amp;subj_in=BIOM&amp;crse_in=7992&amp;crn_in=82178" TargetMode="External"/><Relationship Id="rId2569" Type="http://schemas.openxmlformats.org/officeDocument/2006/relationships/hyperlink" Target="https://ssb.bannerprod.memphis.edu/prod/bwckschd.p_disp_listcrse?term_in=202180&amp;subj_in=GERM&amp;crse_in=4780&amp;crn_in=80540" TargetMode="External"/><Relationship Id="rId2776" Type="http://schemas.openxmlformats.org/officeDocument/2006/relationships/hyperlink" Target="https://ssb.bannerprod.memphis.edu/prod/bwckschd.p_disp_listcrse?term_in=202180&amp;subj_in=HIST&amp;crse_in=8012&amp;crn_in=89093" TargetMode="External"/><Relationship Id="rId2983" Type="http://schemas.openxmlformats.org/officeDocument/2006/relationships/hyperlink" Target="https://ssb.bannerprod.memphis.edu/prod/bwckschd.p_disp_listcrse?term_in=202180&amp;subj_in=ICL&amp;crse_in=8991&amp;crn_in=85671" TargetMode="External"/><Relationship Id="rId3827" Type="http://schemas.openxmlformats.org/officeDocument/2006/relationships/hyperlink" Target="https://ssb.bannerprod.memphis.edu/prod/bwckschd.p_disp_listcrse?term_in=202180&amp;subj_in=MUAP&amp;crse_in=3503&amp;crn_in=83438" TargetMode="External"/><Relationship Id="rId5182" Type="http://schemas.openxmlformats.org/officeDocument/2006/relationships/hyperlink" Target="https://ssb.bannerprod.memphis.edu/prod/bwckschd.p_disp_listcrse?term_in=202180&amp;subj_in=PSYC&amp;crse_in=9000&amp;crn_in=87298" TargetMode="External"/><Relationship Id="rId748" Type="http://schemas.openxmlformats.org/officeDocument/2006/relationships/hyperlink" Target="https://ssb.bannerprod.memphis.edu/prod/bwckschd.p_disp_listcrse?term_in=202180&amp;subj_in=BIOL&amp;crse_in=7092&amp;crn_in=85692" TargetMode="External"/><Relationship Id="rId955" Type="http://schemas.openxmlformats.org/officeDocument/2006/relationships/hyperlink" Target="https://ssb.bannerprod.memphis.edu/prod/bwckschd.p_disp_listcrse?term_in=202180&amp;subj_in=CDFS&amp;crse_in=2101&amp;crn_in=91697" TargetMode="External"/><Relationship Id="rId1378" Type="http://schemas.openxmlformats.org/officeDocument/2006/relationships/hyperlink" Target="https://ssb.bannerprod.memphis.edu/prod/bwckschd.p_disp_listcrse?term_in=202180&amp;subj_in=COMM&amp;crse_in=4825&amp;crn_in=95258" TargetMode="External"/><Relationship Id="rId1585" Type="http://schemas.openxmlformats.org/officeDocument/2006/relationships/hyperlink" Target="https://ssb.bannerprod.memphis.edu/prod/bwckschd.p_disp_listcrse?term_in=202180&amp;subj_in=COUN&amp;crse_in=7571&amp;crn_in=82866" TargetMode="External"/><Relationship Id="rId1792" Type="http://schemas.openxmlformats.org/officeDocument/2006/relationships/hyperlink" Target="https://ssb.bannerprod.memphis.edu/prod/bwckschd.p_disp_listcrse?term_in=202180&amp;subj_in=EDPR&amp;crse_in=7521&amp;crn_in=88888" TargetMode="External"/><Relationship Id="rId2429" Type="http://schemas.openxmlformats.org/officeDocument/2006/relationships/hyperlink" Target="https://ssb.bannerprod.memphis.edu/prod/bwckschd.p_disp_listcrse?term_in=202180&amp;subj_in=ESCI&amp;crse_in=9000&amp;crn_in=86005" TargetMode="External"/><Relationship Id="rId2636" Type="http://schemas.openxmlformats.org/officeDocument/2006/relationships/hyperlink" Target="https://ssb.bannerprod.memphis.edu/prod/bwckschd.p_disp_listcrse?term_in=202180&amp;subj_in=HIAD&amp;crse_in=8541&amp;crn_in=84148" TargetMode="External"/><Relationship Id="rId2843" Type="http://schemas.openxmlformats.org/officeDocument/2006/relationships/hyperlink" Target="https://ssb.bannerprod.memphis.edu/prod/bwckschd.p_disp_listcrse?term_in=202180&amp;subj_in=HLSC&amp;crse_in=4500&amp;crn_in=93211" TargetMode="External"/><Relationship Id="rId5042" Type="http://schemas.openxmlformats.org/officeDocument/2006/relationships/hyperlink" Target="https://ssb.bannerprod.memphis.edu/prod/bwckschd.p_disp_listcrse?term_in=202180&amp;subj_in=PSYC&amp;crse_in=7438&amp;crn_in=89426" TargetMode="External"/><Relationship Id="rId5999" Type="http://schemas.openxmlformats.org/officeDocument/2006/relationships/control" Target="../activeX/activeX108.xml"/><Relationship Id="rId84" Type="http://schemas.openxmlformats.org/officeDocument/2006/relationships/hyperlink" Target="https://ssb.bannerprod.memphis.edu/prod/bwckschd.p_disp_listcrse?term_in=202180&amp;subj_in=ACCT&amp;crse_in=4996&amp;crn_in=80402" TargetMode="External"/><Relationship Id="rId608" Type="http://schemas.openxmlformats.org/officeDocument/2006/relationships/hyperlink" Target="https://ssb.bannerprod.memphis.edu/prod/bwckschd.p_disp_listcrse?term_in=202180&amp;subj_in=BIOL&amp;crse_in=1011&amp;crn_in=81581" TargetMode="External"/><Relationship Id="rId815" Type="http://schemas.openxmlformats.org/officeDocument/2006/relationships/hyperlink" Target="https://ssb.bannerprod.memphis.edu/prod/bwckschd.p_disp_listcrse?term_in=202180&amp;subj_in=BIOL&amp;crse_in=8752&amp;crn_in=92702" TargetMode="External"/><Relationship Id="rId1238" Type="http://schemas.openxmlformats.org/officeDocument/2006/relationships/hyperlink" Target="https://ssb.bannerprod.memphis.edu/prod/bwckschd.p_disp_listcrse?term_in=202180&amp;subj_in=CJUS&amp;crse_in=3130&amp;crn_in=90191" TargetMode="External"/><Relationship Id="rId1445" Type="http://schemas.openxmlformats.org/officeDocument/2006/relationships/hyperlink" Target="https://ssb.bannerprod.memphis.edu/prod/bwckschd.p_disp_listcrse?term_in=202180&amp;subj_in=COMP&amp;crse_in=3410&amp;crn_in=82741" TargetMode="External"/><Relationship Id="rId1652" Type="http://schemas.openxmlformats.org/officeDocument/2006/relationships/hyperlink" Target="https://ssb.bannerprod.memphis.edu/prod/bwckschd.p_disp_listcrse?term_in=202180&amp;subj_in=CPSY&amp;crse_in=9000&amp;crn_in=84159" TargetMode="External"/><Relationship Id="rId1305" Type="http://schemas.openxmlformats.org/officeDocument/2006/relationships/hyperlink" Target="https://ssb.bannerprod.memphis.edu/prod/bwckschd.p_disp_listcrse?term_in=202180&amp;subj_in=COMM&amp;crse_in=2381&amp;crn_in=82218" TargetMode="External"/><Relationship Id="rId2703" Type="http://schemas.openxmlformats.org/officeDocument/2006/relationships/hyperlink" Target="https://ssb.bannerprod.memphis.edu/prod/bwckschd.p_disp_listcrse?term_in=202180&amp;subj_in=HIST&amp;crse_in=2030&amp;crn_in=80187" TargetMode="External"/><Relationship Id="rId2910" Type="http://schemas.openxmlformats.org/officeDocument/2006/relationships/hyperlink" Target="https://ssb.bannerprod.memphis.edu/prod/bwckschd.p_disp_listcrse?term_in=202180&amp;subj_in=HPRM&amp;crse_in=4301&amp;crn_in=92931" TargetMode="External"/><Relationship Id="rId5859" Type="http://schemas.openxmlformats.org/officeDocument/2006/relationships/hyperlink" Target="https://ssb.bannerprod.memphis.edu/prod/bwckschd.p_disp_listcrse?term_in=202180&amp;subj_in=UNIV&amp;crse_in=4995&amp;crn_in=84700" TargetMode="External"/><Relationship Id="rId1512" Type="http://schemas.openxmlformats.org/officeDocument/2006/relationships/hyperlink" Target="https://ssb.bannerprod.memphis.edu/prod/bwckschd.p_disp_listcrse?term_in=202180&amp;subj_in=COMP&amp;crse_in=7996&amp;crn_in=87368" TargetMode="External"/><Relationship Id="rId4668" Type="http://schemas.openxmlformats.org/officeDocument/2006/relationships/hyperlink" Target="https://ssb.bannerprod.memphis.edu/prod/bwckschd.p_disp_listcrse?term_in=202180&amp;subj_in=PHIL&amp;crse_in=1030&amp;crn_in=90668" TargetMode="External"/><Relationship Id="rId4875" Type="http://schemas.openxmlformats.org/officeDocument/2006/relationships/hyperlink" Target="https://ssb.bannerprod.memphis.edu/prod/bwckschd.p_disp_listcrse?term_in=202180&amp;subj_in=POLS&amp;crse_in=7401&amp;crn_in=80904" TargetMode="External"/><Relationship Id="rId5719" Type="http://schemas.openxmlformats.org/officeDocument/2006/relationships/hyperlink" Target="https://ssb.bannerprod.memphis.edu/prod/bwckschd.p_disp_listcrse?term_in=202180&amp;subj_in=THEA&amp;crse_in=4541&amp;crn_in=84816" TargetMode="External"/><Relationship Id="rId5926" Type="http://schemas.openxmlformats.org/officeDocument/2006/relationships/control" Target="../activeX/activeX35.xml"/><Relationship Id="rId11" Type="http://schemas.openxmlformats.org/officeDocument/2006/relationships/hyperlink" Target="https://ssb.bannerprod.memphis.edu/prod/bwckschd.p_disp_listcrse?term_in=202180&amp;subj_in=ACAD&amp;crse_in=1100&amp;crn_in=81625" TargetMode="External"/><Relationship Id="rId398" Type="http://schemas.openxmlformats.org/officeDocument/2006/relationships/hyperlink" Target="https://ssb.bannerprod.memphis.edu/prod/bwckschd.p_disp_listcrse?term_in=202180&amp;subj_in=ARTH&amp;crse_in=2010&amp;crn_in=91185" TargetMode="External"/><Relationship Id="rId2079" Type="http://schemas.openxmlformats.org/officeDocument/2006/relationships/hyperlink" Target="https://ssb.bannerprod.memphis.edu/prod/bwckschd.p_disp_listcrse?term_in=202180&amp;subj_in=ENGL&amp;crse_in=2201&amp;crn_in=81134" TargetMode="External"/><Relationship Id="rId3477" Type="http://schemas.openxmlformats.org/officeDocument/2006/relationships/hyperlink" Target="https://ssb.bannerprod.memphis.edu/prod/bwckschd.p_disp_listcrse?term_in=202180&amp;subj_in=MECH&amp;crse_in=3321&amp;crn_in=94011" TargetMode="External"/><Relationship Id="rId3684" Type="http://schemas.openxmlformats.org/officeDocument/2006/relationships/hyperlink" Target="https://ssb.bannerprod.memphis.edu/prod/bwckschd.p_disp_listcrse?term_in=202180&amp;subj_in=MRCH&amp;crse_in=3010&amp;crn_in=93950" TargetMode="External"/><Relationship Id="rId3891" Type="http://schemas.openxmlformats.org/officeDocument/2006/relationships/hyperlink" Target="https://ssb.bannerprod.memphis.edu/prod/bwckschd.p_disp_listcrse?term_in=202180&amp;subj_in=MUAP&amp;crse_in=4511&amp;crn_in=83633" TargetMode="External"/><Relationship Id="rId4528" Type="http://schemas.openxmlformats.org/officeDocument/2006/relationships/hyperlink" Target="https://ssb.bannerprod.memphis.edu/prod/bwckschd.p_disp_listcrse?term_in=202180&amp;subj_in=NURS&amp;crse_in=7110&amp;crn_in=90627" TargetMode="External"/><Relationship Id="rId4735" Type="http://schemas.openxmlformats.org/officeDocument/2006/relationships/hyperlink" Target="https://ssb.bannerprod.memphis.edu/prod/bwckschd.p_disp_listcrse?term_in=202180&amp;subj_in=PHIL&amp;crse_in=9000&amp;crn_in=82237" TargetMode="External"/><Relationship Id="rId4942" Type="http://schemas.openxmlformats.org/officeDocument/2006/relationships/hyperlink" Target="https://ssb.bannerprod.memphis.edu/prod/bwckschd.p_disp_listcrse?term_in=202180&amp;subj_in=PSYC&amp;crse_in=3030&amp;crn_in=94614" TargetMode="External"/><Relationship Id="rId2286" Type="http://schemas.openxmlformats.org/officeDocument/2006/relationships/hyperlink" Target="https://ssb.bannerprod.memphis.edu/prod/bwckschd.p_disp_listcrse?term_in=202180&amp;subj_in=ENGL&amp;crse_in=9000&amp;crn_in=89818" TargetMode="External"/><Relationship Id="rId2493" Type="http://schemas.openxmlformats.org/officeDocument/2006/relationships/hyperlink" Target="https://ssb.bannerprod.memphis.edu/prod/bwckschd.p_disp_listcrse?term_in=202180&amp;subj_in=FIR&amp;crse_in=1220&amp;crn_in=94229" TargetMode="External"/><Relationship Id="rId3337" Type="http://schemas.openxmlformats.org/officeDocument/2006/relationships/hyperlink" Target="https://ssb.bannerprod.memphis.edu/prod/bwckschd.p_disp_listcrse?term_in=202180&amp;subj_in=MATH&amp;crse_in=1530&amp;crn_in=85146" TargetMode="External"/><Relationship Id="rId3544" Type="http://schemas.openxmlformats.org/officeDocument/2006/relationships/hyperlink" Target="https://ssb.bannerprod.memphis.edu/prod/bwckschd.p_disp_listcrse?term_in=202180&amp;subj_in=MGMT&amp;crse_in=3215&amp;crn_in=80591" TargetMode="External"/><Relationship Id="rId3751" Type="http://schemas.openxmlformats.org/officeDocument/2006/relationships/hyperlink" Target="https://ssb.bannerprod.memphis.edu/prod/bwckschd.p_disp_listcrse?term_in=202180&amp;subj_in=MUAP&amp;crse_in=1552&amp;crn_in=94406" TargetMode="External"/><Relationship Id="rId4802" Type="http://schemas.openxmlformats.org/officeDocument/2006/relationships/hyperlink" Target="https://ssb.bannerprod.memphis.edu/prod/bwckschd.p_disp_listcrse?term_in=202180&amp;subj_in=PHYS&amp;crse_in=7090&amp;crn_in=82139" TargetMode="External"/><Relationship Id="rId258" Type="http://schemas.openxmlformats.org/officeDocument/2006/relationships/hyperlink" Target="https://ssb.bannerprod.memphis.edu/prod/bwckschd.p_disp_listcrse?term_in=202180&amp;subj_in=ART&amp;crse_in=1311&amp;crn_in=82348" TargetMode="External"/><Relationship Id="rId465" Type="http://schemas.openxmlformats.org/officeDocument/2006/relationships/hyperlink" Target="https://ssb.bannerprod.memphis.edu/prod/bwckschd.p_disp_listcrse?term_in=202180&amp;subj_in=AUSP&amp;crse_in=7208&amp;crn_in=80034" TargetMode="External"/><Relationship Id="rId672" Type="http://schemas.openxmlformats.org/officeDocument/2006/relationships/hyperlink" Target="https://ssb.bannerprod.memphis.edu/prod/bwckschd.p_disp_listcrse?term_in=202180&amp;subj_in=BIOL&amp;crse_in=2021&amp;crn_in=89259" TargetMode="External"/><Relationship Id="rId1095" Type="http://schemas.openxmlformats.org/officeDocument/2006/relationships/hyperlink" Target="https://ssb.bannerprod.memphis.edu/prod/bwckschd.p_disp_listcrse?term_in=202180&amp;subj_in=CHIN&amp;crse_in=4792&amp;crn_in=95141" TargetMode="External"/><Relationship Id="rId2146" Type="http://schemas.openxmlformats.org/officeDocument/2006/relationships/hyperlink" Target="https://ssb.bannerprod.memphis.edu/prod/bwckschd.p_disp_listcrse?term_in=202180&amp;subj_in=ENGL&amp;crse_in=3401&amp;crn_in=81298" TargetMode="External"/><Relationship Id="rId2353" Type="http://schemas.openxmlformats.org/officeDocument/2006/relationships/hyperlink" Target="https://ssb.bannerprod.memphis.edu/prod/bwckschd.p_disp_listcrse?term_in=202180&amp;subj_in=ESCI&amp;crse_in=4700&amp;crn_in=89677" TargetMode="External"/><Relationship Id="rId2560" Type="http://schemas.openxmlformats.org/officeDocument/2006/relationships/hyperlink" Target="https://ssb.bannerprod.memphis.edu/prod/bwckschd.p_disp_listcrse?term_in=202180&amp;subj_in=GEOG&amp;crse_in=3710&amp;crn_in=84552" TargetMode="External"/><Relationship Id="rId3404" Type="http://schemas.openxmlformats.org/officeDocument/2006/relationships/hyperlink" Target="https://ssb.bannerprod.memphis.edu/prod/bwckschd.p_disp_listcrse?term_in=202180&amp;subj_in=MATH&amp;crse_in=3242&amp;crn_in=81455" TargetMode="External"/><Relationship Id="rId3611" Type="http://schemas.openxmlformats.org/officeDocument/2006/relationships/hyperlink" Target="https://ssb.bannerprod.memphis.edu/prod/bwckschd.p_disp_listcrse?term_in=202180&amp;subj_in=MIS&amp;crse_in=3210&amp;crn_in=90789" TargetMode="External"/><Relationship Id="rId118" Type="http://schemas.openxmlformats.org/officeDocument/2006/relationships/hyperlink" Target="https://ssb.bannerprod.memphis.edu/prod/bwckschd.p_disp_listcrse?term_in=202180&amp;subj_in=AERO&amp;crse_in=3311&amp;crn_in=95271" TargetMode="External"/><Relationship Id="rId325" Type="http://schemas.openxmlformats.org/officeDocument/2006/relationships/hyperlink" Target="https://ssb.bannerprod.memphis.edu/prod/bwckschd.p_disp_listcrse?term_in=202180&amp;subj_in=ART&amp;crse_in=4621&amp;crn_in=82422" TargetMode="External"/><Relationship Id="rId532" Type="http://schemas.openxmlformats.org/officeDocument/2006/relationships/hyperlink" Target="https://ssb.bannerprod.memphis.edu/prod/bwckschd.p_disp_listcrse?term_in=202180&amp;subj_in=AVIA&amp;crse_in=2100&amp;crn_in=93944" TargetMode="External"/><Relationship Id="rId1162" Type="http://schemas.openxmlformats.org/officeDocument/2006/relationships/hyperlink" Target="https://ssb.bannerprod.memphis.edu/prod/bwckschd.p_disp_listcrse?term_in=202180&amp;subj_in=CIVL&amp;crse_in=7991&amp;crn_in=89687" TargetMode="External"/><Relationship Id="rId2006" Type="http://schemas.openxmlformats.org/officeDocument/2006/relationships/hyperlink" Target="https://ssb.bannerprod.memphis.edu/prod/bwckschd.p_disp_listcrse?term_in=202180&amp;subj_in=ENGL&amp;crse_in=1010&amp;crn_in=87745" TargetMode="External"/><Relationship Id="rId2213" Type="http://schemas.openxmlformats.org/officeDocument/2006/relationships/hyperlink" Target="https://ssb.bannerprod.memphis.edu/prod/bwckschd.p_disp_listcrse?term_in=202180&amp;subj_in=ENGL&amp;crse_in=7811&amp;crn_in=81449" TargetMode="External"/><Relationship Id="rId2420" Type="http://schemas.openxmlformats.org/officeDocument/2006/relationships/hyperlink" Target="https://ssb.bannerprod.memphis.edu/prod/bwckschd.p_disp_listcrse?term_in=202180&amp;subj_in=ESCI&amp;crse_in=7996&amp;crn_in=87315" TargetMode="External"/><Relationship Id="rId5369" Type="http://schemas.openxmlformats.org/officeDocument/2006/relationships/hyperlink" Target="https://ssb.bannerprod.memphis.edu/prod/bwckschd.p_disp_listcrse?term_in=202180&amp;subj_in=SOCI&amp;crse_in=3401&amp;crn_in=95429" TargetMode="External"/><Relationship Id="rId5576" Type="http://schemas.openxmlformats.org/officeDocument/2006/relationships/hyperlink" Target="https://ssb.bannerprod.memphis.edu/prod/bwckschd.p_disp_listcrse?term_in=202180&amp;subj_in=SWRK&amp;crse_in=4840&amp;crn_in=90869" TargetMode="External"/><Relationship Id="rId5783" Type="http://schemas.openxmlformats.org/officeDocument/2006/relationships/hyperlink" Target="https://ssb.bannerprod.memphis.edu/prod/bwckschd.p_disp_listcrse?term_in=202180&amp;subj_in=UNHP&amp;crse_in=1100&amp;crn_in=86802" TargetMode="External"/><Relationship Id="rId1022" Type="http://schemas.openxmlformats.org/officeDocument/2006/relationships/hyperlink" Target="https://ssb.bannerprod.memphis.edu/prod/bwckschd.p_disp_listcrse?term_in=202180&amp;subj_in=CHEM&amp;crse_in=1111&amp;crn_in=95056" TargetMode="External"/><Relationship Id="rId4178" Type="http://schemas.openxmlformats.org/officeDocument/2006/relationships/hyperlink" Target="https://ssb.bannerprod.memphis.edu/prod/bwckschd.p_disp_listcrse?term_in=202180&amp;subj_in=MUSE&amp;crse_in=7601&amp;crn_in=84000" TargetMode="External"/><Relationship Id="rId4385" Type="http://schemas.openxmlformats.org/officeDocument/2006/relationships/hyperlink" Target="https://ssb.bannerprod.memphis.edu/prod/bwckschd.p_disp_listcrse?term_in=202180&amp;subj_in=NURS&amp;crse_in=3229&amp;crn_in=81925" TargetMode="External"/><Relationship Id="rId4592" Type="http://schemas.openxmlformats.org/officeDocument/2006/relationships/hyperlink" Target="https://ssb.bannerprod.memphis.edu/prod/bwckschd.p_disp_listcrse?term_in=202180&amp;subj_in=NUTR&amp;crse_in=7482&amp;crn_in=81822" TargetMode="External"/><Relationship Id="rId5229" Type="http://schemas.openxmlformats.org/officeDocument/2006/relationships/hyperlink" Target="https://ssb.bannerprod.memphis.edu/prod/bwckschd.p_disp_listcrse?term_in=202180&amp;subj_in=PUBH&amp;crse_in=7996&amp;crn_in=92546" TargetMode="External"/><Relationship Id="rId5436" Type="http://schemas.openxmlformats.org/officeDocument/2006/relationships/hyperlink" Target="https://ssb.bannerprod.memphis.edu/prod/bwckschd.p_disp_listcrse?term_in=202180&amp;subj_in=SPAN&amp;crse_in=1020&amp;crn_in=90445" TargetMode="External"/><Relationship Id="rId5990" Type="http://schemas.openxmlformats.org/officeDocument/2006/relationships/control" Target="../activeX/activeX99.xml"/><Relationship Id="rId1979" Type="http://schemas.openxmlformats.org/officeDocument/2006/relationships/hyperlink" Target="https://ssb.bannerprod.memphis.edu/prod/bwckschd.p_disp_listcrse?term_in=202180&amp;subj_in=ENGL&amp;crse_in=1010&amp;crn_in=80963" TargetMode="External"/><Relationship Id="rId3194" Type="http://schemas.openxmlformats.org/officeDocument/2006/relationships/hyperlink" Target="https://ssb.bannerprod.memphis.edu/prod/bwckschd.p_disp_listcrse?term_in=202180&amp;subj_in=LAW&amp;crse_in=0399&amp;crn_in=91505" TargetMode="External"/><Relationship Id="rId4038" Type="http://schemas.openxmlformats.org/officeDocument/2006/relationships/hyperlink" Target="https://ssb.bannerprod.memphis.edu/prod/bwckschd.p_disp_listcrse?term_in=202180&amp;subj_in=MUAP&amp;crse_in=8701&amp;crn_in=85387" TargetMode="External"/><Relationship Id="rId4245" Type="http://schemas.openxmlformats.org/officeDocument/2006/relationships/hyperlink" Target="https://ssb.bannerprod.memphis.edu/prod/bwckschd.p_disp_listcrse?term_in=202180&amp;subj_in=NURS&amp;crse_in=3005&amp;crn_in=90614" TargetMode="External"/><Relationship Id="rId5643" Type="http://schemas.openxmlformats.org/officeDocument/2006/relationships/hyperlink" Target="https://ssb.bannerprod.memphis.edu/prod/bwckschd.p_disp_listcrse?term_in=202180&amp;subj_in=TECH&amp;crse_in=4234&amp;crn_in=87839" TargetMode="External"/><Relationship Id="rId5850" Type="http://schemas.openxmlformats.org/officeDocument/2006/relationships/hyperlink" Target="https://ssb.bannerprod.memphis.edu/prod/bwckschd.p_disp_listcrse?term_in=202180&amp;subj_in=UNIV&amp;crse_in=4380&amp;crn_in=88406" TargetMode="External"/><Relationship Id="rId1839" Type="http://schemas.openxmlformats.org/officeDocument/2006/relationships/hyperlink" Target="https://ssb.bannerprod.memphis.edu/prod/bwckschd.p_disp_listcrse?term_in=202180&amp;subj_in=EDPR&amp;crse_in=9000&amp;crn_in=86408" TargetMode="External"/><Relationship Id="rId3054" Type="http://schemas.openxmlformats.org/officeDocument/2006/relationships/hyperlink" Target="https://ssb.bannerprod.memphis.edu/prod/bwckschd.p_disp_listcrse?term_in=202180&amp;subj_in=JAPN&amp;crse_in=3301&amp;crn_in=80558" TargetMode="External"/><Relationship Id="rId4452" Type="http://schemas.openxmlformats.org/officeDocument/2006/relationships/hyperlink" Target="https://ssb.bannerprod.memphis.edu/prod/bwckschd.p_disp_listcrse?term_in=202180&amp;subj_in=NURS&amp;crse_in=4127&amp;crn_in=81946" TargetMode="External"/><Relationship Id="rId5503" Type="http://schemas.openxmlformats.org/officeDocument/2006/relationships/hyperlink" Target="https://ssb.bannerprod.memphis.edu/prod/bwckschd.p_disp_listcrse?term_in=202180&amp;subj_in=SPED&amp;crse_in=3803&amp;crn_in=83574" TargetMode="External"/><Relationship Id="rId5710" Type="http://schemas.openxmlformats.org/officeDocument/2006/relationships/hyperlink" Target="https://ssb.bannerprod.memphis.edu/prod/bwckschd.p_disp_listcrse?term_in=202180&amp;subj_in=THEA&amp;crse_in=3606&amp;crn_in=83806" TargetMode="External"/><Relationship Id="rId182" Type="http://schemas.openxmlformats.org/officeDocument/2006/relationships/hyperlink" Target="https://ssb.bannerprod.memphis.edu/prod/bwckschd.p_disp_listcrse?term_in=202180&amp;subj_in=ANTH&amp;crse_in=7985&amp;crn_in=85831" TargetMode="External"/><Relationship Id="rId1906" Type="http://schemas.openxmlformats.org/officeDocument/2006/relationships/hyperlink" Target="https://ssb.bannerprod.memphis.edu/prod/bwckschd.p_disp_listcrse?term_in=202180&amp;subj_in=EECE&amp;crse_in=7996&amp;crn_in=83549" TargetMode="External"/><Relationship Id="rId3261" Type="http://schemas.openxmlformats.org/officeDocument/2006/relationships/hyperlink" Target="https://ssb.bannerprod.memphis.edu/prod/bwckschd.p_disp_listcrse?term_in=202180&amp;subj_in=LEAD&amp;crse_in=9000&amp;crn_in=90504" TargetMode="External"/><Relationship Id="rId4105" Type="http://schemas.openxmlformats.org/officeDocument/2006/relationships/hyperlink" Target="https://ssb.bannerprod.memphis.edu/prod/bwckschd.p_disp_listcrse?term_in=202180&amp;subj_in=MUHL&amp;crse_in=8408&amp;crn_in=85404" TargetMode="External"/><Relationship Id="rId4312" Type="http://schemas.openxmlformats.org/officeDocument/2006/relationships/hyperlink" Target="https://ssb.bannerprod.memphis.edu/prod/bwckschd.p_disp_listcrse?term_in=202180&amp;subj_in=NURS&amp;crse_in=3106&amp;crn_in=91417" TargetMode="External"/><Relationship Id="rId2070" Type="http://schemas.openxmlformats.org/officeDocument/2006/relationships/hyperlink" Target="https://ssb.bannerprod.memphis.edu/prod/bwckschd.p_disp_listcrse?term_in=202180&amp;subj_in=ENGL&amp;crse_in=2201&amp;crn_in=81122" TargetMode="External"/><Relationship Id="rId3121" Type="http://schemas.openxmlformats.org/officeDocument/2006/relationships/hyperlink" Target="https://ssb.bannerprod.memphis.edu/prod/bwckschd.p_disp_listcrse?term_in=202180&amp;subj_in=JRSM&amp;crse_in=7015&amp;crn_in=92776" TargetMode="External"/><Relationship Id="rId999" Type="http://schemas.openxmlformats.org/officeDocument/2006/relationships/hyperlink" Target="https://ssb.bannerprod.memphis.edu/prod/bwckschd.p_disp_listcrse?term_in=202180&amp;subj_in=CHEM&amp;crse_in=1010&amp;crn_in=81184" TargetMode="External"/><Relationship Id="rId2887" Type="http://schemas.openxmlformats.org/officeDocument/2006/relationships/hyperlink" Target="https://ssb.bannerprod.memphis.edu/prod/bwckschd.p_disp_listcrse?term_in=202180&amp;subj_in=HPRM&amp;crse_in=2015&amp;crn_in=94467" TargetMode="External"/><Relationship Id="rId5086" Type="http://schemas.openxmlformats.org/officeDocument/2006/relationships/hyperlink" Target="https://ssb.bannerprod.memphis.edu/prod/bwckschd.p_disp_listcrse?term_in=202180&amp;subj_in=PSYC&amp;crse_in=7996&amp;crn_in=86266" TargetMode="External"/><Relationship Id="rId5293" Type="http://schemas.openxmlformats.org/officeDocument/2006/relationships/hyperlink" Target="https://ssb.bannerprod.memphis.edu/prod/bwckschd.p_disp_listcrse?term_in=202180&amp;subj_in=SCMS&amp;crse_in=4810&amp;crn_in=91391" TargetMode="External"/><Relationship Id="rId859" Type="http://schemas.openxmlformats.org/officeDocument/2006/relationships/hyperlink" Target="https://ssb.bannerprod.memphis.edu/prod/bwckschd.p_disp_listcrse?term_in=202180&amp;subj_in=BIOM&amp;crse_in=4784&amp;crn_in=93864" TargetMode="External"/><Relationship Id="rId1489" Type="http://schemas.openxmlformats.org/officeDocument/2006/relationships/hyperlink" Target="https://ssb.bannerprod.memphis.edu/prod/bwckschd.p_disp_listcrse?term_in=202180&amp;subj_in=COMP&amp;crse_in=7740&amp;crn_in=92544" TargetMode="External"/><Relationship Id="rId1696" Type="http://schemas.openxmlformats.org/officeDocument/2006/relationships/hyperlink" Target="https://ssb.bannerprod.memphis.edu/prod/bwckschd.p_disp_listcrse?term_in=202180&amp;subj_in=DANC&amp;crse_in=1000&amp;crn_in=93980" TargetMode="External"/><Relationship Id="rId3938" Type="http://schemas.openxmlformats.org/officeDocument/2006/relationships/hyperlink" Target="https://ssb.bannerprod.memphis.edu/prod/bwckschd.p_disp_listcrse?term_in=202180&amp;subj_in=MUAP&amp;crse_in=6004&amp;crn_in=95333" TargetMode="External"/><Relationship Id="rId5153" Type="http://schemas.openxmlformats.org/officeDocument/2006/relationships/hyperlink" Target="https://ssb.bannerprod.memphis.edu/prod/bwckschd.p_disp_listcrse?term_in=202180&amp;subj_in=PSYC&amp;crse_in=8805&amp;crn_in=82710" TargetMode="External"/><Relationship Id="rId5360" Type="http://schemas.openxmlformats.org/officeDocument/2006/relationships/hyperlink" Target="https://ssb.bannerprod.memphis.edu/prod/bwckschd.p_disp_listcrse?term_in=202180&amp;subj_in=SOCI&amp;crse_in=2010&amp;crn_in=89471" TargetMode="External"/><Relationship Id="rId1349" Type="http://schemas.openxmlformats.org/officeDocument/2006/relationships/hyperlink" Target="https://ssb.bannerprod.memphis.edu/prod/bwckschd.p_disp_listcrse?term_in=202180&amp;subj_in=COMM&amp;crse_in=3003&amp;crn_in=82224" TargetMode="External"/><Relationship Id="rId2747" Type="http://schemas.openxmlformats.org/officeDocument/2006/relationships/hyperlink" Target="https://ssb.bannerprod.memphis.edu/prod/bwckschd.p_disp_listcrse?term_in=202180&amp;subj_in=HIST&amp;crse_in=6294&amp;crn_in=90484" TargetMode="External"/><Relationship Id="rId2954" Type="http://schemas.openxmlformats.org/officeDocument/2006/relationships/hyperlink" Target="https://ssb.bannerprod.memphis.edu/prod/bwckschd.p_disp_listcrse?term_in=202180&amp;subj_in=ICL&amp;crse_in=7105&amp;crn_in=92274" TargetMode="External"/><Relationship Id="rId5013" Type="http://schemas.openxmlformats.org/officeDocument/2006/relationships/hyperlink" Target="https://ssb.bannerprod.memphis.edu/prod/bwckschd.p_disp_listcrse?term_in=202180&amp;subj_in=PSYC&amp;crse_in=4506&amp;crn_in=89785" TargetMode="External"/><Relationship Id="rId5220" Type="http://schemas.openxmlformats.org/officeDocument/2006/relationships/hyperlink" Target="https://ssb.bannerprod.memphis.edu/prod/bwckschd.p_disp_listcrse?term_in=202180&amp;subj_in=PUBH&amp;crse_in=7455&amp;crn_in=94424" TargetMode="External"/><Relationship Id="rId719" Type="http://schemas.openxmlformats.org/officeDocument/2006/relationships/hyperlink" Target="https://ssb.bannerprod.memphis.edu/prod/bwckschd.p_disp_listcrse?term_in=202180&amp;subj_in=BIOL&amp;crse_in=4445&amp;crn_in=81757" TargetMode="External"/><Relationship Id="rId926" Type="http://schemas.openxmlformats.org/officeDocument/2006/relationships/hyperlink" Target="https://ssb.bannerprod.memphis.edu/prod/bwckschd.p_disp_listcrse?term_in=202180&amp;subj_in=BIOM&amp;crse_in=9000&amp;crn_in=82215" TargetMode="External"/><Relationship Id="rId1556" Type="http://schemas.openxmlformats.org/officeDocument/2006/relationships/hyperlink" Target="https://ssb.bannerprod.memphis.edu/prod/bwckschd.p_disp_listcrse?term_in=202180&amp;subj_in=COMP&amp;crse_in=9000&amp;crn_in=88335" TargetMode="External"/><Relationship Id="rId1763" Type="http://schemas.openxmlformats.org/officeDocument/2006/relationships/hyperlink" Target="https://ssb.bannerprod.memphis.edu/prod/bwckschd.p_disp_listcrse?term_in=202180&amp;subj_in=ECON&amp;crse_in=8320&amp;crn_in=93226" TargetMode="External"/><Relationship Id="rId1970" Type="http://schemas.openxmlformats.org/officeDocument/2006/relationships/hyperlink" Target="https://ssb.bannerprod.memphis.edu/prod/bwckschd.p_disp_listcrse?term_in=202180&amp;subj_in=ENGL&amp;crse_in=1010&amp;crn_in=80930" TargetMode="External"/><Relationship Id="rId2607" Type="http://schemas.openxmlformats.org/officeDocument/2006/relationships/hyperlink" Target="https://ssb.bannerprod.memphis.edu/prod/bwckschd.p_disp_listcrse?term_in=202180&amp;subj_in=HCL&amp;crse_in=4605&amp;crn_in=95552" TargetMode="External"/><Relationship Id="rId2814" Type="http://schemas.openxmlformats.org/officeDocument/2006/relationships/hyperlink" Target="https://ssb.bannerprod.memphis.edu/prod/bwckschd.p_disp_listcrse?term_in=202180&amp;subj_in=HLSC&amp;crse_in=2200&amp;crn_in=94070" TargetMode="External"/><Relationship Id="rId55" Type="http://schemas.openxmlformats.org/officeDocument/2006/relationships/hyperlink" Target="https://ssb.bannerprod.memphis.edu/prod/bwckschd.p_disp_listcrse?term_in=202180&amp;subj_in=ACCT&amp;crse_in=2010&amp;crn_in=93247" TargetMode="External"/><Relationship Id="rId1209" Type="http://schemas.openxmlformats.org/officeDocument/2006/relationships/hyperlink" Target="https://ssb.bannerprod.memphis.edu/prod/bwckschd.p_disp_listcrse?term_in=202180&amp;subj_in=CIVL&amp;crse_in=9000&amp;crn_in=89076" TargetMode="External"/><Relationship Id="rId1416" Type="http://schemas.openxmlformats.org/officeDocument/2006/relationships/hyperlink" Target="https://ssb.bannerprod.memphis.edu/prod/bwckschd.p_disp_listcrse?term_in=202180&amp;subj_in=COMM&amp;crse_in=8996&amp;crn_in=95510" TargetMode="External"/><Relationship Id="rId1623" Type="http://schemas.openxmlformats.org/officeDocument/2006/relationships/hyperlink" Target="https://ssb.bannerprod.memphis.edu/prod/bwckschd.p_disp_listcrse?term_in=202180&amp;subj_in=COUN&amp;crse_in=8831&amp;crn_in=88059" TargetMode="External"/><Relationship Id="rId1830" Type="http://schemas.openxmlformats.org/officeDocument/2006/relationships/hyperlink" Target="https://ssb.bannerprod.memphis.edu/prod/bwckschd.p_disp_listcrse?term_in=202180&amp;subj_in=EDPR&amp;crse_in=9000&amp;crn_in=83069" TargetMode="External"/><Relationship Id="rId4779" Type="http://schemas.openxmlformats.org/officeDocument/2006/relationships/hyperlink" Target="https://ssb.bannerprod.memphis.edu/prod/bwckschd.p_disp_listcrse?term_in=202180&amp;subj_in=PHYS&amp;crse_in=2111&amp;crn_in=82108" TargetMode="External"/><Relationship Id="rId4986" Type="http://schemas.openxmlformats.org/officeDocument/2006/relationships/hyperlink" Target="https://ssb.bannerprod.memphis.edu/prod/bwckschd.p_disp_listcrse?term_in=202180&amp;subj_in=PSYC&amp;crse_in=4401&amp;crn_in=95390" TargetMode="External"/><Relationship Id="rId3588" Type="http://schemas.openxmlformats.org/officeDocument/2006/relationships/hyperlink" Target="https://ssb.bannerprod.memphis.edu/prod/bwckschd.p_disp_listcrse?term_in=202180&amp;subj_in=MGMT&amp;crse_in=4911&amp;crn_in=87525" TargetMode="External"/><Relationship Id="rId3795" Type="http://schemas.openxmlformats.org/officeDocument/2006/relationships/hyperlink" Target="https://ssb.bannerprod.memphis.edu/prod/bwckschd.p_disp_listcrse?term_in=202180&amp;subj_in=MUAP&amp;crse_in=3005&amp;crn_in=83418" TargetMode="External"/><Relationship Id="rId4639" Type="http://schemas.openxmlformats.org/officeDocument/2006/relationships/hyperlink" Target="https://ssb.bannerprod.memphis.edu/prod/bwckschd.p_disp_listcrse?term_in=202180&amp;subj_in=PETE&amp;crse_in=3307&amp;crn_in=90134" TargetMode="External"/><Relationship Id="rId4846" Type="http://schemas.openxmlformats.org/officeDocument/2006/relationships/hyperlink" Target="https://ssb.bannerprod.memphis.edu/prod/bwckschd.p_disp_listcrse?term_in=202180&amp;subj_in=POLS&amp;crse_in=1301&amp;crn_in=80846" TargetMode="External"/><Relationship Id="rId2397" Type="http://schemas.openxmlformats.org/officeDocument/2006/relationships/hyperlink" Target="https://ssb.bannerprod.memphis.edu/prod/bwckschd.p_disp_listcrse?term_in=202180&amp;subj_in=ESCI&amp;crse_in=7990&amp;crn_in=89119" TargetMode="External"/><Relationship Id="rId3448" Type="http://schemas.openxmlformats.org/officeDocument/2006/relationships/hyperlink" Target="https://ssb.bannerprod.memphis.edu/prod/bwckschd.p_disp_listcrse?term_in=202180&amp;subj_in=MATH&amp;crse_in=9000&amp;crn_in=81572" TargetMode="External"/><Relationship Id="rId3655" Type="http://schemas.openxmlformats.org/officeDocument/2006/relationships/hyperlink" Target="https://ssb.bannerprod.memphis.edu/prod/bwckschd.p_disp_listcrse?term_in=202180&amp;subj_in=MKTG&amp;crse_in=3340&amp;crn_in=93567" TargetMode="External"/><Relationship Id="rId3862" Type="http://schemas.openxmlformats.org/officeDocument/2006/relationships/hyperlink" Target="https://ssb.bannerprod.memphis.edu/prod/bwckschd.p_disp_listcrse?term_in=202180&amp;subj_in=MUAP&amp;crse_in=3999&amp;crn_in=86613" TargetMode="External"/><Relationship Id="rId4706" Type="http://schemas.openxmlformats.org/officeDocument/2006/relationships/hyperlink" Target="https://ssb.bannerprod.memphis.edu/prod/bwckschd.p_disp_listcrse?term_in=202180&amp;subj_in=PHIL&amp;crse_in=3514&amp;crn_in=89572" TargetMode="External"/><Relationship Id="rId369" Type="http://schemas.openxmlformats.org/officeDocument/2006/relationships/hyperlink" Target="https://ssb.bannerprod.memphis.edu/prod/bwckschd.p_disp_listcrse?term_in=202180&amp;subj_in=ART&amp;crse_in=7330&amp;crn_in=86428" TargetMode="External"/><Relationship Id="rId576" Type="http://schemas.openxmlformats.org/officeDocument/2006/relationships/hyperlink" Target="https://ssb.bannerprod.memphis.edu/prod/bwckschd.p_disp_listcrse?term_in=202180&amp;subj_in=BA&amp;crse_in=9000&amp;crn_in=80476" TargetMode="External"/><Relationship Id="rId783" Type="http://schemas.openxmlformats.org/officeDocument/2006/relationships/hyperlink" Target="https://ssb.bannerprod.memphis.edu/prod/bwckschd.p_disp_listcrse?term_in=202180&amp;subj_in=BIOL&amp;crse_in=8092&amp;crn_in=89008" TargetMode="External"/><Relationship Id="rId990" Type="http://schemas.openxmlformats.org/officeDocument/2006/relationships/hyperlink" Target="https://ssb.bannerprod.memphis.edu/prod/bwckschd.p_disp_listcrse?term_in=202180&amp;subj_in=CERI&amp;crse_in=9000&amp;crn_in=91812" TargetMode="External"/><Relationship Id="rId2257" Type="http://schemas.openxmlformats.org/officeDocument/2006/relationships/hyperlink" Target="https://ssb.bannerprod.memphis.edu/prod/bwckschd.p_disp_listcrse?term_in=202180&amp;subj_in=ENGL&amp;crse_in=9000&amp;crn_in=86024" TargetMode="External"/><Relationship Id="rId2464" Type="http://schemas.openxmlformats.org/officeDocument/2006/relationships/hyperlink" Target="https://ssb.bannerprod.memphis.edu/prod/bwckschd.p_disp_listcrse?term_in=202180&amp;subj_in=ESMS&amp;crse_in=4000&amp;crn_in=92868" TargetMode="External"/><Relationship Id="rId2671" Type="http://schemas.openxmlformats.org/officeDocument/2006/relationships/hyperlink" Target="https://ssb.bannerprod.memphis.edu/prod/bwckschd.p_disp_listcrse?term_in=202180&amp;subj_in=HIST&amp;crse_in=2010&amp;crn_in=80154" TargetMode="External"/><Relationship Id="rId3308" Type="http://schemas.openxmlformats.org/officeDocument/2006/relationships/hyperlink" Target="https://ssb.bannerprod.memphis.edu/prod/bwckschd.p_disp_listcrse?term_in=202180&amp;subj_in=LITL&amp;crse_in=7545&amp;crn_in=92628" TargetMode="External"/><Relationship Id="rId3515" Type="http://schemas.openxmlformats.org/officeDocument/2006/relationships/hyperlink" Target="https://ssb.bannerprod.memphis.edu/prod/bwckschd.p_disp_listcrse?term_in=202180&amp;subj_in=MECH&amp;crse_in=7996&amp;crn_in=86361" TargetMode="External"/><Relationship Id="rId4913" Type="http://schemas.openxmlformats.org/officeDocument/2006/relationships/hyperlink" Target="https://ssb.bannerprod.memphis.edu/prod/bwckschd.p_disp_listcrse?term_in=202180&amp;subj_in=PSYC&amp;crse_in=1030&amp;crn_in=89468" TargetMode="External"/><Relationship Id="rId229" Type="http://schemas.openxmlformats.org/officeDocument/2006/relationships/hyperlink" Target="https://ssb.bannerprod.memphis.edu/prod/bwckschd.p_disp_listcrse?term_in=202180&amp;subj_in=ARMY&amp;crse_in=1200&amp;crn_in=93514" TargetMode="External"/><Relationship Id="rId436" Type="http://schemas.openxmlformats.org/officeDocument/2006/relationships/hyperlink" Target="https://ssb.bannerprod.memphis.edu/prod/bwckschd.p_disp_listcrse?term_in=202180&amp;subj_in=ASTR&amp;crse_in=1010&amp;crn_in=94745" TargetMode="External"/><Relationship Id="rId643" Type="http://schemas.openxmlformats.org/officeDocument/2006/relationships/hyperlink" Target="https://ssb.bannerprod.memphis.edu/prod/bwckschd.p_disp_listcrse?term_in=202180&amp;subj_in=BIOL&amp;crse_in=1510&amp;crn_in=93450" TargetMode="External"/><Relationship Id="rId1066" Type="http://schemas.openxmlformats.org/officeDocument/2006/relationships/hyperlink" Target="https://ssb.bannerprod.memphis.edu/prod/bwckschd.p_disp_listcrse?term_in=202180&amp;subj_in=CHEM&amp;crse_in=6311&amp;crn_in=81272" TargetMode="External"/><Relationship Id="rId1273" Type="http://schemas.openxmlformats.org/officeDocument/2006/relationships/hyperlink" Target="https://ssb.bannerprod.memphis.edu/prod/bwckschd.p_disp_listcrse?term_in=202180&amp;subj_in=CJUS&amp;crse_in=7141&amp;crn_in=92448" TargetMode="External"/><Relationship Id="rId1480" Type="http://schemas.openxmlformats.org/officeDocument/2006/relationships/hyperlink" Target="https://ssb.bannerprod.memphis.edu/prod/bwckschd.p_disp_listcrse?term_in=202180&amp;subj_in=COMP&amp;crse_in=7115&amp;crn_in=94298" TargetMode="External"/><Relationship Id="rId2117" Type="http://schemas.openxmlformats.org/officeDocument/2006/relationships/hyperlink" Target="https://ssb.bannerprod.memphis.edu/prod/bwckschd.p_disp_listcrse?term_in=202180&amp;subj_in=ENGL&amp;crse_in=2202&amp;crn_in=81222" TargetMode="External"/><Relationship Id="rId2324" Type="http://schemas.openxmlformats.org/officeDocument/2006/relationships/hyperlink" Target="https://ssb.bannerprod.memphis.edu/prod/bwckschd.p_disp_listcrse?term_in=202180&amp;subj_in=ESCI&amp;crse_in=1050&amp;crn_in=92799" TargetMode="External"/><Relationship Id="rId3722" Type="http://schemas.openxmlformats.org/officeDocument/2006/relationships/hyperlink" Target="https://ssb.bannerprod.memphis.edu/prod/bwckschd.p_disp_listcrse?term_in=202180&amp;subj_in=MUAP&amp;crse_in=1311&amp;crn_in=85272" TargetMode="External"/><Relationship Id="rId850" Type="http://schemas.openxmlformats.org/officeDocument/2006/relationships/hyperlink" Target="https://ssb.bannerprod.memphis.edu/prod/bwckschd.p_disp_listcrse?term_in=202180&amp;subj_in=BIOM&amp;crse_in=4210&amp;crn_in=92108" TargetMode="External"/><Relationship Id="rId1133" Type="http://schemas.openxmlformats.org/officeDocument/2006/relationships/hyperlink" Target="https://ssb.bannerprod.memphis.edu/prod/bwckschd.p_disp_listcrse?term_in=202180&amp;subj_in=CIVL&amp;crse_in=4152&amp;crn_in=88581" TargetMode="External"/><Relationship Id="rId2531" Type="http://schemas.openxmlformats.org/officeDocument/2006/relationships/hyperlink" Target="https://ssb.bannerprod.memphis.edu/prod/bwckschd.p_disp_listcrse?term_in=202180&amp;subj_in=FIR&amp;crse_in=7910&amp;crn_in=80521" TargetMode="External"/><Relationship Id="rId4289" Type="http://schemas.openxmlformats.org/officeDocument/2006/relationships/hyperlink" Target="https://ssb.bannerprod.memphis.edu/prod/bwckschd.p_disp_listcrse?term_in=202180&amp;subj_in=NURS&amp;crse_in=3103&amp;crn_in=91415" TargetMode="External"/><Relationship Id="rId5687" Type="http://schemas.openxmlformats.org/officeDocument/2006/relationships/hyperlink" Target="https://ssb.bannerprod.memphis.edu/prod/bwckschd.p_disp_listcrse?term_in=202180&amp;subj_in=THEA&amp;crse_in=1030&amp;crn_in=83760" TargetMode="External"/><Relationship Id="rId5894" Type="http://schemas.openxmlformats.org/officeDocument/2006/relationships/control" Target="../activeX/activeX3.xml"/><Relationship Id="rId503" Type="http://schemas.openxmlformats.org/officeDocument/2006/relationships/hyperlink" Target="https://ssb.bannerprod.memphis.edu/prod/bwckschd.p_disp_listcrse?term_in=202180&amp;subj_in=AUSP&amp;crse_in=8121&amp;crn_in=87072" TargetMode="External"/><Relationship Id="rId710" Type="http://schemas.openxmlformats.org/officeDocument/2006/relationships/hyperlink" Target="https://ssb.bannerprod.memphis.edu/prod/bwckschd.p_disp_listcrse?term_in=202180&amp;subj_in=BIOL&amp;crse_in=4005&amp;crn_in=95126" TargetMode="External"/><Relationship Id="rId1340" Type="http://schemas.openxmlformats.org/officeDocument/2006/relationships/hyperlink" Target="https://ssb.bannerprod.memphis.edu/prod/bwckschd.p_disp_listcrse?term_in=202180&amp;subj_in=COMM&amp;crse_in=2381&amp;crn_in=85041" TargetMode="External"/><Relationship Id="rId3098" Type="http://schemas.openxmlformats.org/officeDocument/2006/relationships/hyperlink" Target="https://ssb.bannerprod.memphis.edu/prod/bwckschd.p_disp_listcrse?term_in=202180&amp;subj_in=JRSM&amp;crse_in=1800&amp;crn_in=95289" TargetMode="External"/><Relationship Id="rId4496" Type="http://schemas.openxmlformats.org/officeDocument/2006/relationships/hyperlink" Target="https://ssb.bannerprod.memphis.edu/prod/bwckschd.p_disp_listcrse?term_in=202180&amp;subj_in=NURS&amp;crse_in=4206&amp;crn_in=92026" TargetMode="External"/><Relationship Id="rId5547" Type="http://schemas.openxmlformats.org/officeDocument/2006/relationships/hyperlink" Target="https://ssb.bannerprod.memphis.edu/prod/bwckschd.p_disp_listcrse?term_in=202180&amp;subj_in=SPRT&amp;crse_in=7440&amp;crn_in=93178" TargetMode="External"/><Relationship Id="rId5754" Type="http://schemas.openxmlformats.org/officeDocument/2006/relationships/hyperlink" Target="https://ssb.bannerprod.memphis.edu/prod/bwckschd.p_disp_listcrse?term_in=202180&amp;subj_in=THEA&amp;crse_in=7560&amp;crn_in=84875" TargetMode="External"/><Relationship Id="rId5961" Type="http://schemas.openxmlformats.org/officeDocument/2006/relationships/control" Target="../activeX/activeX70.xml"/><Relationship Id="rId1200" Type="http://schemas.openxmlformats.org/officeDocument/2006/relationships/hyperlink" Target="https://ssb.bannerprod.memphis.edu/prod/bwckschd.p_disp_listcrse?term_in=202180&amp;subj_in=CIVL&amp;crse_in=9000&amp;crn_in=88169" TargetMode="External"/><Relationship Id="rId4149" Type="http://schemas.openxmlformats.org/officeDocument/2006/relationships/hyperlink" Target="https://ssb.bannerprod.memphis.edu/prod/bwckschd.p_disp_listcrse?term_in=202180&amp;subj_in=MUS&amp;crse_in=1030&amp;crn_in=88991" TargetMode="External"/><Relationship Id="rId4356" Type="http://schemas.openxmlformats.org/officeDocument/2006/relationships/hyperlink" Target="https://ssb.bannerprod.memphis.edu/prod/bwckschd.p_disp_listcrse?term_in=202180&amp;subj_in=NURS&amp;crse_in=3206&amp;crn_in=91160" TargetMode="External"/><Relationship Id="rId4563" Type="http://schemas.openxmlformats.org/officeDocument/2006/relationships/hyperlink" Target="https://ssb.bannerprod.memphis.edu/prod/bwckschd.p_disp_listcrse?term_in=202180&amp;subj_in=NURS&amp;crse_in=8312&amp;crn_in=94947" TargetMode="External"/><Relationship Id="rId4770" Type="http://schemas.openxmlformats.org/officeDocument/2006/relationships/hyperlink" Target="https://ssb.bannerprod.memphis.edu/prod/bwckschd.p_disp_listcrse?term_in=202180&amp;subj_in=PHYS&amp;crse_in=2021&amp;crn_in=82097" TargetMode="External"/><Relationship Id="rId5407" Type="http://schemas.openxmlformats.org/officeDocument/2006/relationships/hyperlink" Target="https://ssb.bannerprod.memphis.edu/prod/bwckschd.p_disp_listcrse?term_in=202180&amp;subj_in=SOCI&amp;crse_in=7996&amp;crn_in=89090" TargetMode="External"/><Relationship Id="rId5614" Type="http://schemas.openxmlformats.org/officeDocument/2006/relationships/hyperlink" Target="https://ssb.bannerprod.memphis.edu/prod/bwckschd.p_disp_listcrse?term_in=202180&amp;subj_in=TECH&amp;crse_in=1411&amp;crn_in=94003" TargetMode="External"/><Relationship Id="rId5821" Type="http://schemas.openxmlformats.org/officeDocument/2006/relationships/hyperlink" Target="https://ssb.bannerprod.memphis.edu/prod/bwckschd.p_disp_listcrse?term_in=202180&amp;subj_in=UNIV&amp;crse_in=3535&amp;crn_in=91065" TargetMode="External"/><Relationship Id="rId3165" Type="http://schemas.openxmlformats.org/officeDocument/2006/relationships/hyperlink" Target="https://ssb.bannerprod.memphis.edu/prod/bwckschd.p_disp_listcrse?term_in=202180&amp;subj_in=LAW&amp;crse_in=0115&amp;crn_in=82722" TargetMode="External"/><Relationship Id="rId3372" Type="http://schemas.openxmlformats.org/officeDocument/2006/relationships/hyperlink" Target="https://ssb.bannerprod.memphis.edu/prod/bwckschd.p_disp_listcrse?term_in=202180&amp;subj_in=MATH&amp;crse_in=1830&amp;crn_in=81398" TargetMode="External"/><Relationship Id="rId4009" Type="http://schemas.openxmlformats.org/officeDocument/2006/relationships/hyperlink" Target="https://ssb.bannerprod.memphis.edu/prod/bwckschd.p_disp_listcrse?term_in=202180&amp;subj_in=MUAP&amp;crse_in=7999&amp;crn_in=93296" TargetMode="External"/><Relationship Id="rId4216" Type="http://schemas.openxmlformats.org/officeDocument/2006/relationships/hyperlink" Target="https://ssb.bannerprod.memphis.edu/prod/bwckschd.p_disp_listcrse?term_in=202180&amp;subj_in=MUTC&amp;crse_in=4511&amp;crn_in=92492" TargetMode="External"/><Relationship Id="rId4423" Type="http://schemas.openxmlformats.org/officeDocument/2006/relationships/hyperlink" Target="https://ssb.bannerprod.memphis.edu/prod/bwckschd.p_disp_listcrse?term_in=202180&amp;subj_in=NURS&amp;crse_in=3306&amp;crn_in=91167" TargetMode="External"/><Relationship Id="rId4630" Type="http://schemas.openxmlformats.org/officeDocument/2006/relationships/hyperlink" Target="https://ssb.bannerprod.memphis.edu/prod/bwckschd.p_disp_listcrse?term_in=202180&amp;subj_in=PBRL&amp;crse_in=4440&amp;crn_in=95156" TargetMode="External"/><Relationship Id="rId293" Type="http://schemas.openxmlformats.org/officeDocument/2006/relationships/hyperlink" Target="https://ssb.bannerprod.memphis.edu/prod/bwckschd.p_disp_listcrse?term_in=202180&amp;subj_in=ART&amp;crse_in=3511&amp;crn_in=82394" TargetMode="External"/><Relationship Id="rId2181" Type="http://schemas.openxmlformats.org/officeDocument/2006/relationships/hyperlink" Target="https://ssb.bannerprod.memphis.edu/prod/bwckschd.p_disp_listcrse?term_in=202180&amp;subj_in=ENGL&amp;crse_in=4600&amp;crn_in=85183" TargetMode="External"/><Relationship Id="rId3025" Type="http://schemas.openxmlformats.org/officeDocument/2006/relationships/hyperlink" Target="https://ssb.bannerprod.memphis.edu/prod/bwckschd.p_disp_listcrse?term_in=202180&amp;subj_in=IDT&amp;crse_in=7064&amp;crn_in=88038" TargetMode="External"/><Relationship Id="rId3232" Type="http://schemas.openxmlformats.org/officeDocument/2006/relationships/hyperlink" Target="https://ssb.bannerprod.memphis.edu/prod/bwckschd.p_disp_listcrse?term_in=202180&amp;subj_in=LBRY&amp;crse_in=6020&amp;crn_in=94683" TargetMode="External"/><Relationship Id="rId153" Type="http://schemas.openxmlformats.org/officeDocument/2006/relationships/hyperlink" Target="https://ssb.bannerprod.memphis.edu/prod/bwckschd.p_disp_listcrse?term_in=202180&amp;subj_in=ANTH&amp;crse_in=3200&amp;crn_in=80888" TargetMode="External"/><Relationship Id="rId360" Type="http://schemas.openxmlformats.org/officeDocument/2006/relationships/hyperlink" Target="https://ssb.bannerprod.memphis.edu/prod/bwckschd.p_disp_listcrse?term_in=202180&amp;subj_in=ART&amp;crse_in=6521&amp;crn_in=82606" TargetMode="External"/><Relationship Id="rId2041" Type="http://schemas.openxmlformats.org/officeDocument/2006/relationships/hyperlink" Target="https://ssb.bannerprod.memphis.edu/prod/bwckschd.p_disp_listcrse?term_in=202180&amp;subj_in=ENGL&amp;crse_in=1020&amp;crn_in=81099" TargetMode="External"/><Relationship Id="rId5197" Type="http://schemas.openxmlformats.org/officeDocument/2006/relationships/hyperlink" Target="https://ssb.bannerprod.memphis.edu/prod/bwckschd.p_disp_listcrse?term_in=202180&amp;subj_in=PUBH&amp;crse_in=4010&amp;crn_in=95109" TargetMode="External"/><Relationship Id="rId220" Type="http://schemas.openxmlformats.org/officeDocument/2006/relationships/hyperlink" Target="https://ssb.bannerprod.memphis.edu/prod/bwckschd.p_disp_listcrse?term_in=202180&amp;subj_in=ARCH&amp;crse_in=7013&amp;crn_in=88592" TargetMode="External"/><Relationship Id="rId2998" Type="http://schemas.openxmlformats.org/officeDocument/2006/relationships/hyperlink" Target="https://ssb.bannerprod.memphis.edu/prod/bwckschd.p_disp_listcrse?term_in=202180&amp;subj_in=ICL&amp;crse_in=9000&amp;crn_in=83494" TargetMode="External"/><Relationship Id="rId5057" Type="http://schemas.openxmlformats.org/officeDocument/2006/relationships/hyperlink" Target="https://ssb.bannerprod.memphis.edu/prod/bwckschd.p_disp_listcrse?term_in=202180&amp;subj_in=PSYC&amp;crse_in=7601&amp;crn_in=87338" TargetMode="External"/><Relationship Id="rId5264" Type="http://schemas.openxmlformats.org/officeDocument/2006/relationships/hyperlink" Target="https://ssb.bannerprod.memphis.edu/prod/bwckschd.p_disp_listcrse?term_in=202180&amp;subj_in=PUBH&amp;crse_in=9000&amp;crn_in=93147" TargetMode="External"/><Relationship Id="rId2858" Type="http://schemas.openxmlformats.org/officeDocument/2006/relationships/hyperlink" Target="https://ssb.bannerprod.memphis.edu/prod/bwckschd.p_disp_listcrse?term_in=202180&amp;subj_in=HLSC&amp;crse_in=4605&amp;crn_in=95363" TargetMode="External"/><Relationship Id="rId3909" Type="http://schemas.openxmlformats.org/officeDocument/2006/relationships/hyperlink" Target="https://ssb.bannerprod.memphis.edu/prod/bwckschd.p_disp_listcrse?term_in=202180&amp;subj_in=MUAP&amp;crse_in=4611&amp;crn_in=85323" TargetMode="External"/><Relationship Id="rId4073" Type="http://schemas.openxmlformats.org/officeDocument/2006/relationships/hyperlink" Target="https://ssb.bannerprod.memphis.edu/prod/bwckschd.p_disp_listcrse?term_in=202180&amp;subj_in=MUHL&amp;crse_in=4500&amp;crn_in=84052" TargetMode="External"/><Relationship Id="rId5471" Type="http://schemas.openxmlformats.org/officeDocument/2006/relationships/hyperlink" Target="https://ssb.bannerprod.memphis.edu/prod/bwckschd.p_disp_listcrse?term_in=202180&amp;subj_in=SPAN&amp;crse_in=3303&amp;crn_in=80675" TargetMode="External"/><Relationship Id="rId99" Type="http://schemas.openxmlformats.org/officeDocument/2006/relationships/hyperlink" Target="https://ssb.bannerprod.memphis.edu/prod/bwckschd.p_disp_listcrse?term_in=202180&amp;subj_in=ACCT&amp;crse_in=8720&amp;crn_in=87035" TargetMode="External"/><Relationship Id="rId1667" Type="http://schemas.openxmlformats.org/officeDocument/2006/relationships/hyperlink" Target="https://ssb.bannerprod.memphis.edu/prod/bwckschd.p_disp_listcrse?term_in=202180&amp;subj_in=CRMJ&amp;crse_in=1340&amp;crn_in=92380" TargetMode="External"/><Relationship Id="rId1874" Type="http://schemas.openxmlformats.org/officeDocument/2006/relationships/hyperlink" Target="https://ssb.bannerprod.memphis.edu/prod/bwckschd.p_disp_listcrse?term_in=202180&amp;subj_in=EECE&amp;crse_in=4242&amp;crn_in=91689" TargetMode="External"/><Relationship Id="rId2718" Type="http://schemas.openxmlformats.org/officeDocument/2006/relationships/hyperlink" Target="https://ssb.bannerprod.memphis.edu/prod/bwckschd.p_disp_listcrse?term_in=202180&amp;subj_in=HIST&amp;crse_in=3881&amp;crn_in=88820" TargetMode="External"/><Relationship Id="rId2925" Type="http://schemas.openxmlformats.org/officeDocument/2006/relationships/hyperlink" Target="https://ssb.bannerprod.memphis.edu/prod/bwckschd.p_disp_listcrse?term_in=202180&amp;subj_in=HSC&amp;crse_in=190&amp;crn_in=87734" TargetMode="External"/><Relationship Id="rId4280" Type="http://schemas.openxmlformats.org/officeDocument/2006/relationships/hyperlink" Target="https://ssb.bannerprod.memphis.edu/prod/bwckschd.p_disp_listcrse?term_in=202180&amp;subj_in=NURS&amp;crse_in=3103&amp;crn_in=90248" TargetMode="External"/><Relationship Id="rId5124" Type="http://schemas.openxmlformats.org/officeDocument/2006/relationships/hyperlink" Target="https://ssb.bannerprod.memphis.edu/prod/bwckschd.p_disp_listcrse?term_in=202180&amp;subj_in=PSYC&amp;crse_in=8603&amp;crn_in=86399" TargetMode="External"/><Relationship Id="rId5331" Type="http://schemas.openxmlformats.org/officeDocument/2006/relationships/hyperlink" Target="https://ssb.bannerprod.memphis.edu/prod/bwckschd.p_disp_listcrse?term_in=202180&amp;subj_in=SLS&amp;crse_in=4155&amp;crn_in=85477" TargetMode="External"/><Relationship Id="rId1527" Type="http://schemas.openxmlformats.org/officeDocument/2006/relationships/hyperlink" Target="https://ssb.bannerprod.memphis.edu/prod/bwckschd.p_disp_listcrse?term_in=202180&amp;subj_in=COMP&amp;crse_in=8901&amp;crn_in=89774" TargetMode="External"/><Relationship Id="rId1734" Type="http://schemas.openxmlformats.org/officeDocument/2006/relationships/hyperlink" Target="https://ssb.bannerprod.memphis.edu/prod/bwckschd.p_disp_listcrse?term_in=202180&amp;subj_in=ECON&amp;crse_in=2010&amp;crn_in=90151" TargetMode="External"/><Relationship Id="rId1941" Type="http://schemas.openxmlformats.org/officeDocument/2006/relationships/hyperlink" Target="https://ssb.bannerprod.memphis.edu/prod/bwckschd.p_disp_listcrse?term_in=202180&amp;subj_in=EECE&amp;crse_in=9000&amp;crn_in=94355" TargetMode="External"/><Relationship Id="rId4140" Type="http://schemas.openxmlformats.org/officeDocument/2006/relationships/hyperlink" Target="https://ssb.bannerprod.memphis.edu/prod/bwckschd.p_disp_listcrse?term_in=202180&amp;subj_in=MUS&amp;crse_in=1030&amp;crn_in=84203" TargetMode="External"/><Relationship Id="rId26" Type="http://schemas.openxmlformats.org/officeDocument/2006/relationships/hyperlink" Target="https://ssb.bannerprod.memphis.edu/prod/bwckschd.p_disp_listcrse?term_in=202180&amp;subj_in=ACAD&amp;crse_in=1100&amp;crn_in=81664" TargetMode="External"/><Relationship Id="rId3699" Type="http://schemas.openxmlformats.org/officeDocument/2006/relationships/hyperlink" Target="https://ssb.bannerprod.memphis.edu/prod/bwckschd.p_disp_listcrse?term_in=202180&amp;subj_in=MUAP&amp;crse_in=1100&amp;crn_in=83134" TargetMode="External"/><Relationship Id="rId4000" Type="http://schemas.openxmlformats.org/officeDocument/2006/relationships/hyperlink" Target="https://ssb.bannerprod.memphis.edu/prod/bwckschd.p_disp_listcrse?term_in=202180&amp;subj_in=MUAP&amp;crse_in=7704&amp;crn_in=90682" TargetMode="External"/><Relationship Id="rId1801" Type="http://schemas.openxmlformats.org/officeDocument/2006/relationships/hyperlink" Target="https://ssb.bannerprod.memphis.edu/prod/bwckschd.p_disp_listcrse?term_in=202180&amp;subj_in=EDPR&amp;crse_in=7561&amp;crn_in=88136" TargetMode="External"/><Relationship Id="rId3559" Type="http://schemas.openxmlformats.org/officeDocument/2006/relationships/hyperlink" Target="https://ssb.bannerprod.memphis.edu/prod/bwckschd.p_disp_listcrse?term_in=202180&amp;subj_in=MGMT&amp;crse_in=3510&amp;crn_in=80606" TargetMode="External"/><Relationship Id="rId4957" Type="http://schemas.openxmlformats.org/officeDocument/2006/relationships/hyperlink" Target="https://ssb.bannerprod.memphis.edu/prod/bwckschd.p_disp_listcrse?term_in=202180&amp;subj_in=PSYC&amp;crse_in=3303&amp;crn_in=82375" TargetMode="External"/><Relationship Id="rId687" Type="http://schemas.openxmlformats.org/officeDocument/2006/relationships/hyperlink" Target="https://ssb.bannerprod.memphis.edu/prod/bwckschd.p_disp_listcrse?term_in=202180&amp;subj_in=BIOL&amp;crse_in=3200&amp;crn_in=84687" TargetMode="External"/><Relationship Id="rId2368" Type="http://schemas.openxmlformats.org/officeDocument/2006/relationships/hyperlink" Target="https://ssb.bannerprod.memphis.edu/prod/bwckschd.p_disp_listcrse?term_in=202180&amp;subj_in=ESCI&amp;crse_in=6515&amp;crn_in=94929" TargetMode="External"/><Relationship Id="rId3766" Type="http://schemas.openxmlformats.org/officeDocument/2006/relationships/hyperlink" Target="https://ssb.bannerprod.memphis.edu/prod/bwckschd.p_disp_listcrse?term_in=202180&amp;subj_in=MUAP&amp;crse_in=1612&amp;crn_in=83358" TargetMode="External"/><Relationship Id="rId3973" Type="http://schemas.openxmlformats.org/officeDocument/2006/relationships/hyperlink" Target="https://ssb.bannerprod.memphis.edu/prod/bwckschd.p_disp_listcrse?term_in=202180&amp;subj_in=MUAP&amp;crse_in=7211&amp;crn_in=83824" TargetMode="External"/><Relationship Id="rId4817" Type="http://schemas.openxmlformats.org/officeDocument/2006/relationships/hyperlink" Target="https://ssb.bannerprod.memphis.edu/prod/bwckschd.p_disp_listcrse?term_in=202180&amp;subj_in=PLAN&amp;crse_in=6201&amp;crn_in=82259" TargetMode="External"/><Relationship Id="rId894" Type="http://schemas.openxmlformats.org/officeDocument/2006/relationships/hyperlink" Target="https://ssb.bannerprod.memphis.edu/prod/bwckschd.p_disp_listcrse?term_in=202180&amp;subj_in=BIOM&amp;crse_in=7996&amp;crn_in=86577" TargetMode="External"/><Relationship Id="rId1177" Type="http://schemas.openxmlformats.org/officeDocument/2006/relationships/hyperlink" Target="https://ssb.bannerprod.memphis.edu/prod/bwckschd.p_disp_listcrse?term_in=202180&amp;subj_in=CIVL&amp;crse_in=7996&amp;crn_in=88193" TargetMode="External"/><Relationship Id="rId2575" Type="http://schemas.openxmlformats.org/officeDocument/2006/relationships/hyperlink" Target="https://ssb.bannerprod.memphis.edu/prod/bwckschd.p_disp_listcrse?term_in=202180&amp;subj_in=HADM&amp;crse_in=7108&amp;crn_in=88495" TargetMode="External"/><Relationship Id="rId2782" Type="http://schemas.openxmlformats.org/officeDocument/2006/relationships/hyperlink" Target="https://ssb.bannerprod.memphis.edu/prod/bwckschd.p_disp_listcrse?term_in=202180&amp;subj_in=HIST&amp;crse_in=8990&amp;crn_in=80293" TargetMode="External"/><Relationship Id="rId3419" Type="http://schemas.openxmlformats.org/officeDocument/2006/relationships/hyperlink" Target="https://ssb.bannerprod.memphis.edu/prod/bwckschd.p_disp_listcrse?term_in=202180&amp;subj_in=MATH&amp;crse_in=6085&amp;crn_in=94130" TargetMode="External"/><Relationship Id="rId3626" Type="http://schemas.openxmlformats.org/officeDocument/2006/relationships/hyperlink" Target="https://ssb.bannerprod.memphis.edu/prod/bwckschd.p_disp_listcrse?term_in=202180&amp;subj_in=MIS&amp;crse_in=7455&amp;crn_in=95514" TargetMode="External"/><Relationship Id="rId3833" Type="http://schemas.openxmlformats.org/officeDocument/2006/relationships/hyperlink" Target="https://ssb.bannerprod.memphis.edu/prod/bwckschd.p_disp_listcrse?term_in=202180&amp;subj_in=MUAP&amp;crse_in=3506&amp;crn_in=91899" TargetMode="External"/><Relationship Id="rId547" Type="http://schemas.openxmlformats.org/officeDocument/2006/relationships/hyperlink" Target="https://ssb.bannerprod.memphis.edu/prod/bwckschd.p_disp_listcrse?term_in=202180&amp;subj_in=AVIA&amp;crse_in=4800&amp;crn_in=94681" TargetMode="External"/><Relationship Id="rId754" Type="http://schemas.openxmlformats.org/officeDocument/2006/relationships/hyperlink" Target="https://ssb.bannerprod.memphis.edu/prod/bwckschd.p_disp_listcrse?term_in=202180&amp;subj_in=BIOL&amp;crse_in=7092&amp;crn_in=89079" TargetMode="External"/><Relationship Id="rId961" Type="http://schemas.openxmlformats.org/officeDocument/2006/relationships/hyperlink" Target="https://ssb.bannerprod.memphis.edu/prod/bwckschd.p_disp_listcrse?term_in=202180&amp;subj_in=CDFS&amp;crse_in=3410&amp;crn_in=92718" TargetMode="External"/><Relationship Id="rId1384" Type="http://schemas.openxmlformats.org/officeDocument/2006/relationships/hyperlink" Target="https://ssb.bannerprod.memphis.edu/prod/bwckschd.p_disp_listcrse?term_in=202180&amp;subj_in=COMM&amp;crse_in=4970&amp;crn_in=82283" TargetMode="External"/><Relationship Id="rId1591" Type="http://schemas.openxmlformats.org/officeDocument/2006/relationships/hyperlink" Target="https://ssb.bannerprod.memphis.edu/prod/bwckschd.p_disp_listcrse?term_in=202180&amp;subj_in=COUN&amp;crse_in=7631&amp;crn_in=85879" TargetMode="External"/><Relationship Id="rId2228" Type="http://schemas.openxmlformats.org/officeDocument/2006/relationships/hyperlink" Target="https://ssb.bannerprod.memphis.edu/prod/bwckschd.p_disp_listcrse?term_in=202180&amp;subj_in=ENGL&amp;crse_in=8002&amp;crn_in=94860" TargetMode="External"/><Relationship Id="rId2435" Type="http://schemas.openxmlformats.org/officeDocument/2006/relationships/hyperlink" Target="https://ssb.bannerprod.memphis.edu/prod/bwckschd.p_disp_listcrse?term_in=202180&amp;subj_in=ESMS&amp;crse_in=2015&amp;crn_in=92862" TargetMode="External"/><Relationship Id="rId2642" Type="http://schemas.openxmlformats.org/officeDocument/2006/relationships/hyperlink" Target="https://ssb.bannerprod.memphis.edu/prod/bwckschd.p_disp_listcrse?term_in=202180&amp;subj_in=HIST&amp;crse_in=1110&amp;crn_in=80122" TargetMode="External"/><Relationship Id="rId3900" Type="http://schemas.openxmlformats.org/officeDocument/2006/relationships/hyperlink" Target="https://ssb.bannerprod.memphis.edu/prod/bwckschd.p_disp_listcrse?term_in=202180&amp;subj_in=MUAP&amp;crse_in=4541&amp;crn_in=83640" TargetMode="External"/><Relationship Id="rId5798" Type="http://schemas.openxmlformats.org/officeDocument/2006/relationships/hyperlink" Target="https://ssb.bannerprod.memphis.edu/prod/bwckschd.p_disp_listcrse?term_in=202180&amp;subj_in=UNHP&amp;crse_in=1100&amp;crn_in=89959" TargetMode="External"/><Relationship Id="rId90" Type="http://schemas.openxmlformats.org/officeDocument/2006/relationships/hyperlink" Target="https://ssb.bannerprod.memphis.edu/prod/bwckschd.p_disp_listcrse?term_in=202180&amp;subj_in=ACCT&amp;crse_in=7080&amp;crn_in=91352" TargetMode="External"/><Relationship Id="rId407" Type="http://schemas.openxmlformats.org/officeDocument/2006/relationships/hyperlink" Target="https://ssb.bannerprod.memphis.edu/prod/bwckschd.p_disp_listcrse?term_in=202180&amp;subj_in=ARTH&amp;crse_in=4155&amp;crn_in=82670" TargetMode="External"/><Relationship Id="rId614" Type="http://schemas.openxmlformats.org/officeDocument/2006/relationships/hyperlink" Target="https://ssb.bannerprod.memphis.edu/prod/bwckschd.p_disp_listcrse?term_in=202180&amp;subj_in=BIOL&amp;crse_in=1021&amp;crn_in=81603" TargetMode="External"/><Relationship Id="rId821" Type="http://schemas.openxmlformats.org/officeDocument/2006/relationships/hyperlink" Target="https://ssb.bannerprod.memphis.edu/prod/bwckschd.p_disp_listcrse?term_in=202180&amp;subj_in=BIOL&amp;crse_in=9000&amp;crn_in=89769" TargetMode="External"/><Relationship Id="rId1037" Type="http://schemas.openxmlformats.org/officeDocument/2006/relationships/hyperlink" Target="https://ssb.bannerprod.memphis.edu/prod/bwckschd.p_disp_listcrse?term_in=202180&amp;subj_in=CHEM&amp;crse_in=3301&amp;crn_in=81250" TargetMode="External"/><Relationship Id="rId1244" Type="http://schemas.openxmlformats.org/officeDocument/2006/relationships/hyperlink" Target="https://ssb.bannerprod.memphis.edu/prod/bwckschd.p_disp_listcrse?term_in=202180&amp;subj_in=CJUS&amp;crse_in=3540&amp;crn_in=81165" TargetMode="External"/><Relationship Id="rId1451" Type="http://schemas.openxmlformats.org/officeDocument/2006/relationships/hyperlink" Target="https://ssb.bannerprod.memphis.edu/prod/bwckschd.p_disp_listcrse?term_in=202180&amp;subj_in=COMP&amp;crse_in=4081&amp;crn_in=82747" TargetMode="External"/><Relationship Id="rId2502" Type="http://schemas.openxmlformats.org/officeDocument/2006/relationships/hyperlink" Target="https://ssb.bannerprod.memphis.edu/prod/bwckschd.p_disp_listcrse?term_in=202180&amp;subj_in=FIR&amp;crse_in=3410&amp;crn_in=80485" TargetMode="External"/><Relationship Id="rId5658" Type="http://schemas.openxmlformats.org/officeDocument/2006/relationships/hyperlink" Target="https://ssb.bannerprod.memphis.edu/prod/bwckschd.p_disp_listcrse?term_in=202180&amp;subj_in=TECH&amp;crse_in=4474&amp;crn_in=87899" TargetMode="External"/><Relationship Id="rId5865" Type="http://schemas.openxmlformats.org/officeDocument/2006/relationships/hyperlink" Target="https://ssb.bannerprod.memphis.edu/prod/bwckschd.p_disp_listcrse?term_in=202180&amp;subj_in=UNIV&amp;crse_in=4995&amp;crn_in=84709" TargetMode="External"/><Relationship Id="rId1104" Type="http://schemas.openxmlformats.org/officeDocument/2006/relationships/hyperlink" Target="https://ssb.bannerprod.memphis.edu/prod/bwckschd.p_disp_listcrse?term_in=202180&amp;subj_in=CITC&amp;crse_in=1312&amp;crn_in=92366" TargetMode="External"/><Relationship Id="rId1311" Type="http://schemas.openxmlformats.org/officeDocument/2006/relationships/hyperlink" Target="https://ssb.bannerprod.memphis.edu/prod/bwckschd.p_disp_listcrse?term_in=202180&amp;subj_in=COMM&amp;crse_in=2381&amp;crn_in=85045" TargetMode="External"/><Relationship Id="rId4467" Type="http://schemas.openxmlformats.org/officeDocument/2006/relationships/hyperlink" Target="https://ssb.bannerprod.memphis.edu/prod/bwckschd.p_disp_listcrse?term_in=202180&amp;subj_in=NURS&amp;crse_in=4129&amp;crn_in=91370" TargetMode="External"/><Relationship Id="rId4674" Type="http://schemas.openxmlformats.org/officeDocument/2006/relationships/hyperlink" Target="https://ssb.bannerprod.memphis.edu/prod/bwckschd.p_disp_listcrse?term_in=202180&amp;subj_in=PHIL&amp;crse_in=1101&amp;crn_in=81901" TargetMode="External"/><Relationship Id="rId4881" Type="http://schemas.openxmlformats.org/officeDocument/2006/relationships/hyperlink" Target="https://ssb.bannerprod.memphis.edu/prod/bwckschd.p_disp_listcrse?term_in=202180&amp;subj_in=PRST&amp;crse_in=7040&amp;crn_in=86791" TargetMode="External"/><Relationship Id="rId5518" Type="http://schemas.openxmlformats.org/officeDocument/2006/relationships/hyperlink" Target="https://ssb.bannerprod.memphis.edu/prod/bwckschd.p_disp_listcrse?term_in=202180&amp;subj_in=SPED&amp;crse_in=7000&amp;crn_in=90961" TargetMode="External"/><Relationship Id="rId5725" Type="http://schemas.openxmlformats.org/officeDocument/2006/relationships/hyperlink" Target="https://ssb.bannerprod.memphis.edu/prod/bwckschd.p_disp_listcrse?term_in=202180&amp;subj_in=THEA&amp;crse_in=4541&amp;crn_in=84823" TargetMode="External"/><Relationship Id="rId3069" Type="http://schemas.openxmlformats.org/officeDocument/2006/relationships/hyperlink" Target="https://ssb.bannerprod.memphis.edu/prod/bwckschd.p_disp_listcrse?term_in=202180&amp;subj_in=JOUR&amp;crse_in=3526&amp;crn_in=93829" TargetMode="External"/><Relationship Id="rId3276" Type="http://schemas.openxmlformats.org/officeDocument/2006/relationships/hyperlink" Target="https://ssb.bannerprod.memphis.edu/prod/bwckschd.p_disp_listcrse?term_in=202180&amp;subj_in=LEAD&amp;crse_in=9000&amp;crn_in=85149" TargetMode="External"/><Relationship Id="rId3483" Type="http://schemas.openxmlformats.org/officeDocument/2006/relationships/hyperlink" Target="https://ssb.bannerprod.memphis.edu/prod/bwckschd.p_disp_listcrse?term_in=202180&amp;subj_in=MECH&amp;crse_in=3331&amp;crn_in=83382" TargetMode="External"/><Relationship Id="rId3690" Type="http://schemas.openxmlformats.org/officeDocument/2006/relationships/hyperlink" Target="https://ssb.bannerprod.memphis.edu/prod/bwckschd.p_disp_listcrse?term_in=202180&amp;subj_in=MRCH&amp;crse_in=4205&amp;crn_in=91446" TargetMode="External"/><Relationship Id="rId4327" Type="http://schemas.openxmlformats.org/officeDocument/2006/relationships/hyperlink" Target="https://ssb.bannerprod.memphis.edu/prod/bwckschd.p_disp_listcrse?term_in=202180&amp;subj_in=NURS&amp;crse_in=3129&amp;crn_in=92490" TargetMode="External"/><Relationship Id="rId4534" Type="http://schemas.openxmlformats.org/officeDocument/2006/relationships/hyperlink" Target="https://ssb.bannerprod.memphis.edu/prod/bwckschd.p_disp_listcrse?term_in=202180&amp;subj_in=NURS&amp;crse_in=7209&amp;crn_in=85716" TargetMode="External"/><Relationship Id="rId5932" Type="http://schemas.openxmlformats.org/officeDocument/2006/relationships/control" Target="../activeX/activeX41.xml"/><Relationship Id="rId197" Type="http://schemas.openxmlformats.org/officeDocument/2006/relationships/hyperlink" Target="https://ssb.bannerprod.memphis.edu/prod/bwckschd.p_disp_listcrse?term_in=202180&amp;subj_in=ARCH&amp;crse_in=1120&amp;crn_in=82290" TargetMode="External"/><Relationship Id="rId2085" Type="http://schemas.openxmlformats.org/officeDocument/2006/relationships/hyperlink" Target="https://ssb.bannerprod.memphis.edu/prod/bwckschd.p_disp_listcrse?term_in=202180&amp;subj_in=ENGL&amp;crse_in=2201&amp;crn_in=81144" TargetMode="External"/><Relationship Id="rId2292" Type="http://schemas.openxmlformats.org/officeDocument/2006/relationships/hyperlink" Target="https://ssb.bannerprod.memphis.edu/prod/bwckschd.p_disp_listcrse?term_in=202180&amp;subj_in=ENGL&amp;crse_in=9000&amp;crn_in=89699" TargetMode="External"/><Relationship Id="rId3136" Type="http://schemas.openxmlformats.org/officeDocument/2006/relationships/hyperlink" Target="https://ssb.bannerprod.memphis.edu/prod/bwckschd.p_disp_listcrse?term_in=202180&amp;subj_in=JRSM&amp;crse_in=7800&amp;crn_in=92786" TargetMode="External"/><Relationship Id="rId3343" Type="http://schemas.openxmlformats.org/officeDocument/2006/relationships/hyperlink" Target="https://ssb.bannerprod.memphis.edu/prod/bwckschd.p_disp_listcrse?term_in=202180&amp;subj_in=MATH&amp;crse_in=1530&amp;crn_in=90089" TargetMode="External"/><Relationship Id="rId4741" Type="http://schemas.openxmlformats.org/officeDocument/2006/relationships/hyperlink" Target="https://ssb.bannerprod.memphis.edu/prod/bwckschd.p_disp_listcrse?term_in=202180&amp;subj_in=PHIL&amp;crse_in=9000&amp;crn_in=86343" TargetMode="External"/><Relationship Id="rId264" Type="http://schemas.openxmlformats.org/officeDocument/2006/relationships/hyperlink" Target="https://ssb.bannerprod.memphis.edu/prod/bwckschd.p_disp_listcrse?term_in=202180&amp;subj_in=ART&amp;crse_in=2213&amp;crn_in=82355" TargetMode="External"/><Relationship Id="rId471" Type="http://schemas.openxmlformats.org/officeDocument/2006/relationships/hyperlink" Target="https://ssb.bannerprod.memphis.edu/prod/bwckschd.p_disp_listcrse?term_in=202180&amp;subj_in=AUSP&amp;crse_in=7501&amp;crn_in=80040" TargetMode="External"/><Relationship Id="rId2152" Type="http://schemas.openxmlformats.org/officeDocument/2006/relationships/hyperlink" Target="https://ssb.bannerprod.memphis.edu/prod/bwckschd.p_disp_listcrse?term_in=202180&amp;subj_in=ENGL&amp;crse_in=3511&amp;crn_in=81313" TargetMode="External"/><Relationship Id="rId3550" Type="http://schemas.openxmlformats.org/officeDocument/2006/relationships/hyperlink" Target="https://ssb.bannerprod.memphis.edu/prod/bwckschd.p_disp_listcrse?term_in=202180&amp;subj_in=MGMT&amp;crse_in=3220&amp;crn_in=84580" TargetMode="External"/><Relationship Id="rId4601" Type="http://schemas.openxmlformats.org/officeDocument/2006/relationships/hyperlink" Target="https://ssb.bannerprod.memphis.edu/prod/bwckschd.p_disp_listcrse?term_in=202180&amp;subj_in=PADM&amp;crse_in=4226&amp;crn_in=81026" TargetMode="External"/><Relationship Id="rId124" Type="http://schemas.openxmlformats.org/officeDocument/2006/relationships/hyperlink" Target="https://ssb.bannerprod.memphis.edu/prod/bwckschd.p_disp_listcrse?term_in=202180&amp;subj_in=AGRI&amp;crse_in=1050&amp;crn_in=92417" TargetMode="External"/><Relationship Id="rId3203" Type="http://schemas.openxmlformats.org/officeDocument/2006/relationships/hyperlink" Target="https://ssb.bannerprod.memphis.edu/prod/bwckschd.p_disp_listcrse?term_in=202180&amp;subj_in=LAW&amp;crse_in=0516&amp;crn_in=82876" TargetMode="External"/><Relationship Id="rId3410" Type="http://schemas.openxmlformats.org/officeDocument/2006/relationships/hyperlink" Target="https://ssb.bannerprod.memphis.edu/prod/bwckschd.p_disp_listcrse?term_in=202180&amp;subj_in=MATH&amp;crse_in=4151&amp;crn_in=81457" TargetMode="External"/><Relationship Id="rId331" Type="http://schemas.openxmlformats.org/officeDocument/2006/relationships/hyperlink" Target="https://ssb.bannerprod.memphis.edu/prod/bwckschd.p_disp_listcrse?term_in=202180&amp;subj_in=ART&amp;crse_in=4621&amp;crn_in=86234" TargetMode="External"/><Relationship Id="rId2012" Type="http://schemas.openxmlformats.org/officeDocument/2006/relationships/hyperlink" Target="https://ssb.bannerprod.memphis.edu/prod/bwckschd.p_disp_listcrse?term_in=202180&amp;subj_in=ENGL&amp;crse_in=1010&amp;crn_in=84714" TargetMode="External"/><Relationship Id="rId2969" Type="http://schemas.openxmlformats.org/officeDocument/2006/relationships/hyperlink" Target="https://ssb.bannerprod.memphis.edu/prod/bwckschd.p_disp_listcrse?term_in=202180&amp;subj_in=ICL&amp;crse_in=7800&amp;crn_in=88050" TargetMode="External"/><Relationship Id="rId5168" Type="http://schemas.openxmlformats.org/officeDocument/2006/relationships/hyperlink" Target="https://ssb.bannerprod.memphis.edu/prod/bwckschd.p_disp_listcrse?term_in=202180&amp;subj_in=PSYC&amp;crse_in=9000&amp;crn_in=82726" TargetMode="External"/><Relationship Id="rId5375" Type="http://schemas.openxmlformats.org/officeDocument/2006/relationships/hyperlink" Target="https://ssb.bannerprod.memphis.edu/prod/bwckschd.p_disp_listcrse?term_in=202180&amp;subj_in=SOCI&amp;crse_in=3422&amp;crn_in=80811" TargetMode="External"/><Relationship Id="rId5582" Type="http://schemas.openxmlformats.org/officeDocument/2006/relationships/hyperlink" Target="https://ssb.bannerprod.memphis.edu/prod/bwckschd.p_disp_listcrse?term_in=202180&amp;subj_in=SWRK&amp;crse_in=7001&amp;crn_in=92188" TargetMode="External"/><Relationship Id="rId1778" Type="http://schemas.openxmlformats.org/officeDocument/2006/relationships/hyperlink" Target="https://ssb.bannerprod.memphis.edu/prod/bwckschd.p_disp_listcrse?term_in=202180&amp;subj_in=EDPR&amp;crse_in=7000&amp;crn_in=87357" TargetMode="External"/><Relationship Id="rId1985" Type="http://schemas.openxmlformats.org/officeDocument/2006/relationships/hyperlink" Target="https://ssb.bannerprod.memphis.edu/prod/bwckschd.p_disp_listcrse?term_in=202180&amp;subj_in=ENGL&amp;crse_in=1010&amp;crn_in=80975" TargetMode="External"/><Relationship Id="rId2829" Type="http://schemas.openxmlformats.org/officeDocument/2006/relationships/hyperlink" Target="https://ssb.bannerprod.memphis.edu/prod/bwckschd.p_disp_listcrse?term_in=202180&amp;subj_in=HLSC&amp;crse_in=3522&amp;crn_in=93586" TargetMode="External"/><Relationship Id="rId4184" Type="http://schemas.openxmlformats.org/officeDocument/2006/relationships/hyperlink" Target="https://ssb.bannerprod.memphis.edu/prod/bwckschd.p_disp_listcrse?term_in=202180&amp;subj_in=MUTC&amp;crse_in=1002&amp;crn_in=95393" TargetMode="External"/><Relationship Id="rId4391" Type="http://schemas.openxmlformats.org/officeDocument/2006/relationships/hyperlink" Target="https://ssb.bannerprod.memphis.edu/prod/bwckschd.p_disp_listcrse?term_in=202180&amp;subj_in=NURS&amp;crse_in=3229&amp;crn_in=88653" TargetMode="External"/><Relationship Id="rId5028" Type="http://schemas.openxmlformats.org/officeDocument/2006/relationships/hyperlink" Target="https://ssb.bannerprod.memphis.edu/prod/bwckschd.p_disp_listcrse?term_in=202180&amp;subj_in=PSYC&amp;crse_in=7207&amp;crn_in=86908" TargetMode="External"/><Relationship Id="rId5235" Type="http://schemas.openxmlformats.org/officeDocument/2006/relationships/hyperlink" Target="https://ssb.bannerprod.memphis.edu/prod/bwckschd.p_disp_listcrse?term_in=202180&amp;subj_in=PUBH&amp;crse_in=8191&amp;crn_in=94427" TargetMode="External"/><Relationship Id="rId5442" Type="http://schemas.openxmlformats.org/officeDocument/2006/relationships/hyperlink" Target="https://ssb.bannerprod.memphis.edu/prod/bwckschd.p_disp_listcrse?term_in=202180&amp;subj_in=SPAN&amp;crse_in=2010&amp;crn_in=80640" TargetMode="External"/><Relationship Id="rId1638" Type="http://schemas.openxmlformats.org/officeDocument/2006/relationships/hyperlink" Target="https://ssb.bannerprod.memphis.edu/prod/bwckschd.p_disp_listcrse?term_in=202180&amp;subj_in=CPSY&amp;crse_in=8008&amp;crn_in=94374" TargetMode="External"/><Relationship Id="rId4044" Type="http://schemas.openxmlformats.org/officeDocument/2006/relationships/hyperlink" Target="https://ssb.bannerprod.memphis.edu/prod/bwckschd.p_disp_listcrse?term_in=202180&amp;subj_in=MUAP&amp;crse_in=8751&amp;crn_in=84023" TargetMode="External"/><Relationship Id="rId4251" Type="http://schemas.openxmlformats.org/officeDocument/2006/relationships/hyperlink" Target="https://ssb.bannerprod.memphis.edu/prod/bwckschd.p_disp_listcrse?term_in=202180&amp;subj_in=NURS&amp;crse_in=3006&amp;crn_in=90606" TargetMode="External"/><Relationship Id="rId5302" Type="http://schemas.openxmlformats.org/officeDocument/2006/relationships/hyperlink" Target="https://ssb.bannerprod.memphis.edu/prod/bwckschd.p_disp_listcrse?term_in=202180&amp;subj_in=SLC&amp;crse_in=4001&amp;crn_in=86910" TargetMode="External"/><Relationship Id="rId1845" Type="http://schemas.openxmlformats.org/officeDocument/2006/relationships/hyperlink" Target="https://ssb.bannerprod.memphis.edu/prod/bwckschd.p_disp_listcrse?term_in=202180&amp;subj_in=EDUC&amp;crse_in=2120&amp;crn_in=86783" TargetMode="External"/><Relationship Id="rId3060" Type="http://schemas.openxmlformats.org/officeDocument/2006/relationships/hyperlink" Target="https://ssb.bannerprod.memphis.edu/prod/bwckschd.p_disp_listcrse?term_in=202180&amp;subj_in=JAPN&amp;crse_in=4780&amp;crn_in=80560" TargetMode="External"/><Relationship Id="rId4111" Type="http://schemas.openxmlformats.org/officeDocument/2006/relationships/hyperlink" Target="https://ssb.bannerprod.memphis.edu/prod/bwckschd.p_disp_listcrse?term_in=202180&amp;subj_in=MUID&amp;crse_in=1001&amp;crn_in=84180" TargetMode="External"/><Relationship Id="rId1705" Type="http://schemas.openxmlformats.org/officeDocument/2006/relationships/hyperlink" Target="https://ssb.bannerprod.memphis.edu/prod/bwckschd.p_disp_listcrse?term_in=202180&amp;subj_in=DANC&amp;crse_in=2825&amp;crn_in=90014" TargetMode="External"/><Relationship Id="rId1912" Type="http://schemas.openxmlformats.org/officeDocument/2006/relationships/hyperlink" Target="https://ssb.bannerprod.memphis.edu/prod/bwckschd.p_disp_listcrse?term_in=202180&amp;subj_in=EECE&amp;crse_in=7996&amp;crn_in=83552" TargetMode="External"/><Relationship Id="rId3877" Type="http://schemas.openxmlformats.org/officeDocument/2006/relationships/hyperlink" Target="https://ssb.bannerprod.memphis.edu/prod/bwckschd.p_disp_listcrse?term_in=202180&amp;subj_in=MUAP&amp;crse_in=4263&amp;crn_in=83617" TargetMode="External"/><Relationship Id="rId4928" Type="http://schemas.openxmlformats.org/officeDocument/2006/relationships/hyperlink" Target="https://ssb.bannerprod.memphis.edu/prod/bwckschd.p_disp_listcrse?term_in=202180&amp;subj_in=PSYC&amp;crse_in=3010&amp;crn_in=92394" TargetMode="External"/><Relationship Id="rId5092" Type="http://schemas.openxmlformats.org/officeDocument/2006/relationships/hyperlink" Target="https://ssb.bannerprod.memphis.edu/prod/bwckschd.p_disp_listcrse?term_in=202180&amp;subj_in=PSYC&amp;crse_in=8000&amp;crn_in=82558" TargetMode="External"/><Relationship Id="rId798" Type="http://schemas.openxmlformats.org/officeDocument/2006/relationships/hyperlink" Target="https://ssb.bannerprod.memphis.edu/prod/bwckschd.p_disp_listcrse?term_in=202180&amp;subj_in=BIOL&amp;crse_in=8092&amp;crn_in=89783" TargetMode="External"/><Relationship Id="rId2479" Type="http://schemas.openxmlformats.org/officeDocument/2006/relationships/hyperlink" Target="https://ssb.bannerprod.memphis.edu/prod/bwckschd.p_disp_listcrse?term_in=202180&amp;subj_in=ESMS&amp;crse_in=7950&amp;crn_in=93531" TargetMode="External"/><Relationship Id="rId2686" Type="http://schemas.openxmlformats.org/officeDocument/2006/relationships/hyperlink" Target="https://ssb.bannerprod.memphis.edu/prod/bwckschd.p_disp_listcrse?term_in=202180&amp;subj_in=HIST&amp;crse_in=2020&amp;crn_in=80170" TargetMode="External"/><Relationship Id="rId2893" Type="http://schemas.openxmlformats.org/officeDocument/2006/relationships/hyperlink" Target="https://ssb.bannerprod.memphis.edu/prod/bwckschd.p_disp_listcrse?term_in=202180&amp;subj_in=HPRM&amp;crse_in=3015&amp;crn_in=95144" TargetMode="External"/><Relationship Id="rId3737" Type="http://schemas.openxmlformats.org/officeDocument/2006/relationships/hyperlink" Target="https://ssb.bannerprod.memphis.edu/prod/bwckschd.p_disp_listcrse?term_in=202180&amp;subj_in=MUAP&amp;crse_in=1521&amp;crn_in=83320" TargetMode="External"/><Relationship Id="rId3944" Type="http://schemas.openxmlformats.org/officeDocument/2006/relationships/hyperlink" Target="https://ssb.bannerprod.memphis.edu/prod/bwckschd.p_disp_listcrse?term_in=202180&amp;subj_in=MUAP&amp;crse_in=6611&amp;crn_in=83742" TargetMode="External"/><Relationship Id="rId658" Type="http://schemas.openxmlformats.org/officeDocument/2006/relationships/hyperlink" Target="https://ssb.bannerprod.memphis.edu/prod/bwckschd.p_disp_listcrse?term_in=202180&amp;subj_in=BIOL&amp;crse_in=2011&amp;crn_in=81680" TargetMode="External"/><Relationship Id="rId865" Type="http://schemas.openxmlformats.org/officeDocument/2006/relationships/hyperlink" Target="https://ssb.bannerprod.memphis.edu/prod/bwckschd.p_disp_listcrse?term_in=202180&amp;subj_in=BIOM&amp;crse_in=4999&amp;crn_in=91457" TargetMode="External"/><Relationship Id="rId1288" Type="http://schemas.openxmlformats.org/officeDocument/2006/relationships/hyperlink" Target="https://ssb.bannerprod.memphis.edu/prod/bwckschd.p_disp_listcrse?term_in=202180&amp;subj_in=CLAS&amp;crse_in=3021&amp;crn_in=90976" TargetMode="External"/><Relationship Id="rId1495" Type="http://schemas.openxmlformats.org/officeDocument/2006/relationships/hyperlink" Target="https://ssb.bannerprod.memphis.edu/prod/bwckschd.p_disp_listcrse?term_in=202180&amp;subj_in=COMP&amp;crse_in=7901&amp;crn_in=90508" TargetMode="External"/><Relationship Id="rId2339" Type="http://schemas.openxmlformats.org/officeDocument/2006/relationships/hyperlink" Target="https://ssb.bannerprod.memphis.edu/prod/bwckschd.p_disp_listcrse?term_in=202180&amp;subj_in=ESCI&amp;crse_in=4201&amp;crn_in=82962" TargetMode="External"/><Relationship Id="rId2546" Type="http://schemas.openxmlformats.org/officeDocument/2006/relationships/hyperlink" Target="https://ssb.bannerprod.memphis.edu/prod/bwckschd.p_disp_listcrse?term_in=202180&amp;subj_in=FREN&amp;crse_in=2020&amp;crn_in=80420" TargetMode="External"/><Relationship Id="rId2753" Type="http://schemas.openxmlformats.org/officeDocument/2006/relationships/hyperlink" Target="https://ssb.bannerprod.memphis.edu/prod/bwckschd.p_disp_listcrse?term_in=202180&amp;subj_in=HIST&amp;crse_in=6863&amp;crn_in=90336" TargetMode="External"/><Relationship Id="rId2960" Type="http://schemas.openxmlformats.org/officeDocument/2006/relationships/hyperlink" Target="https://ssb.bannerprod.memphis.edu/prod/bwckschd.p_disp_listcrse?term_in=202180&amp;subj_in=ICL&amp;crse_in=7602&amp;crn_in=83253" TargetMode="External"/><Relationship Id="rId3804" Type="http://schemas.openxmlformats.org/officeDocument/2006/relationships/hyperlink" Target="https://ssb.bannerprod.memphis.edu/prod/bwckschd.p_disp_listcrse?term_in=202180&amp;subj_in=MUAP&amp;crse_in=3016&amp;crn_in=84297" TargetMode="External"/><Relationship Id="rId6003" Type="http://schemas.openxmlformats.org/officeDocument/2006/relationships/control" Target="../activeX/activeX112.xml"/><Relationship Id="rId518" Type="http://schemas.openxmlformats.org/officeDocument/2006/relationships/hyperlink" Target="https://ssb.bannerprod.memphis.edu/prod/bwckschd.p_disp_listcrse?term_in=202180&amp;subj_in=AUSP&amp;crse_in=9000&amp;crn_in=85765" TargetMode="External"/><Relationship Id="rId725" Type="http://schemas.openxmlformats.org/officeDocument/2006/relationships/hyperlink" Target="https://ssb.bannerprod.memphis.edu/prod/bwckschd.p_disp_listcrse?term_in=202180&amp;subj_in=BIOL&amp;crse_in=4511&amp;crn_in=81761" TargetMode="External"/><Relationship Id="rId932" Type="http://schemas.openxmlformats.org/officeDocument/2006/relationships/hyperlink" Target="https://ssb.bannerprod.memphis.edu/prod/bwckschd.p_disp_listcrse?term_in=202180&amp;subj_in=BIOM&amp;crse_in=9000&amp;crn_in=85547" TargetMode="External"/><Relationship Id="rId1148" Type="http://schemas.openxmlformats.org/officeDocument/2006/relationships/hyperlink" Target="https://ssb.bannerprod.memphis.edu/prod/bwckschd.p_disp_listcrse?term_in=202180&amp;subj_in=CIVL&amp;crse_in=6152&amp;crn_in=91448" TargetMode="External"/><Relationship Id="rId1355" Type="http://schemas.openxmlformats.org/officeDocument/2006/relationships/hyperlink" Target="https://ssb.bannerprod.memphis.edu/prod/bwckschd.p_disp_listcrse?term_in=202180&amp;subj_in=COMM&amp;crse_in=3012&amp;crn_in=92085" TargetMode="External"/><Relationship Id="rId1562" Type="http://schemas.openxmlformats.org/officeDocument/2006/relationships/hyperlink" Target="https://ssb.bannerprod.memphis.edu/prod/bwckschd.p_disp_listcrse?term_in=202180&amp;subj_in=COMP&amp;crse_in=9000&amp;crn_in=88323" TargetMode="External"/><Relationship Id="rId2406" Type="http://schemas.openxmlformats.org/officeDocument/2006/relationships/hyperlink" Target="https://ssb.bannerprod.memphis.edu/prod/bwckschd.p_disp_listcrse?term_in=202180&amp;subj_in=ESCI&amp;crse_in=7996&amp;crn_in=85938" TargetMode="External"/><Relationship Id="rId2613" Type="http://schemas.openxmlformats.org/officeDocument/2006/relationships/hyperlink" Target="https://ssb.bannerprod.memphis.edu/prod/bwckschd.p_disp_listcrse?term_in=202180&amp;subj_in=HETH&amp;crse_in=4213&amp;crn_in=92037" TargetMode="External"/><Relationship Id="rId5769" Type="http://schemas.openxmlformats.org/officeDocument/2006/relationships/hyperlink" Target="https://ssb.bannerprod.memphis.edu/prod/bwckschd.p_disp_listcrse?term_in=202180&amp;subj_in=THEA&amp;crse_in=7993&amp;crn_in=84921" TargetMode="External"/><Relationship Id="rId1008" Type="http://schemas.openxmlformats.org/officeDocument/2006/relationships/hyperlink" Target="https://ssb.bannerprod.memphis.edu/prod/bwckschd.p_disp_listcrse?term_in=202180&amp;subj_in=CHEM&amp;crse_in=1110&amp;crn_in=81197" TargetMode="External"/><Relationship Id="rId1215" Type="http://schemas.openxmlformats.org/officeDocument/2006/relationships/hyperlink" Target="https://ssb.bannerprod.memphis.edu/prod/bwckschd.p_disp_listcrse?term_in=202180&amp;subj_in=CIVL&amp;crse_in=9000&amp;crn_in=89595" TargetMode="External"/><Relationship Id="rId1422" Type="http://schemas.openxmlformats.org/officeDocument/2006/relationships/hyperlink" Target="https://ssb.bannerprod.memphis.edu/prod/bwckschd.p_disp_listcrse?term_in=202180&amp;subj_in=COMM&amp;crse_in=9000&amp;crn_in=82511" TargetMode="External"/><Relationship Id="rId2820" Type="http://schemas.openxmlformats.org/officeDocument/2006/relationships/hyperlink" Target="https://ssb.bannerprod.memphis.edu/prod/bwckschd.p_disp_listcrse?term_in=202180&amp;subj_in=HLSC&amp;crse_in=3003&amp;crn_in=93920" TargetMode="External"/><Relationship Id="rId4578" Type="http://schemas.openxmlformats.org/officeDocument/2006/relationships/hyperlink" Target="https://ssb.bannerprod.memphis.edu/prod/bwckschd.p_disp_listcrse?term_in=202180&amp;subj_in=NUTR&amp;crse_in=4102&amp;crn_in=81807" TargetMode="External"/><Relationship Id="rId5976" Type="http://schemas.openxmlformats.org/officeDocument/2006/relationships/control" Target="../activeX/activeX85.xml"/><Relationship Id="rId61" Type="http://schemas.openxmlformats.org/officeDocument/2006/relationships/hyperlink" Target="https://ssb.bannerprod.memphis.edu/prod/bwckschd.p_disp_listcrse?term_in=202180&amp;subj_in=ACCT&amp;crse_in=2020&amp;crn_in=93248" TargetMode="External"/><Relationship Id="rId3387" Type="http://schemas.openxmlformats.org/officeDocument/2006/relationships/hyperlink" Target="https://ssb.bannerprod.memphis.edu/prod/bwckschd.p_disp_listcrse?term_in=202180&amp;subj_in=MATH&amp;crse_in=1910&amp;crn_in=84575" TargetMode="External"/><Relationship Id="rId4785" Type="http://schemas.openxmlformats.org/officeDocument/2006/relationships/hyperlink" Target="https://ssb.bannerprod.memphis.edu/prod/bwckschd.p_disp_listcrse?term_in=202180&amp;subj_in=PHYS&amp;crse_in=2121&amp;crn_in=82118" TargetMode="External"/><Relationship Id="rId4992" Type="http://schemas.openxmlformats.org/officeDocument/2006/relationships/hyperlink" Target="https://ssb.bannerprod.memphis.edu/prod/bwckschd.p_disp_listcrse?term_in=202180&amp;subj_in=PSYC&amp;crse_in=4503&amp;crn_in=86323" TargetMode="External"/><Relationship Id="rId5629" Type="http://schemas.openxmlformats.org/officeDocument/2006/relationships/hyperlink" Target="https://ssb.bannerprod.memphis.edu/prod/bwckschd.p_disp_listcrse?term_in=202180&amp;subj_in=TECH&amp;crse_in=2908&amp;crn_in=94001" TargetMode="External"/><Relationship Id="rId5836" Type="http://schemas.openxmlformats.org/officeDocument/2006/relationships/hyperlink" Target="https://ssb.bannerprod.memphis.edu/prod/bwckschd.p_disp_listcrse?term_in=202180&amp;subj_in=UNIV&amp;crse_in=3581&amp;crn_in=91011" TargetMode="External"/><Relationship Id="rId2196" Type="http://schemas.openxmlformats.org/officeDocument/2006/relationships/hyperlink" Target="https://ssb.bannerprod.memphis.edu/prod/bwckschd.p_disp_listcrse?term_in=202180&amp;subj_in=ENGL&amp;crse_in=7003&amp;crn_in=81374" TargetMode="External"/><Relationship Id="rId3594" Type="http://schemas.openxmlformats.org/officeDocument/2006/relationships/hyperlink" Target="https://ssb.bannerprod.memphis.edu/prod/bwckschd.p_disp_listcrse?term_in=202180&amp;subj_in=MGMT&amp;crse_in=7160&amp;crn_in=91479" TargetMode="External"/><Relationship Id="rId4438" Type="http://schemas.openxmlformats.org/officeDocument/2006/relationships/hyperlink" Target="https://ssb.bannerprod.memphis.edu/prod/bwckschd.p_disp_listcrse?term_in=202180&amp;subj_in=NURS&amp;crse_in=3306&amp;crn_in=91169" TargetMode="External"/><Relationship Id="rId4645" Type="http://schemas.openxmlformats.org/officeDocument/2006/relationships/hyperlink" Target="https://ssb.bannerprod.memphis.edu/prod/bwckschd.p_disp_listcrse?term_in=202180&amp;subj_in=PETE&amp;crse_in=4301&amp;crn_in=90808" TargetMode="External"/><Relationship Id="rId4852" Type="http://schemas.openxmlformats.org/officeDocument/2006/relationships/hyperlink" Target="https://ssb.bannerprod.memphis.edu/prod/bwckschd.p_disp_listcrse?term_in=202180&amp;subj_in=POLS&amp;crse_in=2050&amp;crn_in=93471" TargetMode="External"/><Relationship Id="rId5903" Type="http://schemas.openxmlformats.org/officeDocument/2006/relationships/control" Target="../activeX/activeX12.xml"/><Relationship Id="rId168" Type="http://schemas.openxmlformats.org/officeDocument/2006/relationships/hyperlink" Target="https://ssb.bannerprod.memphis.edu/prod/bwckschd.p_disp_listcrse?term_in=202180&amp;subj_in=ANTH&amp;crse_in=4970&amp;crn_in=87523" TargetMode="External"/><Relationship Id="rId3247" Type="http://schemas.openxmlformats.org/officeDocument/2006/relationships/hyperlink" Target="https://ssb.bannerprod.memphis.edu/prod/bwckschd.p_disp_listcrse?term_in=202180&amp;subj_in=LEAD&amp;crse_in=8002&amp;crn_in=83101" TargetMode="External"/><Relationship Id="rId3454" Type="http://schemas.openxmlformats.org/officeDocument/2006/relationships/hyperlink" Target="https://ssb.bannerprod.memphis.edu/prod/bwckschd.p_disp_listcrse?term_in=202180&amp;subj_in=MATH&amp;crse_in=9000&amp;crn_in=81573" TargetMode="External"/><Relationship Id="rId3661" Type="http://schemas.openxmlformats.org/officeDocument/2006/relationships/hyperlink" Target="https://ssb.bannerprod.memphis.edu/prod/bwckschd.p_disp_listcrse?term_in=202180&amp;subj_in=MKTG&amp;crse_in=4151&amp;crn_in=95214" TargetMode="External"/><Relationship Id="rId4505" Type="http://schemas.openxmlformats.org/officeDocument/2006/relationships/hyperlink" Target="https://ssb.bannerprod.memphis.edu/prod/bwckschd.p_disp_listcrse?term_in=202180&amp;subj_in=NURS&amp;crse_in=4206&amp;crn_in=92988" TargetMode="External"/><Relationship Id="rId4712" Type="http://schemas.openxmlformats.org/officeDocument/2006/relationships/hyperlink" Target="https://ssb.bannerprod.memphis.edu/prod/bwckschd.p_disp_listcrse?term_in=202180&amp;subj_in=PHIL&amp;crse_in=4891&amp;crn_in=82036" TargetMode="External"/><Relationship Id="rId375" Type="http://schemas.openxmlformats.org/officeDocument/2006/relationships/hyperlink" Target="https://ssb.bannerprod.memphis.edu/prod/bwckschd.p_disp_listcrse?term_in=202180&amp;subj_in=ART&amp;crse_in=7550&amp;crn_in=85787" TargetMode="External"/><Relationship Id="rId582" Type="http://schemas.openxmlformats.org/officeDocument/2006/relationships/hyperlink" Target="https://ssb.bannerprod.memphis.edu/prod/bwckschd.p_disp_listcrse?term_in=202180&amp;subj_in=BA&amp;crse_in=9000&amp;crn_in=80478" TargetMode="External"/><Relationship Id="rId2056" Type="http://schemas.openxmlformats.org/officeDocument/2006/relationships/hyperlink" Target="https://ssb.bannerprod.memphis.edu/prod/bwckschd.p_disp_listcrse?term_in=202180&amp;subj_in=ENGL&amp;crse_in=1020&amp;crn_in=90272" TargetMode="External"/><Relationship Id="rId2263" Type="http://schemas.openxmlformats.org/officeDocument/2006/relationships/hyperlink" Target="https://ssb.bannerprod.memphis.edu/prod/bwckschd.p_disp_listcrse?term_in=202180&amp;subj_in=ENGL&amp;crse_in=9000&amp;crn_in=86467" TargetMode="External"/><Relationship Id="rId2470" Type="http://schemas.openxmlformats.org/officeDocument/2006/relationships/hyperlink" Target="https://ssb.bannerprod.memphis.edu/prod/bwckschd.p_disp_listcrse?term_in=202180&amp;subj_in=ESMS&amp;crse_in=4605&amp;crn_in=93341" TargetMode="External"/><Relationship Id="rId3107" Type="http://schemas.openxmlformats.org/officeDocument/2006/relationships/hyperlink" Target="https://ssb.bannerprod.memphis.edu/prod/bwckschd.p_disp_listcrse?term_in=202180&amp;subj_in=JRSM&amp;crse_in=3905&amp;crn_in=95084" TargetMode="External"/><Relationship Id="rId3314" Type="http://schemas.openxmlformats.org/officeDocument/2006/relationships/hyperlink" Target="https://ssb.bannerprod.memphis.edu/prod/bwckschd.p_disp_listcrse?term_in=202180&amp;subj_in=MATH&amp;crse_in=1005&amp;crn_in=91027" TargetMode="External"/><Relationship Id="rId3521" Type="http://schemas.openxmlformats.org/officeDocument/2006/relationships/hyperlink" Target="https://ssb.bannerprod.memphis.edu/prod/bwckschd.p_disp_listcrse?term_in=202180&amp;subj_in=MECH&amp;crse_in=8994&amp;crn_in=88934" TargetMode="External"/><Relationship Id="rId235" Type="http://schemas.openxmlformats.org/officeDocument/2006/relationships/hyperlink" Target="https://ssb.bannerprod.memphis.edu/prod/bwckschd.p_disp_listcrse?term_in=202180&amp;subj_in=ARMY&amp;crse_in=3205&amp;crn_in=93522" TargetMode="External"/><Relationship Id="rId442" Type="http://schemas.openxmlformats.org/officeDocument/2006/relationships/hyperlink" Target="https://ssb.bannerprod.memphis.edu/prod/bwckschd.p_disp_listcrse?term_in=202180&amp;subj_in=AUSP&amp;crse_in=1020&amp;crn_in=93825" TargetMode="External"/><Relationship Id="rId1072" Type="http://schemas.openxmlformats.org/officeDocument/2006/relationships/hyperlink" Target="https://ssb.bannerprod.memphis.edu/prod/bwckschd.p_disp_listcrse?term_in=202180&amp;subj_in=CHEM&amp;crse_in=8001&amp;crn_in=81340" TargetMode="External"/><Relationship Id="rId2123" Type="http://schemas.openxmlformats.org/officeDocument/2006/relationships/hyperlink" Target="https://ssb.bannerprod.memphis.edu/prod/bwckschd.p_disp_listcrse?term_in=202180&amp;subj_in=ENGL&amp;crse_in=2202&amp;crn_in=89790" TargetMode="External"/><Relationship Id="rId2330" Type="http://schemas.openxmlformats.org/officeDocument/2006/relationships/hyperlink" Target="https://ssb.bannerprod.memphis.edu/prod/bwckschd.p_disp_listcrse?term_in=202180&amp;subj_in=ESCI&amp;crse_in=1103&amp;crn_in=82954" TargetMode="External"/><Relationship Id="rId5279" Type="http://schemas.openxmlformats.org/officeDocument/2006/relationships/hyperlink" Target="https://ssb.bannerprod.memphis.edu/prod/bwckschd.p_disp_listcrse?term_in=202180&amp;subj_in=SCMS&amp;crse_in=2610&amp;crn_in=90818" TargetMode="External"/><Relationship Id="rId5486" Type="http://schemas.openxmlformats.org/officeDocument/2006/relationships/hyperlink" Target="https://ssb.bannerprod.memphis.edu/prod/bwckschd.p_disp_listcrse?term_in=202180&amp;subj_in=SPAN&amp;crse_in=4564&amp;crn_in=95138" TargetMode="External"/><Relationship Id="rId5693" Type="http://schemas.openxmlformats.org/officeDocument/2006/relationships/hyperlink" Target="https://ssb.bannerprod.memphis.edu/prod/bwckschd.p_disp_listcrse?term_in=202180&amp;subj_in=THEA&amp;crse_in=2514&amp;crn_in=92722" TargetMode="External"/><Relationship Id="rId302" Type="http://schemas.openxmlformats.org/officeDocument/2006/relationships/hyperlink" Target="https://ssb.bannerprod.memphis.edu/prod/bwckschd.p_disp_listcrse?term_in=202180&amp;subj_in=ART&amp;crse_in=4228&amp;crn_in=94191" TargetMode="External"/><Relationship Id="rId4088" Type="http://schemas.openxmlformats.org/officeDocument/2006/relationships/hyperlink" Target="https://ssb.bannerprod.memphis.edu/prod/bwckschd.p_disp_listcrse?term_in=202180&amp;subj_in=MUHL&amp;crse_in=7003&amp;crn_in=86753" TargetMode="External"/><Relationship Id="rId4295" Type="http://schemas.openxmlformats.org/officeDocument/2006/relationships/hyperlink" Target="https://ssb.bannerprod.memphis.edu/prod/bwckschd.p_disp_listcrse?term_in=202180&amp;subj_in=NURS&amp;crse_in=3105&amp;crn_in=91257" TargetMode="External"/><Relationship Id="rId5139" Type="http://schemas.openxmlformats.org/officeDocument/2006/relationships/hyperlink" Target="https://ssb.bannerprod.memphis.edu/prod/bwckschd.p_disp_listcrse?term_in=202180&amp;subj_in=PSYC&amp;crse_in=8606&amp;crn_in=90359" TargetMode="External"/><Relationship Id="rId5346" Type="http://schemas.openxmlformats.org/officeDocument/2006/relationships/hyperlink" Target="https://ssb.bannerprod.memphis.edu/prod/bwckschd.p_disp_listcrse?term_in=202180&amp;subj_in=SOCI&amp;crse_in=1010&amp;crn_in=90031" TargetMode="External"/><Relationship Id="rId5553" Type="http://schemas.openxmlformats.org/officeDocument/2006/relationships/hyperlink" Target="https://ssb.bannerprod.memphis.edu/prod/bwckschd.p_disp_listcrse?term_in=202180&amp;subj_in=SW&amp;crse_in=3170&amp;crn_in=84645" TargetMode="External"/><Relationship Id="rId1889" Type="http://schemas.openxmlformats.org/officeDocument/2006/relationships/hyperlink" Target="https://ssb.bannerprod.memphis.edu/prod/bwckschd.p_disp_listcrse?term_in=202180&amp;subj_in=EECE&amp;crse_in=6731&amp;crn_in=84179" TargetMode="External"/><Relationship Id="rId4155" Type="http://schemas.openxmlformats.org/officeDocument/2006/relationships/hyperlink" Target="https://ssb.bannerprod.memphis.edu/prod/bwckschd.p_disp_listcrse?term_in=202180&amp;subj_in=MUSE&amp;crse_in=3300&amp;crn_in=95238" TargetMode="External"/><Relationship Id="rId4362" Type="http://schemas.openxmlformats.org/officeDocument/2006/relationships/hyperlink" Target="https://ssb.bannerprod.memphis.edu/prod/bwckschd.p_disp_listcrse?term_in=202180&amp;subj_in=NURS&amp;crse_in=3206&amp;crn_in=91423" TargetMode="External"/><Relationship Id="rId5206" Type="http://schemas.openxmlformats.org/officeDocument/2006/relationships/hyperlink" Target="https://ssb.bannerprod.memphis.edu/prod/bwckschd.p_disp_listcrse?term_in=202180&amp;subj_in=PUBH&amp;crse_in=7160&amp;crn_in=92472" TargetMode="External"/><Relationship Id="rId5760" Type="http://schemas.openxmlformats.org/officeDocument/2006/relationships/hyperlink" Target="https://ssb.bannerprod.memphis.edu/prod/bwckschd.p_disp_listcrse?term_in=202180&amp;subj_in=THEA&amp;crse_in=7993&amp;crn_in=83854" TargetMode="External"/><Relationship Id="rId1749" Type="http://schemas.openxmlformats.org/officeDocument/2006/relationships/hyperlink" Target="https://ssb.bannerprod.memphis.edu/prod/bwckschd.p_disp_listcrse?term_in=202180&amp;subj_in=ECON&amp;crse_in=4023&amp;crn_in=95179" TargetMode="External"/><Relationship Id="rId1956" Type="http://schemas.openxmlformats.org/officeDocument/2006/relationships/hyperlink" Target="https://ssb.bannerprod.memphis.edu/prod/bwckschd.p_disp_listcrse?term_in=202180&amp;subj_in=ELED&amp;crse_in=3271&amp;crn_in=88743" TargetMode="External"/><Relationship Id="rId3171" Type="http://schemas.openxmlformats.org/officeDocument/2006/relationships/hyperlink" Target="https://ssb.bannerprod.memphis.edu/prod/bwckschd.p_disp_listcrse?term_in=202180&amp;subj_in=LAW&amp;crse_in=0214&amp;crn_in=82817" TargetMode="External"/><Relationship Id="rId4015" Type="http://schemas.openxmlformats.org/officeDocument/2006/relationships/hyperlink" Target="https://ssb.bannerprod.memphis.edu/prod/bwckschd.p_disp_listcrse?term_in=202180&amp;subj_in=MUAP&amp;crse_in=7999&amp;crn_in=93333" TargetMode="External"/><Relationship Id="rId5413" Type="http://schemas.openxmlformats.org/officeDocument/2006/relationships/hyperlink" Target="https://ssb.bannerprod.memphis.edu/prod/bwckschd.p_disp_listcrse?term_in=202180&amp;subj_in=SPAN&amp;crse_in=1010&amp;crn_in=88858" TargetMode="External"/><Relationship Id="rId5620" Type="http://schemas.openxmlformats.org/officeDocument/2006/relationships/hyperlink" Target="https://ssb.bannerprod.memphis.edu/prod/bwckschd.p_disp_listcrse?term_in=202180&amp;subj_in=TECH&amp;crse_in=1711&amp;crn_in=87894" TargetMode="External"/><Relationship Id="rId1609" Type="http://schemas.openxmlformats.org/officeDocument/2006/relationships/hyperlink" Target="https://ssb.bannerprod.memphis.edu/prod/bwckschd.p_disp_listcrse?term_in=202180&amp;subj_in=COUN&amp;crse_in=7826&amp;crn_in=92001" TargetMode="External"/><Relationship Id="rId1816" Type="http://schemas.openxmlformats.org/officeDocument/2006/relationships/hyperlink" Target="https://ssb.bannerprod.memphis.edu/prod/bwckschd.p_disp_listcrse?term_in=202180&amp;subj_in=EDPR&amp;crse_in=8171&amp;crn_in=90344" TargetMode="External"/><Relationship Id="rId4222" Type="http://schemas.openxmlformats.org/officeDocument/2006/relationships/hyperlink" Target="https://ssb.bannerprod.memphis.edu/prod/bwckschd.p_disp_listcrse?term_in=202180&amp;subj_in=MUTC&amp;crse_in=7203&amp;crn_in=84118" TargetMode="External"/><Relationship Id="rId3031" Type="http://schemas.openxmlformats.org/officeDocument/2006/relationships/hyperlink" Target="https://ssb.bannerprod.memphis.edu/prod/bwckschd.p_disp_listcrse?term_in=202180&amp;subj_in=IDT&amp;crse_in=8100&amp;crn_in=91508" TargetMode="External"/><Relationship Id="rId3988" Type="http://schemas.openxmlformats.org/officeDocument/2006/relationships/hyperlink" Target="https://ssb.bannerprod.memphis.edu/prod/bwckschd.p_disp_listcrse?term_in=202180&amp;subj_in=MUAP&amp;crse_in=7521&amp;crn_in=83862" TargetMode="External"/><Relationship Id="rId2797" Type="http://schemas.openxmlformats.org/officeDocument/2006/relationships/hyperlink" Target="https://ssb.bannerprod.memphis.edu/prod/bwckschd.p_disp_listcrse?term_in=202180&amp;subj_in=HIST&amp;crse_in=9000&amp;crn_in=85687" TargetMode="External"/><Relationship Id="rId3848" Type="http://schemas.openxmlformats.org/officeDocument/2006/relationships/hyperlink" Target="https://ssb.bannerprod.memphis.edu/prod/bwckschd.p_disp_listcrse?term_in=202180&amp;subj_in=MUAP&amp;crse_in=3701&amp;crn_in=95443" TargetMode="External"/><Relationship Id="rId769" Type="http://schemas.openxmlformats.org/officeDocument/2006/relationships/hyperlink" Target="https://ssb.bannerprod.memphis.edu/prod/bwckschd.p_disp_listcrse?term_in=202180&amp;subj_in=BIOL&amp;crse_in=7996&amp;crn_in=89711" TargetMode="External"/><Relationship Id="rId976" Type="http://schemas.openxmlformats.org/officeDocument/2006/relationships/hyperlink" Target="https://ssb.bannerprod.memphis.edu/prod/bwckschd.p_disp_listcrse?term_in=202180&amp;subj_in=CERI&amp;crse_in=7330&amp;crn_in=95305" TargetMode="External"/><Relationship Id="rId1399" Type="http://schemas.openxmlformats.org/officeDocument/2006/relationships/hyperlink" Target="https://ssb.bannerprod.memphis.edu/prod/bwckschd.p_disp_listcrse?term_in=202180&amp;subj_in=COMM&amp;crse_in=7993&amp;crn_in=82465" TargetMode="External"/><Relationship Id="rId2657" Type="http://schemas.openxmlformats.org/officeDocument/2006/relationships/hyperlink" Target="https://ssb.bannerprod.memphis.edu/prod/bwckschd.p_disp_listcrse?term_in=202180&amp;subj_in=HIST&amp;crse_in=1120&amp;crn_in=80134" TargetMode="External"/><Relationship Id="rId5063" Type="http://schemas.openxmlformats.org/officeDocument/2006/relationships/hyperlink" Target="https://ssb.bannerprod.memphis.edu/prod/bwckschd.p_disp_listcrse?term_in=202180&amp;subj_in=PSYC&amp;crse_in=7606&amp;crn_in=82527" TargetMode="External"/><Relationship Id="rId5270" Type="http://schemas.openxmlformats.org/officeDocument/2006/relationships/hyperlink" Target="https://ssb.bannerprod.memphis.edu/prod/bwckschd.p_disp_listcrse?term_in=202180&amp;subj_in=RLGN&amp;crse_in=1100&amp;crn_in=92916" TargetMode="External"/><Relationship Id="rId629" Type="http://schemas.openxmlformats.org/officeDocument/2006/relationships/hyperlink" Target="https://ssb.bannerprod.memphis.edu/prod/bwckschd.p_disp_listcrse?term_in=202180&amp;subj_in=BIOL&amp;crse_in=1121&amp;crn_in=81616" TargetMode="External"/><Relationship Id="rId1259" Type="http://schemas.openxmlformats.org/officeDocument/2006/relationships/hyperlink" Target="https://ssb.bannerprod.memphis.edu/prod/bwckschd.p_disp_listcrse?term_in=202180&amp;subj_in=CJUS&amp;crse_in=4160&amp;crn_in=81169" TargetMode="External"/><Relationship Id="rId1466" Type="http://schemas.openxmlformats.org/officeDocument/2006/relationships/hyperlink" Target="https://ssb.bannerprod.memphis.edu/prod/bwckschd.p_disp_listcrse?term_in=202180&amp;subj_in=COMP&amp;crse_in=4911&amp;crn_in=95480" TargetMode="External"/><Relationship Id="rId2864" Type="http://schemas.openxmlformats.org/officeDocument/2006/relationships/hyperlink" Target="https://ssb.bannerprod.memphis.edu/prod/bwckschd.p_disp_listcrse?term_in=202180&amp;subj_in=HMSE&amp;crse_in=4999&amp;crn_in=81229" TargetMode="External"/><Relationship Id="rId3708" Type="http://schemas.openxmlformats.org/officeDocument/2006/relationships/hyperlink" Target="https://ssb.bannerprod.memphis.edu/prod/bwckschd.p_disp_listcrse?term_in=202180&amp;subj_in=MUAP&amp;crse_in=1130&amp;crn_in=83160" TargetMode="External"/><Relationship Id="rId3915" Type="http://schemas.openxmlformats.org/officeDocument/2006/relationships/hyperlink" Target="https://ssb.bannerprod.memphis.edu/prod/bwckschd.p_disp_listcrse?term_in=202180&amp;subj_in=MUAP&amp;crse_in=4711&amp;crn_in=83651" TargetMode="External"/><Relationship Id="rId5130" Type="http://schemas.openxmlformats.org/officeDocument/2006/relationships/hyperlink" Target="https://ssb.bannerprod.memphis.edu/prod/bwckschd.p_disp_listcrse?term_in=202180&amp;subj_in=PSYC&amp;crse_in=8606&amp;crn_in=82619" TargetMode="External"/><Relationship Id="rId836" Type="http://schemas.openxmlformats.org/officeDocument/2006/relationships/hyperlink" Target="https://ssb.bannerprod.memphis.edu/prod/bwckschd.p_disp_listcrse?term_in=202180&amp;subj_in=BIOM&amp;crse_in=1720&amp;crn_in=93873" TargetMode="External"/><Relationship Id="rId1119" Type="http://schemas.openxmlformats.org/officeDocument/2006/relationships/hyperlink" Target="https://ssb.bannerprod.memphis.edu/prod/bwckschd.p_disp_listcrse?term_in=202180&amp;subj_in=CIVL&amp;crse_in=2131&amp;crn_in=89738" TargetMode="External"/><Relationship Id="rId1673" Type="http://schemas.openxmlformats.org/officeDocument/2006/relationships/hyperlink" Target="https://ssb.bannerprod.memphis.edu/prod/bwckschd.p_disp_listcrse?term_in=202180&amp;subj_in=CRMJ&amp;crse_in=2020&amp;crn_in=89466" TargetMode="External"/><Relationship Id="rId1880" Type="http://schemas.openxmlformats.org/officeDocument/2006/relationships/hyperlink" Target="https://ssb.bannerprod.memphis.edu/prod/bwckschd.p_disp_listcrse?term_in=202180&amp;subj_in=EECE&amp;crse_in=4731&amp;crn_in=84176" TargetMode="External"/><Relationship Id="rId2517" Type="http://schemas.openxmlformats.org/officeDocument/2006/relationships/hyperlink" Target="https://ssb.bannerprod.memphis.edu/prod/bwckschd.p_disp_listcrse?term_in=202180&amp;subj_in=FIR&amp;crse_in=6310&amp;crn_in=88543" TargetMode="External"/><Relationship Id="rId2724" Type="http://schemas.openxmlformats.org/officeDocument/2006/relationships/hyperlink" Target="https://ssb.bannerprod.memphis.edu/prod/bwckschd.p_disp_listcrse?term_in=202180&amp;subj_in=HIST&amp;crse_in=4020&amp;crn_in=88366" TargetMode="External"/><Relationship Id="rId2931" Type="http://schemas.openxmlformats.org/officeDocument/2006/relationships/hyperlink" Target="https://ssb.bannerprod.memphis.edu/prod/bwckschd.p_disp_listcrse?term_in=202180&amp;subj_in=ICL&amp;crse_in=3333&amp;crn_in=94012" TargetMode="External"/><Relationship Id="rId903" Type="http://schemas.openxmlformats.org/officeDocument/2006/relationships/hyperlink" Target="https://ssb.bannerprod.memphis.edu/prod/bwckschd.p_disp_listcrse?term_in=202180&amp;subj_in=BIOM&amp;crse_in=7996&amp;crn_in=86504" TargetMode="External"/><Relationship Id="rId1326" Type="http://schemas.openxmlformats.org/officeDocument/2006/relationships/hyperlink" Target="https://ssb.bannerprod.memphis.edu/prod/bwckschd.p_disp_listcrse?term_in=202180&amp;subj_in=COMM&amp;crse_in=2381&amp;crn_in=85046" TargetMode="External"/><Relationship Id="rId1533" Type="http://schemas.openxmlformats.org/officeDocument/2006/relationships/hyperlink" Target="https://ssb.bannerprod.memphis.edu/prod/bwckschd.p_disp_listcrse?term_in=202180&amp;subj_in=COMP&amp;crse_in=8901&amp;crn_in=90542" TargetMode="External"/><Relationship Id="rId1740" Type="http://schemas.openxmlformats.org/officeDocument/2006/relationships/hyperlink" Target="https://ssb.bannerprod.memphis.edu/prod/bwckschd.p_disp_listcrse?term_in=202180&amp;subj_in=ECON&amp;crse_in=2010&amp;crn_in=84525" TargetMode="External"/><Relationship Id="rId4689" Type="http://schemas.openxmlformats.org/officeDocument/2006/relationships/hyperlink" Target="https://ssb.bannerprod.memphis.edu/prod/bwckschd.p_disp_listcrse?term_in=202180&amp;subj_in=PHIL&amp;crse_in=1102&amp;crn_in=81976" TargetMode="External"/><Relationship Id="rId4896" Type="http://schemas.openxmlformats.org/officeDocument/2006/relationships/hyperlink" Target="https://ssb.bannerprod.memphis.edu/prod/bwckschd.p_disp_listcrse?term_in=202180&amp;subj_in=PRST&amp;crse_in=7920&amp;crn_in=87744" TargetMode="External"/><Relationship Id="rId5947" Type="http://schemas.openxmlformats.org/officeDocument/2006/relationships/control" Target="../activeX/activeX56.xml"/><Relationship Id="rId32" Type="http://schemas.openxmlformats.org/officeDocument/2006/relationships/hyperlink" Target="https://ssb.bannerprod.memphis.edu/prod/bwckschd.p_disp_listcrse?term_in=202180&amp;subj_in=ACAD&amp;crse_in=1100&amp;crn_in=81679" TargetMode="External"/><Relationship Id="rId1600" Type="http://schemas.openxmlformats.org/officeDocument/2006/relationships/hyperlink" Target="https://ssb.bannerprod.memphis.edu/prod/bwckschd.p_disp_listcrse?term_in=202180&amp;subj_in=COUN&amp;crse_in=7645&amp;crn_in=82886" TargetMode="External"/><Relationship Id="rId3498" Type="http://schemas.openxmlformats.org/officeDocument/2006/relationships/hyperlink" Target="https://ssb.bannerprod.memphis.edu/prod/bwckschd.p_disp_listcrse?term_in=202180&amp;subj_in=MECH&amp;crse_in=4355&amp;crn_in=93966" TargetMode="External"/><Relationship Id="rId4549" Type="http://schemas.openxmlformats.org/officeDocument/2006/relationships/hyperlink" Target="https://ssb.bannerprod.memphis.edu/prod/bwckschd.p_disp_listcrse?term_in=202180&amp;subj_in=NURS&amp;crse_in=7609&amp;crn_in=92531" TargetMode="External"/><Relationship Id="rId4756" Type="http://schemas.openxmlformats.org/officeDocument/2006/relationships/hyperlink" Target="https://ssb.bannerprod.memphis.edu/prod/bwckschd.p_disp_listcrse?term_in=202180&amp;subj_in=PHYS&amp;crse_in=1030&amp;crn_in=84613" TargetMode="External"/><Relationship Id="rId4963" Type="http://schemas.openxmlformats.org/officeDocument/2006/relationships/hyperlink" Target="https://ssb.bannerprod.memphis.edu/prod/bwckschd.p_disp_listcrse?term_in=202180&amp;subj_in=PSYC&amp;crse_in=3305&amp;crn_in=84626" TargetMode="External"/><Relationship Id="rId5807" Type="http://schemas.openxmlformats.org/officeDocument/2006/relationships/hyperlink" Target="https://ssb.bannerprod.memphis.edu/prod/bwckschd.p_disp_listcrse?term_in=202180&amp;subj_in=UNHP&amp;crse_in=1100&amp;crn_in=94892" TargetMode="External"/><Relationship Id="rId3358" Type="http://schemas.openxmlformats.org/officeDocument/2006/relationships/hyperlink" Target="https://ssb.bannerprod.memphis.edu/prod/bwckschd.p_disp_listcrse?term_in=202180&amp;subj_in=MATH&amp;crse_in=1710&amp;crn_in=84727" TargetMode="External"/><Relationship Id="rId3565" Type="http://schemas.openxmlformats.org/officeDocument/2006/relationships/hyperlink" Target="https://ssb.bannerprod.memphis.edu/prod/bwckschd.p_disp_listcrse?term_in=202180&amp;subj_in=MGMT&amp;crse_in=4251&amp;crn_in=91222" TargetMode="External"/><Relationship Id="rId3772" Type="http://schemas.openxmlformats.org/officeDocument/2006/relationships/hyperlink" Target="https://ssb.bannerprod.memphis.edu/prod/bwckschd.p_disp_listcrse?term_in=202180&amp;subj_in=MUAP&amp;crse_in=1613&amp;crn_in=93779" TargetMode="External"/><Relationship Id="rId4409" Type="http://schemas.openxmlformats.org/officeDocument/2006/relationships/hyperlink" Target="https://ssb.bannerprod.memphis.edu/prod/bwckschd.p_disp_listcrse?term_in=202180&amp;subj_in=NURS&amp;crse_in=3230&amp;crn_in=90706" TargetMode="External"/><Relationship Id="rId4616" Type="http://schemas.openxmlformats.org/officeDocument/2006/relationships/hyperlink" Target="https://ssb.bannerprod.memphis.edu/prod/bwckschd.p_disp_listcrse?term_in=202180&amp;subj_in=PADM&amp;crse_in=7661&amp;crn_in=81049" TargetMode="External"/><Relationship Id="rId4823" Type="http://schemas.openxmlformats.org/officeDocument/2006/relationships/hyperlink" Target="https://ssb.bannerprod.memphis.edu/prod/bwckschd.p_disp_listcrse?term_in=202180&amp;subj_in=PLAN&amp;crse_in=7701&amp;crn_in=82275" TargetMode="External"/><Relationship Id="rId279" Type="http://schemas.openxmlformats.org/officeDocument/2006/relationships/hyperlink" Target="https://ssb.bannerprod.memphis.edu/prod/bwckschd.p_disp_listcrse?term_in=202180&amp;subj_in=ART&amp;crse_in=2702&amp;crn_in=86674" TargetMode="External"/><Relationship Id="rId486" Type="http://schemas.openxmlformats.org/officeDocument/2006/relationships/hyperlink" Target="https://ssb.bannerprod.memphis.edu/prod/bwckschd.p_disp_listcrse?term_in=202180&amp;subj_in=AUSP&amp;crse_in=8100&amp;crn_in=80064" TargetMode="External"/><Relationship Id="rId693" Type="http://schemas.openxmlformats.org/officeDocument/2006/relationships/hyperlink" Target="https://ssb.bannerprod.memphis.edu/prod/bwckschd.p_disp_listcrse?term_in=202180&amp;subj_in=BIOL&amp;crse_in=3620&amp;crn_in=91941" TargetMode="External"/><Relationship Id="rId2167" Type="http://schemas.openxmlformats.org/officeDocument/2006/relationships/hyperlink" Target="https://ssb.bannerprod.memphis.edu/prod/bwckschd.p_disp_listcrse?term_in=202180&amp;subj_in=ENGL&amp;crse_in=3606&amp;crn_in=81333" TargetMode="External"/><Relationship Id="rId2374" Type="http://schemas.openxmlformats.org/officeDocument/2006/relationships/hyperlink" Target="https://ssb.bannerprod.memphis.edu/prod/bwckschd.p_disp_listcrse?term_in=202180&amp;subj_in=ESCI&amp;crse_in=7310&amp;crn_in=88686" TargetMode="External"/><Relationship Id="rId2581" Type="http://schemas.openxmlformats.org/officeDocument/2006/relationships/hyperlink" Target="https://ssb.bannerprod.memphis.edu/prod/bwckschd.p_disp_listcrse?term_in=202180&amp;subj_in=HADM&amp;crse_in=7206&amp;crn_in=81060" TargetMode="External"/><Relationship Id="rId3218" Type="http://schemas.openxmlformats.org/officeDocument/2006/relationships/hyperlink" Target="https://ssb.bannerprod.memphis.edu/prod/bwckschd.p_disp_listcrse?term_in=202180&amp;subj_in=LAW&amp;crse_in=0711&amp;crn_in=82892" TargetMode="External"/><Relationship Id="rId3425" Type="http://schemas.openxmlformats.org/officeDocument/2006/relationships/hyperlink" Target="https://ssb.bannerprod.memphis.edu/prod/bwckschd.p_disp_listcrse?term_in=202180&amp;subj_in=MATH&amp;crse_in=6636&amp;crn_in=81487" TargetMode="External"/><Relationship Id="rId3632" Type="http://schemas.openxmlformats.org/officeDocument/2006/relationships/hyperlink" Target="https://ssb.bannerprod.memphis.edu/prod/bwckschd.p_disp_listcrse?term_in=202180&amp;subj_in=MIS&amp;crse_in=7640&amp;crn_in=80738" TargetMode="External"/><Relationship Id="rId139" Type="http://schemas.openxmlformats.org/officeDocument/2006/relationships/hyperlink" Target="https://ssb.bannerprod.memphis.edu/prod/bwckschd.p_disp_listcrse?term_in=202180&amp;subj_in=ANTH&amp;crse_in=1200&amp;crn_in=80883" TargetMode="External"/><Relationship Id="rId346" Type="http://schemas.openxmlformats.org/officeDocument/2006/relationships/hyperlink" Target="https://ssb.bannerprod.memphis.edu/prod/bwckschd.p_disp_listcrse?term_in=202180&amp;subj_in=ART&amp;crse_in=4622&amp;crn_in=94356" TargetMode="External"/><Relationship Id="rId553" Type="http://schemas.openxmlformats.org/officeDocument/2006/relationships/hyperlink" Target="https://ssb.bannerprod.memphis.edu/prod/bwckschd.p_disp_listcrse?term_in=202180&amp;subj_in=BA&amp;crse_in=4910&amp;crn_in=95558" TargetMode="External"/><Relationship Id="rId760" Type="http://schemas.openxmlformats.org/officeDocument/2006/relationships/hyperlink" Target="https://ssb.bannerprod.memphis.edu/prod/bwckschd.p_disp_listcrse?term_in=202180&amp;subj_in=BIOL&amp;crse_in=7200&amp;crn_in=81784" TargetMode="External"/><Relationship Id="rId1183" Type="http://schemas.openxmlformats.org/officeDocument/2006/relationships/hyperlink" Target="https://ssb.bannerprod.memphis.edu/prod/bwckschd.p_disp_listcrse?term_in=202180&amp;subj_in=CIVL&amp;crse_in=8001&amp;crn_in=84185" TargetMode="External"/><Relationship Id="rId1390" Type="http://schemas.openxmlformats.org/officeDocument/2006/relationships/hyperlink" Target="https://ssb.bannerprod.memphis.edu/prod/bwckschd.p_disp_listcrse?term_in=202180&amp;subj_in=COMM&amp;crse_in=7110&amp;crn_in=84520" TargetMode="External"/><Relationship Id="rId2027" Type="http://schemas.openxmlformats.org/officeDocument/2006/relationships/hyperlink" Target="https://ssb.bannerprod.memphis.edu/prod/bwckschd.p_disp_listcrse?term_in=202180&amp;subj_in=ENGL&amp;crse_in=1010&amp;crn_in=84534" TargetMode="External"/><Relationship Id="rId2234" Type="http://schemas.openxmlformats.org/officeDocument/2006/relationships/hyperlink" Target="https://ssb.bannerprod.memphis.edu/prod/bwckschd.p_disp_listcrse?term_in=202180&amp;subj_in=ENGL&amp;crse_in=8003&amp;crn_in=81459" TargetMode="External"/><Relationship Id="rId2441" Type="http://schemas.openxmlformats.org/officeDocument/2006/relationships/hyperlink" Target="https://ssb.bannerprod.memphis.edu/prod/bwckschd.p_disp_listcrse?term_in=202180&amp;subj_in=ESMS&amp;crse_in=3020&amp;crn_in=94695" TargetMode="External"/><Relationship Id="rId5597" Type="http://schemas.openxmlformats.org/officeDocument/2006/relationships/hyperlink" Target="https://ssb.bannerprod.memphis.edu/prod/bwckschd.p_disp_listcrse?term_in=202180&amp;subj_in=SWRK&amp;crse_in=7041&amp;crn_in=94433" TargetMode="External"/><Relationship Id="rId206" Type="http://schemas.openxmlformats.org/officeDocument/2006/relationships/hyperlink" Target="https://ssb.bannerprod.memphis.edu/prod/bwckschd.p_disp_listcrse?term_in=202180&amp;subj_in=ARCH&amp;crse_in=3613&amp;crn_in=91957" TargetMode="External"/><Relationship Id="rId413" Type="http://schemas.openxmlformats.org/officeDocument/2006/relationships/hyperlink" Target="https://ssb.bannerprod.memphis.edu/prod/bwckschd.p_disp_listcrse?term_in=202180&amp;subj_in=ARTH&amp;crse_in=6112&amp;crn_in=82674" TargetMode="External"/><Relationship Id="rId1043" Type="http://schemas.openxmlformats.org/officeDocument/2006/relationships/hyperlink" Target="https://ssb.bannerprod.memphis.edu/prod/bwckschd.p_disp_listcrse?term_in=202180&amp;subj_in=CHEM&amp;crse_in=3310&amp;crn_in=90844" TargetMode="External"/><Relationship Id="rId4199" Type="http://schemas.openxmlformats.org/officeDocument/2006/relationships/hyperlink" Target="https://ssb.bannerprod.memphis.edu/prod/bwckschd.p_disp_listcrse?term_in=202180&amp;subj_in=MUTC&amp;crse_in=2501&amp;crn_in=84058" TargetMode="External"/><Relationship Id="rId620" Type="http://schemas.openxmlformats.org/officeDocument/2006/relationships/hyperlink" Target="https://ssb.bannerprod.memphis.edu/prod/bwckschd.p_disp_listcrse?term_in=202180&amp;subj_in=BIOL&amp;crse_in=1111&amp;crn_in=81610" TargetMode="External"/><Relationship Id="rId1250" Type="http://schemas.openxmlformats.org/officeDocument/2006/relationships/hyperlink" Target="https://ssb.bannerprod.memphis.edu/prod/bwckschd.p_disp_listcrse?term_in=202180&amp;subj_in=CJUS&amp;crse_in=4110&amp;crn_in=81167" TargetMode="External"/><Relationship Id="rId2301" Type="http://schemas.openxmlformats.org/officeDocument/2006/relationships/hyperlink" Target="https://ssb.bannerprod.memphis.edu/prod/bwckschd.p_disp_listcrse?term_in=202180&amp;subj_in=ENGR&amp;crse_in=1010&amp;crn_in=92623" TargetMode="External"/><Relationship Id="rId4059" Type="http://schemas.openxmlformats.org/officeDocument/2006/relationships/hyperlink" Target="https://ssb.bannerprod.memphis.edu/prod/bwckschd.p_disp_listcrse?term_in=202180&amp;subj_in=MUAP&amp;crse_in=8999&amp;crn_in=93335" TargetMode="External"/><Relationship Id="rId5457" Type="http://schemas.openxmlformats.org/officeDocument/2006/relationships/hyperlink" Target="https://ssb.bannerprod.memphis.edu/prod/bwckschd.p_disp_listcrse?term_in=202180&amp;subj_in=SPAN&amp;crse_in=2020&amp;crn_in=80651" TargetMode="External"/><Relationship Id="rId5664" Type="http://schemas.openxmlformats.org/officeDocument/2006/relationships/hyperlink" Target="https://ssb.bannerprod.memphis.edu/prod/bwckschd.p_disp_listcrse?term_in=202180&amp;subj_in=TECH&amp;crse_in=4999&amp;crn_in=83698" TargetMode="External"/><Relationship Id="rId5871" Type="http://schemas.openxmlformats.org/officeDocument/2006/relationships/hyperlink" Target="https://ssb.bannerprod.memphis.edu/prod/bwckschd.p_disp_listcrse?term_in=202180&amp;subj_in=UNIV&amp;crse_in=7111&amp;crn_in=93956" TargetMode="External"/><Relationship Id="rId1110" Type="http://schemas.openxmlformats.org/officeDocument/2006/relationships/hyperlink" Target="https://ssb.bannerprod.memphis.edu/prod/bwckschd.p_disp_listcrse?term_in=202180&amp;subj_in=CITC&amp;crse_in=2326&amp;crn_in=93608" TargetMode="External"/><Relationship Id="rId4266" Type="http://schemas.openxmlformats.org/officeDocument/2006/relationships/hyperlink" Target="https://ssb.bannerprod.memphis.edu/prod/bwckschd.p_disp_listcrse?term_in=202180&amp;subj_in=NURS&amp;crse_in=3006&amp;crn_in=92100" TargetMode="External"/><Relationship Id="rId4473" Type="http://schemas.openxmlformats.org/officeDocument/2006/relationships/hyperlink" Target="https://ssb.bannerprod.memphis.edu/prod/bwckschd.p_disp_listcrse?term_in=202180&amp;subj_in=NURS&amp;crse_in=4129&amp;crn_in=91428" TargetMode="External"/><Relationship Id="rId4680" Type="http://schemas.openxmlformats.org/officeDocument/2006/relationships/hyperlink" Target="https://ssb.bannerprod.memphis.edu/prod/bwckschd.p_disp_listcrse?term_in=202180&amp;subj_in=PHIL&amp;crse_in=1101&amp;crn_in=81919" TargetMode="External"/><Relationship Id="rId5317" Type="http://schemas.openxmlformats.org/officeDocument/2006/relationships/hyperlink" Target="https://ssb.bannerprod.memphis.edu/prod/bwckschd.p_disp_listcrse?term_in=202180&amp;subj_in=SLS&amp;crse_in=2605&amp;crn_in=95070" TargetMode="External"/><Relationship Id="rId5524" Type="http://schemas.openxmlformats.org/officeDocument/2006/relationships/hyperlink" Target="https://ssb.bannerprod.memphis.edu/prod/bwckschd.p_disp_listcrse?term_in=202180&amp;subj_in=SPED&amp;crse_in=7514&amp;crn_in=84810" TargetMode="External"/><Relationship Id="rId5731" Type="http://schemas.openxmlformats.org/officeDocument/2006/relationships/hyperlink" Target="https://ssb.bannerprod.memphis.edu/prod/bwckschd.p_disp_listcrse?term_in=202180&amp;subj_in=THEA&amp;crse_in=4553&amp;crn_in=84830" TargetMode="External"/><Relationship Id="rId1927" Type="http://schemas.openxmlformats.org/officeDocument/2006/relationships/hyperlink" Target="https://ssb.bannerprod.memphis.edu/prod/bwckschd.p_disp_listcrse?term_in=202180&amp;subj_in=EECE&amp;crse_in=9000&amp;crn_in=83570" TargetMode="External"/><Relationship Id="rId3075" Type="http://schemas.openxmlformats.org/officeDocument/2006/relationships/hyperlink" Target="https://ssb.bannerprod.memphis.edu/prod/bwckschd.p_disp_listcrse?term_in=202180&amp;subj_in=JOUR&amp;crse_in=4530&amp;crn_in=94500" TargetMode="External"/><Relationship Id="rId3282" Type="http://schemas.openxmlformats.org/officeDocument/2006/relationships/hyperlink" Target="https://ssb.bannerprod.memphis.edu/prod/bwckschd.p_disp_listcrse?term_in=202180&amp;subj_in=LEAD&amp;crse_in=9000&amp;crn_in=87153" TargetMode="External"/><Relationship Id="rId4126" Type="http://schemas.openxmlformats.org/officeDocument/2006/relationships/hyperlink" Target="https://ssb.bannerprod.memphis.edu/prod/bwckschd.p_disp_listcrse?term_in=202180&amp;subj_in=MUID&amp;crse_in=4811&amp;crn_in=83875" TargetMode="External"/><Relationship Id="rId4333" Type="http://schemas.openxmlformats.org/officeDocument/2006/relationships/hyperlink" Target="https://ssb.bannerprod.memphis.edu/prod/bwckschd.p_disp_listcrse?term_in=202180&amp;subj_in=NURS&amp;crse_in=3129&amp;crn_in=85051" TargetMode="External"/><Relationship Id="rId4540" Type="http://schemas.openxmlformats.org/officeDocument/2006/relationships/hyperlink" Target="https://ssb.bannerprod.memphis.edu/prod/bwckschd.p_disp_listcrse?term_in=202180&amp;subj_in=NURS&amp;crse_in=7604&amp;crn_in=92543" TargetMode="External"/><Relationship Id="rId2091" Type="http://schemas.openxmlformats.org/officeDocument/2006/relationships/hyperlink" Target="https://ssb.bannerprod.memphis.edu/prod/bwckschd.p_disp_listcrse?term_in=202180&amp;subj_in=ENGL&amp;crse_in=2201&amp;crn_in=81156" TargetMode="External"/><Relationship Id="rId3142" Type="http://schemas.openxmlformats.org/officeDocument/2006/relationships/hyperlink" Target="https://ssb.bannerprod.memphis.edu/prod/bwckschd.p_disp_listcrse?term_in=202180&amp;subj_in=JRSM&amp;crse_in=8080&amp;crn_in=95518" TargetMode="External"/><Relationship Id="rId4400" Type="http://schemas.openxmlformats.org/officeDocument/2006/relationships/hyperlink" Target="https://ssb.bannerprod.memphis.edu/prod/bwckschd.p_disp_listcrse?term_in=202180&amp;subj_in=NURS&amp;crse_in=3229&amp;crn_in=88651" TargetMode="External"/><Relationship Id="rId270" Type="http://schemas.openxmlformats.org/officeDocument/2006/relationships/hyperlink" Target="https://ssb.bannerprod.memphis.edu/prod/bwckschd.p_disp_listcrse?term_in=202180&amp;subj_in=ART&amp;crse_in=2511&amp;crn_in=82361" TargetMode="External"/><Relationship Id="rId3002" Type="http://schemas.openxmlformats.org/officeDocument/2006/relationships/hyperlink" Target="https://ssb.bannerprod.memphis.edu/prod/bwckschd.p_disp_listcrse?term_in=202180&amp;subj_in=ICL&amp;crse_in=9000&amp;crn_in=85730" TargetMode="External"/><Relationship Id="rId130" Type="http://schemas.openxmlformats.org/officeDocument/2006/relationships/hyperlink" Target="https://ssb.bannerprod.memphis.edu/prod/bwckschd.p_disp_listcrse?term_in=202180&amp;subj_in=ANTH&amp;crse_in=1100&amp;crn_in=89625" TargetMode="External"/><Relationship Id="rId3959" Type="http://schemas.openxmlformats.org/officeDocument/2006/relationships/hyperlink" Target="https://ssb.bannerprod.memphis.edu/prod/bwckschd.p_disp_listcrse?term_in=202180&amp;subj_in=MUAP&amp;crse_in=7142&amp;crn_in=83791" TargetMode="External"/><Relationship Id="rId5174" Type="http://schemas.openxmlformats.org/officeDocument/2006/relationships/hyperlink" Target="https://ssb.bannerprod.memphis.edu/prod/bwckschd.p_disp_listcrse?term_in=202180&amp;subj_in=PSYC&amp;crse_in=9000&amp;crn_in=86139" TargetMode="External"/><Relationship Id="rId5381" Type="http://schemas.openxmlformats.org/officeDocument/2006/relationships/hyperlink" Target="https://ssb.bannerprod.memphis.edu/prod/bwckschd.p_disp_listcrse?term_in=202180&amp;subj_in=SOCI&amp;crse_in=3422&amp;crn_in=84284" TargetMode="External"/><Relationship Id="rId6018" Type="http://schemas.openxmlformats.org/officeDocument/2006/relationships/control" Target="../activeX/activeX127.xml"/><Relationship Id="rId2768" Type="http://schemas.openxmlformats.org/officeDocument/2006/relationships/hyperlink" Target="https://ssb.bannerprod.memphis.edu/prod/bwckschd.p_disp_listcrse?term_in=202180&amp;subj_in=HIST&amp;crse_in=7996&amp;crn_in=80241" TargetMode="External"/><Relationship Id="rId2975" Type="http://schemas.openxmlformats.org/officeDocument/2006/relationships/hyperlink" Target="https://ssb.bannerprod.memphis.edu/prod/bwckschd.p_disp_listcrse?term_in=202180&amp;subj_in=ICL&amp;crse_in=8082&amp;crn_in=90418" TargetMode="External"/><Relationship Id="rId3819" Type="http://schemas.openxmlformats.org/officeDocument/2006/relationships/hyperlink" Target="https://ssb.bannerprod.memphis.edu/prod/bwckschd.p_disp_listcrse?term_in=202180&amp;subj_in=MUAP&amp;crse_in=3401&amp;crn_in=83435" TargetMode="External"/><Relationship Id="rId5034" Type="http://schemas.openxmlformats.org/officeDocument/2006/relationships/hyperlink" Target="https://ssb.bannerprod.memphis.edu/prod/bwckschd.p_disp_listcrse?term_in=202180&amp;subj_in=PSYC&amp;crse_in=7407&amp;crn_in=92939" TargetMode="External"/><Relationship Id="rId947" Type="http://schemas.openxmlformats.org/officeDocument/2006/relationships/hyperlink" Target="https://ssb.bannerprod.memphis.edu/prod/bwckschd.p_disp_listcrse?term_in=202180&amp;subj_in=BUSN&amp;crse_in=2450&amp;crn_in=91990" TargetMode="External"/><Relationship Id="rId1577" Type="http://schemas.openxmlformats.org/officeDocument/2006/relationships/hyperlink" Target="https://ssb.bannerprod.memphis.edu/prod/bwckschd.p_disp_listcrse?term_in=202180&amp;subj_in=COUN&amp;crse_in=7411&amp;crn_in=94164" TargetMode="External"/><Relationship Id="rId1784" Type="http://schemas.openxmlformats.org/officeDocument/2006/relationships/hyperlink" Target="https://ssb.bannerprod.memphis.edu/prod/bwckschd.p_disp_listcrse?term_in=202180&amp;subj_in=EDPR&amp;crse_in=7117&amp;crn_in=90203" TargetMode="External"/><Relationship Id="rId1991" Type="http://schemas.openxmlformats.org/officeDocument/2006/relationships/hyperlink" Target="https://ssb.bannerprod.memphis.edu/prod/bwckschd.p_disp_listcrse?term_in=202180&amp;subj_in=ENGL&amp;crse_in=1010&amp;crn_in=80986" TargetMode="External"/><Relationship Id="rId2628" Type="http://schemas.openxmlformats.org/officeDocument/2006/relationships/hyperlink" Target="https://ssb.bannerprod.memphis.edu/prod/bwckschd.p_disp_listcrse?term_in=202180&amp;subj_in=HIAD&amp;crse_in=8404&amp;crn_in=87813" TargetMode="External"/><Relationship Id="rId2835" Type="http://schemas.openxmlformats.org/officeDocument/2006/relationships/hyperlink" Target="https://ssb.bannerprod.memphis.edu/prod/bwckschd.p_disp_listcrse?term_in=202180&amp;subj_in=HLSC&amp;crse_in=3606&amp;crn_in=95182" TargetMode="External"/><Relationship Id="rId4190" Type="http://schemas.openxmlformats.org/officeDocument/2006/relationships/hyperlink" Target="https://ssb.bannerprod.memphis.edu/prod/bwckschd.p_disp_listcrse?term_in=202180&amp;subj_in=MUTC&amp;crse_in=1010&amp;crn_in=84039" TargetMode="External"/><Relationship Id="rId5241" Type="http://schemas.openxmlformats.org/officeDocument/2006/relationships/hyperlink" Target="https://ssb.bannerprod.memphis.edu/prod/bwckschd.p_disp_listcrse?term_in=202180&amp;subj_in=PUBH&amp;crse_in=8400&amp;crn_in=89221" TargetMode="External"/><Relationship Id="rId76" Type="http://schemas.openxmlformats.org/officeDocument/2006/relationships/hyperlink" Target="https://ssb.bannerprod.memphis.edu/prod/bwckschd.p_disp_listcrse?term_in=202180&amp;subj_in=ACCT&amp;crse_in=3510&amp;crn_in=90182" TargetMode="External"/><Relationship Id="rId807" Type="http://schemas.openxmlformats.org/officeDocument/2006/relationships/hyperlink" Target="https://ssb.bannerprod.memphis.edu/prod/bwckschd.p_disp_listcrse?term_in=202180&amp;subj_in=BIOL&amp;crse_in=8103&amp;crn_in=93116" TargetMode="External"/><Relationship Id="rId1437" Type="http://schemas.openxmlformats.org/officeDocument/2006/relationships/hyperlink" Target="https://ssb.bannerprod.memphis.edu/prod/bwckschd.p_disp_listcrse?term_in=202180&amp;subj_in=COMP&amp;crse_in=1900&amp;crn_in=91086" TargetMode="External"/><Relationship Id="rId1644" Type="http://schemas.openxmlformats.org/officeDocument/2006/relationships/hyperlink" Target="https://ssb.bannerprod.memphis.edu/prod/bwckschd.p_disp_listcrse?term_in=202180&amp;subj_in=CPSY&amp;crse_in=8571&amp;crn_in=95462" TargetMode="External"/><Relationship Id="rId1851" Type="http://schemas.openxmlformats.org/officeDocument/2006/relationships/hyperlink" Target="https://ssb.bannerprod.memphis.edu/prod/bwckschd.p_disp_listcrse?term_in=202180&amp;subj_in=EECE&amp;crse_in=2203&amp;crn_in=83479" TargetMode="External"/><Relationship Id="rId2902" Type="http://schemas.openxmlformats.org/officeDocument/2006/relationships/hyperlink" Target="https://ssb.bannerprod.memphis.edu/prod/bwckschd.p_disp_listcrse?term_in=202180&amp;subj_in=HPRM&amp;crse_in=3315&amp;crn_in=94816" TargetMode="External"/><Relationship Id="rId4050" Type="http://schemas.openxmlformats.org/officeDocument/2006/relationships/hyperlink" Target="https://ssb.bannerprod.memphis.edu/prod/bwckschd.p_disp_listcrse?term_in=202180&amp;subj_in=MUAP&amp;crse_in=8999&amp;crn_in=93314" TargetMode="External"/><Relationship Id="rId5101" Type="http://schemas.openxmlformats.org/officeDocument/2006/relationships/hyperlink" Target="https://ssb.bannerprod.memphis.edu/prod/bwckschd.p_disp_listcrse?term_in=202180&amp;subj_in=PSYC&amp;crse_in=8416&amp;crn_in=82569" TargetMode="External"/><Relationship Id="rId1504" Type="http://schemas.openxmlformats.org/officeDocument/2006/relationships/hyperlink" Target="https://ssb.bannerprod.memphis.edu/prod/bwckschd.p_disp_listcrse?term_in=202180&amp;subj_in=COMP&amp;crse_in=7980&amp;crn_in=87290" TargetMode="External"/><Relationship Id="rId1711" Type="http://schemas.openxmlformats.org/officeDocument/2006/relationships/hyperlink" Target="https://ssb.bannerprod.memphis.edu/prod/bwckschd.p_disp_listcrse?term_in=202180&amp;subj_in=DANC&amp;crse_in=4201&amp;crn_in=91723" TargetMode="External"/><Relationship Id="rId4867" Type="http://schemas.openxmlformats.org/officeDocument/2006/relationships/hyperlink" Target="https://ssb.bannerprod.memphis.edu/prod/bwckschd.p_disp_listcrse?term_in=202180&amp;subj_in=POLS&amp;crse_in=4315&amp;crn_in=88466" TargetMode="External"/><Relationship Id="rId3469" Type="http://schemas.openxmlformats.org/officeDocument/2006/relationships/hyperlink" Target="https://ssb.bannerprod.memphis.edu/prod/bwckschd.p_disp_listcrse?term_in=202180&amp;subj_in=MECH&amp;crse_in=2320&amp;crn_in=92460" TargetMode="External"/><Relationship Id="rId3676" Type="http://schemas.openxmlformats.org/officeDocument/2006/relationships/hyperlink" Target="https://ssb.bannerprod.memphis.edu/prod/bwckschd.p_disp_listcrse?term_in=202180&amp;subj_in=MKTG&amp;crse_in=8930&amp;crn_in=80797" TargetMode="External"/><Relationship Id="rId5918" Type="http://schemas.openxmlformats.org/officeDocument/2006/relationships/control" Target="../activeX/activeX27.xml"/><Relationship Id="rId597" Type="http://schemas.openxmlformats.org/officeDocument/2006/relationships/hyperlink" Target="https://ssb.bannerprod.memphis.edu/prod/bwckschd.p_disp_listcrse?term_in=202180&amp;subj_in=BIOL&amp;crse_in=1010&amp;crn_in=81580" TargetMode="External"/><Relationship Id="rId2278" Type="http://schemas.openxmlformats.org/officeDocument/2006/relationships/hyperlink" Target="https://ssb.bannerprod.memphis.edu/prod/bwckschd.p_disp_listcrse?term_in=202180&amp;subj_in=ENGL&amp;crse_in=9000&amp;crn_in=87318" TargetMode="External"/><Relationship Id="rId2485" Type="http://schemas.openxmlformats.org/officeDocument/2006/relationships/hyperlink" Target="https://ssb.bannerprod.memphis.edu/prod/bwckschd.p_disp_listcrse?term_in=202180&amp;subj_in=ESMS&amp;crse_in=7950&amp;crn_in=95522" TargetMode="External"/><Relationship Id="rId3329" Type="http://schemas.openxmlformats.org/officeDocument/2006/relationships/hyperlink" Target="https://ssb.bannerprod.memphis.edu/prod/bwckschd.p_disp_listcrse?term_in=202180&amp;subj_in=MATH&amp;crse_in=1420&amp;crn_in=92963" TargetMode="External"/><Relationship Id="rId3883" Type="http://schemas.openxmlformats.org/officeDocument/2006/relationships/hyperlink" Target="https://ssb.bannerprod.memphis.edu/prod/bwckschd.p_disp_listcrse?term_in=202180&amp;subj_in=MUAP&amp;crse_in=4266&amp;crn_in=95307" TargetMode="External"/><Relationship Id="rId4727" Type="http://schemas.openxmlformats.org/officeDocument/2006/relationships/hyperlink" Target="https://ssb.bannerprod.memphis.edu/prod/bwckschd.p_disp_listcrse?term_in=202180&amp;subj_in=PHIL&amp;crse_in=8994&amp;crn_in=82134" TargetMode="External"/><Relationship Id="rId4934" Type="http://schemas.openxmlformats.org/officeDocument/2006/relationships/hyperlink" Target="https://ssb.bannerprod.memphis.edu/prod/bwckschd.p_disp_listcrse?term_in=202180&amp;subj_in=PSYC&amp;crse_in=3010&amp;crn_in=88499" TargetMode="External"/><Relationship Id="rId457" Type="http://schemas.openxmlformats.org/officeDocument/2006/relationships/hyperlink" Target="https://ssb.bannerprod.memphis.edu/prod/bwckschd.p_disp_listcrse?term_in=202180&amp;subj_in=AUSP&amp;crse_in=7131&amp;crn_in=95455" TargetMode="External"/><Relationship Id="rId1087" Type="http://schemas.openxmlformats.org/officeDocument/2006/relationships/hyperlink" Target="https://ssb.bannerprod.memphis.edu/prod/bwckschd.p_disp_listcrse?term_in=202180&amp;subj_in=CHEM&amp;crse_in=8913&amp;crn_in=81353" TargetMode="External"/><Relationship Id="rId1294" Type="http://schemas.openxmlformats.org/officeDocument/2006/relationships/hyperlink" Target="https://ssb.bannerprod.memphis.edu/prod/bwckschd.p_disp_listcrse?term_in=202180&amp;subj_in=COBH&amp;crse_in=4707&amp;crn_in=90132" TargetMode="External"/><Relationship Id="rId2138" Type="http://schemas.openxmlformats.org/officeDocument/2006/relationships/hyperlink" Target="https://ssb.bannerprod.memphis.edu/prod/bwckschd.p_disp_listcrse?term_in=202180&amp;subj_in=ENGL&amp;crse_in=3290&amp;crn_in=84546" TargetMode="External"/><Relationship Id="rId2692" Type="http://schemas.openxmlformats.org/officeDocument/2006/relationships/hyperlink" Target="https://ssb.bannerprod.memphis.edu/prod/bwckschd.p_disp_listcrse?term_in=202180&amp;subj_in=HIST&amp;crse_in=2020&amp;crn_in=87954" TargetMode="External"/><Relationship Id="rId3536" Type="http://schemas.openxmlformats.org/officeDocument/2006/relationships/hyperlink" Target="https://ssb.bannerprod.memphis.edu/prod/bwckschd.p_disp_listcrse?term_in=202180&amp;subj_in=MGMT&amp;crse_in=3110&amp;crn_in=84292" TargetMode="External"/><Relationship Id="rId3743" Type="http://schemas.openxmlformats.org/officeDocument/2006/relationships/hyperlink" Target="https://ssb.bannerprod.memphis.edu/prod/bwckschd.p_disp_listcrse?term_in=202180&amp;subj_in=MUAP&amp;crse_in=1541&amp;crn_in=93972" TargetMode="External"/><Relationship Id="rId3950" Type="http://schemas.openxmlformats.org/officeDocument/2006/relationships/hyperlink" Target="https://ssb.bannerprod.memphis.edu/prod/bwckschd.p_disp_listcrse?term_in=202180&amp;subj_in=MUAP&amp;crse_in=7102&amp;crn_in=83769" TargetMode="External"/><Relationship Id="rId664" Type="http://schemas.openxmlformats.org/officeDocument/2006/relationships/hyperlink" Target="https://ssb.bannerprod.memphis.edu/prod/bwckschd.p_disp_listcrse?term_in=202180&amp;subj_in=BIOL&amp;crse_in=2011&amp;crn_in=90263" TargetMode="External"/><Relationship Id="rId871" Type="http://schemas.openxmlformats.org/officeDocument/2006/relationships/hyperlink" Target="https://ssb.bannerprod.memphis.edu/prod/bwckschd.p_disp_listcrse?term_in=202180&amp;subj_in=BIOM&amp;crse_in=7004&amp;crn_in=82162" TargetMode="External"/><Relationship Id="rId2345" Type="http://schemas.openxmlformats.org/officeDocument/2006/relationships/hyperlink" Target="https://ssb.bannerprod.memphis.edu/prod/bwckschd.p_disp_listcrse?term_in=202180&amp;subj_in=ESCI&amp;crse_in=4352&amp;crn_in=82965" TargetMode="External"/><Relationship Id="rId2552" Type="http://schemas.openxmlformats.org/officeDocument/2006/relationships/hyperlink" Target="https://ssb.bannerprod.memphis.edu/prod/bwckschd.p_disp_listcrse?term_in=202180&amp;subj_in=FREN&amp;crse_in=4780&amp;crn_in=88795" TargetMode="External"/><Relationship Id="rId3603" Type="http://schemas.openxmlformats.org/officeDocument/2006/relationships/hyperlink" Target="https://ssb.bannerprod.memphis.edu/prod/bwckschd.p_disp_listcrse?term_in=202180&amp;subj_in=MIS&amp;crse_in=2749&amp;crn_in=80705" TargetMode="External"/><Relationship Id="rId3810" Type="http://schemas.openxmlformats.org/officeDocument/2006/relationships/hyperlink" Target="https://ssb.bannerprod.memphis.edu/prod/bwckschd.p_disp_listcrse?term_in=202180&amp;subj_in=MUAP&amp;crse_in=3101&amp;crn_in=83431" TargetMode="External"/><Relationship Id="rId317" Type="http://schemas.openxmlformats.org/officeDocument/2006/relationships/hyperlink" Target="https://ssb.bannerprod.memphis.edu/prod/bwckschd.p_disp_listcrse?term_in=202180&amp;subj_in=ART&amp;crse_in=4500&amp;crn_in=93816" TargetMode="External"/><Relationship Id="rId524" Type="http://schemas.openxmlformats.org/officeDocument/2006/relationships/hyperlink" Target="https://ssb.bannerprod.memphis.edu/prod/bwckschd.p_disp_listcrse?term_in=202180&amp;subj_in=AUSP&amp;crse_in=9000&amp;crn_in=80116" TargetMode="External"/><Relationship Id="rId731" Type="http://schemas.openxmlformats.org/officeDocument/2006/relationships/hyperlink" Target="https://ssb.bannerprod.memphis.edu/prod/bwckschd.p_disp_listcrse?term_in=202180&amp;subj_in=BIOL&amp;crse_in=6065&amp;crn_in=95154" TargetMode="External"/><Relationship Id="rId1154" Type="http://schemas.openxmlformats.org/officeDocument/2006/relationships/hyperlink" Target="https://ssb.bannerprod.memphis.edu/prod/bwckschd.p_disp_listcrse?term_in=202180&amp;subj_in=CIVL&amp;crse_in=7127&amp;crn_in=94342" TargetMode="External"/><Relationship Id="rId1361" Type="http://schemas.openxmlformats.org/officeDocument/2006/relationships/hyperlink" Target="https://ssb.bannerprod.memphis.edu/prod/bwckschd.p_disp_listcrse?term_in=202180&amp;subj_in=COMM&amp;crse_in=3560&amp;crn_in=84517" TargetMode="External"/><Relationship Id="rId2205" Type="http://schemas.openxmlformats.org/officeDocument/2006/relationships/hyperlink" Target="https://ssb.bannerprod.memphis.edu/prod/bwckschd.p_disp_listcrse?term_in=202180&amp;subj_in=ENGL&amp;crse_in=7530&amp;crn_in=88268" TargetMode="External"/><Relationship Id="rId2412" Type="http://schemas.openxmlformats.org/officeDocument/2006/relationships/hyperlink" Target="https://ssb.bannerprod.memphis.edu/prod/bwckschd.p_disp_listcrse?term_in=202180&amp;subj_in=ESCI&amp;crse_in=7996&amp;crn_in=86067" TargetMode="External"/><Relationship Id="rId5568" Type="http://schemas.openxmlformats.org/officeDocument/2006/relationships/hyperlink" Target="https://ssb.bannerprod.memphis.edu/prod/bwckschd.p_disp_listcrse?term_in=202180&amp;subj_in=SWRK&amp;crse_in=3903&amp;crn_in=90234" TargetMode="External"/><Relationship Id="rId5775" Type="http://schemas.openxmlformats.org/officeDocument/2006/relationships/hyperlink" Target="https://ssb.bannerprod.memphis.edu/prod/bwckschd.p_disp_listcrse?term_in=202180&amp;subj_in=THEA&amp;crse_in=7995&amp;crn_in=84952" TargetMode="External"/><Relationship Id="rId5982" Type="http://schemas.openxmlformats.org/officeDocument/2006/relationships/control" Target="../activeX/activeX91.xml"/><Relationship Id="rId1014" Type="http://schemas.openxmlformats.org/officeDocument/2006/relationships/hyperlink" Target="https://ssb.bannerprod.memphis.edu/prod/bwckschd.p_disp_listcrse?term_in=202180&amp;subj_in=CHEM&amp;crse_in=1111&amp;crn_in=81199" TargetMode="External"/><Relationship Id="rId1221" Type="http://schemas.openxmlformats.org/officeDocument/2006/relationships/hyperlink" Target="https://ssb.bannerprod.memphis.edu/prod/bwckschd.p_disp_listcrse?term_in=202180&amp;subj_in=CIVL&amp;crse_in=9000&amp;crn_in=84866" TargetMode="External"/><Relationship Id="rId4377" Type="http://schemas.openxmlformats.org/officeDocument/2006/relationships/hyperlink" Target="https://ssb.bannerprod.memphis.edu/prod/bwckschd.p_disp_listcrse?term_in=202180&amp;subj_in=NURS&amp;crse_in=3219&amp;crn_in=88646" TargetMode="External"/><Relationship Id="rId4584" Type="http://schemas.openxmlformats.org/officeDocument/2006/relationships/hyperlink" Target="https://ssb.bannerprod.memphis.edu/prod/bwckschd.p_disp_listcrse?term_in=202180&amp;subj_in=NUTR&amp;crse_in=4803&amp;crn_in=93491" TargetMode="External"/><Relationship Id="rId4791" Type="http://schemas.openxmlformats.org/officeDocument/2006/relationships/hyperlink" Target="https://ssb.bannerprod.memphis.edu/prod/bwckschd.p_disp_listcrse?term_in=202180&amp;subj_in=PHYS&amp;crse_in=3052&amp;crn_in=94618" TargetMode="External"/><Relationship Id="rId5428" Type="http://schemas.openxmlformats.org/officeDocument/2006/relationships/hyperlink" Target="https://ssb.bannerprod.memphis.edu/prod/bwckschd.p_disp_listcrse?term_in=202180&amp;subj_in=SPAN&amp;crse_in=1020&amp;crn_in=80636" TargetMode="External"/><Relationship Id="rId5635" Type="http://schemas.openxmlformats.org/officeDocument/2006/relationships/hyperlink" Target="https://ssb.bannerprod.memphis.edu/prod/bwckschd.p_disp_listcrse?term_in=202180&amp;subj_in=TECH&amp;crse_in=3241&amp;crn_in=93374" TargetMode="External"/><Relationship Id="rId5842" Type="http://schemas.openxmlformats.org/officeDocument/2006/relationships/hyperlink" Target="https://ssb.bannerprod.memphis.edu/prod/bwckschd.p_disp_listcrse?term_in=202180&amp;subj_in=UNIV&amp;crse_in=4110&amp;crn_in=80269" TargetMode="External"/><Relationship Id="rId3186" Type="http://schemas.openxmlformats.org/officeDocument/2006/relationships/hyperlink" Target="https://ssb.bannerprod.memphis.edu/prod/bwckschd.p_disp_listcrse?term_in=202180&amp;subj_in=LAW&amp;crse_in=0339&amp;crn_in=93079" TargetMode="External"/><Relationship Id="rId3393" Type="http://schemas.openxmlformats.org/officeDocument/2006/relationships/hyperlink" Target="https://ssb.bannerprod.memphis.edu/prod/bwckschd.p_disp_listcrse?term_in=202180&amp;subj_in=MATH&amp;crse_in=2050&amp;crn_in=90144" TargetMode="External"/><Relationship Id="rId4237" Type="http://schemas.openxmlformats.org/officeDocument/2006/relationships/hyperlink" Target="https://ssb.bannerprod.memphis.edu/prod/bwckschd.p_disp_listcrse?term_in=202180&amp;subj_in=NAVY&amp;crse_in=4500&amp;crn_in=91143" TargetMode="External"/><Relationship Id="rId4444" Type="http://schemas.openxmlformats.org/officeDocument/2006/relationships/hyperlink" Target="https://ssb.bannerprod.memphis.edu/prod/bwckschd.p_disp_listcrse?term_in=202180&amp;subj_in=NURS&amp;crse_in=3400&amp;crn_in=89243" TargetMode="External"/><Relationship Id="rId4651" Type="http://schemas.openxmlformats.org/officeDocument/2006/relationships/hyperlink" Target="https://ssb.bannerprod.memphis.edu/prod/bwckschd.p_disp_listcrse?term_in=202180&amp;subj_in=PHED&amp;crse_in=1004&amp;crn_in=92475" TargetMode="External"/><Relationship Id="rId3046" Type="http://schemas.openxmlformats.org/officeDocument/2006/relationships/hyperlink" Target="https://ssb.bannerprod.memphis.edu/prod/bwckschd.p_disp_listcrse?term_in=202180&amp;subj_in=ITAL&amp;crse_in=4780&amp;crn_in=80551" TargetMode="External"/><Relationship Id="rId3253" Type="http://schemas.openxmlformats.org/officeDocument/2006/relationships/hyperlink" Target="https://ssb.bannerprod.memphis.edu/prod/bwckschd.p_disp_listcrse?term_in=202180&amp;subj_in=LEAD&amp;crse_in=8082&amp;crn_in=83119" TargetMode="External"/><Relationship Id="rId3460" Type="http://schemas.openxmlformats.org/officeDocument/2006/relationships/hyperlink" Target="https://ssb.bannerprod.memphis.edu/prod/bwckschd.p_disp_listcrse?term_in=202180&amp;subj_in=MATH&amp;crse_in=9000&amp;crn_in=88316" TargetMode="External"/><Relationship Id="rId4304" Type="http://schemas.openxmlformats.org/officeDocument/2006/relationships/hyperlink" Target="https://ssb.bannerprod.memphis.edu/prod/bwckschd.p_disp_listcrse?term_in=202180&amp;subj_in=NURS&amp;crse_in=3106&amp;crn_in=91381" TargetMode="External"/><Relationship Id="rId5702" Type="http://schemas.openxmlformats.org/officeDocument/2006/relationships/hyperlink" Target="https://ssb.bannerprod.memphis.edu/prod/bwckschd.p_disp_listcrse?term_in=202180&amp;subj_in=THEA&amp;crse_in=3532&amp;crn_in=85007" TargetMode="External"/><Relationship Id="rId174" Type="http://schemas.openxmlformats.org/officeDocument/2006/relationships/hyperlink" Target="https://ssb.bannerprod.memphis.edu/prod/bwckschd.p_disp_listcrse?term_in=202180&amp;subj_in=ANTH&amp;crse_in=7200&amp;crn_in=93366" TargetMode="External"/><Relationship Id="rId381" Type="http://schemas.openxmlformats.org/officeDocument/2006/relationships/hyperlink" Target="https://ssb.bannerprod.memphis.edu/prod/bwckschd.p_disp_listcrse?term_in=202180&amp;subj_in=ART&amp;crse_in=7660&amp;crn_in=82641" TargetMode="External"/><Relationship Id="rId2062" Type="http://schemas.openxmlformats.org/officeDocument/2006/relationships/hyperlink" Target="https://ssb.bannerprod.memphis.edu/prod/bwckschd.p_disp_listcrse?term_in=202180&amp;subj_in=ENGL&amp;crse_in=1020&amp;crn_in=84387" TargetMode="External"/><Relationship Id="rId3113" Type="http://schemas.openxmlformats.org/officeDocument/2006/relationships/hyperlink" Target="https://ssb.bannerprod.memphis.edu/prod/bwckschd.p_disp_listcrse?term_in=202180&amp;subj_in=JRSM&amp;crse_in=4930&amp;crn_in=93591" TargetMode="External"/><Relationship Id="rId4511" Type="http://schemas.openxmlformats.org/officeDocument/2006/relationships/hyperlink" Target="https://ssb.bannerprod.memphis.edu/prod/bwckschd.p_disp_listcrse?term_in=202180&amp;subj_in=NURS&amp;crse_in=7002&amp;crn_in=88190" TargetMode="External"/><Relationship Id="rId241" Type="http://schemas.openxmlformats.org/officeDocument/2006/relationships/hyperlink" Target="https://ssb.bannerprod.memphis.edu/prod/bwckschd.p_disp_listcrse?term_in=202180&amp;subj_in=ART&amp;crse_in=1030&amp;crn_in=82331" TargetMode="External"/><Relationship Id="rId3320" Type="http://schemas.openxmlformats.org/officeDocument/2006/relationships/hyperlink" Target="https://ssb.bannerprod.memphis.edu/prod/bwckschd.p_disp_listcrse?term_in=202180&amp;subj_in=MATH&amp;crse_in=1420&amp;crn_in=92953" TargetMode="External"/><Relationship Id="rId5078" Type="http://schemas.openxmlformats.org/officeDocument/2006/relationships/hyperlink" Target="https://ssb.bannerprod.memphis.edu/prod/bwckschd.p_disp_listcrse?term_in=202180&amp;subj_in=PSYC&amp;crse_in=7996&amp;crn_in=85848" TargetMode="External"/><Relationship Id="rId2879" Type="http://schemas.openxmlformats.org/officeDocument/2006/relationships/hyperlink" Target="https://ssb.bannerprod.memphis.edu/prod/bwckschd.p_disp_listcrse?term_in=202180&amp;subj_in=HPRM&amp;crse_in=1050&amp;crn_in=94878" TargetMode="External"/><Relationship Id="rId5285" Type="http://schemas.openxmlformats.org/officeDocument/2006/relationships/hyperlink" Target="https://ssb.bannerprod.memphis.edu/prod/bwckschd.p_disp_listcrse?term_in=202180&amp;subj_in=SCMS&amp;crse_in=3711&amp;crn_in=90807" TargetMode="External"/><Relationship Id="rId5492" Type="http://schemas.openxmlformats.org/officeDocument/2006/relationships/hyperlink" Target="https://ssb.bannerprod.memphis.edu/prod/bwckschd.p_disp_listcrse?term_in=202180&amp;subj_in=SPAN&amp;crse_in=7793&amp;crn_in=95378" TargetMode="External"/><Relationship Id="rId101" Type="http://schemas.openxmlformats.org/officeDocument/2006/relationships/hyperlink" Target="https://ssb.bannerprod.memphis.edu/prod/bwckschd.p_disp_listcrse?term_in=202180&amp;subj_in=ADVR&amp;crse_in=3300&amp;crn_in=94660" TargetMode="External"/><Relationship Id="rId1688" Type="http://schemas.openxmlformats.org/officeDocument/2006/relationships/hyperlink" Target="https://ssb.bannerprod.memphis.edu/prod/bwckschd.p_disp_listcrse?term_in=202180&amp;subj_in=CRMM&amp;crse_in=4560&amp;crn_in=94690" TargetMode="External"/><Relationship Id="rId1895" Type="http://schemas.openxmlformats.org/officeDocument/2006/relationships/hyperlink" Target="https://ssb.bannerprod.memphis.edu/prod/bwckschd.p_disp_listcrse?term_in=202180&amp;subj_in=EECE&amp;crse_in=7740&amp;crn_in=94117" TargetMode="External"/><Relationship Id="rId2739" Type="http://schemas.openxmlformats.org/officeDocument/2006/relationships/hyperlink" Target="https://ssb.bannerprod.memphis.edu/prod/bwckschd.p_disp_listcrse?term_in=202180&amp;subj_in=HIST&amp;crse_in=4801&amp;crn_in=95236" TargetMode="External"/><Relationship Id="rId2946" Type="http://schemas.openxmlformats.org/officeDocument/2006/relationships/hyperlink" Target="https://ssb.bannerprod.memphis.edu/prod/bwckschd.p_disp_listcrse?term_in=202180&amp;subj_in=ICL&amp;crse_in=4914&amp;crn_in=89244" TargetMode="External"/><Relationship Id="rId4094" Type="http://schemas.openxmlformats.org/officeDocument/2006/relationships/hyperlink" Target="https://ssb.bannerprod.memphis.edu/prod/bwckschd.p_disp_listcrse?term_in=202180&amp;subj_in=MUHL&amp;crse_in=7507&amp;crn_in=91907" TargetMode="External"/><Relationship Id="rId5145" Type="http://schemas.openxmlformats.org/officeDocument/2006/relationships/hyperlink" Target="https://ssb.bannerprod.memphis.edu/prod/bwckschd.p_disp_listcrse?term_in=202180&amp;subj_in=PSYC&amp;crse_in=8615&amp;crn_in=82657" TargetMode="External"/><Relationship Id="rId5352" Type="http://schemas.openxmlformats.org/officeDocument/2006/relationships/hyperlink" Target="https://ssb.bannerprod.memphis.edu/prod/bwckschd.p_disp_listcrse?term_in=202180&amp;subj_in=SOCI&amp;crse_in=1010&amp;crn_in=92445" TargetMode="External"/><Relationship Id="rId918" Type="http://schemas.openxmlformats.org/officeDocument/2006/relationships/hyperlink" Target="https://ssb.bannerprod.memphis.edu/prod/bwckschd.p_disp_listcrse?term_in=202180&amp;subj_in=BIOM&amp;crse_in=8750&amp;crn_in=89005" TargetMode="External"/><Relationship Id="rId1548" Type="http://schemas.openxmlformats.org/officeDocument/2006/relationships/hyperlink" Target="https://ssb.bannerprod.memphis.edu/prod/bwckschd.p_disp_listcrse?term_in=202180&amp;subj_in=COMP&amp;crse_in=8901&amp;crn_in=94885" TargetMode="External"/><Relationship Id="rId1755" Type="http://schemas.openxmlformats.org/officeDocument/2006/relationships/hyperlink" Target="https://ssb.bannerprod.memphis.edu/prod/bwckschd.p_disp_listcrse?term_in=202180&amp;subj_in=ECON&amp;crse_in=6810&amp;crn_in=91211" TargetMode="External"/><Relationship Id="rId4161" Type="http://schemas.openxmlformats.org/officeDocument/2006/relationships/hyperlink" Target="https://ssb.bannerprod.memphis.edu/prod/bwckschd.p_disp_listcrse?term_in=202180&amp;subj_in=MUSE&amp;crse_in=4521&amp;crn_in=83938" TargetMode="External"/><Relationship Id="rId5005" Type="http://schemas.openxmlformats.org/officeDocument/2006/relationships/hyperlink" Target="https://ssb.bannerprod.memphis.edu/prod/bwckschd.p_disp_listcrse?term_in=202180&amp;subj_in=PSYC&amp;crse_in=4504&amp;crn_in=86564" TargetMode="External"/><Relationship Id="rId5212" Type="http://schemas.openxmlformats.org/officeDocument/2006/relationships/hyperlink" Target="https://ssb.bannerprod.memphis.edu/prod/bwckschd.p_disp_listcrse?term_in=202180&amp;subj_in=PUBH&amp;crse_in=7191&amp;crn_in=94426" TargetMode="External"/><Relationship Id="rId1408" Type="http://schemas.openxmlformats.org/officeDocument/2006/relationships/hyperlink" Target="https://ssb.bannerprod.memphis.edu/prod/bwckschd.p_disp_listcrse?term_in=202180&amp;subj_in=COMM&amp;crse_in=8804&amp;crn_in=86777" TargetMode="External"/><Relationship Id="rId1962" Type="http://schemas.openxmlformats.org/officeDocument/2006/relationships/hyperlink" Target="https://ssb.bannerprod.memphis.edu/prod/bwckschd.p_disp_listcrse?term_in=202180&amp;subj_in=ENGL&amp;crse_in=1010&amp;crn_in=80907" TargetMode="External"/><Relationship Id="rId2806" Type="http://schemas.openxmlformats.org/officeDocument/2006/relationships/hyperlink" Target="https://ssb.bannerprod.memphis.edu/prod/bwckschd.p_disp_listcrse?term_in=202180&amp;subj_in=HLSC&amp;crse_in=2100&amp;crn_in=93196" TargetMode="External"/><Relationship Id="rId4021" Type="http://schemas.openxmlformats.org/officeDocument/2006/relationships/hyperlink" Target="https://ssb.bannerprod.memphis.edu/prod/bwckschd.p_disp_listcrse?term_in=202180&amp;subj_in=MUAP&amp;crse_in=8311&amp;crn_in=83961" TargetMode="External"/><Relationship Id="rId47" Type="http://schemas.openxmlformats.org/officeDocument/2006/relationships/hyperlink" Target="https://ssb.bannerprod.memphis.edu/prod/bwckschd.p_disp_listcrse?term_in=202180&amp;subj_in=ACCT&amp;crse_in=2010&amp;crn_in=80343" TargetMode="External"/><Relationship Id="rId1615" Type="http://schemas.openxmlformats.org/officeDocument/2006/relationships/hyperlink" Target="https://ssb.bannerprod.memphis.edu/prod/bwckschd.p_disp_listcrse?term_in=202180&amp;subj_in=COUN&amp;crse_in=8501&amp;crn_in=82914" TargetMode="External"/><Relationship Id="rId1822" Type="http://schemas.openxmlformats.org/officeDocument/2006/relationships/hyperlink" Target="https://ssb.bannerprod.memphis.edu/prod/bwckschd.p_disp_listcrse?term_in=202180&amp;subj_in=EDPR&amp;crse_in=8541&amp;crn_in=90201" TargetMode="External"/><Relationship Id="rId4978" Type="http://schemas.openxmlformats.org/officeDocument/2006/relationships/hyperlink" Target="https://ssb.bannerprod.memphis.edu/prod/bwckschd.p_disp_listcrse?term_in=202180&amp;subj_in=PSYC&amp;crse_in=3530&amp;crn_in=87715" TargetMode="External"/><Relationship Id="rId3787" Type="http://schemas.openxmlformats.org/officeDocument/2006/relationships/hyperlink" Target="https://ssb.bannerprod.memphis.edu/prod/bwckschd.p_disp_listcrse?term_in=202180&amp;subj_in=MUAP&amp;crse_in=2001&amp;crn_in=91883" TargetMode="External"/><Relationship Id="rId3994" Type="http://schemas.openxmlformats.org/officeDocument/2006/relationships/hyperlink" Target="https://ssb.bannerprod.memphis.edu/prod/bwckschd.p_disp_listcrse?term_in=202180&amp;subj_in=MUAP&amp;crse_in=7611&amp;crn_in=83898" TargetMode="External"/><Relationship Id="rId4838" Type="http://schemas.openxmlformats.org/officeDocument/2006/relationships/hyperlink" Target="https://ssb.bannerprod.memphis.edu/prod/bwckschd.p_disp_listcrse?term_in=202180&amp;subj_in=POLS&amp;crse_in=1101&amp;crn_in=91991" TargetMode="External"/><Relationship Id="rId2389" Type="http://schemas.openxmlformats.org/officeDocument/2006/relationships/hyperlink" Target="https://ssb.bannerprod.memphis.edu/prod/bwckschd.p_disp_listcrse?term_in=202180&amp;subj_in=ESCI&amp;crse_in=7900&amp;crn_in=87031" TargetMode="External"/><Relationship Id="rId2596" Type="http://schemas.openxmlformats.org/officeDocument/2006/relationships/hyperlink" Target="https://ssb.bannerprod.memphis.edu/prod/bwckschd.p_disp_listcrse?term_in=202180&amp;subj_in=HCL&amp;crse_in=4000&amp;crn_in=93187" TargetMode="External"/><Relationship Id="rId3647" Type="http://schemas.openxmlformats.org/officeDocument/2006/relationships/hyperlink" Target="https://ssb.bannerprod.memphis.edu/prod/bwckschd.p_disp_listcrse?term_in=202180&amp;subj_in=MKTG&amp;crse_in=3010&amp;crn_in=80758" TargetMode="External"/><Relationship Id="rId3854" Type="http://schemas.openxmlformats.org/officeDocument/2006/relationships/hyperlink" Target="https://ssb.bannerprod.memphis.edu/prod/bwckschd.p_disp_listcrse?term_in=202180&amp;subj_in=MUAP&amp;crse_in=3999&amp;crn_in=86619" TargetMode="External"/><Relationship Id="rId4905" Type="http://schemas.openxmlformats.org/officeDocument/2006/relationships/hyperlink" Target="https://ssb.bannerprod.memphis.edu/prod/bwckschd.p_disp_listcrse?term_in=202180&amp;subj_in=PSYC&amp;crse_in=1030&amp;crn_in=91006" TargetMode="External"/><Relationship Id="rId568" Type="http://schemas.openxmlformats.org/officeDocument/2006/relationships/hyperlink" Target="https://ssb.bannerprod.memphis.edu/prod/bwckschd.p_disp_listcrse?term_in=202180&amp;subj_in=BA&amp;crse_in=7800&amp;crn_in=93714" TargetMode="External"/><Relationship Id="rId775" Type="http://schemas.openxmlformats.org/officeDocument/2006/relationships/hyperlink" Target="https://ssb.bannerprod.memphis.edu/prod/bwckschd.p_disp_listcrse?term_in=202180&amp;subj_in=BIOL&amp;crse_in=8051&amp;crn_in=81829" TargetMode="External"/><Relationship Id="rId982" Type="http://schemas.openxmlformats.org/officeDocument/2006/relationships/hyperlink" Target="https://ssb.bannerprod.memphis.edu/prod/bwckschd.p_disp_listcrse?term_in=202180&amp;subj_in=CERI&amp;crse_in=8104&amp;crn_in=91779" TargetMode="External"/><Relationship Id="rId1198" Type="http://schemas.openxmlformats.org/officeDocument/2006/relationships/hyperlink" Target="https://ssb.bannerprod.memphis.edu/prod/bwckschd.p_disp_listcrse?term_in=202180&amp;subj_in=CIVL&amp;crse_in=9000&amp;crn_in=83301" TargetMode="External"/><Relationship Id="rId2249" Type="http://schemas.openxmlformats.org/officeDocument/2006/relationships/hyperlink" Target="https://ssb.bannerprod.memphis.edu/prod/bwckschd.p_disp_listcrse?term_in=202180&amp;subj_in=ENGL&amp;crse_in=8823&amp;crn_in=90231" TargetMode="External"/><Relationship Id="rId2456" Type="http://schemas.openxmlformats.org/officeDocument/2006/relationships/hyperlink" Target="https://ssb.bannerprod.memphis.edu/prod/bwckschd.p_disp_listcrse?term_in=202180&amp;subj_in=ESMS&amp;crse_in=3703&amp;crn_in=94100" TargetMode="External"/><Relationship Id="rId2663" Type="http://schemas.openxmlformats.org/officeDocument/2006/relationships/hyperlink" Target="https://ssb.bannerprod.memphis.edu/prod/bwckschd.p_disp_listcrse?term_in=202180&amp;subj_in=HIST&amp;crse_in=1120&amp;crn_in=95021" TargetMode="External"/><Relationship Id="rId2870" Type="http://schemas.openxmlformats.org/officeDocument/2006/relationships/hyperlink" Target="https://ssb.bannerprod.memphis.edu/prod/bwckschd.p_disp_listcrse?term_in=202180&amp;subj_in=HMSE&amp;crse_in=7996&amp;crn_in=85627" TargetMode="External"/><Relationship Id="rId3507" Type="http://schemas.openxmlformats.org/officeDocument/2006/relationships/hyperlink" Target="https://ssb.bannerprod.memphis.edu/prod/bwckschd.p_disp_listcrse?term_in=202180&amp;subj_in=MECH&amp;crse_in=6340&amp;crn_in=90933" TargetMode="External"/><Relationship Id="rId3714" Type="http://schemas.openxmlformats.org/officeDocument/2006/relationships/hyperlink" Target="https://ssb.bannerprod.memphis.edu/prod/bwckschd.p_disp_listcrse?term_in=202180&amp;subj_in=MUAP&amp;crse_in=1142&amp;crn_in=83166" TargetMode="External"/><Relationship Id="rId3921" Type="http://schemas.openxmlformats.org/officeDocument/2006/relationships/hyperlink" Target="https://ssb.bannerprod.memphis.edu/prod/bwckschd.p_disp_listcrse?term_in=202180&amp;subj_in=MUAP&amp;crse_in=4801&amp;crn_in=83673" TargetMode="External"/><Relationship Id="rId428" Type="http://schemas.openxmlformats.org/officeDocument/2006/relationships/hyperlink" Target="https://ssb.bannerprod.memphis.edu/prod/bwckschd.p_disp_listcrse?term_in=202180&amp;subj_in=ARTH&amp;crse_in=7669&amp;crn_in=82691" TargetMode="External"/><Relationship Id="rId635" Type="http://schemas.openxmlformats.org/officeDocument/2006/relationships/hyperlink" Target="https://ssb.bannerprod.memphis.edu/prod/bwckschd.p_disp_listcrse?term_in=202180&amp;subj_in=BIOL&amp;crse_in=1231&amp;crn_in=81642" TargetMode="External"/><Relationship Id="rId842" Type="http://schemas.openxmlformats.org/officeDocument/2006/relationships/hyperlink" Target="https://ssb.bannerprod.memphis.edu/prod/bwckschd.p_disp_listcrse?term_in=202180&amp;subj_in=BIOM&amp;crse_in=3010&amp;crn_in=95193" TargetMode="External"/><Relationship Id="rId1058" Type="http://schemas.openxmlformats.org/officeDocument/2006/relationships/hyperlink" Target="https://ssb.bannerprod.memphis.edu/prod/bwckschd.p_disp_listcrse?term_in=202180&amp;subj_in=CHEM&amp;crse_in=4901&amp;crn_in=81267" TargetMode="External"/><Relationship Id="rId1265" Type="http://schemas.openxmlformats.org/officeDocument/2006/relationships/hyperlink" Target="https://ssb.bannerprod.memphis.edu/prod/bwckschd.p_disp_listcrse?term_in=202180&amp;subj_in=CJUS&amp;crse_in=4460&amp;crn_in=92353" TargetMode="External"/><Relationship Id="rId1472" Type="http://schemas.openxmlformats.org/officeDocument/2006/relationships/hyperlink" Target="https://ssb.bannerprod.memphis.edu/prod/bwckschd.p_disp_listcrse?term_in=202180&amp;subj_in=COMP&amp;crse_in=6420&amp;crn_in=93731" TargetMode="External"/><Relationship Id="rId2109" Type="http://schemas.openxmlformats.org/officeDocument/2006/relationships/hyperlink" Target="https://ssb.bannerprod.memphis.edu/prod/bwckschd.p_disp_listcrse?term_in=202180&amp;subj_in=ENGL&amp;crse_in=2202&amp;crn_in=81209" TargetMode="External"/><Relationship Id="rId2316" Type="http://schemas.openxmlformats.org/officeDocument/2006/relationships/hyperlink" Target="https://ssb.bannerprod.memphis.edu/prod/bwckschd.p_disp_listcrse?term_in=202180&amp;subj_in=ESCI&amp;crse_in=1020&amp;crn_in=82915" TargetMode="External"/><Relationship Id="rId2523" Type="http://schemas.openxmlformats.org/officeDocument/2006/relationships/hyperlink" Target="https://ssb.bannerprod.memphis.edu/prod/bwckschd.p_disp_listcrse?term_in=202180&amp;subj_in=FIR&amp;crse_in=6710&amp;crn_in=92842" TargetMode="External"/><Relationship Id="rId2730" Type="http://schemas.openxmlformats.org/officeDocument/2006/relationships/hyperlink" Target="https://ssb.bannerprod.memphis.edu/prod/bwckschd.p_disp_listcrse?term_in=202180&amp;subj_in=HIST&amp;crse_in=4260&amp;crn_in=88688" TargetMode="External"/><Relationship Id="rId5679" Type="http://schemas.openxmlformats.org/officeDocument/2006/relationships/hyperlink" Target="https://ssb.bannerprod.memphis.edu/prod/bwckschd.p_disp_listcrse?term_in=202180&amp;subj_in=TECH&amp;crse_in=7401&amp;crn_in=88632" TargetMode="External"/><Relationship Id="rId5886" Type="http://schemas.openxmlformats.org/officeDocument/2006/relationships/hyperlink" Target="https://ssb.bannerprod.memphis.edu/prod/bwckschd.p_disp_listcrse?term_in=202180&amp;subj_in=WMST&amp;crse_in=2100&amp;crn_in=86814" TargetMode="External"/><Relationship Id="rId702" Type="http://schemas.openxmlformats.org/officeDocument/2006/relationships/hyperlink" Target="https://ssb.bannerprod.memphis.edu/prod/bwckschd.p_disp_listcrse?term_in=202180&amp;subj_in=BIOL&amp;crse_in=4000&amp;crn_in=89133" TargetMode="External"/><Relationship Id="rId1125" Type="http://schemas.openxmlformats.org/officeDocument/2006/relationships/hyperlink" Target="https://ssb.bannerprod.memphis.edu/prod/bwckschd.p_disp_listcrse?term_in=202180&amp;subj_in=CIVL&amp;crse_in=3180&amp;crn_in=83233" TargetMode="External"/><Relationship Id="rId1332" Type="http://schemas.openxmlformats.org/officeDocument/2006/relationships/hyperlink" Target="https://ssb.bannerprod.memphis.edu/prod/bwckschd.p_disp_listcrse?term_in=202180&amp;subj_in=COMM&amp;crse_in=2381&amp;crn_in=84400" TargetMode="External"/><Relationship Id="rId4488" Type="http://schemas.openxmlformats.org/officeDocument/2006/relationships/hyperlink" Target="https://ssb.bannerprod.memphis.edu/prod/bwckschd.p_disp_listcrse?term_in=202180&amp;subj_in=NURS&amp;crse_in=4206&amp;crn_in=91838" TargetMode="External"/><Relationship Id="rId4695" Type="http://schemas.openxmlformats.org/officeDocument/2006/relationships/hyperlink" Target="https://ssb.bannerprod.memphis.edu/prod/bwckschd.p_disp_listcrse?term_in=202180&amp;subj_in=PHIL&amp;crse_in=1611&amp;crn_in=88507" TargetMode="External"/><Relationship Id="rId5539" Type="http://schemas.openxmlformats.org/officeDocument/2006/relationships/hyperlink" Target="https://ssb.bannerprod.memphis.edu/prod/bwckschd.p_disp_listcrse?term_in=202180&amp;subj_in=SPED&amp;crse_in=8519&amp;crn_in=86764" TargetMode="External"/><Relationship Id="rId3297" Type="http://schemas.openxmlformats.org/officeDocument/2006/relationships/hyperlink" Target="https://ssb.bannerprod.memphis.edu/prod/bwckschd.p_disp_listcrse?term_in=202180&amp;subj_in=LITL&amp;crse_in=3001&amp;crn_in=93437" TargetMode="External"/><Relationship Id="rId4348" Type="http://schemas.openxmlformats.org/officeDocument/2006/relationships/hyperlink" Target="https://ssb.bannerprod.memphis.edu/prod/bwckschd.p_disp_listcrse?term_in=202180&amp;subj_in=NURS&amp;crse_in=3206&amp;crn_in=91152" TargetMode="External"/><Relationship Id="rId5746" Type="http://schemas.openxmlformats.org/officeDocument/2006/relationships/hyperlink" Target="https://ssb.bannerprod.memphis.edu/prod/bwckschd.p_disp_listcrse?term_in=202180&amp;subj_in=THEA&amp;crse_in=7316&amp;crn_in=92830" TargetMode="External"/><Relationship Id="rId5953" Type="http://schemas.openxmlformats.org/officeDocument/2006/relationships/control" Target="../activeX/activeX62.xml"/><Relationship Id="rId3157" Type="http://schemas.openxmlformats.org/officeDocument/2006/relationships/hyperlink" Target="https://ssb.bannerprod.memphis.edu/prod/bwckschd.p_disp_listcrse?term_in=202180&amp;subj_in=LAW&amp;crse_in=0113&amp;crn_in=92693" TargetMode="External"/><Relationship Id="rId4555" Type="http://schemas.openxmlformats.org/officeDocument/2006/relationships/hyperlink" Target="https://ssb.bannerprod.memphis.edu/prod/bwckschd.p_disp_listcrse?term_in=202180&amp;subj_in=NURS&amp;crse_in=7904&amp;crn_in=88188" TargetMode="External"/><Relationship Id="rId4762" Type="http://schemas.openxmlformats.org/officeDocument/2006/relationships/hyperlink" Target="https://ssb.bannerprod.memphis.edu/prod/bwckschd.p_disp_listcrse?term_in=202180&amp;subj_in=PHYS&amp;crse_in=2011&amp;crn_in=82088" TargetMode="External"/><Relationship Id="rId5606" Type="http://schemas.openxmlformats.org/officeDocument/2006/relationships/hyperlink" Target="https://ssb.bannerprod.memphis.edu/prod/bwckschd.p_disp_listcrse?term_in=202180&amp;subj_in=SWRK&amp;crse_in=7055&amp;crn_in=91758" TargetMode="External"/><Relationship Id="rId5813" Type="http://schemas.openxmlformats.org/officeDocument/2006/relationships/hyperlink" Target="https://ssb.bannerprod.memphis.edu/prod/bwckschd.p_disp_listcrse?term_in=202180&amp;subj_in=UNHP&amp;crse_in=4999&amp;crn_in=81732" TargetMode="External"/><Relationship Id="rId285" Type="http://schemas.openxmlformats.org/officeDocument/2006/relationships/hyperlink" Target="https://ssb.bannerprod.memphis.edu/prod/bwckschd.p_disp_listcrse?term_in=202180&amp;subj_in=ART&amp;crse_in=3301&amp;crn_in=94673" TargetMode="External"/><Relationship Id="rId3364" Type="http://schemas.openxmlformats.org/officeDocument/2006/relationships/hyperlink" Target="https://ssb.bannerprod.memphis.edu/prod/bwckschd.p_disp_listcrse?term_in=202180&amp;subj_in=MATH&amp;crse_in=1710&amp;crn_in=81387" TargetMode="External"/><Relationship Id="rId3571" Type="http://schemas.openxmlformats.org/officeDocument/2006/relationships/hyperlink" Target="https://ssb.bannerprod.memphis.edu/prod/bwckschd.p_disp_listcrse?term_in=202180&amp;subj_in=MGMT&amp;crse_in=4510&amp;crn_in=89368" TargetMode="External"/><Relationship Id="rId4208" Type="http://schemas.openxmlformats.org/officeDocument/2006/relationships/hyperlink" Target="https://ssb.bannerprod.memphis.edu/prod/bwckschd.p_disp_listcrse?term_in=202180&amp;subj_in=MUTC&amp;crse_in=3827&amp;crn_in=84089" TargetMode="External"/><Relationship Id="rId4415" Type="http://schemas.openxmlformats.org/officeDocument/2006/relationships/hyperlink" Target="https://ssb.bannerprod.memphis.edu/prod/bwckschd.p_disp_listcrse?term_in=202180&amp;subj_in=NURS&amp;crse_in=3231&amp;crn_in=91862" TargetMode="External"/><Relationship Id="rId4622" Type="http://schemas.openxmlformats.org/officeDocument/2006/relationships/hyperlink" Target="https://ssb.bannerprod.memphis.edu/prod/bwckschd.p_disp_listcrse?term_in=202180&amp;subj_in=PBRL&amp;crse_in=3400&amp;crn_in=94661" TargetMode="External"/><Relationship Id="rId492" Type="http://schemas.openxmlformats.org/officeDocument/2006/relationships/hyperlink" Target="https://ssb.bannerprod.memphis.edu/prod/bwckschd.p_disp_listcrse?term_in=202180&amp;subj_in=AUSP&amp;crse_in=8104&amp;crn_in=80073" TargetMode="External"/><Relationship Id="rId2173" Type="http://schemas.openxmlformats.org/officeDocument/2006/relationships/hyperlink" Target="https://ssb.bannerprod.memphis.edu/prod/bwckschd.p_disp_listcrse?term_in=202180&amp;subj_in=ENGL&amp;crse_in=4374&amp;crn_in=93857" TargetMode="External"/><Relationship Id="rId2380" Type="http://schemas.openxmlformats.org/officeDocument/2006/relationships/hyperlink" Target="https://ssb.bannerprod.memphis.edu/prod/bwckschd.p_disp_listcrse?term_in=202180&amp;subj_in=ESCI&amp;crse_in=7621&amp;crn_in=85999" TargetMode="External"/><Relationship Id="rId3017" Type="http://schemas.openxmlformats.org/officeDocument/2006/relationships/hyperlink" Target="https://ssb.bannerprod.memphis.edu/prod/bwckschd.p_disp_listcrse?term_in=202180&amp;subj_in=IDT&amp;crse_in=3600&amp;crn_in=87594" TargetMode="External"/><Relationship Id="rId3224" Type="http://schemas.openxmlformats.org/officeDocument/2006/relationships/hyperlink" Target="https://ssb.bannerprod.memphis.edu/prod/bwckschd.p_disp_listcrse?term_in=202180&amp;subj_in=LAW&amp;crse_in=0811&amp;crn_in=82894" TargetMode="External"/><Relationship Id="rId3431" Type="http://schemas.openxmlformats.org/officeDocument/2006/relationships/hyperlink" Target="https://ssb.bannerprod.memphis.edu/prod/bwckschd.p_disp_listcrse?term_in=202180&amp;subj_in=MATH&amp;crse_in=7395&amp;crn_in=81525" TargetMode="External"/><Relationship Id="rId145" Type="http://schemas.openxmlformats.org/officeDocument/2006/relationships/hyperlink" Target="https://ssb.bannerprod.memphis.edu/prod/bwckschd.p_disp_listcrse?term_in=202180&amp;subj_in=ANTH&amp;crse_in=1200&amp;crn_in=80877" TargetMode="External"/><Relationship Id="rId352" Type="http://schemas.openxmlformats.org/officeDocument/2006/relationships/hyperlink" Target="https://ssb.bannerprod.memphis.edu/prod/bwckschd.p_disp_listcrse?term_in=202180&amp;subj_in=ART&amp;crse_in=4712&amp;crn_in=90129" TargetMode="External"/><Relationship Id="rId2033" Type="http://schemas.openxmlformats.org/officeDocument/2006/relationships/hyperlink" Target="https://ssb.bannerprod.memphis.edu/prod/bwckschd.p_disp_listcrse?term_in=202180&amp;subj_in=ENGL&amp;crse_in=1020&amp;crn_in=81085" TargetMode="External"/><Relationship Id="rId2240" Type="http://schemas.openxmlformats.org/officeDocument/2006/relationships/hyperlink" Target="https://ssb.bannerprod.memphis.edu/prod/bwckschd.p_disp_listcrse?term_in=202180&amp;subj_in=ENGL&amp;crse_in=8391&amp;crn_in=88664" TargetMode="External"/><Relationship Id="rId5189" Type="http://schemas.openxmlformats.org/officeDocument/2006/relationships/hyperlink" Target="https://ssb.bannerprod.memphis.edu/prod/bwckschd.p_disp_listcrse?term_in=202180&amp;subj_in=PUBH&amp;crse_in=2181&amp;crn_in=95367" TargetMode="External"/><Relationship Id="rId5396" Type="http://schemas.openxmlformats.org/officeDocument/2006/relationships/hyperlink" Target="https://ssb.bannerprod.memphis.edu/prod/bwckschd.p_disp_listcrse?term_in=202180&amp;subj_in=SOCI&amp;crse_in=4995&amp;crn_in=94862" TargetMode="External"/><Relationship Id="rId212" Type="http://schemas.openxmlformats.org/officeDocument/2006/relationships/hyperlink" Target="https://ssb.bannerprod.memphis.edu/prod/bwckschd.p_disp_listcrse?term_in=202180&amp;subj_in=ARCH&amp;crse_in=4430&amp;crn_in=87816" TargetMode="External"/><Relationship Id="rId1799" Type="http://schemas.openxmlformats.org/officeDocument/2006/relationships/hyperlink" Target="https://ssb.bannerprod.memphis.edu/prod/bwckschd.p_disp_listcrse?term_in=202180&amp;subj_in=EDPR&amp;crse_in=7542&amp;crn_in=83031" TargetMode="External"/><Relationship Id="rId2100" Type="http://schemas.openxmlformats.org/officeDocument/2006/relationships/hyperlink" Target="https://ssb.bannerprod.memphis.edu/prod/bwckschd.p_disp_listcrse?term_in=202180&amp;subj_in=ENGL&amp;crse_in=2201&amp;crn_in=89789" TargetMode="External"/><Relationship Id="rId5049" Type="http://schemas.openxmlformats.org/officeDocument/2006/relationships/hyperlink" Target="https://ssb.bannerprod.memphis.edu/prod/bwckschd.p_disp_listcrse?term_in=202180&amp;subj_in=PSYC&amp;crse_in=7601&amp;crn_in=86032" TargetMode="External"/><Relationship Id="rId5256" Type="http://schemas.openxmlformats.org/officeDocument/2006/relationships/hyperlink" Target="https://ssb.bannerprod.memphis.edu/prod/bwckschd.p_disp_listcrse?term_in=202180&amp;subj_in=PUBH&amp;crse_in=9000&amp;crn_in=91610" TargetMode="External"/><Relationship Id="rId5463" Type="http://schemas.openxmlformats.org/officeDocument/2006/relationships/hyperlink" Target="https://ssb.bannerprod.memphis.edu/prod/bwckschd.p_disp_listcrse?term_in=202180&amp;subj_in=SPAN&amp;crse_in=2020&amp;crn_in=93624" TargetMode="External"/><Relationship Id="rId5670" Type="http://schemas.openxmlformats.org/officeDocument/2006/relationships/hyperlink" Target="https://ssb.bannerprod.memphis.edu/prod/bwckschd.p_disp_listcrse?term_in=202180&amp;subj_in=TECH&amp;crse_in=6464&amp;crn_in=87892" TargetMode="External"/><Relationship Id="rId4065" Type="http://schemas.openxmlformats.org/officeDocument/2006/relationships/hyperlink" Target="https://ssb.bannerprod.memphis.edu/prod/bwckschd.p_disp_listcrse?term_in=202180&amp;subj_in=MUHL&amp;crse_in=3301&amp;crn_in=84043" TargetMode="External"/><Relationship Id="rId4272" Type="http://schemas.openxmlformats.org/officeDocument/2006/relationships/hyperlink" Target="https://ssb.bannerprod.memphis.edu/prod/bwckschd.p_disp_listcrse?term_in=202180&amp;subj_in=NURS&amp;crse_in=3103&amp;crn_in=89927" TargetMode="External"/><Relationship Id="rId5116" Type="http://schemas.openxmlformats.org/officeDocument/2006/relationships/hyperlink" Target="https://ssb.bannerprod.memphis.edu/prod/bwckschd.p_disp_listcrse?term_in=202180&amp;subj_in=PSYC&amp;crse_in=8601&amp;crn_in=87303" TargetMode="External"/><Relationship Id="rId5323" Type="http://schemas.openxmlformats.org/officeDocument/2006/relationships/hyperlink" Target="https://ssb.bannerprod.memphis.edu/prod/bwckschd.p_disp_listcrse?term_in=202180&amp;subj_in=SLS&amp;crse_in=3305&amp;crn_in=95191" TargetMode="External"/><Relationship Id="rId1659" Type="http://schemas.openxmlformats.org/officeDocument/2006/relationships/hyperlink" Target="https://ssb.bannerprod.memphis.edu/prod/bwckschd.p_disp_listcrse?term_in=202180&amp;subj_in=CPSY&amp;crse_in=9000&amp;crn_in=86241" TargetMode="External"/><Relationship Id="rId1866" Type="http://schemas.openxmlformats.org/officeDocument/2006/relationships/hyperlink" Target="https://ssb.bannerprod.memphis.edu/prod/bwckschd.p_disp_listcrse?term_in=202180&amp;subj_in=EECE&amp;crse_in=3213&amp;crn_in=83497" TargetMode="External"/><Relationship Id="rId2917" Type="http://schemas.openxmlformats.org/officeDocument/2006/relationships/hyperlink" Target="https://ssb.bannerprod.memphis.edu/prod/bwckschd.p_disp_listcrse?term_in=202180&amp;subj_in=HPRM&amp;crse_in=7911&amp;crn_in=95162" TargetMode="External"/><Relationship Id="rId3081" Type="http://schemas.openxmlformats.org/officeDocument/2006/relationships/hyperlink" Target="https://ssb.bannerprod.memphis.edu/prod/bwckschd.p_disp_listcrse?term_in=202180&amp;subj_in=JOUR&amp;crse_in=6160&amp;crn_in=93230" TargetMode="External"/><Relationship Id="rId4132" Type="http://schemas.openxmlformats.org/officeDocument/2006/relationships/hyperlink" Target="https://ssb.bannerprod.memphis.edu/prod/bwckschd.p_disp_listcrse?term_in=202180&amp;subj_in=MUID&amp;crse_in=4898&amp;crn_in=83880" TargetMode="External"/><Relationship Id="rId5530" Type="http://schemas.openxmlformats.org/officeDocument/2006/relationships/hyperlink" Target="https://ssb.bannerprod.memphis.edu/prod/bwckschd.p_disp_listcrse?term_in=202180&amp;subj_in=SPED&amp;crse_in=7519&amp;crn_in=95257" TargetMode="External"/><Relationship Id="rId1519" Type="http://schemas.openxmlformats.org/officeDocument/2006/relationships/hyperlink" Target="https://ssb.bannerprod.memphis.edu/prod/bwckschd.p_disp_listcrse?term_in=202180&amp;subj_in=COMP&amp;crse_in=8130&amp;crn_in=86652" TargetMode="External"/><Relationship Id="rId1726" Type="http://schemas.openxmlformats.org/officeDocument/2006/relationships/hyperlink" Target="https://ssb.bannerprod.memphis.edu/prod/bwckschd.p_disp_listcrse?term_in=202180&amp;subj_in=ECED&amp;crse_in=4510&amp;crn_in=83187" TargetMode="External"/><Relationship Id="rId1933" Type="http://schemas.openxmlformats.org/officeDocument/2006/relationships/hyperlink" Target="https://ssb.bannerprod.memphis.edu/prod/bwckschd.p_disp_listcrse?term_in=202180&amp;subj_in=EECE&amp;crse_in=9000&amp;crn_in=86340" TargetMode="External"/><Relationship Id="rId18" Type="http://schemas.openxmlformats.org/officeDocument/2006/relationships/hyperlink" Target="https://ssb.bannerprod.memphis.edu/prod/bwckschd.p_disp_listcrse?term_in=202180&amp;subj_in=ACAD&amp;crse_in=1100&amp;crn_in=81700" TargetMode="External"/><Relationship Id="rId3898" Type="http://schemas.openxmlformats.org/officeDocument/2006/relationships/hyperlink" Target="https://ssb.bannerprod.memphis.edu/prod/bwckschd.p_disp_listcrse?term_in=202180&amp;subj_in=MUAP&amp;crse_in=4531&amp;crn_in=83638" TargetMode="External"/><Relationship Id="rId4949" Type="http://schemas.openxmlformats.org/officeDocument/2006/relationships/hyperlink" Target="https://ssb.bannerprod.memphis.edu/prod/bwckschd.p_disp_listcrse?term_in=202180&amp;subj_in=PSYC&amp;crse_in=3103&amp;crn_in=82370" TargetMode="External"/><Relationship Id="rId3758" Type="http://schemas.openxmlformats.org/officeDocument/2006/relationships/hyperlink" Target="https://ssb.bannerprod.memphis.edu/prod/bwckschd.p_disp_listcrse?term_in=202180&amp;subj_in=MUAP&amp;crse_in=1611&amp;crn_in=83346" TargetMode="External"/><Relationship Id="rId3965" Type="http://schemas.openxmlformats.org/officeDocument/2006/relationships/hyperlink" Target="https://ssb.bannerprod.memphis.edu/prod/bwckschd.p_disp_listcrse?term_in=202180&amp;subj_in=MUAP&amp;crse_in=7204&amp;crn_in=83807" TargetMode="External"/><Relationship Id="rId4809" Type="http://schemas.openxmlformats.org/officeDocument/2006/relationships/hyperlink" Target="https://ssb.bannerprod.memphis.edu/prod/bwckschd.p_disp_listcrse?term_in=202180&amp;subj_in=PHYS&amp;crse_in=8050&amp;crn_in=95422" TargetMode="External"/><Relationship Id="rId679" Type="http://schemas.openxmlformats.org/officeDocument/2006/relationships/hyperlink" Target="https://ssb.bannerprod.memphis.edu/prod/bwckschd.p_disp_listcrse?term_in=202180&amp;subj_in=BIOL&amp;crse_in=3073&amp;crn_in=81701" TargetMode="External"/><Relationship Id="rId886" Type="http://schemas.openxmlformats.org/officeDocument/2006/relationships/hyperlink" Target="https://ssb.bannerprod.memphis.edu/prod/bwckschd.p_disp_listcrse?term_in=202180&amp;subj_in=BIOM&amp;crse_in=7991&amp;crn_in=82176" TargetMode="External"/><Relationship Id="rId2567" Type="http://schemas.openxmlformats.org/officeDocument/2006/relationships/hyperlink" Target="https://ssb.bannerprod.memphis.edu/prod/bwckschd.p_disp_listcrse?term_in=202180&amp;subj_in=GERM&amp;crse_in=3302&amp;crn_in=80536" TargetMode="External"/><Relationship Id="rId2774" Type="http://schemas.openxmlformats.org/officeDocument/2006/relationships/hyperlink" Target="https://ssb.bannerprod.memphis.edu/prod/bwckschd.p_disp_listcrse?term_in=202180&amp;subj_in=HIST&amp;crse_in=8012&amp;crn_in=80257" TargetMode="External"/><Relationship Id="rId3618" Type="http://schemas.openxmlformats.org/officeDocument/2006/relationships/hyperlink" Target="https://ssb.bannerprod.memphis.edu/prod/bwckschd.p_disp_listcrse?term_in=202180&amp;subj_in=MIS&amp;crse_in=3885&amp;crn_in=80722" TargetMode="External"/><Relationship Id="rId5180" Type="http://schemas.openxmlformats.org/officeDocument/2006/relationships/hyperlink" Target="https://ssb.bannerprod.memphis.edu/prod/bwckschd.p_disp_listcrse?term_in=202180&amp;subj_in=PSYC&amp;crse_in=9000&amp;crn_in=87178" TargetMode="External"/><Relationship Id="rId2" Type="http://schemas.openxmlformats.org/officeDocument/2006/relationships/hyperlink" Target="https://ssb.bannerprod.memphis.edu/prod/bwckschd.p_disp_listcrse?term_in=202180&amp;subj_in=AAAS&amp;crse_in=2100&amp;crn_in=81566" TargetMode="External"/><Relationship Id="rId539" Type="http://schemas.openxmlformats.org/officeDocument/2006/relationships/hyperlink" Target="https://ssb.bannerprod.memphis.edu/prod/bwckschd.p_disp_listcrse?term_in=202180&amp;subj_in=AVIA&amp;crse_in=3301&amp;crn_in=94686" TargetMode="External"/><Relationship Id="rId746" Type="http://schemas.openxmlformats.org/officeDocument/2006/relationships/hyperlink" Target="https://ssb.bannerprod.memphis.edu/prod/bwckschd.p_disp_listcrse?term_in=202180&amp;subj_in=BIOL&amp;crse_in=7051&amp;crn_in=81779" TargetMode="External"/><Relationship Id="rId1169" Type="http://schemas.openxmlformats.org/officeDocument/2006/relationships/hyperlink" Target="https://ssb.bannerprod.memphis.edu/prod/bwckschd.p_disp_listcrse?term_in=202180&amp;subj_in=CIVL&amp;crse_in=7993&amp;crn_in=89104" TargetMode="External"/><Relationship Id="rId1376" Type="http://schemas.openxmlformats.org/officeDocument/2006/relationships/hyperlink" Target="https://ssb.bannerprod.memphis.edu/prod/bwckschd.p_disp_listcrse?term_in=202180&amp;subj_in=COMM&amp;crse_in=4822&amp;crn_in=95279" TargetMode="External"/><Relationship Id="rId1583" Type="http://schemas.openxmlformats.org/officeDocument/2006/relationships/hyperlink" Target="https://ssb.bannerprod.memphis.edu/prod/bwckschd.p_disp_listcrse?term_in=202180&amp;subj_in=COUN&amp;crse_in=7561&amp;crn_in=82864" TargetMode="External"/><Relationship Id="rId2427" Type="http://schemas.openxmlformats.org/officeDocument/2006/relationships/hyperlink" Target="https://ssb.bannerprod.memphis.edu/prod/bwckschd.p_disp_listcrse?term_in=202180&amp;subj_in=ESCI&amp;crse_in=9000&amp;crn_in=85937" TargetMode="External"/><Relationship Id="rId2981" Type="http://schemas.openxmlformats.org/officeDocument/2006/relationships/hyperlink" Target="https://ssb.bannerprod.memphis.edu/prod/bwckschd.p_disp_listcrse?term_in=202180&amp;subj_in=ICL&amp;crse_in=8991&amp;crn_in=83427" TargetMode="External"/><Relationship Id="rId3825" Type="http://schemas.openxmlformats.org/officeDocument/2006/relationships/hyperlink" Target="https://ssb.bannerprod.memphis.edu/prod/bwckschd.p_disp_listcrse?term_in=202180&amp;subj_in=MUAP&amp;crse_in=3501&amp;crn_in=85380" TargetMode="External"/><Relationship Id="rId5040" Type="http://schemas.openxmlformats.org/officeDocument/2006/relationships/hyperlink" Target="https://ssb.bannerprod.memphis.edu/prod/bwckschd.p_disp_listcrse?term_in=202180&amp;subj_in=PSYC&amp;crse_in=7438&amp;crn_in=85453" TargetMode="External"/><Relationship Id="rId953" Type="http://schemas.openxmlformats.org/officeDocument/2006/relationships/hyperlink" Target="https://ssb.bannerprod.memphis.edu/prod/bwckschd.p_disp_listcrse?term_in=202180&amp;subj_in=CDFS&amp;crse_in=2100&amp;crn_in=92277" TargetMode="External"/><Relationship Id="rId1029" Type="http://schemas.openxmlformats.org/officeDocument/2006/relationships/hyperlink" Target="https://ssb.bannerprod.memphis.edu/prod/bwckschd.p_disp_listcrse?term_in=202180&amp;subj_in=CHEM&amp;crse_in=3201&amp;crn_in=81243" TargetMode="External"/><Relationship Id="rId1236" Type="http://schemas.openxmlformats.org/officeDocument/2006/relationships/hyperlink" Target="https://ssb.bannerprod.memphis.edu/prod/bwckschd.p_disp_listcrse?term_in=202180&amp;subj_in=CJUS&amp;crse_in=3130&amp;crn_in=81159" TargetMode="External"/><Relationship Id="rId1790" Type="http://schemas.openxmlformats.org/officeDocument/2006/relationships/hyperlink" Target="https://ssb.bannerprod.memphis.edu/prod/bwckschd.p_disp_listcrse?term_in=202180&amp;subj_in=EDPR&amp;crse_in=7521&amp;crn_in=83018" TargetMode="External"/><Relationship Id="rId2634" Type="http://schemas.openxmlformats.org/officeDocument/2006/relationships/hyperlink" Target="https://ssb.bannerprod.memphis.edu/prod/bwckschd.p_disp_listcrse?term_in=202180&amp;subj_in=HIAD&amp;crse_in=8442&amp;crn_in=89565" TargetMode="External"/><Relationship Id="rId2841" Type="http://schemas.openxmlformats.org/officeDocument/2006/relationships/hyperlink" Target="https://ssb.bannerprod.memphis.edu/prod/bwckschd.p_disp_listcrse?term_in=202180&amp;subj_in=HLSC&amp;crse_in=4400&amp;crn_in=94648" TargetMode="External"/><Relationship Id="rId5997" Type="http://schemas.openxmlformats.org/officeDocument/2006/relationships/control" Target="../activeX/activeX106.xml"/><Relationship Id="rId82" Type="http://schemas.openxmlformats.org/officeDocument/2006/relationships/hyperlink" Target="https://ssb.bannerprod.memphis.edu/prod/bwckschd.p_disp_listcrse?term_in=202180&amp;subj_in=ACCT&amp;crse_in=4320&amp;crn_in=93221" TargetMode="External"/><Relationship Id="rId606" Type="http://schemas.openxmlformats.org/officeDocument/2006/relationships/hyperlink" Target="https://ssb.bannerprod.memphis.edu/prod/bwckschd.p_disp_listcrse?term_in=202180&amp;subj_in=BIOL&amp;crse_in=1011&amp;crn_in=89659" TargetMode="External"/><Relationship Id="rId813" Type="http://schemas.openxmlformats.org/officeDocument/2006/relationships/hyperlink" Target="https://ssb.bannerprod.memphis.edu/prod/bwckschd.p_disp_listcrse?term_in=202180&amp;subj_in=BIOL&amp;crse_in=8338&amp;crn_in=87925" TargetMode="External"/><Relationship Id="rId1443" Type="http://schemas.openxmlformats.org/officeDocument/2006/relationships/hyperlink" Target="https://ssb.bannerprod.memphis.edu/prod/bwckschd.p_disp_listcrse?term_in=202180&amp;subj_in=COMP&amp;crse_in=3115&amp;crn_in=93399" TargetMode="External"/><Relationship Id="rId1650" Type="http://schemas.openxmlformats.org/officeDocument/2006/relationships/hyperlink" Target="https://ssb.bannerprod.memphis.edu/prod/bwckschd.p_disp_listcrse?term_in=202180&amp;subj_in=CPSY&amp;crse_in=9000&amp;crn_in=84158" TargetMode="External"/><Relationship Id="rId2701" Type="http://schemas.openxmlformats.org/officeDocument/2006/relationships/hyperlink" Target="https://ssb.bannerprod.memphis.edu/prod/bwckschd.p_disp_listcrse?term_in=202180&amp;subj_in=HIST&amp;crse_in=2030&amp;crn_in=84261" TargetMode="External"/><Relationship Id="rId4599" Type="http://schemas.openxmlformats.org/officeDocument/2006/relationships/hyperlink" Target="https://ssb.bannerprod.memphis.edu/prod/bwckschd.p_disp_listcrse?term_in=202180&amp;subj_in=PADM&amp;crse_in=3601&amp;crn_in=84609" TargetMode="External"/><Relationship Id="rId5857" Type="http://schemas.openxmlformats.org/officeDocument/2006/relationships/hyperlink" Target="https://ssb.bannerprod.memphis.edu/prod/bwckschd.p_disp_listcrse?term_in=202180&amp;subj_in=UNIV&amp;crse_in=4706&amp;crn_in=84670" TargetMode="External"/><Relationship Id="rId1303" Type="http://schemas.openxmlformats.org/officeDocument/2006/relationships/hyperlink" Target="https://ssb.bannerprod.memphis.edu/prod/bwckschd.p_disp_listcrse?term_in=202180&amp;subj_in=COMM&amp;crse_in=2101&amp;crn_in=90866" TargetMode="External"/><Relationship Id="rId1510" Type="http://schemas.openxmlformats.org/officeDocument/2006/relationships/hyperlink" Target="https://ssb.bannerprod.memphis.edu/prod/bwckschd.p_disp_listcrse?term_in=202180&amp;subj_in=COMP&amp;crse_in=7980&amp;crn_in=88999" TargetMode="External"/><Relationship Id="rId4459" Type="http://schemas.openxmlformats.org/officeDocument/2006/relationships/hyperlink" Target="https://ssb.bannerprod.memphis.edu/prod/bwckschd.p_disp_listcrse?term_in=202180&amp;subj_in=NURS&amp;crse_in=4129&amp;crn_in=81957" TargetMode="External"/><Relationship Id="rId4666" Type="http://schemas.openxmlformats.org/officeDocument/2006/relationships/hyperlink" Target="https://ssb.bannerprod.memphis.edu/prod/bwckschd.p_disp_listcrse?term_in=202180&amp;subj_in=PHED&amp;crse_in=1444&amp;crn_in=81884" TargetMode="External"/><Relationship Id="rId4873" Type="http://schemas.openxmlformats.org/officeDocument/2006/relationships/hyperlink" Target="https://ssb.bannerprod.memphis.edu/prod/bwckschd.p_disp_listcrse?term_in=202180&amp;subj_in=POLS&amp;crse_in=7100&amp;crn_in=85090" TargetMode="External"/><Relationship Id="rId5717" Type="http://schemas.openxmlformats.org/officeDocument/2006/relationships/hyperlink" Target="https://ssb.bannerprod.memphis.edu/prod/bwckschd.p_disp_listcrse?term_in=202180&amp;subj_in=THEA&amp;crse_in=4541&amp;crn_in=84813" TargetMode="External"/><Relationship Id="rId5924" Type="http://schemas.openxmlformats.org/officeDocument/2006/relationships/control" Target="../activeX/activeX33.xml"/><Relationship Id="rId3268" Type="http://schemas.openxmlformats.org/officeDocument/2006/relationships/hyperlink" Target="https://ssb.bannerprod.memphis.edu/prod/bwckschd.p_disp_listcrse?term_in=202180&amp;subj_in=LEAD&amp;crse_in=9000&amp;crn_in=85172" TargetMode="External"/><Relationship Id="rId3475" Type="http://schemas.openxmlformats.org/officeDocument/2006/relationships/hyperlink" Target="https://ssb.bannerprod.memphis.edu/prod/bwckschd.p_disp_listcrse?term_in=202180&amp;subj_in=MECH&amp;crse_in=3320&amp;crn_in=88033" TargetMode="External"/><Relationship Id="rId3682" Type="http://schemas.openxmlformats.org/officeDocument/2006/relationships/hyperlink" Target="https://ssb.bannerprod.memphis.edu/prod/bwckschd.p_disp_listcrse?term_in=202180&amp;subj_in=MRCH&amp;crse_in=2200&amp;crn_in=93394" TargetMode="External"/><Relationship Id="rId4319" Type="http://schemas.openxmlformats.org/officeDocument/2006/relationships/hyperlink" Target="https://ssb.bannerprod.memphis.edu/prod/bwckschd.p_disp_listcrse?term_in=202180&amp;subj_in=NURS&amp;crse_in=3127&amp;crn_in=90697" TargetMode="External"/><Relationship Id="rId4526" Type="http://schemas.openxmlformats.org/officeDocument/2006/relationships/hyperlink" Target="https://ssb.bannerprod.memphis.edu/prod/bwckschd.p_disp_listcrse?term_in=202180&amp;subj_in=NURS&amp;crse_in=7104&amp;crn_in=89642" TargetMode="External"/><Relationship Id="rId4733" Type="http://schemas.openxmlformats.org/officeDocument/2006/relationships/hyperlink" Target="https://ssb.bannerprod.memphis.edu/prod/bwckschd.p_disp_listcrse?term_in=202180&amp;subj_in=PHIL&amp;crse_in=9000&amp;crn_in=85554" TargetMode="External"/><Relationship Id="rId4940" Type="http://schemas.openxmlformats.org/officeDocument/2006/relationships/hyperlink" Target="https://ssb.bannerprod.memphis.edu/prod/bwckschd.p_disp_listcrse?term_in=202180&amp;subj_in=PSYC&amp;crse_in=3020&amp;crn_in=90954" TargetMode="External"/><Relationship Id="rId189" Type="http://schemas.openxmlformats.org/officeDocument/2006/relationships/hyperlink" Target="https://ssb.bannerprod.memphis.edu/prod/bwckschd.p_disp_listcrse?term_in=202180&amp;subj_in=ANTH&amp;crse_in=7985&amp;crn_in=87054" TargetMode="External"/><Relationship Id="rId396" Type="http://schemas.openxmlformats.org/officeDocument/2006/relationships/hyperlink" Target="https://ssb.bannerprod.memphis.edu/prod/bwckschd.p_disp_listcrse?term_in=202180&amp;subj_in=ARTH&amp;crse_in=2000&amp;crn_in=95372" TargetMode="External"/><Relationship Id="rId2077" Type="http://schemas.openxmlformats.org/officeDocument/2006/relationships/hyperlink" Target="https://ssb.bannerprod.memphis.edu/prod/bwckschd.p_disp_listcrse?term_in=202180&amp;subj_in=ENGL&amp;crse_in=2201&amp;crn_in=81131" TargetMode="External"/><Relationship Id="rId2284" Type="http://schemas.openxmlformats.org/officeDocument/2006/relationships/hyperlink" Target="https://ssb.bannerprod.memphis.edu/prod/bwckschd.p_disp_listcrse?term_in=202180&amp;subj_in=ENGL&amp;crse_in=9000&amp;crn_in=87253" TargetMode="External"/><Relationship Id="rId2491" Type="http://schemas.openxmlformats.org/officeDocument/2006/relationships/hyperlink" Target="https://ssb.bannerprod.memphis.edu/prod/bwckschd.p_disp_listcrse?term_in=202180&amp;subj_in=FIR&amp;crse_in=1220&amp;crn_in=92971" TargetMode="External"/><Relationship Id="rId3128" Type="http://schemas.openxmlformats.org/officeDocument/2006/relationships/hyperlink" Target="https://ssb.bannerprod.memphis.edu/prod/bwckschd.p_disp_listcrse?term_in=202180&amp;subj_in=JRSM&amp;crse_in=7085&amp;crn_in=93404" TargetMode="External"/><Relationship Id="rId3335" Type="http://schemas.openxmlformats.org/officeDocument/2006/relationships/hyperlink" Target="https://ssb.bannerprod.memphis.edu/prod/bwckschd.p_disp_listcrse?term_in=202180&amp;subj_in=MATH&amp;crse_in=1481&amp;crn_in=92009" TargetMode="External"/><Relationship Id="rId3542" Type="http://schemas.openxmlformats.org/officeDocument/2006/relationships/hyperlink" Target="https://ssb.bannerprod.memphis.edu/prod/bwckschd.p_disp_listcrse?term_in=202180&amp;subj_in=MGMT&amp;crse_in=3110&amp;crn_in=88756" TargetMode="External"/><Relationship Id="rId256" Type="http://schemas.openxmlformats.org/officeDocument/2006/relationships/hyperlink" Target="https://ssb.bannerprod.memphis.edu/prod/bwckschd.p_disp_listcrse?term_in=202180&amp;subj_in=ART&amp;crse_in=1311&amp;crn_in=82346" TargetMode="External"/><Relationship Id="rId463" Type="http://schemas.openxmlformats.org/officeDocument/2006/relationships/hyperlink" Target="https://ssb.bannerprod.memphis.edu/prod/bwckschd.p_disp_listcrse?term_in=202180&amp;subj_in=AUSP&amp;crse_in=7207&amp;crn_in=80033" TargetMode="External"/><Relationship Id="rId670" Type="http://schemas.openxmlformats.org/officeDocument/2006/relationships/hyperlink" Target="https://ssb.bannerprod.memphis.edu/prod/bwckschd.p_disp_listcrse?term_in=202180&amp;subj_in=BIOL&amp;crse_in=2020&amp;crn_in=85108" TargetMode="External"/><Relationship Id="rId1093" Type="http://schemas.openxmlformats.org/officeDocument/2006/relationships/hyperlink" Target="https://ssb.bannerprod.memphis.edu/prod/bwckschd.p_disp_listcrse?term_in=202180&amp;subj_in=CHIN&amp;crse_in=2010&amp;crn_in=80358" TargetMode="External"/><Relationship Id="rId2144" Type="http://schemas.openxmlformats.org/officeDocument/2006/relationships/hyperlink" Target="https://ssb.bannerprod.memphis.edu/prod/bwckschd.p_disp_listcrse?term_in=202180&amp;subj_in=ENGL&amp;crse_in=3328&amp;crn_in=93855" TargetMode="External"/><Relationship Id="rId2351" Type="http://schemas.openxmlformats.org/officeDocument/2006/relationships/hyperlink" Target="https://ssb.bannerprod.memphis.edu/prod/bwckschd.p_disp_listcrse?term_in=202180&amp;subj_in=ESCI&amp;crse_in=4525&amp;crn_in=92673" TargetMode="External"/><Relationship Id="rId3402" Type="http://schemas.openxmlformats.org/officeDocument/2006/relationships/hyperlink" Target="https://ssb.bannerprod.memphis.edu/prod/bwckschd.p_disp_listcrse?term_in=202180&amp;subj_in=MATH&amp;crse_in=2702&amp;crn_in=81445" TargetMode="External"/><Relationship Id="rId4800" Type="http://schemas.openxmlformats.org/officeDocument/2006/relationships/hyperlink" Target="https://ssb.bannerprod.memphis.edu/prod/bwckschd.p_disp_listcrse?term_in=202180&amp;subj_in=PHYS&amp;crse_in=7060&amp;crn_in=91671" TargetMode="External"/><Relationship Id="rId116" Type="http://schemas.openxmlformats.org/officeDocument/2006/relationships/hyperlink" Target="https://ssb.bannerprod.memphis.edu/prod/bwckschd.p_disp_listcrse?term_in=202180&amp;subj_in=AERO&amp;crse_in=2211&amp;crn_in=95270" TargetMode="External"/><Relationship Id="rId323" Type="http://schemas.openxmlformats.org/officeDocument/2006/relationships/hyperlink" Target="https://ssb.bannerprod.memphis.edu/prod/bwckschd.p_disp_listcrse?term_in=202180&amp;subj_in=ART&amp;crse_in=4560&amp;crn_in=94041" TargetMode="External"/><Relationship Id="rId530" Type="http://schemas.openxmlformats.org/officeDocument/2006/relationships/hyperlink" Target="https://ssb.bannerprod.memphis.edu/prod/bwckschd.p_disp_listcrse?term_in=202180&amp;subj_in=AVIA&amp;crse_in=1700&amp;crn_in=94957" TargetMode="External"/><Relationship Id="rId1160" Type="http://schemas.openxmlformats.org/officeDocument/2006/relationships/hyperlink" Target="https://ssb.bannerprod.memphis.edu/prod/bwckschd.p_disp_listcrse?term_in=202180&amp;subj_in=CIVL&amp;crse_in=7901&amp;crn_in=95531" TargetMode="External"/><Relationship Id="rId2004" Type="http://schemas.openxmlformats.org/officeDocument/2006/relationships/hyperlink" Target="https://ssb.bannerprod.memphis.edu/prod/bwckschd.p_disp_listcrse?term_in=202180&amp;subj_in=ENGL&amp;crse_in=1010&amp;crn_in=90057" TargetMode="External"/><Relationship Id="rId2211" Type="http://schemas.openxmlformats.org/officeDocument/2006/relationships/hyperlink" Target="https://ssb.bannerprod.memphis.edu/prod/bwckschd.p_disp_listcrse?term_in=202180&amp;subj_in=ENGL&amp;crse_in=7602&amp;crn_in=81437" TargetMode="External"/><Relationship Id="rId5367" Type="http://schemas.openxmlformats.org/officeDocument/2006/relationships/hyperlink" Target="https://ssb.bannerprod.memphis.edu/prod/bwckschd.p_disp_listcrse?term_in=202180&amp;subj_in=SOCI&amp;crse_in=3401&amp;crn_in=80803" TargetMode="External"/><Relationship Id="rId4176" Type="http://schemas.openxmlformats.org/officeDocument/2006/relationships/hyperlink" Target="https://ssb.bannerprod.memphis.edu/prod/bwckschd.p_disp_listcrse?term_in=202180&amp;subj_in=MUSE&amp;crse_in=7511&amp;crn_in=83994" TargetMode="External"/><Relationship Id="rId5574" Type="http://schemas.openxmlformats.org/officeDocument/2006/relationships/hyperlink" Target="https://ssb.bannerprod.memphis.edu/prod/bwckschd.p_disp_listcrse?term_in=202180&amp;subj_in=SWRK&amp;crse_in=4830&amp;crn_in=82151" TargetMode="External"/><Relationship Id="rId5781" Type="http://schemas.openxmlformats.org/officeDocument/2006/relationships/hyperlink" Target="https://ssb.bannerprod.memphis.edu/prod/bwckschd.p_disp_listcrse?term_in=202180&amp;subj_in=UNHP&amp;crse_in=1100&amp;crn_in=82072" TargetMode="External"/><Relationship Id="rId1020" Type="http://schemas.openxmlformats.org/officeDocument/2006/relationships/hyperlink" Target="https://ssb.bannerprod.memphis.edu/prod/bwckschd.p_disp_listcrse?term_in=202180&amp;subj_in=CHEM&amp;crse_in=1111&amp;crn_in=81205" TargetMode="External"/><Relationship Id="rId1977" Type="http://schemas.openxmlformats.org/officeDocument/2006/relationships/hyperlink" Target="https://ssb.bannerprod.memphis.edu/prod/bwckschd.p_disp_listcrse?term_in=202180&amp;subj_in=ENGL&amp;crse_in=1010&amp;crn_in=80959" TargetMode="External"/><Relationship Id="rId4383" Type="http://schemas.openxmlformats.org/officeDocument/2006/relationships/hyperlink" Target="https://ssb.bannerprod.memphis.edu/prod/bwckschd.p_disp_listcrse?term_in=202180&amp;subj_in=NURS&amp;crse_in=3227&amp;crn_in=81923" TargetMode="External"/><Relationship Id="rId4590" Type="http://schemas.openxmlformats.org/officeDocument/2006/relationships/hyperlink" Target="https://ssb.bannerprod.memphis.edu/prod/bwckschd.p_disp_listcrse?term_in=202180&amp;subj_in=NUTR&amp;crse_in=7412&amp;crn_in=81820" TargetMode="External"/><Relationship Id="rId5227" Type="http://schemas.openxmlformats.org/officeDocument/2006/relationships/hyperlink" Target="https://ssb.bannerprod.memphis.edu/prod/bwckschd.p_disp_listcrse?term_in=202180&amp;subj_in=PUBH&amp;crse_in=7996&amp;crn_in=87791" TargetMode="External"/><Relationship Id="rId5434" Type="http://schemas.openxmlformats.org/officeDocument/2006/relationships/hyperlink" Target="https://ssb.bannerprod.memphis.edu/prod/bwckschd.p_disp_listcrse?term_in=202180&amp;subj_in=SPAN&amp;crse_in=1020&amp;crn_in=80635" TargetMode="External"/><Relationship Id="rId5641" Type="http://schemas.openxmlformats.org/officeDocument/2006/relationships/hyperlink" Target="https://ssb.bannerprod.memphis.edu/prod/bwckschd.p_disp_listcrse?term_in=202180&amp;subj_in=TECH&amp;crse_in=4171&amp;crn_in=95539" TargetMode="External"/><Relationship Id="rId1837" Type="http://schemas.openxmlformats.org/officeDocument/2006/relationships/hyperlink" Target="https://ssb.bannerprod.memphis.edu/prod/bwckschd.p_disp_listcrse?term_in=202180&amp;subj_in=EDPR&amp;crse_in=9000&amp;crn_in=85931" TargetMode="External"/><Relationship Id="rId3192" Type="http://schemas.openxmlformats.org/officeDocument/2006/relationships/hyperlink" Target="https://ssb.bannerprod.memphis.edu/prod/bwckschd.p_disp_listcrse?term_in=202180&amp;subj_in=LAW&amp;crse_in=0390&amp;crn_in=82849" TargetMode="External"/><Relationship Id="rId4036" Type="http://schemas.openxmlformats.org/officeDocument/2006/relationships/hyperlink" Target="https://ssb.bannerprod.memphis.edu/prod/bwckschd.p_disp_listcrse?term_in=202180&amp;subj_in=MUAP&amp;crse_in=8611&amp;crn_in=83998" TargetMode="External"/><Relationship Id="rId4243" Type="http://schemas.openxmlformats.org/officeDocument/2006/relationships/hyperlink" Target="https://ssb.bannerprod.memphis.edu/prod/bwckschd.p_disp_listcrse?term_in=202180&amp;subj_in=NURS&amp;crse_in=3005&amp;crn_in=90601" TargetMode="External"/><Relationship Id="rId4450" Type="http://schemas.openxmlformats.org/officeDocument/2006/relationships/hyperlink" Target="https://ssb.bannerprod.memphis.edu/prod/bwckschd.p_disp_listcrse?term_in=202180&amp;subj_in=NURS&amp;crse_in=4127&amp;crn_in=81945" TargetMode="External"/><Relationship Id="rId5501" Type="http://schemas.openxmlformats.org/officeDocument/2006/relationships/hyperlink" Target="https://ssb.bannerprod.memphis.edu/prod/bwckschd.p_disp_listcrse?term_in=202180&amp;subj_in=SPED&amp;crse_in=3800&amp;crn_in=93037" TargetMode="External"/><Relationship Id="rId3052" Type="http://schemas.openxmlformats.org/officeDocument/2006/relationships/hyperlink" Target="https://ssb.bannerprod.memphis.edu/prod/bwckschd.p_disp_listcrse?term_in=202180&amp;subj_in=JAPN&amp;crse_in=2010&amp;crn_in=80557" TargetMode="External"/><Relationship Id="rId4103" Type="http://schemas.openxmlformats.org/officeDocument/2006/relationships/hyperlink" Target="https://ssb.bannerprod.memphis.edu/prod/bwckschd.p_disp_listcrse?term_in=202180&amp;subj_in=MUHL&amp;crse_in=8403&amp;crn_in=84267" TargetMode="External"/><Relationship Id="rId4310" Type="http://schemas.openxmlformats.org/officeDocument/2006/relationships/hyperlink" Target="https://ssb.bannerprod.memphis.edu/prod/bwckschd.p_disp_listcrse?term_in=202180&amp;subj_in=NURS&amp;crse_in=3106&amp;crn_in=91387" TargetMode="External"/><Relationship Id="rId180" Type="http://schemas.openxmlformats.org/officeDocument/2006/relationships/hyperlink" Target="https://ssb.bannerprod.memphis.edu/prod/bwckschd.p_disp_listcrse?term_in=202180&amp;subj_in=ANTH&amp;crse_in=7975&amp;crn_in=80952" TargetMode="External"/><Relationship Id="rId1904" Type="http://schemas.openxmlformats.org/officeDocument/2006/relationships/hyperlink" Target="https://ssb.bannerprod.memphis.edu/prod/bwckschd.p_disp_listcrse?term_in=202180&amp;subj_in=EECE&amp;crse_in=7996&amp;crn_in=83547" TargetMode="External"/><Relationship Id="rId3869" Type="http://schemas.openxmlformats.org/officeDocument/2006/relationships/hyperlink" Target="https://ssb.bannerprod.memphis.edu/prod/bwckschd.p_disp_listcrse?term_in=202180&amp;subj_in=MUAP&amp;crse_in=4004&amp;crn_in=95311" TargetMode="External"/><Relationship Id="rId5084" Type="http://schemas.openxmlformats.org/officeDocument/2006/relationships/hyperlink" Target="https://ssb.bannerprod.memphis.edu/prod/bwckschd.p_disp_listcrse?term_in=202180&amp;subj_in=PSYC&amp;crse_in=7996&amp;crn_in=86073" TargetMode="External"/><Relationship Id="rId5291" Type="http://schemas.openxmlformats.org/officeDocument/2006/relationships/hyperlink" Target="https://ssb.bannerprod.memphis.edu/prod/bwckschd.p_disp_listcrse?term_in=202180&amp;subj_in=SCMS&amp;crse_in=4620&amp;crn_in=93781" TargetMode="External"/><Relationship Id="rId997" Type="http://schemas.openxmlformats.org/officeDocument/2006/relationships/hyperlink" Target="https://ssb.bannerprod.memphis.edu/prod/bwckschd.p_disp_listcrse?term_in=202180&amp;subj_in=CERI&amp;crse_in=9000&amp;crn_in=92119" TargetMode="External"/><Relationship Id="rId2678" Type="http://schemas.openxmlformats.org/officeDocument/2006/relationships/hyperlink" Target="https://ssb.bannerprod.memphis.edu/prod/bwckschd.p_disp_listcrse?term_in=202180&amp;subj_in=HIST&amp;crse_in=2010&amp;crn_in=80163" TargetMode="External"/><Relationship Id="rId2885" Type="http://schemas.openxmlformats.org/officeDocument/2006/relationships/hyperlink" Target="https://ssb.bannerprod.memphis.edu/prod/bwckschd.p_disp_listcrse?term_in=202180&amp;subj_in=HPRM&amp;crse_in=2013&amp;crn_in=94461" TargetMode="External"/><Relationship Id="rId3729" Type="http://schemas.openxmlformats.org/officeDocument/2006/relationships/hyperlink" Target="https://ssb.bannerprod.memphis.edu/prod/bwckschd.p_disp_listcrse?term_in=202180&amp;subj_in=MUAP&amp;crse_in=1410&amp;crn_in=85911" TargetMode="External"/><Relationship Id="rId3936" Type="http://schemas.openxmlformats.org/officeDocument/2006/relationships/hyperlink" Target="https://ssb.bannerprod.memphis.edu/prod/bwckschd.p_disp_listcrse?term_in=202180&amp;subj_in=MUAP&amp;crse_in=6004&amp;crn_in=83684" TargetMode="External"/><Relationship Id="rId5151" Type="http://schemas.openxmlformats.org/officeDocument/2006/relationships/hyperlink" Target="https://ssb.bannerprod.memphis.edu/prod/bwckschd.p_disp_listcrse?term_in=202180&amp;subj_in=PSYC&amp;crse_in=8800&amp;crn_in=82708" TargetMode="External"/><Relationship Id="rId857" Type="http://schemas.openxmlformats.org/officeDocument/2006/relationships/hyperlink" Target="https://ssb.bannerprod.memphis.edu/prod/bwckschd.p_disp_listcrse?term_in=202180&amp;subj_in=BIOM&amp;crse_in=4782&amp;crn_in=93862" TargetMode="External"/><Relationship Id="rId1487" Type="http://schemas.openxmlformats.org/officeDocument/2006/relationships/hyperlink" Target="https://ssb.bannerprod.memphis.edu/prod/bwckschd.p_disp_listcrse?term_in=202180&amp;subj_in=COMP&amp;crse_in=7514&amp;crn_in=82784" TargetMode="External"/><Relationship Id="rId1694" Type="http://schemas.openxmlformats.org/officeDocument/2006/relationships/hyperlink" Target="https://ssb.bannerprod.memphis.edu/prod/bwckschd.p_disp_listcrse?term_in=202180&amp;subj_in=CSCI&amp;crse_in=3222&amp;crn_in=84523" TargetMode="External"/><Relationship Id="rId2538" Type="http://schemas.openxmlformats.org/officeDocument/2006/relationships/hyperlink" Target="https://ssb.bannerprod.memphis.edu/prod/bwckschd.p_disp_listcrse?term_in=202180&amp;subj_in=FREN&amp;crse_in=1010&amp;crn_in=95116" TargetMode="External"/><Relationship Id="rId2745" Type="http://schemas.openxmlformats.org/officeDocument/2006/relationships/hyperlink" Target="https://ssb.bannerprod.memphis.edu/prod/bwckschd.p_disp_listcrse?term_in=202180&amp;subj_in=HIST&amp;crse_in=6160&amp;crn_in=93847" TargetMode="External"/><Relationship Id="rId2952" Type="http://schemas.openxmlformats.org/officeDocument/2006/relationships/hyperlink" Target="https://ssb.bannerprod.memphis.edu/prod/bwckschd.p_disp_listcrse?term_in=202180&amp;subj_in=ICL&amp;crse_in=7030&amp;crn_in=89541" TargetMode="External"/><Relationship Id="rId717" Type="http://schemas.openxmlformats.org/officeDocument/2006/relationships/hyperlink" Target="https://ssb.bannerprod.memphis.edu/prod/bwckschd.p_disp_listcrse?term_in=202180&amp;subj_in=BIOL&amp;crse_in=4110&amp;crn_in=91252" TargetMode="External"/><Relationship Id="rId924" Type="http://schemas.openxmlformats.org/officeDocument/2006/relationships/hyperlink" Target="https://ssb.bannerprod.memphis.edu/prod/bwckschd.p_disp_listcrse?term_in=202180&amp;subj_in=BIOM&amp;crse_in=9000&amp;crn_in=82212" TargetMode="External"/><Relationship Id="rId1347" Type="http://schemas.openxmlformats.org/officeDocument/2006/relationships/hyperlink" Target="https://ssb.bannerprod.memphis.edu/prod/bwckschd.p_disp_listcrse?term_in=202180&amp;subj_in=COMM&amp;crse_in=2381&amp;crn_in=84361" TargetMode="External"/><Relationship Id="rId1554" Type="http://schemas.openxmlformats.org/officeDocument/2006/relationships/hyperlink" Target="https://ssb.bannerprod.memphis.edu/prod/bwckschd.p_disp_listcrse?term_in=202180&amp;subj_in=COMP&amp;crse_in=9000&amp;crn_in=88312" TargetMode="External"/><Relationship Id="rId1761" Type="http://schemas.openxmlformats.org/officeDocument/2006/relationships/hyperlink" Target="https://ssb.bannerprod.memphis.edu/prod/bwckschd.p_disp_listcrse?term_in=202180&amp;subj_in=ECON&amp;crse_in=7720&amp;crn_in=95282" TargetMode="External"/><Relationship Id="rId2605" Type="http://schemas.openxmlformats.org/officeDocument/2006/relationships/hyperlink" Target="https://ssb.bannerprod.memphis.edu/prod/bwckschd.p_disp_listcrse?term_in=202180&amp;subj_in=HCL&amp;crse_in=4605&amp;crn_in=93078" TargetMode="External"/><Relationship Id="rId2812" Type="http://schemas.openxmlformats.org/officeDocument/2006/relationships/hyperlink" Target="https://ssb.bannerprod.memphis.edu/prod/bwckschd.p_disp_listcrse?term_in=202180&amp;subj_in=HLSC&amp;crse_in=2200&amp;crn_in=93913" TargetMode="External"/><Relationship Id="rId5011" Type="http://schemas.openxmlformats.org/officeDocument/2006/relationships/hyperlink" Target="https://ssb.bannerprod.memphis.edu/prod/bwckschd.p_disp_listcrse?term_in=202180&amp;subj_in=PSYC&amp;crse_in=4506&amp;crn_in=82454" TargetMode="External"/><Relationship Id="rId5968" Type="http://schemas.openxmlformats.org/officeDocument/2006/relationships/control" Target="../activeX/activeX77.xml"/><Relationship Id="rId53" Type="http://schemas.openxmlformats.org/officeDocument/2006/relationships/hyperlink" Target="https://ssb.bannerprod.memphis.edu/prod/bwckschd.p_disp_listcrse?term_in=202180&amp;subj_in=ACCT&amp;crse_in=2010&amp;crn_in=80347" TargetMode="External"/><Relationship Id="rId1207" Type="http://schemas.openxmlformats.org/officeDocument/2006/relationships/hyperlink" Target="https://ssb.bannerprod.memphis.edu/prod/bwckschd.p_disp_listcrse?term_in=202180&amp;subj_in=CIVL&amp;crse_in=9000&amp;crn_in=83304" TargetMode="External"/><Relationship Id="rId1414" Type="http://schemas.openxmlformats.org/officeDocument/2006/relationships/hyperlink" Target="https://ssb.bannerprod.memphis.edu/prod/bwckschd.p_disp_listcrse?term_in=202180&amp;subj_in=COMM&amp;crse_in=8996&amp;crn_in=92185" TargetMode="External"/><Relationship Id="rId1621" Type="http://schemas.openxmlformats.org/officeDocument/2006/relationships/hyperlink" Target="https://ssb.bannerprod.memphis.edu/prod/bwckschd.p_disp_listcrse?term_in=202180&amp;subj_in=COUN&amp;crse_in=8790&amp;crn_in=82930" TargetMode="External"/><Relationship Id="rId4777" Type="http://schemas.openxmlformats.org/officeDocument/2006/relationships/hyperlink" Target="https://ssb.bannerprod.memphis.edu/prod/bwckschd.p_disp_listcrse?term_in=202180&amp;subj_in=PHYS&amp;crse_in=2111&amp;crn_in=82104" TargetMode="External"/><Relationship Id="rId4984" Type="http://schemas.openxmlformats.org/officeDocument/2006/relationships/hyperlink" Target="https://ssb.bannerprod.memphis.edu/prod/bwckschd.p_disp_listcrse?term_in=202180&amp;subj_in=PSYC&amp;crse_in=4102&amp;crn_in=91850" TargetMode="External"/><Relationship Id="rId5828" Type="http://schemas.openxmlformats.org/officeDocument/2006/relationships/hyperlink" Target="https://ssb.bannerprod.memphis.edu/prod/bwckschd.p_disp_listcrse?term_in=202180&amp;subj_in=UNIV&amp;crse_in=3540&amp;crn_in=95005" TargetMode="External"/><Relationship Id="rId3379" Type="http://schemas.openxmlformats.org/officeDocument/2006/relationships/hyperlink" Target="https://ssb.bannerprod.memphis.edu/prod/bwckschd.p_disp_listcrse?term_in=202180&amp;subj_in=MATH&amp;crse_in=1900&amp;crn_in=81406" TargetMode="External"/><Relationship Id="rId3586" Type="http://schemas.openxmlformats.org/officeDocument/2006/relationships/hyperlink" Target="https://ssb.bannerprod.memphis.edu/prod/bwckschd.p_disp_listcrse?term_in=202180&amp;subj_in=MGMT&amp;crse_in=4910&amp;crn_in=80659" TargetMode="External"/><Relationship Id="rId3793" Type="http://schemas.openxmlformats.org/officeDocument/2006/relationships/hyperlink" Target="https://ssb.bannerprod.memphis.edu/prod/bwckschd.p_disp_listcrse?term_in=202180&amp;subj_in=MUAP&amp;crse_in=3004&amp;crn_in=83417" TargetMode="External"/><Relationship Id="rId4637" Type="http://schemas.openxmlformats.org/officeDocument/2006/relationships/hyperlink" Target="https://ssb.bannerprod.memphis.edu/prod/bwckschd.p_disp_listcrse?term_in=202180&amp;subj_in=PETE&amp;crse_in=2010&amp;crn_in=94430" TargetMode="External"/><Relationship Id="rId2188" Type="http://schemas.openxmlformats.org/officeDocument/2006/relationships/hyperlink" Target="https://ssb.bannerprod.memphis.edu/prod/bwckschd.p_disp_listcrse?term_in=202180&amp;subj_in=ENGL&amp;crse_in=4640&amp;crn_in=92336" TargetMode="External"/><Relationship Id="rId2395" Type="http://schemas.openxmlformats.org/officeDocument/2006/relationships/hyperlink" Target="https://ssb.bannerprod.memphis.edu/prod/bwckschd.p_disp_listcrse?term_in=202180&amp;subj_in=ESCI&amp;crse_in=7990&amp;crn_in=88351" TargetMode="External"/><Relationship Id="rId3239" Type="http://schemas.openxmlformats.org/officeDocument/2006/relationships/hyperlink" Target="https://ssb.bannerprod.memphis.edu/prod/bwckschd.p_disp_listcrse?term_in=202180&amp;subj_in=LEAD&amp;crse_in=7000&amp;crn_in=88041" TargetMode="External"/><Relationship Id="rId3446" Type="http://schemas.openxmlformats.org/officeDocument/2006/relationships/hyperlink" Target="https://ssb.bannerprod.memphis.edu/prod/bwckschd.p_disp_listcrse?term_in=202180&amp;subj_in=MATH&amp;crse_in=9000&amp;crn_in=81569" TargetMode="External"/><Relationship Id="rId4844" Type="http://schemas.openxmlformats.org/officeDocument/2006/relationships/hyperlink" Target="https://ssb.bannerprod.memphis.edu/prod/bwckschd.p_disp_listcrse?term_in=202180&amp;subj_in=POLS&amp;crse_in=1102&amp;crn_in=80845" TargetMode="External"/><Relationship Id="rId367" Type="http://schemas.openxmlformats.org/officeDocument/2006/relationships/hyperlink" Target="https://ssb.bannerprod.memphis.edu/prod/bwckschd.p_disp_listcrse?term_in=202180&amp;subj_in=ART&amp;crse_in=7330&amp;crn_in=85669" TargetMode="External"/><Relationship Id="rId574" Type="http://schemas.openxmlformats.org/officeDocument/2006/relationships/hyperlink" Target="https://ssb.bannerprod.memphis.edu/prod/bwckschd.p_disp_listcrse?term_in=202180&amp;subj_in=BA&amp;crse_in=9000&amp;crn_in=80475" TargetMode="External"/><Relationship Id="rId2048" Type="http://schemas.openxmlformats.org/officeDocument/2006/relationships/hyperlink" Target="https://ssb.bannerprod.memphis.edu/prod/bwckschd.p_disp_listcrse?term_in=202180&amp;subj_in=ENGL&amp;crse_in=1020&amp;crn_in=81109" TargetMode="External"/><Relationship Id="rId2255" Type="http://schemas.openxmlformats.org/officeDocument/2006/relationships/hyperlink" Target="https://ssb.bannerprod.memphis.edu/prod/bwckschd.p_disp_listcrse?term_in=202180&amp;subj_in=ENGL&amp;crse_in=9000&amp;crn_in=85856" TargetMode="External"/><Relationship Id="rId3653" Type="http://schemas.openxmlformats.org/officeDocument/2006/relationships/hyperlink" Target="https://ssb.bannerprod.memphis.edu/prod/bwckschd.p_disp_listcrse?term_in=202180&amp;subj_in=MKTG&amp;crse_in=3012&amp;crn_in=89359" TargetMode="External"/><Relationship Id="rId3860" Type="http://schemas.openxmlformats.org/officeDocument/2006/relationships/hyperlink" Target="https://ssb.bannerprod.memphis.edu/prod/bwckschd.p_disp_listcrse?term_in=202180&amp;subj_in=MUAP&amp;crse_in=3999&amp;crn_in=86625" TargetMode="External"/><Relationship Id="rId4704" Type="http://schemas.openxmlformats.org/officeDocument/2006/relationships/hyperlink" Target="https://ssb.bannerprod.memphis.edu/prod/bwckschd.p_disp_listcrse?term_in=202180&amp;subj_in=PHIL&amp;crse_in=3514&amp;crn_in=88509" TargetMode="External"/><Relationship Id="rId4911" Type="http://schemas.openxmlformats.org/officeDocument/2006/relationships/hyperlink" Target="https://ssb.bannerprod.memphis.edu/prod/bwckschd.p_disp_listcrse?term_in=202180&amp;subj_in=PSYC&amp;crse_in=1030&amp;crn_in=90400" TargetMode="External"/><Relationship Id="rId227" Type="http://schemas.openxmlformats.org/officeDocument/2006/relationships/hyperlink" Target="https://ssb.bannerprod.memphis.edu/prod/bwckschd.p_disp_listcrse?term_in=202180&amp;subj_in=ARCH&amp;crse_in=7995&amp;crn_in=89586" TargetMode="External"/><Relationship Id="rId781" Type="http://schemas.openxmlformats.org/officeDocument/2006/relationships/hyperlink" Target="https://ssb.bannerprod.memphis.edu/prod/bwckschd.p_disp_listcrse?term_in=202180&amp;subj_in=BIOL&amp;crse_in=8092&amp;crn_in=86422" TargetMode="External"/><Relationship Id="rId2462" Type="http://schemas.openxmlformats.org/officeDocument/2006/relationships/hyperlink" Target="https://ssb.bannerprod.memphis.edu/prod/bwckschd.p_disp_listcrse?term_in=202180&amp;subj_in=ESMS&amp;crse_in=3853&amp;crn_in=95207" TargetMode="External"/><Relationship Id="rId3306" Type="http://schemas.openxmlformats.org/officeDocument/2006/relationships/hyperlink" Target="https://ssb.bannerprod.memphis.edu/prod/bwckschd.p_disp_listcrse?term_in=202180&amp;subj_in=LITL&amp;crse_in=7304&amp;crn_in=94204" TargetMode="External"/><Relationship Id="rId3513" Type="http://schemas.openxmlformats.org/officeDocument/2006/relationships/hyperlink" Target="https://ssb.bannerprod.memphis.edu/prod/bwckschd.p_disp_listcrse?term_in=202180&amp;subj_in=MECH&amp;crse_in=7996&amp;crn_in=86229" TargetMode="External"/><Relationship Id="rId3720" Type="http://schemas.openxmlformats.org/officeDocument/2006/relationships/hyperlink" Target="https://ssb.bannerprod.memphis.edu/prod/bwckschd.p_disp_listcrse?term_in=202180&amp;subj_in=MUAP&amp;crse_in=1311&amp;crn_in=83170" TargetMode="External"/><Relationship Id="rId434" Type="http://schemas.openxmlformats.org/officeDocument/2006/relationships/hyperlink" Target="https://ssb.bannerprod.memphis.edu/prod/bwckschd.p_disp_listcrse?term_in=202180&amp;subj_in=ARTH&amp;crse_in=8010&amp;crn_in=95377" TargetMode="External"/><Relationship Id="rId641" Type="http://schemas.openxmlformats.org/officeDocument/2006/relationships/hyperlink" Target="https://ssb.bannerprod.memphis.edu/prod/bwckschd.p_disp_listcrse?term_in=202180&amp;subj_in=BIOL&amp;crse_in=1231&amp;crn_in=90413" TargetMode="External"/><Relationship Id="rId1064" Type="http://schemas.openxmlformats.org/officeDocument/2006/relationships/hyperlink" Target="https://ssb.bannerprod.memphis.edu/prod/bwckschd.p_disp_listcrse?term_in=202180&amp;subj_in=CHEM&amp;crse_in=6201&amp;crn_in=88460" TargetMode="External"/><Relationship Id="rId1271" Type="http://schemas.openxmlformats.org/officeDocument/2006/relationships/hyperlink" Target="https://ssb.bannerprod.memphis.edu/prod/bwckschd.p_disp_listcrse?term_in=202180&amp;subj_in=CJUS&amp;crse_in=7110&amp;crn_in=92560" TargetMode="External"/><Relationship Id="rId2115" Type="http://schemas.openxmlformats.org/officeDocument/2006/relationships/hyperlink" Target="https://ssb.bannerprod.memphis.edu/prod/bwckschd.p_disp_listcrse?term_in=202180&amp;subj_in=ENGL&amp;crse_in=2202&amp;crn_in=81217" TargetMode="External"/><Relationship Id="rId2322" Type="http://schemas.openxmlformats.org/officeDocument/2006/relationships/hyperlink" Target="https://ssb.bannerprod.memphis.edu/prod/bwckschd.p_disp_listcrse?term_in=202180&amp;subj_in=ESCI&amp;crse_in=1040&amp;crn_in=82939" TargetMode="External"/><Relationship Id="rId5478" Type="http://schemas.openxmlformats.org/officeDocument/2006/relationships/hyperlink" Target="https://ssb.bannerprod.memphis.edu/prod/bwckschd.p_disp_listcrse?term_in=202180&amp;subj_in=SPAN&amp;crse_in=3312&amp;crn_in=80678" TargetMode="External"/><Relationship Id="rId5685" Type="http://schemas.openxmlformats.org/officeDocument/2006/relationships/hyperlink" Target="https://ssb.bannerprod.memphis.edu/prod/bwckschd.p_disp_listcrse?term_in=202180&amp;subj_in=THEA&amp;crse_in=1030&amp;crn_in=83756" TargetMode="External"/><Relationship Id="rId5892" Type="http://schemas.openxmlformats.org/officeDocument/2006/relationships/image" Target="../media/image1.emf"/><Relationship Id="rId501" Type="http://schemas.openxmlformats.org/officeDocument/2006/relationships/hyperlink" Target="https://ssb.bannerprod.memphis.edu/prod/bwckschd.p_disp_listcrse?term_in=202180&amp;subj_in=AUSP&amp;crse_in=8121&amp;crn_in=80084" TargetMode="External"/><Relationship Id="rId1131" Type="http://schemas.openxmlformats.org/officeDocument/2006/relationships/hyperlink" Target="https://ssb.bannerprod.memphis.edu/prod/bwckschd.p_disp_listcrse?term_in=202180&amp;subj_in=CIVL&amp;crse_in=4135&amp;crn_in=83244" TargetMode="External"/><Relationship Id="rId4287" Type="http://schemas.openxmlformats.org/officeDocument/2006/relationships/hyperlink" Target="https://ssb.bannerprod.memphis.edu/prod/bwckschd.p_disp_listcrse?term_in=202180&amp;subj_in=NURS&amp;crse_in=3103&amp;crn_in=90210" TargetMode="External"/><Relationship Id="rId4494" Type="http://schemas.openxmlformats.org/officeDocument/2006/relationships/hyperlink" Target="https://ssb.bannerprod.memphis.edu/prod/bwckschd.p_disp_listcrse?term_in=202180&amp;subj_in=NURS&amp;crse_in=4206&amp;crn_in=91840" TargetMode="External"/><Relationship Id="rId5338" Type="http://schemas.openxmlformats.org/officeDocument/2006/relationships/hyperlink" Target="https://ssb.bannerprod.memphis.edu/prod/bwckschd.p_disp_listcrse?term_in=202180&amp;subj_in=SOC&amp;crse_in=4010&amp;crn_in=85123" TargetMode="External"/><Relationship Id="rId5545" Type="http://schemas.openxmlformats.org/officeDocument/2006/relationships/hyperlink" Target="https://ssb.bannerprod.memphis.edu/prod/bwckschd.p_disp_listcrse?term_in=202180&amp;subj_in=SPRT&amp;crse_in=7142&amp;crn_in=89496" TargetMode="External"/><Relationship Id="rId5752" Type="http://schemas.openxmlformats.org/officeDocument/2006/relationships/hyperlink" Target="https://ssb.bannerprod.memphis.edu/prod/bwckschd.p_disp_listcrse?term_in=202180&amp;subj_in=THEA&amp;crse_in=7554&amp;crn_in=83843" TargetMode="External"/><Relationship Id="rId3096" Type="http://schemas.openxmlformats.org/officeDocument/2006/relationships/hyperlink" Target="https://ssb.bannerprod.memphis.edu/prod/bwckschd.p_disp_listcrse?term_in=202180&amp;subj_in=JRSM&amp;crse_in=1750&amp;crn_in=94577" TargetMode="External"/><Relationship Id="rId4147" Type="http://schemas.openxmlformats.org/officeDocument/2006/relationships/hyperlink" Target="https://ssb.bannerprod.memphis.edu/prod/bwckschd.p_disp_listcrse?term_in=202180&amp;subj_in=MUS&amp;crse_in=1030&amp;crn_in=90687" TargetMode="External"/><Relationship Id="rId4354" Type="http://schemas.openxmlformats.org/officeDocument/2006/relationships/hyperlink" Target="https://ssb.bannerprod.memphis.edu/prod/bwckschd.p_disp_listcrse?term_in=202180&amp;subj_in=NURS&amp;crse_in=3206&amp;crn_in=91158" TargetMode="External"/><Relationship Id="rId4561" Type="http://schemas.openxmlformats.org/officeDocument/2006/relationships/hyperlink" Target="https://ssb.bannerprod.memphis.edu/prod/bwckschd.p_disp_listcrse?term_in=202180&amp;subj_in=NURS&amp;crse_in=8113&amp;crn_in=94158" TargetMode="External"/><Relationship Id="rId5405" Type="http://schemas.openxmlformats.org/officeDocument/2006/relationships/hyperlink" Target="https://ssb.bannerprod.memphis.edu/prod/bwckschd.p_disp_listcrse?term_in=202180&amp;subj_in=SOCI&amp;crse_in=7996&amp;crn_in=85903" TargetMode="External"/><Relationship Id="rId5612" Type="http://schemas.openxmlformats.org/officeDocument/2006/relationships/hyperlink" Target="https://ssb.bannerprod.memphis.edu/prod/bwckschd.p_disp_listcrse?term_in=202180&amp;subj_in=TECH&amp;crse_in=1411&amp;crn_in=86860" TargetMode="External"/><Relationship Id="rId1948" Type="http://schemas.openxmlformats.org/officeDocument/2006/relationships/hyperlink" Target="https://ssb.bannerprod.memphis.edu/prod/bwckschd.p_disp_listcrse?term_in=202180&amp;subj_in=ELED&amp;crse_in=3251&amp;crn_in=88595" TargetMode="External"/><Relationship Id="rId3163" Type="http://schemas.openxmlformats.org/officeDocument/2006/relationships/hyperlink" Target="https://ssb.bannerprod.memphis.edu/prod/bwckschd.p_disp_listcrse?term_in=202180&amp;subj_in=LAW&amp;crse_in=0114&amp;crn_in=82720" TargetMode="External"/><Relationship Id="rId3370" Type="http://schemas.openxmlformats.org/officeDocument/2006/relationships/hyperlink" Target="https://ssb.bannerprod.memphis.edu/prod/bwckschd.p_disp_listcrse?term_in=202180&amp;subj_in=MATH&amp;crse_in=1730&amp;crn_in=85150" TargetMode="External"/><Relationship Id="rId4007" Type="http://schemas.openxmlformats.org/officeDocument/2006/relationships/hyperlink" Target="https://ssb.bannerprod.memphis.edu/prod/bwckschd.p_disp_listcrse?term_in=202180&amp;subj_in=MUAP&amp;crse_in=7899&amp;crn_in=83934" TargetMode="External"/><Relationship Id="rId4214" Type="http://schemas.openxmlformats.org/officeDocument/2006/relationships/hyperlink" Target="https://ssb.bannerprod.memphis.edu/prod/bwckschd.p_disp_listcrse?term_in=202180&amp;subj_in=MUTC&amp;crse_in=4501&amp;crn_in=84100" TargetMode="External"/><Relationship Id="rId4421" Type="http://schemas.openxmlformats.org/officeDocument/2006/relationships/hyperlink" Target="https://ssb.bannerprod.memphis.edu/prod/bwckschd.p_disp_listcrse?term_in=202180&amp;subj_in=NURS&amp;crse_in=3305&amp;crn_in=91166" TargetMode="External"/><Relationship Id="rId291" Type="http://schemas.openxmlformats.org/officeDocument/2006/relationships/hyperlink" Target="https://ssb.bannerprod.memphis.edu/prod/bwckschd.p_disp_listcrse?term_in=202180&amp;subj_in=ART&amp;crse_in=3411&amp;crn_in=85780" TargetMode="External"/><Relationship Id="rId1808" Type="http://schemas.openxmlformats.org/officeDocument/2006/relationships/hyperlink" Target="https://ssb.bannerprod.memphis.edu/prod/bwckschd.p_disp_listcrse?term_in=202180&amp;subj_in=EDPR&amp;crse_in=8112&amp;crn_in=84491" TargetMode="External"/><Relationship Id="rId3023" Type="http://schemas.openxmlformats.org/officeDocument/2006/relationships/hyperlink" Target="https://ssb.bannerprod.memphis.edu/prod/bwckschd.p_disp_listcrse?term_in=202180&amp;subj_in=IDT&amp;crse_in=7061&amp;crn_in=85013" TargetMode="External"/><Relationship Id="rId151" Type="http://schemas.openxmlformats.org/officeDocument/2006/relationships/hyperlink" Target="https://ssb.bannerprod.memphis.edu/prod/bwckschd.p_disp_listcrse?term_in=202180&amp;subj_in=ANTH&amp;crse_in=3111&amp;crn_in=86665" TargetMode="External"/><Relationship Id="rId3230" Type="http://schemas.openxmlformats.org/officeDocument/2006/relationships/hyperlink" Target="https://ssb.bannerprod.memphis.edu/prod/bwckschd.p_disp_listcrse?term_in=202180&amp;subj_in=LAW&amp;crse_in=0915&amp;crn_in=92304" TargetMode="External"/><Relationship Id="rId5195" Type="http://schemas.openxmlformats.org/officeDocument/2006/relationships/hyperlink" Target="https://ssb.bannerprod.memphis.edu/prod/bwckschd.p_disp_listcrse?term_in=202180&amp;subj_in=PUBH&amp;crse_in=3710&amp;crn_in=94395" TargetMode="External"/><Relationship Id="rId2789" Type="http://schemas.openxmlformats.org/officeDocument/2006/relationships/hyperlink" Target="https://ssb.bannerprod.memphis.edu/prod/bwckschd.p_disp_listcrse?term_in=202180&amp;subj_in=HIST&amp;crse_in=9000&amp;crn_in=80300" TargetMode="External"/><Relationship Id="rId2996" Type="http://schemas.openxmlformats.org/officeDocument/2006/relationships/hyperlink" Target="https://ssb.bannerprod.memphis.edu/prod/bwckschd.p_disp_listcrse?term_in=202180&amp;subj_in=ICL&amp;crse_in=9000&amp;crn_in=85729" TargetMode="External"/><Relationship Id="rId968" Type="http://schemas.openxmlformats.org/officeDocument/2006/relationships/hyperlink" Target="https://ssb.bannerprod.memphis.edu/prod/bwckschd.p_disp_listcrse?term_in=202180&amp;subj_in=CDFS&amp;crse_in=4240&amp;crn_in=93024" TargetMode="External"/><Relationship Id="rId1598" Type="http://schemas.openxmlformats.org/officeDocument/2006/relationships/hyperlink" Target="https://ssb.bannerprod.memphis.edu/prod/bwckschd.p_disp_listcrse?term_in=202180&amp;subj_in=COUN&amp;crse_in=7642&amp;crn_in=85905" TargetMode="External"/><Relationship Id="rId2649" Type="http://schemas.openxmlformats.org/officeDocument/2006/relationships/hyperlink" Target="https://ssb.bannerprod.memphis.edu/prod/bwckschd.p_disp_listcrse?term_in=202180&amp;subj_in=HIST&amp;crse_in=1110&amp;crn_in=87951" TargetMode="External"/><Relationship Id="rId2856" Type="http://schemas.openxmlformats.org/officeDocument/2006/relationships/hyperlink" Target="https://ssb.bannerprod.memphis.edu/prod/bwckschd.p_disp_listcrse?term_in=202180&amp;subj_in=HLSC&amp;crse_in=4530&amp;crn_in=93934" TargetMode="External"/><Relationship Id="rId3907" Type="http://schemas.openxmlformats.org/officeDocument/2006/relationships/hyperlink" Target="https://ssb.bannerprod.memphis.edu/prod/bwckschd.p_disp_listcrse?term_in=202180&amp;subj_in=MUAP&amp;crse_in=4611&amp;crn_in=85321" TargetMode="External"/><Relationship Id="rId5055" Type="http://schemas.openxmlformats.org/officeDocument/2006/relationships/hyperlink" Target="https://ssb.bannerprod.memphis.edu/prod/bwckschd.p_disp_listcrse?term_in=202180&amp;subj_in=PSYC&amp;crse_in=7601&amp;crn_in=86563" TargetMode="External"/><Relationship Id="rId5262" Type="http://schemas.openxmlformats.org/officeDocument/2006/relationships/hyperlink" Target="https://ssb.bannerprod.memphis.edu/prod/bwckschd.p_disp_listcrse?term_in=202180&amp;subj_in=PUBH&amp;crse_in=9000&amp;crn_in=93136" TargetMode="External"/><Relationship Id="rId97" Type="http://schemas.openxmlformats.org/officeDocument/2006/relationships/hyperlink" Target="https://ssb.bannerprod.memphis.edu/prod/bwckschd.p_disp_listcrse?term_in=202180&amp;subj_in=ACCT&amp;crse_in=7627&amp;crn_in=94112" TargetMode="External"/><Relationship Id="rId828" Type="http://schemas.openxmlformats.org/officeDocument/2006/relationships/hyperlink" Target="https://ssb.bannerprod.memphis.edu/prod/bwckschd.p_disp_listcrse?term_in=202180&amp;subj_in=BIOL&amp;crse_in=9000&amp;crn_in=85762" TargetMode="External"/><Relationship Id="rId1458" Type="http://schemas.openxmlformats.org/officeDocument/2006/relationships/hyperlink" Target="https://ssb.bannerprod.memphis.edu/prod/bwckschd.p_disp_listcrse?term_in=202180&amp;subj_in=COMP&amp;crse_in=4741&amp;crn_in=94657" TargetMode="External"/><Relationship Id="rId1665" Type="http://schemas.openxmlformats.org/officeDocument/2006/relationships/hyperlink" Target="https://ssb.bannerprod.memphis.edu/prod/bwckschd.p_disp_listcrse?term_in=202180&amp;subj_in=CRMJ&amp;crse_in=1311&amp;crn_in=92381" TargetMode="External"/><Relationship Id="rId1872" Type="http://schemas.openxmlformats.org/officeDocument/2006/relationships/hyperlink" Target="https://ssb.bannerprod.memphis.edu/prod/bwckschd.p_disp_listcrse?term_in=202180&amp;subj_in=EECE&amp;crse_in=4201&amp;crn_in=90637" TargetMode="External"/><Relationship Id="rId2509" Type="http://schemas.openxmlformats.org/officeDocument/2006/relationships/hyperlink" Target="https://ssb.bannerprod.memphis.edu/prod/bwckschd.p_disp_listcrse?term_in=202180&amp;subj_in=FIR&amp;crse_in=4350&amp;crn_in=88957" TargetMode="External"/><Relationship Id="rId2716" Type="http://schemas.openxmlformats.org/officeDocument/2006/relationships/hyperlink" Target="https://ssb.bannerprod.memphis.edu/prod/bwckschd.p_disp_listcrse?term_in=202180&amp;subj_in=HIST&amp;crse_in=3881&amp;crn_in=80194" TargetMode="External"/><Relationship Id="rId4071" Type="http://schemas.openxmlformats.org/officeDocument/2006/relationships/hyperlink" Target="https://ssb.bannerprod.memphis.edu/prod/bwckschd.p_disp_listcrse?term_in=202180&amp;subj_in=MUHL&amp;crse_in=4259&amp;crn_in=84049" TargetMode="External"/><Relationship Id="rId5122" Type="http://schemas.openxmlformats.org/officeDocument/2006/relationships/hyperlink" Target="https://ssb.bannerprod.memphis.edu/prod/bwckschd.p_disp_listcrse?term_in=202180&amp;subj_in=PSYC&amp;crse_in=8603&amp;crn_in=86263" TargetMode="External"/><Relationship Id="rId1318" Type="http://schemas.openxmlformats.org/officeDocument/2006/relationships/hyperlink" Target="https://ssb.bannerprod.memphis.edu/prod/bwckschd.p_disp_listcrse?term_in=202180&amp;subj_in=COMM&amp;crse_in=2381&amp;crn_in=85063" TargetMode="External"/><Relationship Id="rId1525" Type="http://schemas.openxmlformats.org/officeDocument/2006/relationships/hyperlink" Target="https://ssb.bannerprod.memphis.edu/prod/bwckschd.p_disp_listcrse?term_in=202180&amp;subj_in=COMP&amp;crse_in=8901&amp;crn_in=86368" TargetMode="External"/><Relationship Id="rId2923" Type="http://schemas.openxmlformats.org/officeDocument/2006/relationships/hyperlink" Target="https://ssb.bannerprod.memphis.edu/prod/bwckschd.p_disp_listcrse?term_in=202180&amp;subj_in=HPRO&amp;crse_in=7950&amp;crn_in=89887" TargetMode="External"/><Relationship Id="rId1732" Type="http://schemas.openxmlformats.org/officeDocument/2006/relationships/hyperlink" Target="https://ssb.bannerprod.memphis.edu/prod/bwckschd.p_disp_listcrse?term_in=202180&amp;subj_in=ECED&amp;crse_in=7100&amp;crn_in=83199" TargetMode="External"/><Relationship Id="rId4888" Type="http://schemas.openxmlformats.org/officeDocument/2006/relationships/hyperlink" Target="https://ssb.bannerprod.memphis.edu/prod/bwckschd.p_disp_listcrse?term_in=202180&amp;subj_in=PRST&amp;crse_in=7420&amp;crn_in=95467" TargetMode="External"/><Relationship Id="rId5939" Type="http://schemas.openxmlformats.org/officeDocument/2006/relationships/control" Target="../activeX/activeX48.xml"/><Relationship Id="rId24" Type="http://schemas.openxmlformats.org/officeDocument/2006/relationships/hyperlink" Target="https://ssb.bannerprod.memphis.edu/prod/bwckschd.p_disp_listcrse?term_in=202180&amp;subj_in=ACAD&amp;crse_in=1100&amp;crn_in=81657" TargetMode="External"/><Relationship Id="rId2299" Type="http://schemas.openxmlformats.org/officeDocument/2006/relationships/hyperlink" Target="https://ssb.bannerprod.memphis.edu/prod/bwckschd.p_disp_listcrse?term_in=202180&amp;subj_in=ENGR&amp;crse_in=1010&amp;crn_in=92621" TargetMode="External"/><Relationship Id="rId3697" Type="http://schemas.openxmlformats.org/officeDocument/2006/relationships/hyperlink" Target="https://ssb.bannerprod.memphis.edu/prod/bwckschd.p_disp_listcrse?term_in=202180&amp;subj_in=MUAP&amp;crse_in=1100&amp;crn_in=83136" TargetMode="External"/><Relationship Id="rId4748" Type="http://schemas.openxmlformats.org/officeDocument/2006/relationships/hyperlink" Target="https://ssb.bannerprod.memphis.edu/prod/bwckschd.p_disp_listcrse?term_in=202180&amp;subj_in=PHYS&amp;crse_in=1002&amp;crn_in=82071" TargetMode="External"/><Relationship Id="rId4955" Type="http://schemas.openxmlformats.org/officeDocument/2006/relationships/hyperlink" Target="https://ssb.bannerprod.memphis.edu/prod/bwckschd.p_disp_listcrse?term_in=202180&amp;subj_in=PSYC&amp;crse_in=3106&amp;crn_in=90289" TargetMode="External"/><Relationship Id="rId3557" Type="http://schemas.openxmlformats.org/officeDocument/2006/relationships/hyperlink" Target="https://ssb.bannerprod.memphis.edu/prod/bwckschd.p_disp_listcrse?term_in=202180&amp;subj_in=MGMT&amp;crse_in=3510&amp;crn_in=89653" TargetMode="External"/><Relationship Id="rId3764" Type="http://schemas.openxmlformats.org/officeDocument/2006/relationships/hyperlink" Target="https://ssb.bannerprod.memphis.edu/prod/bwckschd.p_disp_listcrse?term_in=202180&amp;subj_in=MUAP&amp;crse_in=1611&amp;crn_in=89777" TargetMode="External"/><Relationship Id="rId3971" Type="http://schemas.openxmlformats.org/officeDocument/2006/relationships/hyperlink" Target="https://ssb.bannerprod.memphis.edu/prod/bwckschd.p_disp_listcrse?term_in=202180&amp;subj_in=MUAP&amp;crse_in=7211&amp;crn_in=83820" TargetMode="External"/><Relationship Id="rId4608" Type="http://schemas.openxmlformats.org/officeDocument/2006/relationships/hyperlink" Target="https://ssb.bannerprod.memphis.edu/prod/bwckschd.p_disp_listcrse?term_in=202180&amp;subj_in=PADM&amp;crse_in=7213&amp;crn_in=81032" TargetMode="External"/><Relationship Id="rId4815" Type="http://schemas.openxmlformats.org/officeDocument/2006/relationships/hyperlink" Target="https://ssb.bannerprod.memphis.edu/prod/bwckschd.p_disp_listcrse?term_in=202180&amp;subj_in=PLAN&amp;crse_in=3451&amp;crn_in=92292" TargetMode="External"/><Relationship Id="rId478" Type="http://schemas.openxmlformats.org/officeDocument/2006/relationships/hyperlink" Target="https://ssb.bannerprod.memphis.edu/prod/bwckschd.p_disp_listcrse?term_in=202180&amp;subj_in=AUSP&amp;crse_in=7990&amp;crn_in=93700" TargetMode="External"/><Relationship Id="rId685" Type="http://schemas.openxmlformats.org/officeDocument/2006/relationships/hyperlink" Target="https://ssb.bannerprod.memphis.edu/prod/bwckschd.p_disp_listcrse?term_in=202180&amp;subj_in=BIOL&amp;crse_in=3130&amp;crn_in=81703" TargetMode="External"/><Relationship Id="rId892" Type="http://schemas.openxmlformats.org/officeDocument/2006/relationships/hyperlink" Target="https://ssb.bannerprod.memphis.edu/prod/bwckschd.p_disp_listcrse?term_in=202180&amp;subj_in=BIOM&amp;crse_in=7996&amp;crn_in=85602" TargetMode="External"/><Relationship Id="rId2159" Type="http://schemas.openxmlformats.org/officeDocument/2006/relationships/hyperlink" Target="https://ssb.bannerprod.memphis.edu/prod/bwckschd.p_disp_listcrse?term_in=202180&amp;subj_in=ENGL&amp;crse_in=3603&amp;crn_in=81320" TargetMode="External"/><Relationship Id="rId2366" Type="http://schemas.openxmlformats.org/officeDocument/2006/relationships/hyperlink" Target="https://ssb.bannerprod.memphis.edu/prod/bwckschd.p_disp_listcrse?term_in=202180&amp;subj_in=ESCI&amp;crse_in=6431&amp;crn_in=82995" TargetMode="External"/><Relationship Id="rId2573" Type="http://schemas.openxmlformats.org/officeDocument/2006/relationships/hyperlink" Target="https://ssb.bannerprod.memphis.edu/prod/bwckschd.p_disp_listcrse?term_in=202180&amp;subj_in=HADM&amp;crse_in=7105&amp;crn_in=88030" TargetMode="External"/><Relationship Id="rId2780" Type="http://schemas.openxmlformats.org/officeDocument/2006/relationships/hyperlink" Target="https://ssb.bannerprod.memphis.edu/prod/bwckschd.p_disp_listcrse?term_in=202180&amp;subj_in=HIST&amp;crse_in=8990&amp;crn_in=88845" TargetMode="External"/><Relationship Id="rId3417" Type="http://schemas.openxmlformats.org/officeDocument/2006/relationships/hyperlink" Target="https://ssb.bannerprod.memphis.edu/prod/bwckschd.p_disp_listcrse?term_in=202180&amp;subj_in=MATH&amp;crse_in=4640&amp;crn_in=81473" TargetMode="External"/><Relationship Id="rId3624" Type="http://schemas.openxmlformats.org/officeDocument/2006/relationships/hyperlink" Target="https://ssb.bannerprod.memphis.edu/prod/bwckschd.p_disp_listcrse?term_in=202180&amp;subj_in=MIS&amp;crse_in=6672&amp;crn_in=93482" TargetMode="External"/><Relationship Id="rId3831" Type="http://schemas.openxmlformats.org/officeDocument/2006/relationships/hyperlink" Target="https://ssb.bannerprod.memphis.edu/prod/bwckschd.p_disp_listcrse?term_in=202180&amp;subj_in=MUAP&amp;crse_in=3504&amp;crn_in=85982" TargetMode="External"/><Relationship Id="rId338" Type="http://schemas.openxmlformats.org/officeDocument/2006/relationships/hyperlink" Target="https://ssb.bannerprod.memphis.edu/prod/bwckschd.p_disp_listcrse?term_in=202180&amp;subj_in=ART&amp;crse_in=4622&amp;crn_in=82426" TargetMode="External"/><Relationship Id="rId545" Type="http://schemas.openxmlformats.org/officeDocument/2006/relationships/hyperlink" Target="https://ssb.bannerprod.memphis.edu/prod/bwckschd.p_disp_listcrse?term_in=202180&amp;subj_in=AVIA&amp;crse_in=4700&amp;crn_in=94735" TargetMode="External"/><Relationship Id="rId752" Type="http://schemas.openxmlformats.org/officeDocument/2006/relationships/hyperlink" Target="https://ssb.bannerprod.memphis.edu/prod/bwckschd.p_disp_listcrse?term_in=202180&amp;subj_in=BIOL&amp;crse_in=7092&amp;crn_in=88842" TargetMode="External"/><Relationship Id="rId1175" Type="http://schemas.openxmlformats.org/officeDocument/2006/relationships/hyperlink" Target="https://ssb.bannerprod.memphis.edu/prod/bwckschd.p_disp_listcrse?term_in=202180&amp;subj_in=CIVL&amp;crse_in=7996&amp;crn_in=88187" TargetMode="External"/><Relationship Id="rId1382" Type="http://schemas.openxmlformats.org/officeDocument/2006/relationships/hyperlink" Target="https://ssb.bannerprod.memphis.edu/prod/bwckschd.p_disp_listcrse?term_in=202180&amp;subj_in=COMM&amp;crse_in=4892&amp;crn_in=82274" TargetMode="External"/><Relationship Id="rId2019" Type="http://schemas.openxmlformats.org/officeDocument/2006/relationships/hyperlink" Target="https://ssb.bannerprod.memphis.edu/prod/bwckschd.p_disp_listcrse?term_in=202180&amp;subj_in=ENGL&amp;crse_in=1010&amp;crn_in=80983" TargetMode="External"/><Relationship Id="rId2226" Type="http://schemas.openxmlformats.org/officeDocument/2006/relationships/hyperlink" Target="https://ssb.bannerprod.memphis.edu/prod/bwckschd.p_disp_listcrse?term_in=202180&amp;subj_in=ENGL&amp;crse_in=8000&amp;crn_in=81458" TargetMode="External"/><Relationship Id="rId2433" Type="http://schemas.openxmlformats.org/officeDocument/2006/relationships/hyperlink" Target="https://ssb.bannerprod.memphis.edu/prod/bwckschd.p_disp_listcrse?term_in=202180&amp;subj_in=ESMS&amp;crse_in=2015&amp;crn_in=92860" TargetMode="External"/><Relationship Id="rId2640" Type="http://schemas.openxmlformats.org/officeDocument/2006/relationships/hyperlink" Target="https://ssb.bannerprod.memphis.edu/prod/bwckschd.p_disp_listcrse?term_in=202180&amp;subj_in=HIST&amp;crse_in=1110&amp;crn_in=80120" TargetMode="External"/><Relationship Id="rId5589" Type="http://schemas.openxmlformats.org/officeDocument/2006/relationships/hyperlink" Target="https://ssb.bannerprod.memphis.edu/prod/bwckschd.p_disp_listcrse?term_in=202180&amp;subj_in=SWRK&amp;crse_in=7022&amp;crn_in=93371" TargetMode="External"/><Relationship Id="rId5796" Type="http://schemas.openxmlformats.org/officeDocument/2006/relationships/hyperlink" Target="https://ssb.bannerprod.memphis.edu/prod/bwckschd.p_disp_listcrse?term_in=202180&amp;subj_in=UNHP&amp;crse_in=1100&amp;crn_in=89956" TargetMode="External"/><Relationship Id="rId405" Type="http://schemas.openxmlformats.org/officeDocument/2006/relationships/hyperlink" Target="https://ssb.bannerprod.memphis.edu/prod/bwckschd.p_disp_listcrse?term_in=202180&amp;subj_in=ARTH&amp;crse_in=4030&amp;crn_in=95448" TargetMode="External"/><Relationship Id="rId612" Type="http://schemas.openxmlformats.org/officeDocument/2006/relationships/hyperlink" Target="https://ssb.bannerprod.memphis.edu/prod/bwckschd.p_disp_listcrse?term_in=202180&amp;subj_in=BIOL&amp;crse_in=1021&amp;crn_in=81600" TargetMode="External"/><Relationship Id="rId1035" Type="http://schemas.openxmlformats.org/officeDocument/2006/relationships/hyperlink" Target="https://ssb.bannerprod.memphis.edu/prod/bwckschd.p_disp_listcrse?term_in=202180&amp;subj_in=CHEM&amp;crse_in=3301&amp;crn_in=88903" TargetMode="External"/><Relationship Id="rId1242" Type="http://schemas.openxmlformats.org/officeDocument/2006/relationships/hyperlink" Target="https://ssb.bannerprod.memphis.edu/prod/bwckschd.p_disp_listcrse?term_in=202180&amp;subj_in=CJUS&amp;crse_in=3510&amp;crn_in=81163" TargetMode="External"/><Relationship Id="rId2500" Type="http://schemas.openxmlformats.org/officeDocument/2006/relationships/hyperlink" Target="https://ssb.bannerprod.memphis.edu/prod/bwckschd.p_disp_listcrse?term_in=202180&amp;subj_in=FIR&amp;crse_in=3410&amp;crn_in=80484" TargetMode="External"/><Relationship Id="rId4398" Type="http://schemas.openxmlformats.org/officeDocument/2006/relationships/hyperlink" Target="https://ssb.bannerprod.memphis.edu/prod/bwckschd.p_disp_listcrse?term_in=202180&amp;subj_in=NURS&amp;crse_in=3229&amp;crn_in=88652" TargetMode="External"/><Relationship Id="rId5449" Type="http://schemas.openxmlformats.org/officeDocument/2006/relationships/hyperlink" Target="https://ssb.bannerprod.memphis.edu/prod/bwckschd.p_disp_listcrse?term_in=202180&amp;subj_in=SPAN&amp;crse_in=2010&amp;crn_in=88798" TargetMode="External"/><Relationship Id="rId5656" Type="http://schemas.openxmlformats.org/officeDocument/2006/relationships/hyperlink" Target="https://ssb.bannerprod.memphis.edu/prod/bwckschd.p_disp_listcrse?term_in=202180&amp;subj_in=TECH&amp;crse_in=4472&amp;crn_in=87897" TargetMode="External"/><Relationship Id="rId1102" Type="http://schemas.openxmlformats.org/officeDocument/2006/relationships/hyperlink" Target="https://ssb.bannerprod.memphis.edu/prod/bwckschd.p_disp_listcrse?term_in=202180&amp;subj_in=CITC&amp;crse_in=1310&amp;crn_in=92364" TargetMode="External"/><Relationship Id="rId4258" Type="http://schemas.openxmlformats.org/officeDocument/2006/relationships/hyperlink" Target="https://ssb.bannerprod.memphis.edu/prod/bwckschd.p_disp_listcrse?term_in=202180&amp;subj_in=NURS&amp;crse_in=3006&amp;crn_in=91855" TargetMode="External"/><Relationship Id="rId4465" Type="http://schemas.openxmlformats.org/officeDocument/2006/relationships/hyperlink" Target="https://ssb.bannerprod.memphis.edu/prod/bwckschd.p_disp_listcrse?term_in=202180&amp;subj_in=NURS&amp;crse_in=4129&amp;crn_in=91368" TargetMode="External"/><Relationship Id="rId5309" Type="http://schemas.openxmlformats.org/officeDocument/2006/relationships/hyperlink" Target="https://ssb.bannerprod.memphis.edu/prod/bwckschd.p_disp_listcrse?term_in=202180&amp;subj_in=SLS&amp;crse_in=2105&amp;crn_in=81967" TargetMode="External"/><Relationship Id="rId5863" Type="http://schemas.openxmlformats.org/officeDocument/2006/relationships/hyperlink" Target="https://ssb.bannerprod.memphis.edu/prod/bwckschd.p_disp_listcrse?term_in=202180&amp;subj_in=UNIV&amp;crse_in=4995&amp;crn_in=84705" TargetMode="External"/><Relationship Id="rId3067" Type="http://schemas.openxmlformats.org/officeDocument/2006/relationships/hyperlink" Target="https://ssb.bannerprod.memphis.edu/prod/bwckschd.p_disp_listcrse?term_in=202180&amp;subj_in=JOUR&amp;crse_in=3526&amp;crn_in=80001" TargetMode="External"/><Relationship Id="rId3274" Type="http://schemas.openxmlformats.org/officeDocument/2006/relationships/hyperlink" Target="https://ssb.bannerprod.memphis.edu/prod/bwckschd.p_disp_listcrse?term_in=202180&amp;subj_in=LEAD&amp;crse_in=9000&amp;crn_in=85167" TargetMode="External"/><Relationship Id="rId4118" Type="http://schemas.openxmlformats.org/officeDocument/2006/relationships/hyperlink" Target="https://ssb.bannerprod.memphis.edu/prod/bwckschd.p_disp_listcrse?term_in=202180&amp;subj_in=MUID&amp;crse_in=3800&amp;crn_in=84103" TargetMode="External"/><Relationship Id="rId4672" Type="http://schemas.openxmlformats.org/officeDocument/2006/relationships/hyperlink" Target="https://ssb.bannerprod.memphis.edu/prod/bwckschd.p_disp_listcrse?term_in=202180&amp;subj_in=PHIL&amp;crse_in=1040&amp;crn_in=93466" TargetMode="External"/><Relationship Id="rId5516" Type="http://schemas.openxmlformats.org/officeDocument/2006/relationships/hyperlink" Target="https://ssb.bannerprod.memphis.edu/prod/bwckschd.p_disp_listcrse?term_in=202180&amp;subj_in=SPED&amp;crse_in=4113&amp;crn_in=94067" TargetMode="External"/><Relationship Id="rId5723" Type="http://schemas.openxmlformats.org/officeDocument/2006/relationships/hyperlink" Target="https://ssb.bannerprod.memphis.edu/prod/bwckschd.p_disp_listcrse?term_in=202180&amp;subj_in=THEA&amp;crse_in=4541&amp;crn_in=84821" TargetMode="External"/><Relationship Id="rId5930" Type="http://schemas.openxmlformats.org/officeDocument/2006/relationships/control" Target="../activeX/activeX39.xml"/><Relationship Id="rId195" Type="http://schemas.openxmlformats.org/officeDocument/2006/relationships/hyperlink" Target="https://ssb.bannerprod.memphis.edu/prod/bwckschd.p_disp_listcrse?term_in=202180&amp;subj_in=ARCH&amp;crse_in=1112&amp;crn_in=91546" TargetMode="External"/><Relationship Id="rId1919" Type="http://schemas.openxmlformats.org/officeDocument/2006/relationships/hyperlink" Target="https://ssb.bannerprod.memphis.edu/prod/bwckschd.p_disp_listcrse?term_in=202180&amp;subj_in=EECE&amp;crse_in=8991&amp;crn_in=86434" TargetMode="External"/><Relationship Id="rId3481" Type="http://schemas.openxmlformats.org/officeDocument/2006/relationships/hyperlink" Target="https://ssb.bannerprod.memphis.edu/prod/bwckschd.p_disp_listcrse?term_in=202180&amp;subj_in=MECH&amp;crse_in=3325&amp;crn_in=92032" TargetMode="External"/><Relationship Id="rId4325" Type="http://schemas.openxmlformats.org/officeDocument/2006/relationships/hyperlink" Target="https://ssb.bannerprod.memphis.edu/prod/bwckschd.p_disp_listcrse?term_in=202180&amp;subj_in=NURS&amp;crse_in=3129&amp;crn_in=81904" TargetMode="External"/><Relationship Id="rId4532" Type="http://schemas.openxmlformats.org/officeDocument/2006/relationships/hyperlink" Target="https://ssb.bannerprod.memphis.edu/prod/bwckschd.p_disp_listcrse?term_in=202180&amp;subj_in=NURS&amp;crse_in=7205&amp;crn_in=94172" TargetMode="External"/><Relationship Id="rId2083" Type="http://schemas.openxmlformats.org/officeDocument/2006/relationships/hyperlink" Target="https://ssb.bannerprod.memphis.edu/prod/bwckschd.p_disp_listcrse?term_in=202180&amp;subj_in=ENGL&amp;crse_in=2201&amp;crn_in=81139" TargetMode="External"/><Relationship Id="rId2290" Type="http://schemas.openxmlformats.org/officeDocument/2006/relationships/hyperlink" Target="https://ssb.bannerprod.memphis.edu/prod/bwckschd.p_disp_listcrse?term_in=202180&amp;subj_in=ENGL&amp;crse_in=9000&amp;crn_in=92067" TargetMode="External"/><Relationship Id="rId3134" Type="http://schemas.openxmlformats.org/officeDocument/2006/relationships/hyperlink" Target="https://ssb.bannerprod.memphis.edu/prod/bwckschd.p_disp_listcrse?term_in=202180&amp;subj_in=JRSM&amp;crse_in=7700&amp;crn_in=93957" TargetMode="External"/><Relationship Id="rId3341" Type="http://schemas.openxmlformats.org/officeDocument/2006/relationships/hyperlink" Target="https://ssb.bannerprod.memphis.edu/prod/bwckschd.p_disp_listcrse?term_in=202180&amp;subj_in=MATH&amp;crse_in=1530&amp;crn_in=90873" TargetMode="External"/><Relationship Id="rId262" Type="http://schemas.openxmlformats.org/officeDocument/2006/relationships/hyperlink" Target="https://ssb.bannerprod.memphis.edu/prod/bwckschd.p_disp_listcrse?term_in=202180&amp;subj_in=ART&amp;crse_in=1314&amp;crn_in=82352" TargetMode="External"/><Relationship Id="rId2150" Type="http://schemas.openxmlformats.org/officeDocument/2006/relationships/hyperlink" Target="https://ssb.bannerprod.memphis.edu/prod/bwckschd.p_disp_listcrse?term_in=202180&amp;subj_in=ENGL&amp;crse_in=3410&amp;crn_in=90138" TargetMode="External"/><Relationship Id="rId3201" Type="http://schemas.openxmlformats.org/officeDocument/2006/relationships/hyperlink" Target="https://ssb.bannerprod.memphis.edu/prod/bwckschd.p_disp_listcrse?term_in=202180&amp;subj_in=LAW&amp;crse_in=0510&amp;crn_in=82868" TargetMode="External"/><Relationship Id="rId5099" Type="http://schemas.openxmlformats.org/officeDocument/2006/relationships/hyperlink" Target="https://ssb.bannerprod.memphis.edu/prod/bwckschd.p_disp_listcrse?term_in=202180&amp;subj_in=PSYC&amp;crse_in=8407&amp;crn_in=92940" TargetMode="External"/><Relationship Id="rId122" Type="http://schemas.openxmlformats.org/officeDocument/2006/relationships/hyperlink" Target="https://ssb.bannerprod.memphis.edu/prod/bwckschd.p_disp_listcrse?term_in=202180&amp;subj_in=AGRI&amp;crse_in=1020&amp;crn_in=89462" TargetMode="External"/><Relationship Id="rId2010" Type="http://schemas.openxmlformats.org/officeDocument/2006/relationships/hyperlink" Target="https://ssb.bannerprod.memphis.edu/prod/bwckschd.p_disp_listcrse?term_in=202180&amp;subj_in=ENGL&amp;crse_in=1010&amp;crn_in=84713" TargetMode="External"/><Relationship Id="rId5166" Type="http://schemas.openxmlformats.org/officeDocument/2006/relationships/hyperlink" Target="https://ssb.bannerprod.memphis.edu/prod/bwckschd.p_disp_listcrse?term_in=202180&amp;subj_in=PSYC&amp;crse_in=9000&amp;crn_in=88386" TargetMode="External"/><Relationship Id="rId5373" Type="http://schemas.openxmlformats.org/officeDocument/2006/relationships/hyperlink" Target="https://ssb.bannerprod.memphis.edu/prod/bwckschd.p_disp_listcrse?term_in=202180&amp;subj_in=SOCI&amp;crse_in=3422&amp;crn_in=80809" TargetMode="External"/><Relationship Id="rId5580" Type="http://schemas.openxmlformats.org/officeDocument/2006/relationships/hyperlink" Target="https://ssb.bannerprod.memphis.edu/prod/bwckschd.p_disp_listcrse?term_in=202180&amp;subj_in=SWRK&amp;crse_in=6937&amp;crn_in=93616" TargetMode="External"/><Relationship Id="rId1569" Type="http://schemas.openxmlformats.org/officeDocument/2006/relationships/hyperlink" Target="https://ssb.bannerprod.memphis.edu/prod/bwckschd.p_disp_listcrse?term_in=202180&amp;subj_in=COUN&amp;crse_in=4611&amp;crn_in=82834" TargetMode="External"/><Relationship Id="rId2967" Type="http://schemas.openxmlformats.org/officeDocument/2006/relationships/hyperlink" Target="https://ssb.bannerprod.memphis.edu/prod/bwckschd.p_disp_listcrse?term_in=202180&amp;subj_in=ICL&amp;crse_in=7723&amp;crn_in=92612" TargetMode="External"/><Relationship Id="rId4182" Type="http://schemas.openxmlformats.org/officeDocument/2006/relationships/hyperlink" Target="https://ssb.bannerprod.memphis.edu/prod/bwckschd.p_disp_listcrse?term_in=202180&amp;subj_in=MUTC&amp;crse_in=1002&amp;crn_in=94517" TargetMode="External"/><Relationship Id="rId5026" Type="http://schemas.openxmlformats.org/officeDocument/2006/relationships/hyperlink" Target="https://ssb.bannerprod.memphis.edu/prod/bwckschd.p_disp_listcrse?term_in=202180&amp;subj_in=PSYC&amp;crse_in=4996&amp;crn_in=82460" TargetMode="External"/><Relationship Id="rId5233" Type="http://schemas.openxmlformats.org/officeDocument/2006/relationships/hyperlink" Target="https://ssb.bannerprod.memphis.edu/prod/bwckschd.p_disp_listcrse?term_in=202180&amp;subj_in=PUBH&amp;crse_in=8170&amp;crn_in=89206" TargetMode="External"/><Relationship Id="rId5440" Type="http://schemas.openxmlformats.org/officeDocument/2006/relationships/hyperlink" Target="https://ssb.bannerprod.memphis.edu/prod/bwckschd.p_disp_listcrse?term_in=202180&amp;subj_in=SPAN&amp;crse_in=2010&amp;crn_in=80639" TargetMode="External"/><Relationship Id="rId939" Type="http://schemas.openxmlformats.org/officeDocument/2006/relationships/hyperlink" Target="https://ssb.bannerprod.memphis.edu/prod/bwckschd.p_disp_listcrse?term_in=202180&amp;subj_in=BUSN&amp;crse_in=1305&amp;crn_in=92012" TargetMode="External"/><Relationship Id="rId1776" Type="http://schemas.openxmlformats.org/officeDocument/2006/relationships/hyperlink" Target="https://ssb.bannerprod.memphis.edu/prod/bwckschd.p_disp_listcrse?term_in=202180&amp;subj_in=EDPR&amp;crse_in=3302&amp;crn_in=82988" TargetMode="External"/><Relationship Id="rId1983" Type="http://schemas.openxmlformats.org/officeDocument/2006/relationships/hyperlink" Target="https://ssb.bannerprod.memphis.edu/prod/bwckschd.p_disp_listcrse?term_in=202180&amp;subj_in=ENGL&amp;crse_in=1010&amp;crn_in=80972" TargetMode="External"/><Relationship Id="rId2827" Type="http://schemas.openxmlformats.org/officeDocument/2006/relationships/hyperlink" Target="https://ssb.bannerprod.memphis.edu/prod/bwckschd.p_disp_listcrse?term_in=202180&amp;subj_in=HLSC&amp;crse_in=3505&amp;crn_in=93202" TargetMode="External"/><Relationship Id="rId4042" Type="http://schemas.openxmlformats.org/officeDocument/2006/relationships/hyperlink" Target="https://ssb.bannerprod.memphis.edu/prod/bwckschd.p_disp_listcrse?term_in=202180&amp;subj_in=MUAP&amp;crse_in=8731&amp;crn_in=84016" TargetMode="External"/><Relationship Id="rId68" Type="http://schemas.openxmlformats.org/officeDocument/2006/relationships/hyperlink" Target="https://ssb.bannerprod.memphis.edu/prod/bwckschd.p_disp_listcrse?term_in=202180&amp;subj_in=ACCT&amp;crse_in=3130&amp;crn_in=80371" TargetMode="External"/><Relationship Id="rId1429" Type="http://schemas.openxmlformats.org/officeDocument/2006/relationships/hyperlink" Target="https://ssb.bannerprod.memphis.edu/prod/bwckschd.p_disp_listcrse?term_in=202180&amp;subj_in=COMP&amp;crse_in=1800&amp;crn_in=82729" TargetMode="External"/><Relationship Id="rId1636" Type="http://schemas.openxmlformats.org/officeDocument/2006/relationships/hyperlink" Target="https://ssb.bannerprod.memphis.edu/prod/bwckschd.p_disp_listcrse?term_in=202180&amp;subj_in=CPSY&amp;crse_in=8008&amp;crn_in=87250" TargetMode="External"/><Relationship Id="rId1843" Type="http://schemas.openxmlformats.org/officeDocument/2006/relationships/hyperlink" Target="https://ssb.bannerprod.memphis.edu/prod/bwckschd.p_disp_listcrse?term_in=202180&amp;subj_in=EDU&amp;crse_in=1100&amp;crn_in=92901" TargetMode="External"/><Relationship Id="rId4999" Type="http://schemas.openxmlformats.org/officeDocument/2006/relationships/hyperlink" Target="https://ssb.bannerprod.memphis.edu/prod/bwckschd.p_disp_listcrse?term_in=202180&amp;subj_in=PSYC&amp;crse_in=4503&amp;crn_in=85723" TargetMode="External"/><Relationship Id="rId5300" Type="http://schemas.openxmlformats.org/officeDocument/2006/relationships/hyperlink" Target="https://ssb.bannerprod.memphis.edu/prod/bwckschd.p_disp_listcrse?term_in=202180&amp;subj_in=SCMS&amp;crse_in=7313&amp;crn_in=90823" TargetMode="External"/><Relationship Id="rId1703" Type="http://schemas.openxmlformats.org/officeDocument/2006/relationships/hyperlink" Target="https://ssb.bannerprod.memphis.edu/prod/bwckschd.p_disp_listcrse?term_in=202180&amp;subj_in=DANC&amp;crse_in=2101&amp;crn_in=84734" TargetMode="External"/><Relationship Id="rId1910" Type="http://schemas.openxmlformats.org/officeDocument/2006/relationships/hyperlink" Target="https://ssb.bannerprod.memphis.edu/prod/bwckschd.p_disp_listcrse?term_in=202180&amp;subj_in=EECE&amp;crse_in=7996&amp;crn_in=87008" TargetMode="External"/><Relationship Id="rId4859" Type="http://schemas.openxmlformats.org/officeDocument/2006/relationships/hyperlink" Target="https://ssb.bannerprod.memphis.edu/prod/bwckschd.p_disp_listcrse?term_in=202180&amp;subj_in=POLS&amp;crse_in=3411&amp;crn_in=95262" TargetMode="External"/><Relationship Id="rId3668" Type="http://schemas.openxmlformats.org/officeDocument/2006/relationships/hyperlink" Target="https://ssb.bannerprod.memphis.edu/prod/bwckschd.p_disp_listcrse?term_in=202180&amp;subj_in=MKTG&amp;crse_in=4901&amp;crn_in=89540" TargetMode="External"/><Relationship Id="rId3875" Type="http://schemas.openxmlformats.org/officeDocument/2006/relationships/hyperlink" Target="https://ssb.bannerprod.memphis.edu/prod/bwckschd.p_disp_listcrse?term_in=202180&amp;subj_in=MUAP&amp;crse_in=4131&amp;crn_in=83610" TargetMode="External"/><Relationship Id="rId4719" Type="http://schemas.openxmlformats.org/officeDocument/2006/relationships/hyperlink" Target="https://ssb.bannerprod.memphis.edu/prod/bwckschd.p_disp_listcrse?term_in=202180&amp;subj_in=PHIL&amp;crse_in=7541&amp;crn_in=82089" TargetMode="External"/><Relationship Id="rId4926" Type="http://schemas.openxmlformats.org/officeDocument/2006/relationships/hyperlink" Target="https://ssb.bannerprod.memphis.edu/prod/bwckschd.p_disp_listcrse?term_in=202180&amp;subj_in=PSYC&amp;crse_in=3010&amp;crn_in=88834" TargetMode="External"/><Relationship Id="rId589" Type="http://schemas.openxmlformats.org/officeDocument/2006/relationships/hyperlink" Target="https://ssb.bannerprod.memphis.edu/prod/bwckschd.p_disp_listcrse?term_in=202180&amp;subj_in=BA&amp;crse_in=9000&amp;crn_in=86254" TargetMode="External"/><Relationship Id="rId796" Type="http://schemas.openxmlformats.org/officeDocument/2006/relationships/hyperlink" Target="https://ssb.bannerprod.memphis.edu/prod/bwckschd.p_disp_listcrse?term_in=202180&amp;subj_in=BIOL&amp;crse_in=8092&amp;crn_in=85767" TargetMode="External"/><Relationship Id="rId2477" Type="http://schemas.openxmlformats.org/officeDocument/2006/relationships/hyperlink" Target="https://ssb.bannerprod.memphis.edu/prod/bwckschd.p_disp_listcrse?term_in=202180&amp;subj_in=ESMS&amp;crse_in=7201&amp;crn_in=92932" TargetMode="External"/><Relationship Id="rId2684" Type="http://schemas.openxmlformats.org/officeDocument/2006/relationships/hyperlink" Target="https://ssb.bannerprod.memphis.edu/prod/bwckschd.p_disp_listcrse?term_in=202180&amp;subj_in=HIST&amp;crse_in=2020&amp;crn_in=80168" TargetMode="External"/><Relationship Id="rId3528" Type="http://schemas.openxmlformats.org/officeDocument/2006/relationships/hyperlink" Target="https://ssb.bannerprod.memphis.edu/prod/bwckschd.p_disp_listcrse?term_in=202180&amp;subj_in=MECH&amp;crse_in=9000&amp;crn_in=94311" TargetMode="External"/><Relationship Id="rId3735" Type="http://schemas.openxmlformats.org/officeDocument/2006/relationships/hyperlink" Target="https://ssb.bannerprod.memphis.edu/prod/bwckschd.p_disp_listcrse?term_in=202180&amp;subj_in=MUAP&amp;crse_in=1511&amp;crn_in=85301" TargetMode="External"/><Relationship Id="rId5090" Type="http://schemas.openxmlformats.org/officeDocument/2006/relationships/hyperlink" Target="https://ssb.bannerprod.memphis.edu/prod/bwckschd.p_disp_listcrse?term_in=202180&amp;subj_in=PSYC&amp;crse_in=7996&amp;crn_in=87155" TargetMode="External"/><Relationship Id="rId449" Type="http://schemas.openxmlformats.org/officeDocument/2006/relationships/hyperlink" Target="https://ssb.bannerprod.memphis.edu/prod/bwckschd.p_disp_listcrse?term_in=202180&amp;subj_in=AUSP&amp;crse_in=4207&amp;crn_in=95427" TargetMode="External"/><Relationship Id="rId656" Type="http://schemas.openxmlformats.org/officeDocument/2006/relationships/hyperlink" Target="https://ssb.bannerprod.memphis.edu/prod/bwckschd.p_disp_listcrse?term_in=202180&amp;subj_in=BIOL&amp;crse_in=2011&amp;crn_in=81671" TargetMode="External"/><Relationship Id="rId863" Type="http://schemas.openxmlformats.org/officeDocument/2006/relationships/hyperlink" Target="https://ssb.bannerprod.memphis.edu/prod/bwckschd.p_disp_listcrse?term_in=202180&amp;subj_in=BIOM&amp;crse_in=4902&amp;crn_in=95348" TargetMode="External"/><Relationship Id="rId1079" Type="http://schemas.openxmlformats.org/officeDocument/2006/relationships/hyperlink" Target="https://ssb.bannerprod.memphis.edu/prod/bwckschd.p_disp_listcrse?term_in=202180&amp;subj_in=CHEM&amp;crse_in=8001&amp;crn_in=94912" TargetMode="External"/><Relationship Id="rId1286" Type="http://schemas.openxmlformats.org/officeDocument/2006/relationships/hyperlink" Target="https://ssb.bannerprod.memphis.edu/prod/bwckschd.p_disp_listcrse?term_in=202180&amp;subj_in=CLAS&amp;crse_in=2481&amp;crn_in=85611" TargetMode="External"/><Relationship Id="rId1493" Type="http://schemas.openxmlformats.org/officeDocument/2006/relationships/hyperlink" Target="https://ssb.bannerprod.memphis.edu/prod/bwckschd.p_disp_listcrse?term_in=202180&amp;subj_in=COMP&amp;crse_in=7901&amp;crn_in=87446" TargetMode="External"/><Relationship Id="rId2337" Type="http://schemas.openxmlformats.org/officeDocument/2006/relationships/hyperlink" Target="https://ssb.bannerprod.memphis.edu/prod/bwckschd.p_disp_listcrse?term_in=202180&amp;subj_in=ESCI&amp;crse_in=3311&amp;crn_in=84993" TargetMode="External"/><Relationship Id="rId2544" Type="http://schemas.openxmlformats.org/officeDocument/2006/relationships/hyperlink" Target="https://ssb.bannerprod.memphis.edu/prod/bwckschd.p_disp_listcrse?term_in=202180&amp;subj_in=FREN&amp;crse_in=2010&amp;crn_in=80414" TargetMode="External"/><Relationship Id="rId2891" Type="http://schemas.openxmlformats.org/officeDocument/2006/relationships/hyperlink" Target="https://ssb.bannerprod.memphis.edu/prod/bwckschd.p_disp_listcrse?term_in=202180&amp;subj_in=HPRM&amp;crse_in=3014&amp;crn_in=94448" TargetMode="External"/><Relationship Id="rId3942" Type="http://schemas.openxmlformats.org/officeDocument/2006/relationships/hyperlink" Target="https://ssb.bannerprod.memphis.edu/prod/bwckschd.p_disp_listcrse?term_in=202180&amp;subj_in=MUAP&amp;crse_in=6511&amp;crn_in=83732" TargetMode="External"/><Relationship Id="rId6001" Type="http://schemas.openxmlformats.org/officeDocument/2006/relationships/control" Target="../activeX/activeX110.xml"/><Relationship Id="rId309" Type="http://schemas.openxmlformats.org/officeDocument/2006/relationships/hyperlink" Target="https://ssb.bannerprod.memphis.edu/prod/bwckschd.p_disp_listcrse?term_in=202180&amp;subj_in=ART&amp;crse_in=4321&amp;crn_in=82405" TargetMode="External"/><Relationship Id="rId516" Type="http://schemas.openxmlformats.org/officeDocument/2006/relationships/hyperlink" Target="https://ssb.bannerprod.memphis.edu/prod/bwckschd.p_disp_listcrse?term_in=202180&amp;subj_in=AUSP&amp;crse_in=8514&amp;crn_in=95503" TargetMode="External"/><Relationship Id="rId1146" Type="http://schemas.openxmlformats.org/officeDocument/2006/relationships/hyperlink" Target="https://ssb.bannerprod.memphis.edu/prod/bwckschd.p_disp_listcrse?term_in=202180&amp;subj_in=CIVL&amp;crse_in=4902&amp;crn_in=95387" TargetMode="External"/><Relationship Id="rId2751" Type="http://schemas.openxmlformats.org/officeDocument/2006/relationships/hyperlink" Target="https://ssb.bannerprod.memphis.edu/prod/bwckschd.p_disp_listcrse?term_in=202180&amp;subj_in=HIST&amp;crse_in=6701&amp;crn_in=91466" TargetMode="External"/><Relationship Id="rId3802" Type="http://schemas.openxmlformats.org/officeDocument/2006/relationships/hyperlink" Target="https://ssb.bannerprod.memphis.edu/prod/bwckschd.p_disp_listcrse?term_in=202180&amp;subj_in=MUAP&amp;crse_in=3013&amp;crn_in=83424" TargetMode="External"/><Relationship Id="rId723" Type="http://schemas.openxmlformats.org/officeDocument/2006/relationships/hyperlink" Target="https://ssb.bannerprod.memphis.edu/prod/bwckschd.p_disp_listcrse?term_in=202180&amp;subj_in=BIOL&amp;crse_in=4501&amp;crn_in=87605" TargetMode="External"/><Relationship Id="rId930" Type="http://schemas.openxmlformats.org/officeDocument/2006/relationships/hyperlink" Target="https://ssb.bannerprod.memphis.edu/prod/bwckschd.p_disp_listcrse?term_in=202180&amp;subj_in=BIOM&amp;crse_in=9000&amp;crn_in=82214" TargetMode="External"/><Relationship Id="rId1006" Type="http://schemas.openxmlformats.org/officeDocument/2006/relationships/hyperlink" Target="https://ssb.bannerprod.memphis.edu/prod/bwckschd.p_disp_listcrse?term_in=202180&amp;subj_in=CHEM&amp;crse_in=1110&amp;crn_in=81195" TargetMode="External"/><Relationship Id="rId1353" Type="http://schemas.openxmlformats.org/officeDocument/2006/relationships/hyperlink" Target="https://ssb.bannerprod.memphis.edu/prod/bwckschd.p_disp_listcrse?term_in=202180&amp;subj_in=COMM&amp;crse_in=3012&amp;crn_in=91401" TargetMode="External"/><Relationship Id="rId1560" Type="http://schemas.openxmlformats.org/officeDocument/2006/relationships/hyperlink" Target="https://ssb.bannerprod.memphis.edu/prod/bwckschd.p_disp_listcrse?term_in=202180&amp;subj_in=COMP&amp;crse_in=9000&amp;crn_in=88324" TargetMode="External"/><Relationship Id="rId2404" Type="http://schemas.openxmlformats.org/officeDocument/2006/relationships/hyperlink" Target="https://ssb.bannerprod.memphis.edu/prod/bwckschd.p_disp_listcrse?term_in=202180&amp;subj_in=ESCI&amp;crse_in=7996&amp;crn_in=83030" TargetMode="External"/><Relationship Id="rId2611" Type="http://schemas.openxmlformats.org/officeDocument/2006/relationships/hyperlink" Target="https://ssb.bannerprod.memphis.edu/prod/bwckschd.p_disp_listcrse?term_in=202180&amp;subj_in=HETH&amp;crse_in=4212&amp;crn_in=92243" TargetMode="External"/><Relationship Id="rId5767" Type="http://schemas.openxmlformats.org/officeDocument/2006/relationships/hyperlink" Target="https://ssb.bannerprod.memphis.edu/prod/bwckschd.p_disp_listcrse?term_in=202180&amp;subj_in=THEA&amp;crse_in=7993&amp;crn_in=84903" TargetMode="External"/><Relationship Id="rId5974" Type="http://schemas.openxmlformats.org/officeDocument/2006/relationships/control" Target="../activeX/activeX83.xml"/><Relationship Id="rId1213" Type="http://schemas.openxmlformats.org/officeDocument/2006/relationships/hyperlink" Target="https://ssb.bannerprod.memphis.edu/prod/bwckschd.p_disp_listcrse?term_in=202180&amp;subj_in=CIVL&amp;crse_in=9000&amp;crn_in=86319" TargetMode="External"/><Relationship Id="rId1420" Type="http://schemas.openxmlformats.org/officeDocument/2006/relationships/hyperlink" Target="https://ssb.bannerprod.memphis.edu/prod/bwckschd.p_disp_listcrse?term_in=202180&amp;subj_in=COMM&amp;crse_in=9000&amp;crn_in=86104" TargetMode="External"/><Relationship Id="rId4369" Type="http://schemas.openxmlformats.org/officeDocument/2006/relationships/hyperlink" Target="https://ssb.bannerprod.memphis.edu/prod/bwckschd.p_disp_listcrse?term_in=202180&amp;subj_in=NURS&amp;crse_in=3217&amp;crn_in=81910" TargetMode="External"/><Relationship Id="rId4576" Type="http://schemas.openxmlformats.org/officeDocument/2006/relationships/hyperlink" Target="https://ssb.bannerprod.memphis.edu/prod/bwckschd.p_disp_listcrse?term_in=202180&amp;subj_in=NUTR&amp;crse_in=3000&amp;crn_in=93511" TargetMode="External"/><Relationship Id="rId4783" Type="http://schemas.openxmlformats.org/officeDocument/2006/relationships/hyperlink" Target="https://ssb.bannerprod.memphis.edu/prod/bwckschd.p_disp_listcrse?term_in=202180&amp;subj_in=PHYS&amp;crse_in=2120&amp;crn_in=82112" TargetMode="External"/><Relationship Id="rId4990" Type="http://schemas.openxmlformats.org/officeDocument/2006/relationships/hyperlink" Target="https://ssb.bannerprod.memphis.edu/prod/bwckschd.p_disp_listcrse?term_in=202180&amp;subj_in=PSYC&amp;crse_in=4503&amp;crn_in=82449" TargetMode="External"/><Relationship Id="rId5627" Type="http://schemas.openxmlformats.org/officeDocument/2006/relationships/hyperlink" Target="https://ssb.bannerprod.memphis.edu/prod/bwckschd.p_disp_listcrse?term_in=202180&amp;subj_in=TECH&amp;crse_in=2822&amp;crn_in=87927" TargetMode="External"/><Relationship Id="rId5834" Type="http://schemas.openxmlformats.org/officeDocument/2006/relationships/hyperlink" Target="https://ssb.bannerprod.memphis.edu/prod/bwckschd.p_disp_listcrse?term_in=202180&amp;subj_in=UNIV&amp;crse_in=3580&amp;crn_in=91667" TargetMode="External"/><Relationship Id="rId3178" Type="http://schemas.openxmlformats.org/officeDocument/2006/relationships/hyperlink" Target="https://ssb.bannerprod.memphis.edu/prod/bwckschd.p_disp_listcrse?term_in=202180&amp;subj_in=LAW&amp;crse_in=0311&amp;crn_in=90898" TargetMode="External"/><Relationship Id="rId3385" Type="http://schemas.openxmlformats.org/officeDocument/2006/relationships/hyperlink" Target="https://ssb.bannerprod.memphis.edu/prod/bwckschd.p_disp_listcrse?term_in=202180&amp;subj_in=MATH&amp;crse_in=1910&amp;crn_in=81416" TargetMode="External"/><Relationship Id="rId3592" Type="http://schemas.openxmlformats.org/officeDocument/2006/relationships/hyperlink" Target="https://ssb.bannerprod.memphis.edu/prod/bwckschd.p_disp_listcrse?term_in=202180&amp;subj_in=MGMT&amp;crse_in=7160&amp;crn_in=80671" TargetMode="External"/><Relationship Id="rId4229" Type="http://schemas.openxmlformats.org/officeDocument/2006/relationships/hyperlink" Target="https://ssb.bannerprod.memphis.edu/prod/bwckschd.p_disp_listcrse?term_in=202180&amp;subj_in=MUTC&amp;crse_in=8501&amp;crn_in=84130" TargetMode="External"/><Relationship Id="rId4436" Type="http://schemas.openxmlformats.org/officeDocument/2006/relationships/hyperlink" Target="https://ssb.bannerprod.memphis.edu/prod/bwckschd.p_disp_listcrse?term_in=202180&amp;subj_in=NURS&amp;crse_in=3306&amp;crn_in=91181" TargetMode="External"/><Relationship Id="rId4643" Type="http://schemas.openxmlformats.org/officeDocument/2006/relationships/hyperlink" Target="https://ssb.bannerprod.memphis.edu/prod/bwckschd.p_disp_listcrse?term_in=202180&amp;subj_in=PETE&amp;crse_in=3604&amp;crn_in=84982" TargetMode="External"/><Relationship Id="rId4850" Type="http://schemas.openxmlformats.org/officeDocument/2006/relationships/hyperlink" Target="https://ssb.bannerprod.memphis.edu/prod/bwckschd.p_disp_listcrse?term_in=202180&amp;subj_in=POLS&amp;crse_in=1501&amp;crn_in=85117" TargetMode="External"/><Relationship Id="rId5901" Type="http://schemas.openxmlformats.org/officeDocument/2006/relationships/control" Target="../activeX/activeX10.xml"/><Relationship Id="rId2194" Type="http://schemas.openxmlformats.org/officeDocument/2006/relationships/hyperlink" Target="https://ssb.bannerprod.memphis.edu/prod/bwckschd.p_disp_listcrse?term_in=202180&amp;subj_in=ENGL&amp;crse_in=7000&amp;crn_in=81373" TargetMode="External"/><Relationship Id="rId3038" Type="http://schemas.openxmlformats.org/officeDocument/2006/relationships/hyperlink" Target="https://ssb.bannerprod.memphis.edu/prod/bwckschd.p_disp_listcrse?term_in=202180&amp;subj_in=INTL&amp;crse_in=4912&amp;crn_in=81734" TargetMode="External"/><Relationship Id="rId3245" Type="http://schemas.openxmlformats.org/officeDocument/2006/relationships/hyperlink" Target="https://ssb.bannerprod.memphis.edu/prod/bwckschd.p_disp_listcrse?term_in=202180&amp;subj_in=LEAD&amp;crse_in=8001&amp;crn_in=85358" TargetMode="External"/><Relationship Id="rId3452" Type="http://schemas.openxmlformats.org/officeDocument/2006/relationships/hyperlink" Target="https://ssb.bannerprod.memphis.edu/prod/bwckschd.p_disp_listcrse?term_in=202180&amp;subj_in=MATH&amp;crse_in=9000&amp;crn_in=86500" TargetMode="External"/><Relationship Id="rId4503" Type="http://schemas.openxmlformats.org/officeDocument/2006/relationships/hyperlink" Target="https://ssb.bannerprod.memphis.edu/prod/bwckschd.p_disp_listcrse?term_in=202180&amp;subj_in=NURS&amp;crse_in=4206&amp;crn_in=92986" TargetMode="External"/><Relationship Id="rId4710" Type="http://schemas.openxmlformats.org/officeDocument/2006/relationships/hyperlink" Target="https://ssb.bannerprod.memphis.edu/prod/bwckschd.p_disp_listcrse?term_in=202180&amp;subj_in=PHIL&amp;crse_in=3771&amp;crn_in=92696" TargetMode="External"/><Relationship Id="rId166" Type="http://schemas.openxmlformats.org/officeDocument/2006/relationships/hyperlink" Target="https://ssb.bannerprod.memphis.edu/prod/bwckschd.p_disp_listcrse?term_in=202180&amp;subj_in=ANTH&amp;crse_in=4531&amp;crn_in=94554" TargetMode="External"/><Relationship Id="rId373" Type="http://schemas.openxmlformats.org/officeDocument/2006/relationships/hyperlink" Target="https://ssb.bannerprod.memphis.edu/prod/bwckschd.p_disp_listcrse?term_in=202180&amp;subj_in=ART&amp;crse_in=7330&amp;crn_in=85719" TargetMode="External"/><Relationship Id="rId580" Type="http://schemas.openxmlformats.org/officeDocument/2006/relationships/hyperlink" Target="https://ssb.bannerprod.memphis.edu/prod/bwckschd.p_disp_listcrse?term_in=202180&amp;subj_in=BA&amp;crse_in=9000&amp;crn_in=88174" TargetMode="External"/><Relationship Id="rId2054" Type="http://schemas.openxmlformats.org/officeDocument/2006/relationships/hyperlink" Target="https://ssb.bannerprod.memphis.edu/prod/bwckschd.p_disp_listcrse?term_in=202180&amp;subj_in=ENGL&amp;crse_in=1020&amp;crn_in=81117" TargetMode="External"/><Relationship Id="rId2261" Type="http://schemas.openxmlformats.org/officeDocument/2006/relationships/hyperlink" Target="https://ssb.bannerprod.memphis.edu/prod/bwckschd.p_disp_listcrse?term_in=202180&amp;subj_in=ENGL&amp;crse_in=9000&amp;crn_in=81522" TargetMode="External"/><Relationship Id="rId3105" Type="http://schemas.openxmlformats.org/officeDocument/2006/relationships/hyperlink" Target="https://ssb.bannerprod.memphis.edu/prod/bwckschd.p_disp_listcrse?term_in=202180&amp;subj_in=JRSM&amp;crse_in=3900&amp;crn_in=92756" TargetMode="External"/><Relationship Id="rId3312" Type="http://schemas.openxmlformats.org/officeDocument/2006/relationships/hyperlink" Target="https://ssb.bannerprod.memphis.edu/prod/bwckschd.p_disp_listcrse?term_in=202180&amp;subj_in=LITL&amp;crse_in=8000&amp;crn_in=92627" TargetMode="External"/><Relationship Id="rId233" Type="http://schemas.openxmlformats.org/officeDocument/2006/relationships/hyperlink" Target="https://ssb.bannerprod.memphis.edu/prod/bwckschd.p_disp_listcrse?term_in=202180&amp;subj_in=ARMY&amp;crse_in=3200&amp;crn_in=93518" TargetMode="External"/><Relationship Id="rId440" Type="http://schemas.openxmlformats.org/officeDocument/2006/relationships/hyperlink" Target="https://ssb.bannerprod.memphis.edu/prod/bwckschd.p_disp_listcrse?term_in=202180&amp;subj_in=AUSP&amp;crse_in=1010&amp;crn_in=93823" TargetMode="External"/><Relationship Id="rId1070" Type="http://schemas.openxmlformats.org/officeDocument/2006/relationships/hyperlink" Target="https://ssb.bannerprod.memphis.edu/prod/bwckschd.p_disp_listcrse?term_in=202180&amp;subj_in=CHEM&amp;crse_in=7600&amp;crn_in=81276" TargetMode="External"/><Relationship Id="rId2121" Type="http://schemas.openxmlformats.org/officeDocument/2006/relationships/hyperlink" Target="https://ssb.bannerprod.memphis.edu/prod/bwckschd.p_disp_listcrse?term_in=202180&amp;subj_in=ENGL&amp;crse_in=2202&amp;crn_in=84236" TargetMode="External"/><Relationship Id="rId5277" Type="http://schemas.openxmlformats.org/officeDocument/2006/relationships/hyperlink" Target="https://ssb.bannerprod.memphis.edu/prod/bwckschd.p_disp_listcrse?term_in=202180&amp;subj_in=SCMS&amp;crse_in=2610&amp;crn_in=90798" TargetMode="External"/><Relationship Id="rId5484" Type="http://schemas.openxmlformats.org/officeDocument/2006/relationships/hyperlink" Target="https://ssb.bannerprod.memphis.edu/prod/bwckschd.p_disp_listcrse?term_in=202180&amp;subj_in=SPAN&amp;crse_in=4510&amp;crn_in=80681" TargetMode="External"/><Relationship Id="rId300" Type="http://schemas.openxmlformats.org/officeDocument/2006/relationships/hyperlink" Target="https://ssb.bannerprod.memphis.edu/prod/bwckschd.p_disp_listcrse?term_in=202180&amp;subj_in=ART&amp;crse_in=4224&amp;crn_in=88476" TargetMode="External"/><Relationship Id="rId4086" Type="http://schemas.openxmlformats.org/officeDocument/2006/relationships/hyperlink" Target="https://ssb.bannerprod.memphis.edu/prod/bwckschd.p_disp_listcrse?term_in=202180&amp;subj_in=MUHL&amp;crse_in=6500&amp;crn_in=85401" TargetMode="External"/><Relationship Id="rId5137" Type="http://schemas.openxmlformats.org/officeDocument/2006/relationships/hyperlink" Target="https://ssb.bannerprod.memphis.edu/prod/bwckschd.p_disp_listcrse?term_in=202180&amp;subj_in=PSYC&amp;crse_in=8606&amp;crn_in=89726" TargetMode="External"/><Relationship Id="rId5691" Type="http://schemas.openxmlformats.org/officeDocument/2006/relationships/hyperlink" Target="https://ssb.bannerprod.memphis.edu/prod/bwckschd.p_disp_listcrse?term_in=202180&amp;subj_in=THEA&amp;crse_in=2501&amp;crn_in=93077" TargetMode="External"/><Relationship Id="rId1887" Type="http://schemas.openxmlformats.org/officeDocument/2006/relationships/hyperlink" Target="https://ssb.bannerprod.memphis.edu/prod/bwckschd.p_disp_listcrse?term_in=202180&amp;subj_in=EECE&amp;crse_in=6275&amp;crn_in=87091" TargetMode="External"/><Relationship Id="rId2938" Type="http://schemas.openxmlformats.org/officeDocument/2006/relationships/hyperlink" Target="https://ssb.bannerprod.memphis.edu/prod/bwckschd.p_disp_listcrse?term_in=202180&amp;subj_in=ICL&amp;crse_in=4001&amp;crn_in=84290" TargetMode="External"/><Relationship Id="rId4293" Type="http://schemas.openxmlformats.org/officeDocument/2006/relationships/hyperlink" Target="https://ssb.bannerprod.memphis.edu/prod/bwckschd.p_disp_listcrse?term_in=202180&amp;subj_in=NURS&amp;crse_in=3103&amp;crn_in=92520" TargetMode="External"/><Relationship Id="rId5344" Type="http://schemas.openxmlformats.org/officeDocument/2006/relationships/hyperlink" Target="https://ssb.bannerprod.memphis.edu/prod/bwckschd.p_disp_listcrse?term_in=202180&amp;subj_in=SOCI&amp;crse_in=1010&amp;crn_in=90026" TargetMode="External"/><Relationship Id="rId5551" Type="http://schemas.openxmlformats.org/officeDocument/2006/relationships/hyperlink" Target="https://ssb.bannerprod.memphis.edu/prod/bwckschd.p_disp_listcrse?term_in=202180&amp;subj_in=SUAP&amp;crse_in=7100&amp;crn_in=95260" TargetMode="External"/><Relationship Id="rId1747" Type="http://schemas.openxmlformats.org/officeDocument/2006/relationships/hyperlink" Target="https://ssb.bannerprod.memphis.edu/prod/bwckschd.p_disp_listcrse?term_in=202180&amp;subj_in=ECON&amp;crse_in=2020&amp;crn_in=84526" TargetMode="External"/><Relationship Id="rId1954" Type="http://schemas.openxmlformats.org/officeDocument/2006/relationships/hyperlink" Target="https://ssb.bannerprod.memphis.edu/prod/bwckschd.p_disp_listcrse?term_in=202180&amp;subj_in=ELED&amp;crse_in=3271&amp;crn_in=88598" TargetMode="External"/><Relationship Id="rId4153" Type="http://schemas.openxmlformats.org/officeDocument/2006/relationships/hyperlink" Target="https://ssb.bannerprod.memphis.edu/prod/bwckschd.p_disp_listcrse?term_in=202180&amp;subj_in=MUSE&amp;crse_in=1116&amp;crn_in=83918" TargetMode="External"/><Relationship Id="rId4360" Type="http://schemas.openxmlformats.org/officeDocument/2006/relationships/hyperlink" Target="https://ssb.bannerprod.memphis.edu/prod/bwckschd.p_disp_listcrse?term_in=202180&amp;subj_in=NURS&amp;crse_in=3206&amp;crn_in=91165" TargetMode="External"/><Relationship Id="rId5204" Type="http://schemas.openxmlformats.org/officeDocument/2006/relationships/hyperlink" Target="https://ssb.bannerprod.memphis.edu/prod/bwckschd.p_disp_listcrse?term_in=202180&amp;subj_in=PUBH&amp;crse_in=7150&amp;crn_in=88497" TargetMode="External"/><Relationship Id="rId5411" Type="http://schemas.openxmlformats.org/officeDocument/2006/relationships/hyperlink" Target="https://ssb.bannerprod.memphis.edu/prod/bwckschd.p_disp_listcrse?term_in=202180&amp;subj_in=SPAN&amp;crse_in=1010&amp;crn_in=80584" TargetMode="External"/><Relationship Id="rId39" Type="http://schemas.openxmlformats.org/officeDocument/2006/relationships/hyperlink" Target="https://ssb.bannerprod.memphis.edu/prod/bwckschd.p_disp_listcrse?term_in=202180&amp;subj_in=ACAD&amp;crse_in=1100&amp;crn_in=87086" TargetMode="External"/><Relationship Id="rId1607" Type="http://schemas.openxmlformats.org/officeDocument/2006/relationships/hyperlink" Target="https://ssb.bannerprod.memphis.edu/prod/bwckschd.p_disp_listcrse?term_in=202180&amp;subj_in=COUN&amp;crse_in=7790&amp;crn_in=82906" TargetMode="External"/><Relationship Id="rId1814" Type="http://schemas.openxmlformats.org/officeDocument/2006/relationships/hyperlink" Target="https://ssb.bannerprod.memphis.edu/prod/bwckschd.p_disp_listcrse?term_in=202180&amp;subj_in=EDPR&amp;crse_in=8161&amp;crn_in=83056" TargetMode="External"/><Relationship Id="rId4013" Type="http://schemas.openxmlformats.org/officeDocument/2006/relationships/hyperlink" Target="https://ssb.bannerprod.memphis.edu/prod/bwckschd.p_disp_listcrse?term_in=202180&amp;subj_in=MUAP&amp;crse_in=7999&amp;crn_in=93297" TargetMode="External"/><Relationship Id="rId4220" Type="http://schemas.openxmlformats.org/officeDocument/2006/relationships/hyperlink" Target="https://ssb.bannerprod.memphis.edu/prod/bwckschd.p_disp_listcrse?term_in=202180&amp;subj_in=MUTC&amp;crse_in=7101&amp;crn_in=87682" TargetMode="External"/><Relationship Id="rId3779" Type="http://schemas.openxmlformats.org/officeDocument/2006/relationships/hyperlink" Target="https://ssb.bannerprod.memphis.edu/prod/bwckschd.p_disp_listcrse?term_in=202180&amp;subj_in=MUAP&amp;crse_in=1731&amp;crn_in=86509" TargetMode="External"/><Relationship Id="rId2588" Type="http://schemas.openxmlformats.org/officeDocument/2006/relationships/hyperlink" Target="https://ssb.bannerprod.memphis.edu/prod/bwckschd.p_disp_listcrse?term_in=202180&amp;subj_in=HCL&amp;crse_in=3000&amp;crn_in=92851" TargetMode="External"/><Relationship Id="rId3986" Type="http://schemas.openxmlformats.org/officeDocument/2006/relationships/hyperlink" Target="https://ssb.bannerprod.memphis.edu/prod/bwckschd.p_disp_listcrse?term_in=202180&amp;subj_in=MUAP&amp;crse_in=7511&amp;crn_in=91622" TargetMode="External"/><Relationship Id="rId1397" Type="http://schemas.openxmlformats.org/officeDocument/2006/relationships/hyperlink" Target="https://ssb.bannerprod.memphis.edu/prod/bwckschd.p_disp_listcrse?term_in=202180&amp;subj_in=COMM&amp;crse_in=7892&amp;crn_in=82459" TargetMode="External"/><Relationship Id="rId2795" Type="http://schemas.openxmlformats.org/officeDocument/2006/relationships/hyperlink" Target="https://ssb.bannerprod.memphis.edu/prod/bwckschd.p_disp_listcrse?term_in=202180&amp;subj_in=HIST&amp;crse_in=9000&amp;crn_in=85688" TargetMode="External"/><Relationship Id="rId3639" Type="http://schemas.openxmlformats.org/officeDocument/2006/relationships/hyperlink" Target="https://ssb.bannerprod.memphis.edu/prod/bwckschd.p_disp_listcrse?term_in=202180&amp;subj_in=MIS&amp;crse_in=7710&amp;crn_in=93786" TargetMode="External"/><Relationship Id="rId3846" Type="http://schemas.openxmlformats.org/officeDocument/2006/relationships/hyperlink" Target="https://ssb.bannerprod.memphis.edu/prod/bwckschd.p_disp_listcrse?term_in=202180&amp;subj_in=MUAP&amp;crse_in=3701&amp;crn_in=95441" TargetMode="External"/><Relationship Id="rId5061" Type="http://schemas.openxmlformats.org/officeDocument/2006/relationships/hyperlink" Target="https://ssb.bannerprod.memphis.edu/prod/bwckschd.p_disp_listcrse?term_in=202180&amp;subj_in=PSYC&amp;crse_in=7603&amp;crn_in=86034" TargetMode="External"/><Relationship Id="rId767" Type="http://schemas.openxmlformats.org/officeDocument/2006/relationships/hyperlink" Target="https://ssb.bannerprod.memphis.edu/prod/bwckschd.p_disp_listcrse?term_in=202180&amp;subj_in=BIOL&amp;crse_in=7996&amp;crn_in=86976" TargetMode="External"/><Relationship Id="rId974" Type="http://schemas.openxmlformats.org/officeDocument/2006/relationships/hyperlink" Target="https://ssb.bannerprod.memphis.edu/prod/bwckschd.p_disp_listcrse?term_in=202180&amp;subj_in=CERI&amp;crse_in=7105&amp;crn_in=91780" TargetMode="External"/><Relationship Id="rId2448" Type="http://schemas.openxmlformats.org/officeDocument/2006/relationships/hyperlink" Target="https://ssb.bannerprod.memphis.edu/prod/bwckschd.p_disp_listcrse?term_in=202180&amp;subj_in=ESMS&amp;crse_in=3405&amp;crn_in=94804" TargetMode="External"/><Relationship Id="rId2655" Type="http://schemas.openxmlformats.org/officeDocument/2006/relationships/hyperlink" Target="https://ssb.bannerprod.memphis.edu/prod/bwckschd.p_disp_listcrse?term_in=202180&amp;subj_in=HIST&amp;crse_in=1120&amp;crn_in=80130" TargetMode="External"/><Relationship Id="rId2862" Type="http://schemas.openxmlformats.org/officeDocument/2006/relationships/hyperlink" Target="https://ssb.bannerprod.memphis.edu/prod/bwckschd.p_disp_listcrse?term_in=202180&amp;subj_in=HMSE&amp;crse_in=2102&amp;crn_in=81226" TargetMode="External"/><Relationship Id="rId3706" Type="http://schemas.openxmlformats.org/officeDocument/2006/relationships/hyperlink" Target="https://ssb.bannerprod.memphis.edu/prod/bwckschd.p_disp_listcrse?term_in=202180&amp;subj_in=MUAP&amp;crse_in=1121&amp;crn_in=83158" TargetMode="External"/><Relationship Id="rId3913" Type="http://schemas.openxmlformats.org/officeDocument/2006/relationships/hyperlink" Target="https://ssb.bannerprod.memphis.edu/prod/bwckschd.p_disp_listcrse?term_in=202180&amp;subj_in=MUAP&amp;crse_in=4611&amp;crn_in=85328" TargetMode="External"/><Relationship Id="rId627" Type="http://schemas.openxmlformats.org/officeDocument/2006/relationships/hyperlink" Target="https://ssb.bannerprod.memphis.edu/prod/bwckschd.p_disp_listcrse?term_in=202180&amp;subj_in=BIOL&amp;crse_in=1121&amp;crn_in=81636" TargetMode="External"/><Relationship Id="rId834" Type="http://schemas.openxmlformats.org/officeDocument/2006/relationships/hyperlink" Target="https://ssb.bannerprod.memphis.edu/prod/bwckschd.p_disp_listcrse?term_in=202180&amp;subj_in=BIOM&amp;crse_in=1702&amp;crn_in=92651" TargetMode="External"/><Relationship Id="rId1257" Type="http://schemas.openxmlformats.org/officeDocument/2006/relationships/hyperlink" Target="https://ssb.bannerprod.memphis.edu/prod/bwckschd.p_disp_listcrse?term_in=202180&amp;subj_in=CJUS&amp;crse_in=4150&amp;crn_in=81168" TargetMode="External"/><Relationship Id="rId1464" Type="http://schemas.openxmlformats.org/officeDocument/2006/relationships/hyperlink" Target="https://ssb.bannerprod.memphis.edu/prod/bwckschd.p_disp_listcrse?term_in=202180&amp;subj_in=COMP&amp;crse_in=4911&amp;crn_in=82759" TargetMode="External"/><Relationship Id="rId1671" Type="http://schemas.openxmlformats.org/officeDocument/2006/relationships/hyperlink" Target="https://ssb.bannerprod.memphis.edu/prod/bwckschd.p_disp_listcrse?term_in=202180&amp;subj_in=CRMJ&amp;crse_in=2010&amp;crn_in=90358" TargetMode="External"/><Relationship Id="rId2308" Type="http://schemas.openxmlformats.org/officeDocument/2006/relationships/hyperlink" Target="https://ssb.bannerprod.memphis.edu/prod/bwckschd.p_disp_listcrse?term_in=202180&amp;subj_in=ESCI&amp;crse_in=1010&amp;crn_in=86705" TargetMode="External"/><Relationship Id="rId2515" Type="http://schemas.openxmlformats.org/officeDocument/2006/relationships/hyperlink" Target="https://ssb.bannerprod.memphis.edu/prod/bwckschd.p_disp_listcrse?term_in=202180&amp;subj_in=FIR&amp;crse_in=4870&amp;crn_in=80504" TargetMode="External"/><Relationship Id="rId2722" Type="http://schemas.openxmlformats.org/officeDocument/2006/relationships/hyperlink" Target="https://ssb.bannerprod.memphis.edu/prod/bwckschd.p_disp_listcrse?term_in=202180&amp;subj_in=HIST&amp;crse_in=4012&amp;crn_in=80195" TargetMode="External"/><Relationship Id="rId5878" Type="http://schemas.openxmlformats.org/officeDocument/2006/relationships/hyperlink" Target="https://ssb.bannerprod.memphis.edu/prod/bwckschd.p_disp_listcrse?term_in=202180&amp;subj_in=UNIV&amp;crse_in=8200&amp;crn_in=94169" TargetMode="External"/><Relationship Id="rId901" Type="http://schemas.openxmlformats.org/officeDocument/2006/relationships/hyperlink" Target="https://ssb.bannerprod.memphis.edu/prod/bwckschd.p_disp_listcrse?term_in=202180&amp;subj_in=BIOM&amp;crse_in=7996&amp;crn_in=88245" TargetMode="External"/><Relationship Id="rId1117" Type="http://schemas.openxmlformats.org/officeDocument/2006/relationships/hyperlink" Target="https://ssb.bannerprod.memphis.edu/prod/bwckschd.p_disp_listcrse?term_in=202180&amp;subj_in=CIVL&amp;crse_in=2103&amp;crn_in=95314" TargetMode="External"/><Relationship Id="rId1324" Type="http://schemas.openxmlformats.org/officeDocument/2006/relationships/hyperlink" Target="https://ssb.bannerprod.memphis.edu/prod/bwckschd.p_disp_listcrse?term_in=202180&amp;subj_in=COMM&amp;crse_in=2381&amp;crn_in=85069" TargetMode="External"/><Relationship Id="rId1531" Type="http://schemas.openxmlformats.org/officeDocument/2006/relationships/hyperlink" Target="https://ssb.bannerprod.memphis.edu/prod/bwckschd.p_disp_listcrse?term_in=202180&amp;subj_in=COMP&amp;crse_in=8901&amp;crn_in=90431" TargetMode="External"/><Relationship Id="rId4687" Type="http://schemas.openxmlformats.org/officeDocument/2006/relationships/hyperlink" Target="https://ssb.bannerprod.memphis.edu/prod/bwckschd.p_disp_listcrse?term_in=202180&amp;subj_in=PHIL&amp;crse_in=1102&amp;crn_in=81970" TargetMode="External"/><Relationship Id="rId4894" Type="http://schemas.openxmlformats.org/officeDocument/2006/relationships/hyperlink" Target="https://ssb.bannerprod.memphis.edu/prod/bwckschd.p_disp_listcrse?term_in=202180&amp;subj_in=PRST&amp;crse_in=7800&amp;crn_in=95224" TargetMode="External"/><Relationship Id="rId5738" Type="http://schemas.openxmlformats.org/officeDocument/2006/relationships/hyperlink" Target="https://ssb.bannerprod.memphis.edu/prod/bwckschd.p_disp_listcrse?term_in=202180&amp;subj_in=THEA&amp;crse_in=4579&amp;crn_in=95199" TargetMode="External"/><Relationship Id="rId5945" Type="http://schemas.openxmlformats.org/officeDocument/2006/relationships/control" Target="../activeX/activeX54.xml"/><Relationship Id="rId30" Type="http://schemas.openxmlformats.org/officeDocument/2006/relationships/hyperlink" Target="https://ssb.bannerprod.memphis.edu/prod/bwckschd.p_disp_listcrse?term_in=202180&amp;subj_in=ACAD&amp;crse_in=1100&amp;crn_in=81675" TargetMode="External"/><Relationship Id="rId3289" Type="http://schemas.openxmlformats.org/officeDocument/2006/relationships/hyperlink" Target="https://ssb.bannerprod.memphis.edu/prod/bwckschd.p_disp_listcrse?term_in=202180&amp;subj_in=LEGL&amp;crse_in=3150&amp;crn_in=91683" TargetMode="External"/><Relationship Id="rId3496" Type="http://schemas.openxmlformats.org/officeDocument/2006/relationships/hyperlink" Target="https://ssb.bannerprod.memphis.edu/prod/bwckschd.p_disp_listcrse?term_in=202180&amp;subj_in=MECH&amp;crse_in=4339&amp;crn_in=87792" TargetMode="External"/><Relationship Id="rId4547" Type="http://schemas.openxmlformats.org/officeDocument/2006/relationships/hyperlink" Target="https://ssb.bannerprod.memphis.edu/prod/bwckschd.p_disp_listcrse?term_in=202180&amp;subj_in=NURS&amp;crse_in=7606&amp;crn_in=93662" TargetMode="External"/><Relationship Id="rId4754" Type="http://schemas.openxmlformats.org/officeDocument/2006/relationships/hyperlink" Target="https://ssb.bannerprod.memphis.edu/prod/bwckschd.p_disp_listcrse?term_in=202180&amp;subj_in=PHYS&amp;crse_in=1020&amp;crn_in=92227" TargetMode="External"/><Relationship Id="rId2098" Type="http://schemas.openxmlformats.org/officeDocument/2006/relationships/hyperlink" Target="https://ssb.bannerprod.memphis.edu/prod/bwckschd.p_disp_listcrse?term_in=202180&amp;subj_in=ENGL&amp;crse_in=2201&amp;crn_in=92884" TargetMode="External"/><Relationship Id="rId3149" Type="http://schemas.openxmlformats.org/officeDocument/2006/relationships/hyperlink" Target="https://ssb.bannerprod.memphis.edu/prod/bwckschd.p_disp_listcrse?term_in=202180&amp;subj_in=LATN&amp;crse_in=1010&amp;crn_in=84987" TargetMode="External"/><Relationship Id="rId3356" Type="http://schemas.openxmlformats.org/officeDocument/2006/relationships/hyperlink" Target="https://ssb.bannerprod.memphis.edu/prod/bwckschd.p_disp_listcrse?term_in=202180&amp;subj_in=MATH&amp;crse_in=1710&amp;crn_in=87930" TargetMode="External"/><Relationship Id="rId3563" Type="http://schemas.openxmlformats.org/officeDocument/2006/relationships/hyperlink" Target="https://ssb.bannerprod.memphis.edu/prod/bwckschd.p_disp_listcrse?term_in=202180&amp;subj_in=MGMT&amp;crse_in=3812&amp;crn_in=90169" TargetMode="External"/><Relationship Id="rId4407" Type="http://schemas.openxmlformats.org/officeDocument/2006/relationships/hyperlink" Target="https://ssb.bannerprod.memphis.edu/prod/bwckschd.p_disp_listcrse?term_in=202180&amp;subj_in=NURS&amp;crse_in=3229&amp;crn_in=92978" TargetMode="External"/><Relationship Id="rId4961" Type="http://schemas.openxmlformats.org/officeDocument/2006/relationships/hyperlink" Target="https://ssb.bannerprod.memphis.edu/prod/bwckschd.p_disp_listcrse?term_in=202180&amp;subj_in=PSYC&amp;crse_in=3303&amp;crn_in=91342" TargetMode="External"/><Relationship Id="rId5805" Type="http://schemas.openxmlformats.org/officeDocument/2006/relationships/hyperlink" Target="https://ssb.bannerprod.memphis.edu/prod/bwckschd.p_disp_listcrse?term_in=202180&amp;subj_in=UNHP&amp;crse_in=1100&amp;crn_in=93989" TargetMode="External"/><Relationship Id="rId277" Type="http://schemas.openxmlformats.org/officeDocument/2006/relationships/hyperlink" Target="https://ssb.bannerprod.memphis.edu/prod/bwckschd.p_disp_listcrse?term_in=202180&amp;subj_in=ART&amp;crse_in=2701&amp;crn_in=82379" TargetMode="External"/><Relationship Id="rId484" Type="http://schemas.openxmlformats.org/officeDocument/2006/relationships/hyperlink" Target="https://ssb.bannerprod.memphis.edu/prod/bwckschd.p_disp_listcrse?term_in=202180&amp;subj_in=AUSP&amp;crse_in=8019&amp;crn_in=80062" TargetMode="External"/><Relationship Id="rId2165" Type="http://schemas.openxmlformats.org/officeDocument/2006/relationships/hyperlink" Target="https://ssb.bannerprod.memphis.edu/prod/bwckschd.p_disp_listcrse?term_in=202180&amp;subj_in=ENGL&amp;crse_in=3604&amp;crn_in=88802" TargetMode="External"/><Relationship Id="rId3009" Type="http://schemas.openxmlformats.org/officeDocument/2006/relationships/hyperlink" Target="https://ssb.bannerprod.memphis.edu/prod/bwckschd.p_disp_listcrse?term_in=202180&amp;subj_in=ICL&amp;crse_in=9000&amp;crn_in=86236" TargetMode="External"/><Relationship Id="rId3216" Type="http://schemas.openxmlformats.org/officeDocument/2006/relationships/hyperlink" Target="https://ssb.bannerprod.memphis.edu/prod/bwckschd.p_disp_listcrse?term_in=202180&amp;subj_in=LAW&amp;crse_in=0600&amp;crn_in=90944" TargetMode="External"/><Relationship Id="rId3770" Type="http://schemas.openxmlformats.org/officeDocument/2006/relationships/hyperlink" Target="https://ssb.bannerprod.memphis.edu/prod/bwckschd.p_disp_listcrse?term_in=202180&amp;subj_in=MUAP&amp;crse_in=1612&amp;crn_in=95474" TargetMode="External"/><Relationship Id="rId4614" Type="http://schemas.openxmlformats.org/officeDocument/2006/relationships/hyperlink" Target="https://ssb.bannerprod.memphis.edu/prod/bwckschd.p_disp_listcrse?term_in=202180&amp;subj_in=PADM&amp;crse_in=7612&amp;crn_in=90276" TargetMode="External"/><Relationship Id="rId4821" Type="http://schemas.openxmlformats.org/officeDocument/2006/relationships/hyperlink" Target="https://ssb.bannerprod.memphis.edu/prod/bwckschd.p_disp_listcrse?term_in=202180&amp;subj_in=PLAN&amp;crse_in=7012&amp;crn_in=82269" TargetMode="External"/><Relationship Id="rId137" Type="http://schemas.openxmlformats.org/officeDocument/2006/relationships/hyperlink" Target="https://ssb.bannerprod.memphis.edu/prod/bwckschd.p_disp_listcrse?term_in=202180&amp;subj_in=ANTH&amp;crse_in=1200&amp;crn_in=80880" TargetMode="External"/><Relationship Id="rId344" Type="http://schemas.openxmlformats.org/officeDocument/2006/relationships/hyperlink" Target="https://ssb.bannerprod.memphis.edu/prod/bwckschd.p_disp_listcrse?term_in=202180&amp;subj_in=ART&amp;crse_in=4622&amp;crn_in=90980" TargetMode="External"/><Relationship Id="rId691" Type="http://schemas.openxmlformats.org/officeDocument/2006/relationships/hyperlink" Target="https://ssb.bannerprod.memphis.edu/prod/bwckschd.p_disp_listcrse?term_in=202180&amp;subj_in=BIOL&amp;crse_in=3620&amp;crn_in=81710" TargetMode="External"/><Relationship Id="rId2025" Type="http://schemas.openxmlformats.org/officeDocument/2006/relationships/hyperlink" Target="https://ssb.bannerprod.memphis.edu/prod/bwckschd.p_disp_listcrse?term_in=202180&amp;subj_in=ENGL&amp;crse_in=1010&amp;crn_in=91043" TargetMode="External"/><Relationship Id="rId2372" Type="http://schemas.openxmlformats.org/officeDocument/2006/relationships/hyperlink" Target="https://ssb.bannerprod.memphis.edu/prod/bwckschd.p_disp_listcrse?term_in=202180&amp;subj_in=ESCI&amp;crse_in=7160&amp;crn_in=89394" TargetMode="External"/><Relationship Id="rId3423" Type="http://schemas.openxmlformats.org/officeDocument/2006/relationships/hyperlink" Target="https://ssb.bannerprod.memphis.edu/prod/bwckschd.p_disp_listcrse?term_in=202180&amp;subj_in=MATH&amp;crse_in=6611&amp;crn_in=81483" TargetMode="External"/><Relationship Id="rId3630" Type="http://schemas.openxmlformats.org/officeDocument/2006/relationships/hyperlink" Target="https://ssb.bannerprod.memphis.edu/prod/bwckschd.p_disp_listcrse?term_in=202180&amp;subj_in=MIS&amp;crse_in=7610&amp;crn_in=80736" TargetMode="External"/><Relationship Id="rId551" Type="http://schemas.openxmlformats.org/officeDocument/2006/relationships/hyperlink" Target="https://ssb.bannerprod.memphis.edu/prod/bwckschd.p_disp_listcrse?term_in=202180&amp;subj_in=BA&amp;crse_in=4811&amp;crn_in=92084" TargetMode="External"/><Relationship Id="rId1181" Type="http://schemas.openxmlformats.org/officeDocument/2006/relationships/hyperlink" Target="https://ssb.bannerprod.memphis.edu/prod/bwckschd.p_disp_listcrse?term_in=202180&amp;subj_in=CIVL&amp;crse_in=7996&amp;crn_in=88988" TargetMode="External"/><Relationship Id="rId2232" Type="http://schemas.openxmlformats.org/officeDocument/2006/relationships/hyperlink" Target="https://ssb.bannerprod.memphis.edu/prod/bwckschd.p_disp_listcrse?term_in=202180&amp;subj_in=ENGL&amp;crse_in=8002&amp;crn_in=95457" TargetMode="External"/><Relationship Id="rId5388" Type="http://schemas.openxmlformats.org/officeDocument/2006/relationships/hyperlink" Target="https://ssb.bannerprod.memphis.edu/prod/bwckschd.p_disp_listcrse?term_in=202180&amp;subj_in=SOCI&amp;crse_in=3501&amp;crn_in=95344" TargetMode="External"/><Relationship Id="rId5595" Type="http://schemas.openxmlformats.org/officeDocument/2006/relationships/hyperlink" Target="https://ssb.bannerprod.memphis.edu/prod/bwckschd.p_disp_listcrse?term_in=202180&amp;subj_in=SWRK&amp;crse_in=7028&amp;crn_in=95276" TargetMode="External"/><Relationship Id="rId204" Type="http://schemas.openxmlformats.org/officeDocument/2006/relationships/hyperlink" Target="https://ssb.bannerprod.memphis.edu/prod/bwckschd.p_disp_listcrse?term_in=202180&amp;subj_in=ARCH&amp;crse_in=3321&amp;crn_in=91471" TargetMode="External"/><Relationship Id="rId411" Type="http://schemas.openxmlformats.org/officeDocument/2006/relationships/hyperlink" Target="https://ssb.bannerprod.memphis.edu/prod/bwckschd.p_disp_listcrse?term_in=202180&amp;subj_in=ARTH&amp;crse_in=4721&amp;crn_in=86677" TargetMode="External"/><Relationship Id="rId1041" Type="http://schemas.openxmlformats.org/officeDocument/2006/relationships/hyperlink" Target="https://ssb.bannerprod.memphis.edu/prod/bwckschd.p_disp_listcrse?term_in=202180&amp;subj_in=CHEM&amp;crse_in=3310&amp;crn_in=87664" TargetMode="External"/><Relationship Id="rId1998" Type="http://schemas.openxmlformats.org/officeDocument/2006/relationships/hyperlink" Target="https://ssb.bannerprod.memphis.edu/prod/bwckschd.p_disp_listcrse?term_in=202180&amp;subj_in=ENGL&amp;crse_in=1010&amp;crn_in=81000" TargetMode="External"/><Relationship Id="rId4197" Type="http://schemas.openxmlformats.org/officeDocument/2006/relationships/hyperlink" Target="https://ssb.bannerprod.memphis.edu/prod/bwckschd.p_disp_listcrse?term_in=202180&amp;subj_in=MUTC&amp;crse_in=2103&amp;crn_in=84048" TargetMode="External"/><Relationship Id="rId5248" Type="http://schemas.openxmlformats.org/officeDocument/2006/relationships/hyperlink" Target="https://ssb.bannerprod.memphis.edu/prod/bwckschd.p_disp_listcrse?term_in=202180&amp;subj_in=PUBH&amp;crse_in=8800&amp;crn_in=90339" TargetMode="External"/><Relationship Id="rId5455" Type="http://schemas.openxmlformats.org/officeDocument/2006/relationships/hyperlink" Target="https://ssb.bannerprod.memphis.edu/prod/bwckschd.p_disp_listcrse?term_in=202180&amp;subj_in=SPAN&amp;crse_in=2020&amp;crn_in=80647" TargetMode="External"/><Relationship Id="rId5662" Type="http://schemas.openxmlformats.org/officeDocument/2006/relationships/hyperlink" Target="https://ssb.bannerprod.memphis.edu/prod/bwckschd.p_disp_listcrse?term_in=202180&amp;subj_in=TECH&amp;crse_in=4943&amp;crn_in=88623" TargetMode="External"/><Relationship Id="rId1858" Type="http://schemas.openxmlformats.org/officeDocument/2006/relationships/hyperlink" Target="https://ssb.bannerprod.memphis.edu/prod/bwckschd.p_disp_listcrse?term_in=202180&amp;subj_in=EECE&amp;crse_in=2222&amp;crn_in=83484" TargetMode="External"/><Relationship Id="rId4057" Type="http://schemas.openxmlformats.org/officeDocument/2006/relationships/hyperlink" Target="https://ssb.bannerprod.memphis.edu/prod/bwckschd.p_disp_listcrse?term_in=202180&amp;subj_in=MUAP&amp;crse_in=8999&amp;crn_in=93289" TargetMode="External"/><Relationship Id="rId4264" Type="http://schemas.openxmlformats.org/officeDocument/2006/relationships/hyperlink" Target="https://ssb.bannerprod.memphis.edu/prod/bwckschd.p_disp_listcrse?term_in=202180&amp;subj_in=NURS&amp;crse_in=3006&amp;crn_in=91413" TargetMode="External"/><Relationship Id="rId4471" Type="http://schemas.openxmlformats.org/officeDocument/2006/relationships/hyperlink" Target="https://ssb.bannerprod.memphis.edu/prod/bwckschd.p_disp_listcrse?term_in=202180&amp;subj_in=NURS&amp;crse_in=4129&amp;crn_in=91372" TargetMode="External"/><Relationship Id="rId5108" Type="http://schemas.openxmlformats.org/officeDocument/2006/relationships/hyperlink" Target="https://ssb.bannerprod.memphis.edu/prod/bwckschd.p_disp_listcrse?term_in=202180&amp;subj_in=PSYC&amp;crse_in=8438&amp;crn_in=89429" TargetMode="External"/><Relationship Id="rId5315" Type="http://schemas.openxmlformats.org/officeDocument/2006/relationships/hyperlink" Target="https://ssb.bannerprod.memphis.edu/prod/bwckschd.p_disp_listcrse?term_in=202180&amp;subj_in=SLS&amp;crse_in=2605&amp;crn_in=89824" TargetMode="External"/><Relationship Id="rId5522" Type="http://schemas.openxmlformats.org/officeDocument/2006/relationships/hyperlink" Target="https://ssb.bannerprod.memphis.edu/prod/bwckschd.p_disp_listcrse?term_in=202180&amp;subj_in=SPED&amp;crse_in=7010&amp;crn_in=90266" TargetMode="External"/><Relationship Id="rId2909" Type="http://schemas.openxmlformats.org/officeDocument/2006/relationships/hyperlink" Target="https://ssb.bannerprod.memphis.edu/prod/bwckschd.p_disp_listcrse?term_in=202180&amp;subj_in=HPRM&amp;crse_in=4101&amp;crn_in=95035" TargetMode="External"/><Relationship Id="rId3073" Type="http://schemas.openxmlformats.org/officeDocument/2006/relationships/hyperlink" Target="https://ssb.bannerprod.memphis.edu/prod/bwckschd.p_disp_listcrse?term_in=202180&amp;subj_in=JOUR&amp;crse_in=4180&amp;crn_in=95290" TargetMode="External"/><Relationship Id="rId3280" Type="http://schemas.openxmlformats.org/officeDocument/2006/relationships/hyperlink" Target="https://ssb.bannerprod.memphis.edu/prod/bwckschd.p_disp_listcrse?term_in=202180&amp;subj_in=LEAD&amp;crse_in=9000&amp;crn_in=85994" TargetMode="External"/><Relationship Id="rId4124" Type="http://schemas.openxmlformats.org/officeDocument/2006/relationships/hyperlink" Target="https://ssb.bannerprod.memphis.edu/prod/bwckschd.p_disp_listcrse?term_in=202180&amp;subj_in=MUID&amp;crse_in=4802&amp;crn_in=83871" TargetMode="External"/><Relationship Id="rId4331" Type="http://schemas.openxmlformats.org/officeDocument/2006/relationships/hyperlink" Target="https://ssb.bannerprod.memphis.edu/prod/bwckschd.p_disp_listcrse?term_in=202180&amp;subj_in=NURS&amp;crse_in=3129&amp;crn_in=81907" TargetMode="External"/><Relationship Id="rId1718" Type="http://schemas.openxmlformats.org/officeDocument/2006/relationships/hyperlink" Target="https://ssb.bannerprod.memphis.edu/prod/bwckschd.p_disp_listcrse?term_in=202180&amp;subj_in=ECED&amp;crse_in=2330&amp;crn_in=91490" TargetMode="External"/><Relationship Id="rId1925" Type="http://schemas.openxmlformats.org/officeDocument/2006/relationships/hyperlink" Target="https://ssb.bannerprod.memphis.edu/prod/bwckschd.p_disp_listcrse?term_in=202180&amp;subj_in=EECE&amp;crse_in=9000&amp;crn_in=83568" TargetMode="External"/><Relationship Id="rId3140" Type="http://schemas.openxmlformats.org/officeDocument/2006/relationships/hyperlink" Target="https://ssb.bannerprod.memphis.edu/prod/bwckschd.p_disp_listcrse?term_in=202180&amp;subj_in=JRSM&amp;crse_in=7996&amp;crn_in=92788" TargetMode="External"/><Relationship Id="rId2699" Type="http://schemas.openxmlformats.org/officeDocument/2006/relationships/hyperlink" Target="https://ssb.bannerprod.memphis.edu/prod/bwckschd.p_disp_listcrse?term_in=202180&amp;subj_in=HIST&amp;crse_in=2020&amp;crn_in=84556" TargetMode="External"/><Relationship Id="rId3000" Type="http://schemas.openxmlformats.org/officeDocument/2006/relationships/hyperlink" Target="https://ssb.bannerprod.memphis.edu/prod/bwckschd.p_disp_listcrse?term_in=202180&amp;subj_in=ICL&amp;crse_in=9000&amp;crn_in=83496" TargetMode="External"/><Relationship Id="rId3957" Type="http://schemas.openxmlformats.org/officeDocument/2006/relationships/hyperlink" Target="https://ssb.bannerprod.memphis.edu/prod/bwckschd.p_disp_listcrse?term_in=202180&amp;subj_in=MUAP&amp;crse_in=7131&amp;crn_in=83786" TargetMode="External"/><Relationship Id="rId878" Type="http://schemas.openxmlformats.org/officeDocument/2006/relationships/hyperlink" Target="https://ssb.bannerprod.memphis.edu/prod/bwckschd.p_disp_listcrse?term_in=202180&amp;subj_in=BIOM&amp;crse_in=7730&amp;crn_in=82171" TargetMode="External"/><Relationship Id="rId2559" Type="http://schemas.openxmlformats.org/officeDocument/2006/relationships/hyperlink" Target="https://ssb.bannerprod.memphis.edu/prod/bwckschd.p_disp_listcrse?term_in=202180&amp;subj_in=GEOG&amp;crse_in=2010&amp;crn_in=89467" TargetMode="External"/><Relationship Id="rId2766" Type="http://schemas.openxmlformats.org/officeDocument/2006/relationships/hyperlink" Target="https://ssb.bannerprod.memphis.edu/prod/bwckschd.p_disp_listcrse?term_in=202180&amp;subj_in=HIST&amp;crse_in=7991&amp;crn_in=88214" TargetMode="External"/><Relationship Id="rId2973" Type="http://schemas.openxmlformats.org/officeDocument/2006/relationships/hyperlink" Target="https://ssb.bannerprod.memphis.edu/prod/bwckschd.p_disp_listcrse?term_in=202180&amp;subj_in=ICL&amp;crse_in=7993&amp;crn_in=83395" TargetMode="External"/><Relationship Id="rId3817" Type="http://schemas.openxmlformats.org/officeDocument/2006/relationships/hyperlink" Target="https://ssb.bannerprod.memphis.edu/prod/bwckschd.p_disp_listcrse?term_in=202180&amp;subj_in=MUAP&amp;crse_in=3301&amp;crn_in=85375" TargetMode="External"/><Relationship Id="rId5172" Type="http://schemas.openxmlformats.org/officeDocument/2006/relationships/hyperlink" Target="https://ssb.bannerprod.memphis.edu/prod/bwckschd.p_disp_listcrse?term_in=202180&amp;subj_in=PSYC&amp;crse_in=9000&amp;crn_in=86105" TargetMode="External"/><Relationship Id="rId6016" Type="http://schemas.openxmlformats.org/officeDocument/2006/relationships/control" Target="../activeX/activeX125.xml"/><Relationship Id="rId738" Type="http://schemas.openxmlformats.org/officeDocument/2006/relationships/hyperlink" Target="https://ssb.bannerprod.memphis.edu/prod/bwckschd.p_disp_listcrse?term_in=202180&amp;subj_in=BIOL&amp;crse_in=6511&amp;crn_in=81772" TargetMode="External"/><Relationship Id="rId945" Type="http://schemas.openxmlformats.org/officeDocument/2006/relationships/hyperlink" Target="https://ssb.bannerprod.memphis.edu/prod/bwckschd.p_disp_listcrse?term_in=202180&amp;subj_in=BUSN&amp;crse_in=2380&amp;crn_in=91979" TargetMode="External"/><Relationship Id="rId1368" Type="http://schemas.openxmlformats.org/officeDocument/2006/relationships/hyperlink" Target="https://ssb.bannerprod.memphis.edu/prod/bwckschd.p_disp_listcrse?term_in=202180&amp;subj_in=COMM&amp;crse_in=4373&amp;crn_in=95230" TargetMode="External"/><Relationship Id="rId1575" Type="http://schemas.openxmlformats.org/officeDocument/2006/relationships/hyperlink" Target="https://ssb.bannerprod.memphis.edu/prod/bwckschd.p_disp_listcrse?term_in=202180&amp;subj_in=COUN&amp;crse_in=7411&amp;crn_in=82851" TargetMode="External"/><Relationship Id="rId1782" Type="http://schemas.openxmlformats.org/officeDocument/2006/relationships/hyperlink" Target="https://ssb.bannerprod.memphis.edu/prod/bwckschd.p_disp_listcrse?term_in=202180&amp;subj_in=EDPR&amp;crse_in=7117&amp;crn_in=83013" TargetMode="External"/><Relationship Id="rId2419" Type="http://schemas.openxmlformats.org/officeDocument/2006/relationships/hyperlink" Target="https://ssb.bannerprod.memphis.edu/prod/bwckschd.p_disp_listcrse?term_in=202180&amp;subj_in=ESCI&amp;crse_in=7996&amp;crn_in=87162" TargetMode="External"/><Relationship Id="rId2626" Type="http://schemas.openxmlformats.org/officeDocument/2006/relationships/hyperlink" Target="https://ssb.bannerprod.memphis.edu/prod/bwckschd.p_disp_listcrse?term_in=202180&amp;subj_in=HIAD&amp;crse_in=8404&amp;crn_in=87157" TargetMode="External"/><Relationship Id="rId2833" Type="http://schemas.openxmlformats.org/officeDocument/2006/relationships/hyperlink" Target="https://ssb.bannerprod.memphis.edu/prod/bwckschd.p_disp_listcrse?term_in=202180&amp;subj_in=HLSC&amp;crse_in=3522&amp;crn_in=93914" TargetMode="External"/><Relationship Id="rId5032" Type="http://schemas.openxmlformats.org/officeDocument/2006/relationships/hyperlink" Target="https://ssb.bannerprod.memphis.edu/prod/bwckschd.p_disp_listcrse?term_in=202180&amp;subj_in=PSYC&amp;crse_in=7302&amp;crn_in=82480" TargetMode="External"/><Relationship Id="rId5989" Type="http://schemas.openxmlformats.org/officeDocument/2006/relationships/control" Target="../activeX/activeX98.xml"/><Relationship Id="rId74" Type="http://schemas.openxmlformats.org/officeDocument/2006/relationships/hyperlink" Target="https://ssb.bannerprod.memphis.edu/prod/bwckschd.p_disp_listcrse?term_in=202180&amp;subj_in=ACCT&amp;crse_in=3310&amp;crn_in=89358" TargetMode="External"/><Relationship Id="rId805" Type="http://schemas.openxmlformats.org/officeDocument/2006/relationships/hyperlink" Target="https://ssb.bannerprod.memphis.edu/prod/bwckschd.p_disp_listcrse?term_in=202180&amp;subj_in=BIOL&amp;crse_in=8092&amp;crn_in=88048" TargetMode="External"/><Relationship Id="rId1228" Type="http://schemas.openxmlformats.org/officeDocument/2006/relationships/hyperlink" Target="https://ssb.bannerprod.memphis.edu/prod/bwckschd.p_disp_listcrse?term_in=202180&amp;subj_in=CJUS&amp;crse_in=1100&amp;crn_in=94028" TargetMode="External"/><Relationship Id="rId1435" Type="http://schemas.openxmlformats.org/officeDocument/2006/relationships/hyperlink" Target="https://ssb.bannerprod.memphis.edu/prod/bwckschd.p_disp_listcrse?term_in=202180&amp;subj_in=COMP&amp;crse_in=1900&amp;crn_in=82736" TargetMode="External"/><Relationship Id="rId4798" Type="http://schemas.openxmlformats.org/officeDocument/2006/relationships/hyperlink" Target="https://ssb.bannerprod.memphis.edu/prod/bwckschd.p_disp_listcrse?term_in=202180&amp;subj_in=PHYS&amp;crse_in=4990&amp;crn_in=92044" TargetMode="External"/><Relationship Id="rId1642" Type="http://schemas.openxmlformats.org/officeDocument/2006/relationships/hyperlink" Target="https://ssb.bannerprod.memphis.edu/prod/bwckschd.p_disp_listcrse?term_in=202180&amp;subj_in=CPSY&amp;crse_in=8204&amp;crn_in=87006" TargetMode="External"/><Relationship Id="rId2900" Type="http://schemas.openxmlformats.org/officeDocument/2006/relationships/hyperlink" Target="https://ssb.bannerprod.memphis.edu/prod/bwckschd.p_disp_listcrse?term_in=202180&amp;subj_in=HPRM&amp;crse_in=3062&amp;crn_in=93166" TargetMode="External"/><Relationship Id="rId5849" Type="http://schemas.openxmlformats.org/officeDocument/2006/relationships/hyperlink" Target="https://ssb.bannerprod.memphis.edu/prod/bwckschd.p_disp_listcrse?term_in=202180&amp;subj_in=UNIV&amp;crse_in=4380&amp;crn_in=89673" TargetMode="External"/><Relationship Id="rId1502" Type="http://schemas.openxmlformats.org/officeDocument/2006/relationships/hyperlink" Target="https://ssb.bannerprod.memphis.edu/prod/bwckschd.p_disp_listcrse?term_in=202180&amp;subj_in=COMP&amp;crse_in=7980&amp;crn_in=86316" TargetMode="External"/><Relationship Id="rId4658" Type="http://schemas.openxmlformats.org/officeDocument/2006/relationships/hyperlink" Target="https://ssb.bannerprod.memphis.edu/prod/bwckschd.p_disp_listcrse?term_in=202180&amp;subj_in=PHED&amp;crse_in=1008&amp;crn_in=95174" TargetMode="External"/><Relationship Id="rId4865" Type="http://schemas.openxmlformats.org/officeDocument/2006/relationships/hyperlink" Target="https://ssb.bannerprod.memphis.edu/prod/bwckschd.p_disp_listcrse?term_in=202180&amp;subj_in=POLS&amp;crse_in=4231&amp;crn_in=89654" TargetMode="External"/><Relationship Id="rId5709" Type="http://schemas.openxmlformats.org/officeDocument/2006/relationships/hyperlink" Target="https://ssb.bannerprod.memphis.edu/prod/bwckschd.p_disp_listcrse?term_in=202180&amp;subj_in=THEA&amp;crse_in=3605&amp;crn_in=83800" TargetMode="External"/><Relationship Id="rId5916" Type="http://schemas.openxmlformats.org/officeDocument/2006/relationships/control" Target="../activeX/activeX25.xml"/><Relationship Id="rId388" Type="http://schemas.openxmlformats.org/officeDocument/2006/relationships/hyperlink" Target="https://ssb.bannerprod.memphis.edu/prod/bwckschd.p_disp_listcrse?term_in=202180&amp;subj_in=ART&amp;crse_in=7770&amp;crn_in=87472" TargetMode="External"/><Relationship Id="rId2069" Type="http://schemas.openxmlformats.org/officeDocument/2006/relationships/hyperlink" Target="https://ssb.bannerprod.memphis.edu/prod/bwckschd.p_disp_listcrse?term_in=202180&amp;subj_in=ENGL&amp;crse_in=2201&amp;crn_in=81121" TargetMode="External"/><Relationship Id="rId3467" Type="http://schemas.openxmlformats.org/officeDocument/2006/relationships/hyperlink" Target="https://ssb.bannerprod.memphis.edu/prod/bwckschd.p_disp_listcrse?term_in=202180&amp;subj_in=MECH&amp;crse_in=2318&amp;crn_in=93003" TargetMode="External"/><Relationship Id="rId3674" Type="http://schemas.openxmlformats.org/officeDocument/2006/relationships/hyperlink" Target="https://ssb.bannerprod.memphis.edu/prod/bwckschd.p_disp_listcrse?term_in=202180&amp;subj_in=MKTG&amp;crse_in=7140&amp;crn_in=91481" TargetMode="External"/><Relationship Id="rId3881" Type="http://schemas.openxmlformats.org/officeDocument/2006/relationships/hyperlink" Target="https://ssb.bannerprod.memphis.edu/prod/bwckschd.p_disp_listcrse?term_in=202180&amp;subj_in=MUAP&amp;crse_in=4265&amp;crn_in=95309" TargetMode="External"/><Relationship Id="rId4518" Type="http://schemas.openxmlformats.org/officeDocument/2006/relationships/hyperlink" Target="https://ssb.bannerprod.memphis.edu/prod/bwckschd.p_disp_listcrse?term_in=202180&amp;subj_in=NURS&amp;crse_in=7102&amp;crn_in=93656" TargetMode="External"/><Relationship Id="rId4725" Type="http://schemas.openxmlformats.org/officeDocument/2006/relationships/hyperlink" Target="https://ssb.bannerprod.memphis.edu/prod/bwckschd.p_disp_listcrse?term_in=202180&amp;subj_in=PHIL&amp;crse_in=8994&amp;crn_in=85891" TargetMode="External"/><Relationship Id="rId4932" Type="http://schemas.openxmlformats.org/officeDocument/2006/relationships/hyperlink" Target="https://ssb.bannerprod.memphis.edu/prod/bwckschd.p_disp_listcrse?term_in=202180&amp;subj_in=PSYC&amp;crse_in=3010&amp;crn_in=89558" TargetMode="External"/><Relationship Id="rId595" Type="http://schemas.openxmlformats.org/officeDocument/2006/relationships/hyperlink" Target="https://ssb.bannerprod.memphis.edu/prod/bwckschd.p_disp_listcrse?term_in=202180&amp;subj_in=BIOL&amp;crse_in=1010&amp;crn_in=81579" TargetMode="External"/><Relationship Id="rId2276" Type="http://schemas.openxmlformats.org/officeDocument/2006/relationships/hyperlink" Target="https://ssb.bannerprod.memphis.edu/prod/bwckschd.p_disp_listcrse?term_in=202180&amp;subj_in=ENGL&amp;crse_in=9000&amp;crn_in=89067" TargetMode="External"/><Relationship Id="rId2483" Type="http://schemas.openxmlformats.org/officeDocument/2006/relationships/hyperlink" Target="https://ssb.bannerprod.memphis.edu/prod/bwckschd.p_disp_listcrse?term_in=202180&amp;subj_in=ESMS&amp;crse_in=7950&amp;crn_in=95520" TargetMode="External"/><Relationship Id="rId2690" Type="http://schemas.openxmlformats.org/officeDocument/2006/relationships/hyperlink" Target="https://ssb.bannerprod.memphis.edu/prod/bwckschd.p_disp_listcrse?term_in=202180&amp;subj_in=HIST&amp;crse_in=2020&amp;crn_in=80186" TargetMode="External"/><Relationship Id="rId3327" Type="http://schemas.openxmlformats.org/officeDocument/2006/relationships/hyperlink" Target="https://ssb.bannerprod.memphis.edu/prod/bwckschd.p_disp_listcrse?term_in=202180&amp;subj_in=MATH&amp;crse_in=1420&amp;crn_in=92961" TargetMode="External"/><Relationship Id="rId3534" Type="http://schemas.openxmlformats.org/officeDocument/2006/relationships/hyperlink" Target="https://ssb.bannerprod.memphis.edu/prod/bwckschd.p_disp_listcrse?term_in=202180&amp;subj_in=MGMT&amp;crse_in=3110&amp;crn_in=80585" TargetMode="External"/><Relationship Id="rId3741" Type="http://schemas.openxmlformats.org/officeDocument/2006/relationships/hyperlink" Target="https://ssb.bannerprod.memphis.edu/prod/bwckschd.p_disp_listcrse?term_in=202180&amp;subj_in=MUAP&amp;crse_in=1541&amp;crn_in=83326" TargetMode="External"/><Relationship Id="rId248" Type="http://schemas.openxmlformats.org/officeDocument/2006/relationships/hyperlink" Target="https://ssb.bannerprod.memphis.edu/prod/bwckschd.p_disp_listcrse?term_in=202180&amp;subj_in=ART&amp;crse_in=1210&amp;crn_in=82337" TargetMode="External"/><Relationship Id="rId455" Type="http://schemas.openxmlformats.org/officeDocument/2006/relationships/hyperlink" Target="https://ssb.bannerprod.memphis.edu/prod/bwckschd.p_disp_listcrse?term_in=202180&amp;subj_in=AUSP&amp;crse_in=7010&amp;crn_in=93615" TargetMode="External"/><Relationship Id="rId662" Type="http://schemas.openxmlformats.org/officeDocument/2006/relationships/hyperlink" Target="https://ssb.bannerprod.memphis.edu/prod/bwckschd.p_disp_listcrse?term_in=202180&amp;subj_in=BIOL&amp;crse_in=2011&amp;crn_in=89661" TargetMode="External"/><Relationship Id="rId1085" Type="http://schemas.openxmlformats.org/officeDocument/2006/relationships/hyperlink" Target="https://ssb.bannerprod.memphis.edu/prod/bwckschd.p_disp_listcrse?term_in=202180&amp;subj_in=CHEM&amp;crse_in=8910&amp;crn_in=94908" TargetMode="External"/><Relationship Id="rId1292" Type="http://schemas.openxmlformats.org/officeDocument/2006/relationships/hyperlink" Target="https://ssb.bannerprod.memphis.edu/prod/bwckschd.p_disp_listcrse?term_in=202180&amp;subj_in=CLAS&amp;crse_in=4791&amp;crn_in=95115" TargetMode="External"/><Relationship Id="rId2136" Type="http://schemas.openxmlformats.org/officeDocument/2006/relationships/hyperlink" Target="https://ssb.bannerprod.memphis.edu/prod/bwckschd.p_disp_listcrse?term_in=202180&amp;subj_in=ENGL&amp;crse_in=3220&amp;crn_in=95225" TargetMode="External"/><Relationship Id="rId2343" Type="http://schemas.openxmlformats.org/officeDocument/2006/relationships/hyperlink" Target="https://ssb.bannerprod.memphis.edu/prod/bwckschd.p_disp_listcrse?term_in=202180&amp;subj_in=ESCI&amp;crse_in=4251&amp;crn_in=82964" TargetMode="External"/><Relationship Id="rId2550" Type="http://schemas.openxmlformats.org/officeDocument/2006/relationships/hyperlink" Target="https://ssb.bannerprod.memphis.edu/prod/bwckschd.p_disp_listcrse?term_in=202180&amp;subj_in=FREN&amp;crse_in=3401&amp;crn_in=80425" TargetMode="External"/><Relationship Id="rId3601" Type="http://schemas.openxmlformats.org/officeDocument/2006/relationships/hyperlink" Target="https://ssb.bannerprod.memphis.edu/prod/bwckschd.p_disp_listcrse?term_in=202180&amp;subj_in=MIS&amp;crse_in=2749&amp;crn_in=80699" TargetMode="External"/><Relationship Id="rId5499" Type="http://schemas.openxmlformats.org/officeDocument/2006/relationships/hyperlink" Target="https://ssb.bannerprod.memphis.edu/prod/bwckschd.p_disp_listcrse?term_in=202180&amp;subj_in=SPED&amp;crse_in=3800&amp;crn_in=88601" TargetMode="External"/><Relationship Id="rId108" Type="http://schemas.openxmlformats.org/officeDocument/2006/relationships/hyperlink" Target="https://ssb.bannerprod.memphis.edu/prod/bwckschd.p_disp_listcrse?term_in=202180&amp;subj_in=ADVR&amp;crse_in=4327&amp;crn_in=92760" TargetMode="External"/><Relationship Id="rId315" Type="http://schemas.openxmlformats.org/officeDocument/2006/relationships/hyperlink" Target="https://ssb.bannerprod.memphis.edu/prod/bwckschd.p_disp_listcrse?term_in=202180&amp;subj_in=ART&amp;crse_in=4427&amp;crn_in=82415" TargetMode="External"/><Relationship Id="rId522" Type="http://schemas.openxmlformats.org/officeDocument/2006/relationships/hyperlink" Target="https://ssb.bannerprod.memphis.edu/prod/bwckschd.p_disp_listcrse?term_in=202180&amp;subj_in=AUSP&amp;crse_in=9000&amp;crn_in=80117" TargetMode="External"/><Relationship Id="rId1152" Type="http://schemas.openxmlformats.org/officeDocument/2006/relationships/hyperlink" Target="https://ssb.bannerprod.memphis.edu/prod/bwckschd.p_disp_listcrse?term_in=202180&amp;subj_in=CIVL&amp;crse_in=7001&amp;crn_in=84183" TargetMode="External"/><Relationship Id="rId2203" Type="http://schemas.openxmlformats.org/officeDocument/2006/relationships/hyperlink" Target="https://ssb.bannerprod.memphis.edu/prod/bwckschd.p_disp_listcrse?term_in=202180&amp;subj_in=ENGL&amp;crse_in=7507&amp;crn_in=92888" TargetMode="External"/><Relationship Id="rId2410" Type="http://schemas.openxmlformats.org/officeDocument/2006/relationships/hyperlink" Target="https://ssb.bannerprod.memphis.edu/prod/bwckschd.p_disp_listcrse?term_in=202180&amp;subj_in=ESCI&amp;crse_in=7996&amp;crn_in=86001" TargetMode="External"/><Relationship Id="rId5359" Type="http://schemas.openxmlformats.org/officeDocument/2006/relationships/hyperlink" Target="https://ssb.bannerprod.memphis.edu/prod/bwckschd.p_disp_listcrse?term_in=202180&amp;subj_in=SOCI&amp;crse_in=1040&amp;crn_in=93472" TargetMode="External"/><Relationship Id="rId5566" Type="http://schemas.openxmlformats.org/officeDocument/2006/relationships/hyperlink" Target="https://ssb.bannerprod.memphis.edu/prod/bwckschd.p_disp_listcrse?term_in=202180&amp;subj_in=SWRK&amp;crse_in=3902&amp;crn_in=93968" TargetMode="External"/><Relationship Id="rId5773" Type="http://schemas.openxmlformats.org/officeDocument/2006/relationships/hyperlink" Target="https://ssb.bannerprod.memphis.edu/prod/bwckschd.p_disp_listcrse?term_in=202180&amp;subj_in=THEA&amp;crse_in=7995&amp;crn_in=84950" TargetMode="External"/><Relationship Id="rId1012" Type="http://schemas.openxmlformats.org/officeDocument/2006/relationships/hyperlink" Target="https://ssb.bannerprod.memphis.edu/prod/bwckschd.p_disp_listcrse?term_in=202180&amp;subj_in=CHEM&amp;crse_in=1110&amp;crn_in=91573" TargetMode="External"/><Relationship Id="rId4168" Type="http://schemas.openxmlformats.org/officeDocument/2006/relationships/hyperlink" Target="https://ssb.bannerprod.memphis.edu/prod/bwckschd.p_disp_listcrse?term_in=202180&amp;subj_in=MUSE&amp;crse_in=6211&amp;crn_in=84277" TargetMode="External"/><Relationship Id="rId4375" Type="http://schemas.openxmlformats.org/officeDocument/2006/relationships/hyperlink" Target="https://ssb.bannerprod.memphis.edu/prod/bwckschd.p_disp_listcrse?term_in=202180&amp;subj_in=NURS&amp;crse_in=3219&amp;crn_in=88960" TargetMode="External"/><Relationship Id="rId5219" Type="http://schemas.openxmlformats.org/officeDocument/2006/relationships/hyperlink" Target="https://ssb.bannerprod.memphis.edu/prod/bwckschd.p_disp_listcrse?term_in=202180&amp;subj_in=PUBH&amp;crse_in=7400&amp;crn_in=89218" TargetMode="External"/><Relationship Id="rId5426" Type="http://schemas.openxmlformats.org/officeDocument/2006/relationships/hyperlink" Target="https://ssb.bannerprod.memphis.edu/prod/bwckschd.p_disp_listcrse?term_in=202180&amp;subj_in=SPAN&amp;crse_in=1010&amp;crn_in=84640" TargetMode="External"/><Relationship Id="rId5980" Type="http://schemas.openxmlformats.org/officeDocument/2006/relationships/control" Target="../activeX/activeX89.xml"/><Relationship Id="rId1969" Type="http://schemas.openxmlformats.org/officeDocument/2006/relationships/hyperlink" Target="https://ssb.bannerprod.memphis.edu/prod/bwckschd.p_disp_listcrse?term_in=202180&amp;subj_in=ENGL&amp;crse_in=1010&amp;crn_in=80928" TargetMode="External"/><Relationship Id="rId3184" Type="http://schemas.openxmlformats.org/officeDocument/2006/relationships/hyperlink" Target="https://ssb.bannerprod.memphis.edu/prod/bwckschd.p_disp_listcrse?term_in=202180&amp;subj_in=LAW&amp;crse_in=0330&amp;crn_in=94604" TargetMode="External"/><Relationship Id="rId4028" Type="http://schemas.openxmlformats.org/officeDocument/2006/relationships/hyperlink" Target="https://ssb.bannerprod.memphis.edu/prod/bwckschd.p_disp_listcrse?term_in=202180&amp;subj_in=MUAP&amp;crse_in=8521&amp;crn_in=83978" TargetMode="External"/><Relationship Id="rId4235" Type="http://schemas.openxmlformats.org/officeDocument/2006/relationships/hyperlink" Target="https://ssb.bannerprod.memphis.edu/prod/bwckschd.p_disp_listcrse?term_in=202180&amp;subj_in=NAVY&amp;crse_in=3510&amp;crn_in=89252" TargetMode="External"/><Relationship Id="rId4582" Type="http://schemas.openxmlformats.org/officeDocument/2006/relationships/hyperlink" Target="https://ssb.bannerprod.memphis.edu/prod/bwckschd.p_disp_listcrse?term_in=202180&amp;subj_in=NUTR&amp;crse_in=4802&amp;crn_in=94705" TargetMode="External"/><Relationship Id="rId5633" Type="http://schemas.openxmlformats.org/officeDocument/2006/relationships/hyperlink" Target="https://ssb.bannerprod.memphis.edu/prod/bwckschd.p_disp_listcrse?term_in=202180&amp;subj_in=TECH&amp;crse_in=3232&amp;crn_in=87836" TargetMode="External"/><Relationship Id="rId5840" Type="http://schemas.openxmlformats.org/officeDocument/2006/relationships/hyperlink" Target="https://ssb.bannerprod.memphis.edu/prod/bwckschd.p_disp_listcrse?term_in=202180&amp;subj_in=UNIV&amp;crse_in=4110&amp;crn_in=86300" TargetMode="External"/><Relationship Id="rId1829" Type="http://schemas.openxmlformats.org/officeDocument/2006/relationships/hyperlink" Target="https://ssb.bannerprod.memphis.edu/prod/bwckschd.p_disp_listcrse?term_in=202180&amp;subj_in=EDPR&amp;crse_in=9000&amp;crn_in=83066" TargetMode="External"/><Relationship Id="rId3391" Type="http://schemas.openxmlformats.org/officeDocument/2006/relationships/hyperlink" Target="https://ssb.bannerprod.memphis.edu/prod/bwckschd.p_disp_listcrse?term_in=202180&amp;subj_in=MATH&amp;crse_in=1920&amp;crn_in=84576" TargetMode="External"/><Relationship Id="rId4442" Type="http://schemas.openxmlformats.org/officeDocument/2006/relationships/hyperlink" Target="https://ssb.bannerprod.memphis.edu/prod/bwckschd.p_disp_listcrse?term_in=202180&amp;subj_in=NURS&amp;crse_in=3400&amp;crn_in=81750" TargetMode="External"/><Relationship Id="rId5700" Type="http://schemas.openxmlformats.org/officeDocument/2006/relationships/hyperlink" Target="https://ssb.bannerprod.memphis.edu/prod/bwckschd.p_disp_listcrse?term_in=202180&amp;subj_in=THEA&amp;crse_in=3212&amp;crn_in=90676" TargetMode="External"/><Relationship Id="rId3044" Type="http://schemas.openxmlformats.org/officeDocument/2006/relationships/hyperlink" Target="https://ssb.bannerprod.memphis.edu/prod/bwckschd.p_disp_listcrse?term_in=202180&amp;subj_in=ITAL&amp;crse_in=3312&amp;crn_in=90585" TargetMode="External"/><Relationship Id="rId3251" Type="http://schemas.openxmlformats.org/officeDocument/2006/relationships/hyperlink" Target="https://ssb.bannerprod.memphis.edu/prod/bwckschd.p_disp_listcrse?term_in=202180&amp;subj_in=LEAD&amp;crse_in=8081&amp;crn_in=91111" TargetMode="External"/><Relationship Id="rId4302" Type="http://schemas.openxmlformats.org/officeDocument/2006/relationships/hyperlink" Target="https://ssb.bannerprod.memphis.edu/prod/bwckschd.p_disp_listcrse?term_in=202180&amp;subj_in=NURS&amp;crse_in=3106&amp;crn_in=91379" TargetMode="External"/><Relationship Id="rId172" Type="http://schemas.openxmlformats.org/officeDocument/2006/relationships/hyperlink" Target="https://ssb.bannerprod.memphis.edu/prod/bwckschd.p_disp_listcrse?term_in=202180&amp;subj_in=ANTH&amp;crse_in=6531&amp;crn_in=94556" TargetMode="External"/><Relationship Id="rId2060" Type="http://schemas.openxmlformats.org/officeDocument/2006/relationships/hyperlink" Target="https://ssb.bannerprod.memphis.edu/prod/bwckschd.p_disp_listcrse?term_in=202180&amp;subj_in=ENGL&amp;crse_in=1020&amp;crn_in=88924" TargetMode="External"/><Relationship Id="rId3111" Type="http://schemas.openxmlformats.org/officeDocument/2006/relationships/hyperlink" Target="https://ssb.bannerprod.memphis.edu/prod/bwckschd.p_disp_listcrse?term_in=202180&amp;subj_in=JRSM&amp;crse_in=4910&amp;crn_in=92766" TargetMode="External"/><Relationship Id="rId989" Type="http://schemas.openxmlformats.org/officeDocument/2006/relationships/hyperlink" Target="https://ssb.bannerprod.memphis.edu/prod/bwckschd.p_disp_listcrse?term_in=202180&amp;subj_in=CERI&amp;crse_in=9000&amp;crn_in=91811" TargetMode="External"/><Relationship Id="rId2877" Type="http://schemas.openxmlformats.org/officeDocument/2006/relationships/hyperlink" Target="https://ssb.bannerprod.memphis.edu/prod/bwckschd.p_disp_listcrse?term_in=202180&amp;subj_in=HMSE&amp;crse_in=7996&amp;crn_in=85852" TargetMode="External"/><Relationship Id="rId5076" Type="http://schemas.openxmlformats.org/officeDocument/2006/relationships/hyperlink" Target="https://ssb.bannerprod.memphis.edu/prod/bwckschd.p_disp_listcrse?term_in=202180&amp;subj_in=PSYC&amp;crse_in=7996&amp;crn_in=85664" TargetMode="External"/><Relationship Id="rId5283" Type="http://schemas.openxmlformats.org/officeDocument/2006/relationships/hyperlink" Target="https://ssb.bannerprod.memphis.edu/prod/bwckschd.p_disp_listcrse?term_in=202180&amp;subj_in=SCMS&amp;crse_in=3510&amp;crn_in=90802" TargetMode="External"/><Relationship Id="rId5490" Type="http://schemas.openxmlformats.org/officeDocument/2006/relationships/hyperlink" Target="https://ssb.bannerprod.memphis.edu/prod/bwckschd.p_disp_listcrse?term_in=202180&amp;subj_in=SPAN&amp;crse_in=7691&amp;crn_in=80700" TargetMode="External"/><Relationship Id="rId849" Type="http://schemas.openxmlformats.org/officeDocument/2006/relationships/hyperlink" Target="https://ssb.bannerprod.memphis.edu/prod/bwckschd.p_disp_listcrse?term_in=202180&amp;subj_in=BIOM&amp;crse_in=4210&amp;crn_in=89160" TargetMode="External"/><Relationship Id="rId1479" Type="http://schemas.openxmlformats.org/officeDocument/2006/relationships/hyperlink" Target="https://ssb.bannerprod.memphis.edu/prod/bwckschd.p_disp_listcrse?term_in=202180&amp;subj_in=COMP&amp;crse_in=7087&amp;crn_in=82779" TargetMode="External"/><Relationship Id="rId1686" Type="http://schemas.openxmlformats.org/officeDocument/2006/relationships/hyperlink" Target="https://ssb.bannerprod.memphis.edu/prod/bwckschd.p_disp_listcrse?term_in=202180&amp;subj_in=CRMM&amp;crse_in=4550&amp;crn_in=94497" TargetMode="External"/><Relationship Id="rId3928" Type="http://schemas.openxmlformats.org/officeDocument/2006/relationships/hyperlink" Target="https://ssb.bannerprod.memphis.edu/prod/bwckschd.p_disp_listcrse?term_in=202180&amp;subj_in=MUAP&amp;crse_in=4999&amp;crn_in=86606" TargetMode="External"/><Relationship Id="rId4092" Type="http://schemas.openxmlformats.org/officeDocument/2006/relationships/hyperlink" Target="https://ssb.bannerprod.memphis.edu/prod/bwckschd.p_disp_listcrse?term_in=202180&amp;subj_in=MUHL&amp;crse_in=7408&amp;crn_in=84070" TargetMode="External"/><Relationship Id="rId5143" Type="http://schemas.openxmlformats.org/officeDocument/2006/relationships/hyperlink" Target="https://ssb.bannerprod.memphis.edu/prod/bwckschd.p_disp_listcrse?term_in=202180&amp;subj_in=PSYC&amp;crse_in=8608&amp;crn_in=82633" TargetMode="External"/><Relationship Id="rId5350" Type="http://schemas.openxmlformats.org/officeDocument/2006/relationships/hyperlink" Target="https://ssb.bannerprod.memphis.edu/prod/bwckschd.p_disp_listcrse?term_in=202180&amp;subj_in=SOCI&amp;crse_in=1010&amp;crn_in=91003" TargetMode="External"/><Relationship Id="rId1339" Type="http://schemas.openxmlformats.org/officeDocument/2006/relationships/hyperlink" Target="https://ssb.bannerprod.memphis.edu/prod/bwckschd.p_disp_listcrse?term_in=202180&amp;subj_in=COMM&amp;crse_in=2381&amp;crn_in=85073" TargetMode="External"/><Relationship Id="rId1893" Type="http://schemas.openxmlformats.org/officeDocument/2006/relationships/hyperlink" Target="https://ssb.bannerprod.memphis.edu/prod/bwckschd.p_disp_listcrse?term_in=202180&amp;subj_in=EECE&amp;crse_in=7001&amp;crn_in=83538" TargetMode="External"/><Relationship Id="rId2737" Type="http://schemas.openxmlformats.org/officeDocument/2006/relationships/hyperlink" Target="https://ssb.bannerprod.memphis.edu/prod/bwckschd.p_disp_listcrse?term_in=202180&amp;subj_in=HIST&amp;crse_in=4685&amp;crn_in=91608" TargetMode="External"/><Relationship Id="rId2944" Type="http://schemas.openxmlformats.org/officeDocument/2006/relationships/hyperlink" Target="https://ssb.bannerprod.memphis.edu/prod/bwckschd.p_disp_listcrse?term_in=202180&amp;subj_in=ICL&amp;crse_in=4021&amp;crn_in=88755" TargetMode="External"/><Relationship Id="rId5003" Type="http://schemas.openxmlformats.org/officeDocument/2006/relationships/hyperlink" Target="https://ssb.bannerprod.memphis.edu/prod/bwckschd.p_disp_listcrse?term_in=202180&amp;subj_in=PSYC&amp;crse_in=4504&amp;crn_in=88922" TargetMode="External"/><Relationship Id="rId5210" Type="http://schemas.openxmlformats.org/officeDocument/2006/relationships/hyperlink" Target="https://ssb.bannerprod.memphis.edu/prod/bwckschd.p_disp_listcrse?term_in=202180&amp;subj_in=PUBH&amp;crse_in=7180&amp;crn_in=86820" TargetMode="External"/><Relationship Id="rId709" Type="http://schemas.openxmlformats.org/officeDocument/2006/relationships/hyperlink" Target="https://ssb.bannerprod.memphis.edu/prod/bwckschd.p_disp_listcrse?term_in=202180&amp;subj_in=BIOL&amp;crse_in=4005&amp;crn_in=95125" TargetMode="External"/><Relationship Id="rId916" Type="http://schemas.openxmlformats.org/officeDocument/2006/relationships/hyperlink" Target="https://ssb.bannerprod.memphis.edu/prod/bwckschd.p_disp_listcrse?term_in=202180&amp;subj_in=BIOM&amp;crse_in=8750&amp;crn_in=82203" TargetMode="External"/><Relationship Id="rId1546" Type="http://schemas.openxmlformats.org/officeDocument/2006/relationships/hyperlink" Target="https://ssb.bannerprod.memphis.edu/prod/bwckschd.p_disp_listcrse?term_in=202180&amp;subj_in=COMP&amp;crse_in=8901&amp;crn_in=95038" TargetMode="External"/><Relationship Id="rId1753" Type="http://schemas.openxmlformats.org/officeDocument/2006/relationships/hyperlink" Target="https://ssb.bannerprod.memphis.edu/prod/bwckschd.p_disp_listcrse?term_in=202180&amp;subj_in=ECON&amp;crse_in=4820&amp;crn_in=85425" TargetMode="External"/><Relationship Id="rId1960" Type="http://schemas.openxmlformats.org/officeDocument/2006/relationships/hyperlink" Target="https://ssb.bannerprod.memphis.edu/prod/bwckschd.p_disp_listcrse?term_in=202180&amp;subj_in=ENGL&amp;crse_in=1010&amp;crn_in=80902" TargetMode="External"/><Relationship Id="rId2804" Type="http://schemas.openxmlformats.org/officeDocument/2006/relationships/hyperlink" Target="https://ssb.bannerprod.memphis.edu/prod/bwckschd.p_disp_listcrse?term_in=202180&amp;subj_in=HLSC&amp;crse_in=2100&amp;crn_in=93194" TargetMode="External"/><Relationship Id="rId45" Type="http://schemas.openxmlformats.org/officeDocument/2006/relationships/hyperlink" Target="https://ssb.bannerprod.memphis.edu/prod/bwckschd.p_disp_listcrse?term_in=202180&amp;subj_in=ACCT&amp;crse_in=1010&amp;crn_in=89473" TargetMode="External"/><Relationship Id="rId1406" Type="http://schemas.openxmlformats.org/officeDocument/2006/relationships/hyperlink" Target="https://ssb.bannerprod.memphis.edu/prod/bwckschd.p_disp_listcrse?term_in=202180&amp;subj_in=COMM&amp;crse_in=8351&amp;crn_in=95420" TargetMode="External"/><Relationship Id="rId1613" Type="http://schemas.openxmlformats.org/officeDocument/2006/relationships/hyperlink" Target="https://ssb.bannerprod.memphis.edu/prod/bwckschd.p_disp_listcrse?term_in=202180&amp;subj_in=COUN&amp;crse_in=7941&amp;crn_in=82910" TargetMode="External"/><Relationship Id="rId1820" Type="http://schemas.openxmlformats.org/officeDocument/2006/relationships/hyperlink" Target="https://ssb.bannerprod.memphis.edu/prod/bwckschd.p_disp_listcrse?term_in=202180&amp;subj_in=EDPR&amp;crse_in=8541&amp;crn_in=83059" TargetMode="External"/><Relationship Id="rId4769" Type="http://schemas.openxmlformats.org/officeDocument/2006/relationships/hyperlink" Target="https://ssb.bannerprod.memphis.edu/prod/bwckschd.p_disp_listcrse?term_in=202180&amp;subj_in=PHYS&amp;crse_in=2021&amp;crn_in=82096" TargetMode="External"/><Relationship Id="rId4976" Type="http://schemas.openxmlformats.org/officeDocument/2006/relationships/hyperlink" Target="https://ssb.bannerprod.memphis.edu/prod/bwckschd.p_disp_listcrse?term_in=202180&amp;subj_in=PSYC&amp;crse_in=3512&amp;crn_in=91306" TargetMode="External"/><Relationship Id="rId3578" Type="http://schemas.openxmlformats.org/officeDocument/2006/relationships/hyperlink" Target="https://ssb.bannerprod.memphis.edu/prod/bwckschd.p_disp_listcrse?term_in=202180&amp;subj_in=MGMT&amp;crse_in=4710&amp;crn_in=80625" TargetMode="External"/><Relationship Id="rId3785" Type="http://schemas.openxmlformats.org/officeDocument/2006/relationships/hyperlink" Target="https://ssb.bannerprod.memphis.edu/prod/bwckschd.p_disp_listcrse?term_in=202180&amp;subj_in=MUAP&amp;crse_in=1751&amp;crn_in=83408" TargetMode="External"/><Relationship Id="rId3992" Type="http://schemas.openxmlformats.org/officeDocument/2006/relationships/hyperlink" Target="https://ssb.bannerprod.memphis.edu/prod/bwckschd.p_disp_listcrse?term_in=202180&amp;subj_in=MUAP&amp;crse_in=7551&amp;crn_in=83893" TargetMode="External"/><Relationship Id="rId4629" Type="http://schemas.openxmlformats.org/officeDocument/2006/relationships/hyperlink" Target="https://ssb.bannerprod.memphis.edu/prod/bwckschd.p_disp_listcrse?term_in=202180&amp;subj_in=PBRL&amp;crse_in=4410&amp;crn_in=93018" TargetMode="External"/><Relationship Id="rId4836" Type="http://schemas.openxmlformats.org/officeDocument/2006/relationships/hyperlink" Target="https://ssb.bannerprod.memphis.edu/prod/bwckschd.p_disp_listcrse?term_in=202180&amp;subj_in=POLS&amp;crse_in=1030&amp;crn_in=90135" TargetMode="External"/><Relationship Id="rId499" Type="http://schemas.openxmlformats.org/officeDocument/2006/relationships/hyperlink" Target="https://ssb.bannerprod.memphis.edu/prod/bwckschd.p_disp_listcrse?term_in=202180&amp;subj_in=AUSP&amp;crse_in=8121&amp;crn_in=80082" TargetMode="External"/><Relationship Id="rId2387" Type="http://schemas.openxmlformats.org/officeDocument/2006/relationships/hyperlink" Target="https://ssb.bannerprod.memphis.edu/prod/bwckschd.p_disp_listcrse?term_in=202180&amp;subj_in=ESCI&amp;crse_in=7621&amp;crn_in=86312" TargetMode="External"/><Relationship Id="rId2594" Type="http://schemas.openxmlformats.org/officeDocument/2006/relationships/hyperlink" Target="https://ssb.bannerprod.memphis.edu/prod/bwckschd.p_disp_listcrse?term_in=202180&amp;subj_in=HCL&amp;crse_in=3050&amp;crn_in=92854" TargetMode="External"/><Relationship Id="rId3438" Type="http://schemas.openxmlformats.org/officeDocument/2006/relationships/hyperlink" Target="https://ssb.bannerprod.memphis.edu/prod/bwckschd.p_disp_listcrse?term_in=202180&amp;subj_in=MATH&amp;crse_in=8311&amp;crn_in=81545" TargetMode="External"/><Relationship Id="rId3645" Type="http://schemas.openxmlformats.org/officeDocument/2006/relationships/hyperlink" Target="https://ssb.bannerprod.memphis.edu/prod/bwckschd.p_disp_listcrse?term_in=202180&amp;subj_in=MKTG&amp;crse_in=3010&amp;crn_in=80756" TargetMode="External"/><Relationship Id="rId3852" Type="http://schemas.openxmlformats.org/officeDocument/2006/relationships/hyperlink" Target="https://ssb.bannerprod.memphis.edu/prod/bwckschd.p_disp_listcrse?term_in=202180&amp;subj_in=MUAP&amp;crse_in=3999&amp;crn_in=86591" TargetMode="External"/><Relationship Id="rId359" Type="http://schemas.openxmlformats.org/officeDocument/2006/relationships/hyperlink" Target="https://ssb.bannerprod.memphis.edu/prod/bwckschd.p_disp_listcrse?term_in=202180&amp;subj_in=ART&amp;crse_in=6332&amp;crn_in=82587" TargetMode="External"/><Relationship Id="rId566" Type="http://schemas.openxmlformats.org/officeDocument/2006/relationships/hyperlink" Target="https://ssb.bannerprod.memphis.edu/prod/bwckschd.p_disp_listcrse?term_in=202180&amp;subj_in=BA&amp;crse_in=7800&amp;crn_in=80444" TargetMode="External"/><Relationship Id="rId773" Type="http://schemas.openxmlformats.org/officeDocument/2006/relationships/hyperlink" Target="https://ssb.bannerprod.memphis.edu/prod/bwckschd.p_disp_listcrse?term_in=202180&amp;subj_in=BIOL&amp;crse_in=8019&amp;crn_in=85469" TargetMode="External"/><Relationship Id="rId1196" Type="http://schemas.openxmlformats.org/officeDocument/2006/relationships/hyperlink" Target="https://ssb.bannerprod.memphis.edu/prod/bwckschd.p_disp_listcrse?term_in=202180&amp;subj_in=CIVL&amp;crse_in=9000&amp;crn_in=83300" TargetMode="External"/><Relationship Id="rId2247" Type="http://schemas.openxmlformats.org/officeDocument/2006/relationships/hyperlink" Target="https://ssb.bannerprod.memphis.edu/prod/bwckschd.p_disp_listcrse?term_in=202180&amp;subj_in=ENGL&amp;crse_in=8537&amp;crn_in=90771" TargetMode="External"/><Relationship Id="rId2454" Type="http://schemas.openxmlformats.org/officeDocument/2006/relationships/hyperlink" Target="https://ssb.bannerprod.memphis.edu/prod/bwckschd.p_disp_listcrse?term_in=202180&amp;subj_in=ESMS&amp;crse_in=3700&amp;crn_in=95226" TargetMode="External"/><Relationship Id="rId3505" Type="http://schemas.openxmlformats.org/officeDocument/2006/relationships/hyperlink" Target="https://ssb.bannerprod.memphis.edu/prod/bwckschd.p_disp_listcrse?term_in=202180&amp;subj_in=MECH&amp;crse_in=6315&amp;crn_in=83458" TargetMode="External"/><Relationship Id="rId4903" Type="http://schemas.openxmlformats.org/officeDocument/2006/relationships/hyperlink" Target="https://ssb.bannerprod.memphis.edu/prod/bwckschd.p_disp_listcrse?term_in=202180&amp;subj_in=PSYC&amp;crse_in=1030&amp;crn_in=90224" TargetMode="External"/><Relationship Id="rId219" Type="http://schemas.openxmlformats.org/officeDocument/2006/relationships/hyperlink" Target="https://ssb.bannerprod.memphis.edu/prod/bwckschd.p_disp_listcrse?term_in=202180&amp;subj_in=ARCH&amp;crse_in=7011&amp;crn_in=86841" TargetMode="External"/><Relationship Id="rId426" Type="http://schemas.openxmlformats.org/officeDocument/2006/relationships/hyperlink" Target="https://ssb.bannerprod.memphis.edu/prod/bwckschd.p_disp_listcrse?term_in=202180&amp;subj_in=ARTH&amp;crse_in=7669&amp;crn_in=87058" TargetMode="External"/><Relationship Id="rId633" Type="http://schemas.openxmlformats.org/officeDocument/2006/relationships/hyperlink" Target="https://ssb.bannerprod.memphis.edu/prod/bwckschd.p_disp_listcrse?term_in=202180&amp;subj_in=BIOL&amp;crse_in=1230&amp;crn_in=81638" TargetMode="External"/><Relationship Id="rId980" Type="http://schemas.openxmlformats.org/officeDocument/2006/relationships/hyperlink" Target="https://ssb.bannerprod.memphis.edu/prod/bwckschd.p_disp_listcrse?term_in=202180&amp;subj_in=CERI&amp;crse_in=7996&amp;crn_in=91805" TargetMode="External"/><Relationship Id="rId1056" Type="http://schemas.openxmlformats.org/officeDocument/2006/relationships/hyperlink" Target="https://ssb.bannerprod.memphis.edu/prod/bwckschd.p_disp_listcrse?term_in=202180&amp;subj_in=CHEM&amp;crse_in=4511&amp;crn_in=81266" TargetMode="External"/><Relationship Id="rId1263" Type="http://schemas.openxmlformats.org/officeDocument/2006/relationships/hyperlink" Target="https://ssb.bannerprod.memphis.edu/prod/bwckschd.p_disp_listcrse?term_in=202180&amp;subj_in=CJUS&amp;crse_in=4460&amp;crn_in=92998" TargetMode="External"/><Relationship Id="rId2107" Type="http://schemas.openxmlformats.org/officeDocument/2006/relationships/hyperlink" Target="https://ssb.bannerprod.memphis.edu/prod/bwckschd.p_disp_listcrse?term_in=202180&amp;subj_in=ENGL&amp;crse_in=2202&amp;crn_in=81207" TargetMode="External"/><Relationship Id="rId2314" Type="http://schemas.openxmlformats.org/officeDocument/2006/relationships/hyperlink" Target="https://ssb.bannerprod.memphis.edu/prod/bwckschd.p_disp_listcrse?term_in=202180&amp;subj_in=ESCI&amp;crse_in=1020&amp;crn_in=86713" TargetMode="External"/><Relationship Id="rId2661" Type="http://schemas.openxmlformats.org/officeDocument/2006/relationships/hyperlink" Target="https://ssb.bannerprod.memphis.edu/prod/bwckschd.p_disp_listcrse?term_in=202180&amp;subj_in=HIST&amp;crse_in=1120&amp;crn_in=89515" TargetMode="External"/><Relationship Id="rId3712" Type="http://schemas.openxmlformats.org/officeDocument/2006/relationships/hyperlink" Target="https://ssb.bannerprod.memphis.edu/prod/bwckschd.p_disp_listcrse?term_in=202180&amp;subj_in=MUAP&amp;crse_in=1141&amp;crn_in=83164" TargetMode="External"/><Relationship Id="rId840" Type="http://schemas.openxmlformats.org/officeDocument/2006/relationships/hyperlink" Target="https://ssb.bannerprod.memphis.edu/prod/bwckschd.p_disp_listcrse?term_in=202180&amp;subj_in=BIOM&amp;crse_in=3010&amp;crn_in=92713" TargetMode="External"/><Relationship Id="rId1470" Type="http://schemas.openxmlformats.org/officeDocument/2006/relationships/hyperlink" Target="https://ssb.bannerprod.memphis.edu/prod/bwckschd.p_disp_listcrse?term_in=202180&amp;subj_in=COMP&amp;crse_in=6151&amp;crn_in=94658" TargetMode="External"/><Relationship Id="rId2521" Type="http://schemas.openxmlformats.org/officeDocument/2006/relationships/hyperlink" Target="https://ssb.bannerprod.memphis.edu/prod/bwckschd.p_disp_listcrse?term_in=202180&amp;subj_in=FIR&amp;crse_in=6550&amp;crn_in=93530" TargetMode="External"/><Relationship Id="rId4279" Type="http://schemas.openxmlformats.org/officeDocument/2006/relationships/hyperlink" Target="https://ssb.bannerprod.memphis.edu/prod/bwckschd.p_disp_listcrse?term_in=202180&amp;subj_in=NURS&amp;crse_in=3103&amp;crn_in=89935" TargetMode="External"/><Relationship Id="rId5677" Type="http://schemas.openxmlformats.org/officeDocument/2006/relationships/hyperlink" Target="https://ssb.bannerprod.memphis.edu/prod/bwckschd.p_disp_listcrse?term_in=202180&amp;subj_in=TECH&amp;crse_in=6823&amp;crn_in=87888" TargetMode="External"/><Relationship Id="rId5884" Type="http://schemas.openxmlformats.org/officeDocument/2006/relationships/hyperlink" Target="https://ssb.bannerprod.memphis.edu/prod/bwckschd.p_disp_listcrse?term_in=202180&amp;subj_in=WMST&amp;crse_in=2100&amp;crn_in=81744" TargetMode="External"/><Relationship Id="rId700" Type="http://schemas.openxmlformats.org/officeDocument/2006/relationships/hyperlink" Target="https://ssb.bannerprod.memphis.edu/prod/bwckschd.p_disp_listcrse?term_in=202180&amp;subj_in=BIOL&amp;crse_in=4000&amp;crn_in=86495" TargetMode="External"/><Relationship Id="rId1123" Type="http://schemas.openxmlformats.org/officeDocument/2006/relationships/hyperlink" Target="https://ssb.bannerprod.memphis.edu/prod/bwckschd.p_disp_listcrse?term_in=202180&amp;subj_in=CIVL&amp;crse_in=3140&amp;crn_in=83231" TargetMode="External"/><Relationship Id="rId1330" Type="http://schemas.openxmlformats.org/officeDocument/2006/relationships/hyperlink" Target="https://ssb.bannerprod.memphis.edu/prod/bwckschd.p_disp_listcrse?term_in=202180&amp;subj_in=COMM&amp;crse_in=2381&amp;crn_in=82221" TargetMode="External"/><Relationship Id="rId3088" Type="http://schemas.openxmlformats.org/officeDocument/2006/relationships/hyperlink" Target="https://ssb.bannerprod.memphis.edu/prod/bwckschd.p_disp_listcrse?term_in=202180&amp;subj_in=JRSM&amp;crse_in=1700&amp;crn_in=92736" TargetMode="External"/><Relationship Id="rId4486" Type="http://schemas.openxmlformats.org/officeDocument/2006/relationships/hyperlink" Target="https://ssb.bannerprod.memphis.edu/prod/bwckschd.p_disp_listcrse?term_in=202180&amp;subj_in=NURS&amp;crse_in=4206&amp;crn_in=91836" TargetMode="External"/><Relationship Id="rId4693" Type="http://schemas.openxmlformats.org/officeDocument/2006/relationships/hyperlink" Target="https://ssb.bannerprod.memphis.edu/prod/bwckschd.p_disp_listcrse?term_in=202180&amp;subj_in=PHIL&amp;crse_in=1611&amp;crn_in=81991" TargetMode="External"/><Relationship Id="rId5537" Type="http://schemas.openxmlformats.org/officeDocument/2006/relationships/hyperlink" Target="https://ssb.bannerprod.memphis.edu/prod/bwckschd.p_disp_listcrse?term_in=202180&amp;subj_in=SPED&amp;crse_in=8516&amp;crn_in=86997" TargetMode="External"/><Relationship Id="rId5744" Type="http://schemas.openxmlformats.org/officeDocument/2006/relationships/hyperlink" Target="https://ssb.bannerprod.memphis.edu/prod/bwckschd.p_disp_listcrse?term_in=202180&amp;subj_in=THEA&amp;crse_in=6556&amp;crn_in=93892" TargetMode="External"/><Relationship Id="rId5951" Type="http://schemas.openxmlformats.org/officeDocument/2006/relationships/control" Target="../activeX/activeX60.xml"/><Relationship Id="rId3295" Type="http://schemas.openxmlformats.org/officeDocument/2006/relationships/hyperlink" Target="https://ssb.bannerprod.memphis.edu/prod/bwckschd.p_disp_listcrse?term_in=202180&amp;subj_in=LEGL&amp;crse_in=4300&amp;crn_in=94626" TargetMode="External"/><Relationship Id="rId4139" Type="http://schemas.openxmlformats.org/officeDocument/2006/relationships/hyperlink" Target="https://ssb.bannerprod.memphis.edu/prod/bwckschd.p_disp_listcrse?term_in=202180&amp;subj_in=MUS&amp;crse_in=1030&amp;crn_in=83891" TargetMode="External"/><Relationship Id="rId4346" Type="http://schemas.openxmlformats.org/officeDocument/2006/relationships/hyperlink" Target="https://ssb.bannerprod.memphis.edu/prod/bwckschd.p_disp_listcrse?term_in=202180&amp;subj_in=NURS&amp;crse_in=3206&amp;crn_in=91150" TargetMode="External"/><Relationship Id="rId4553" Type="http://schemas.openxmlformats.org/officeDocument/2006/relationships/hyperlink" Target="https://ssb.bannerprod.memphis.edu/prod/bwckschd.p_disp_listcrse?term_in=202180&amp;subj_in=NURS&amp;crse_in=7609&amp;crn_in=93654" TargetMode="External"/><Relationship Id="rId4760" Type="http://schemas.openxmlformats.org/officeDocument/2006/relationships/hyperlink" Target="https://ssb.bannerprod.memphis.edu/prod/bwckschd.p_disp_listcrse?term_in=202180&amp;subj_in=PHYS&amp;crse_in=2010&amp;crn_in=82084" TargetMode="External"/><Relationship Id="rId5604" Type="http://schemas.openxmlformats.org/officeDocument/2006/relationships/hyperlink" Target="https://ssb.bannerprod.memphis.edu/prod/bwckschd.p_disp_listcrse?term_in=202180&amp;subj_in=SWRK&amp;crse_in=7055&amp;crn_in=91760" TargetMode="External"/><Relationship Id="rId5811" Type="http://schemas.openxmlformats.org/officeDocument/2006/relationships/hyperlink" Target="https://ssb.bannerprod.memphis.edu/prod/bwckschd.p_disp_listcrse?term_in=202180&amp;subj_in=UNHP&amp;crse_in=3011&amp;crn_in=95313" TargetMode="External"/><Relationship Id="rId3155" Type="http://schemas.openxmlformats.org/officeDocument/2006/relationships/hyperlink" Target="https://ssb.bannerprod.memphis.edu/prod/bwckschd.p_disp_listcrse?term_in=202180&amp;subj_in=LAW&amp;crse_in=0113&amp;crn_in=92690" TargetMode="External"/><Relationship Id="rId3362" Type="http://schemas.openxmlformats.org/officeDocument/2006/relationships/hyperlink" Target="https://ssb.bannerprod.memphis.edu/prod/bwckschd.p_disp_listcrse?term_in=202180&amp;subj_in=MATH&amp;crse_in=1710&amp;crn_in=93047" TargetMode="External"/><Relationship Id="rId4206" Type="http://schemas.openxmlformats.org/officeDocument/2006/relationships/hyperlink" Target="https://ssb.bannerprod.memphis.edu/prod/bwckschd.p_disp_listcrse?term_in=202180&amp;subj_in=MUTC&amp;crse_in=3825&amp;crn_in=84084" TargetMode="External"/><Relationship Id="rId4413" Type="http://schemas.openxmlformats.org/officeDocument/2006/relationships/hyperlink" Target="https://ssb.bannerprod.memphis.edu/prod/bwckschd.p_disp_listcrse?term_in=202180&amp;subj_in=NURS&amp;crse_in=3231&amp;crn_in=91860" TargetMode="External"/><Relationship Id="rId4620" Type="http://schemas.openxmlformats.org/officeDocument/2006/relationships/hyperlink" Target="https://ssb.bannerprod.memphis.edu/prod/bwckschd.p_disp_listcrse?term_in=202180&amp;subj_in=PADM&amp;crse_in=8600&amp;crn_in=94721" TargetMode="External"/><Relationship Id="rId283" Type="http://schemas.openxmlformats.org/officeDocument/2006/relationships/hyperlink" Target="https://ssb.bannerprod.memphis.edu/prod/bwckschd.p_disp_listcrse?term_in=202180&amp;subj_in=ART&amp;crse_in=3222&amp;crn_in=90269" TargetMode="External"/><Relationship Id="rId490" Type="http://schemas.openxmlformats.org/officeDocument/2006/relationships/hyperlink" Target="https://ssb.bannerprod.memphis.edu/prod/bwckschd.p_disp_listcrse?term_in=202180&amp;subj_in=AUSP&amp;crse_in=8104&amp;crn_in=80071" TargetMode="External"/><Relationship Id="rId2171" Type="http://schemas.openxmlformats.org/officeDocument/2006/relationships/hyperlink" Target="https://ssb.bannerprod.memphis.edu/prod/bwckschd.p_disp_listcrse?term_in=202180&amp;subj_in=ENGL&amp;crse_in=4100&amp;crn_in=84547" TargetMode="External"/><Relationship Id="rId3015" Type="http://schemas.openxmlformats.org/officeDocument/2006/relationships/hyperlink" Target="https://ssb.bannerprod.memphis.edu/prod/bwckschd.p_disp_listcrse?term_in=202180&amp;subj_in=IDT&amp;crse_in=3600&amp;crn_in=84192" TargetMode="External"/><Relationship Id="rId3222" Type="http://schemas.openxmlformats.org/officeDocument/2006/relationships/hyperlink" Target="https://ssb.bannerprod.memphis.edu/prod/bwckschd.p_disp_listcrse?term_in=202180&amp;subj_in=LAW&amp;crse_in=0729&amp;crn_in=95203" TargetMode="External"/><Relationship Id="rId143" Type="http://schemas.openxmlformats.org/officeDocument/2006/relationships/hyperlink" Target="https://ssb.bannerprod.memphis.edu/prod/bwckschd.p_disp_listcrse?term_in=202180&amp;subj_in=ANTH&amp;crse_in=1200&amp;crn_in=90384" TargetMode="External"/><Relationship Id="rId350" Type="http://schemas.openxmlformats.org/officeDocument/2006/relationships/hyperlink" Target="https://ssb.bannerprod.memphis.edu/prod/bwckschd.p_disp_listcrse?term_in=202180&amp;subj_in=ART&amp;crse_in=4704&amp;crn_in=85033" TargetMode="External"/><Relationship Id="rId2031" Type="http://schemas.openxmlformats.org/officeDocument/2006/relationships/hyperlink" Target="https://ssb.bannerprod.memphis.edu/prod/bwckschd.p_disp_listcrse?term_in=202180&amp;subj_in=ENGL&amp;crse_in=1020&amp;crn_in=81082" TargetMode="External"/><Relationship Id="rId5187" Type="http://schemas.openxmlformats.org/officeDocument/2006/relationships/hyperlink" Target="https://ssb.bannerprod.memphis.edu/prod/bwckschd.p_disp_listcrse?term_in=202180&amp;subj_in=PTMA&amp;crse_in=3020&amp;crn_in=84628" TargetMode="External"/><Relationship Id="rId5394" Type="http://schemas.openxmlformats.org/officeDocument/2006/relationships/hyperlink" Target="https://ssb.bannerprod.memphis.edu/prod/bwckschd.p_disp_listcrse?term_in=202180&amp;subj_in=SOCI&amp;crse_in=4510&amp;crn_in=84639" TargetMode="External"/><Relationship Id="rId9" Type="http://schemas.openxmlformats.org/officeDocument/2006/relationships/hyperlink" Target="https://ssb.bannerprod.memphis.edu/prod/bwckschd.p_disp_listcrse?term_in=202180&amp;subj_in=ACAD&amp;crse_in=1100&amp;crn_in=81623" TargetMode="External"/><Relationship Id="rId210" Type="http://schemas.openxmlformats.org/officeDocument/2006/relationships/hyperlink" Target="https://ssb.bannerprod.memphis.edu/prod/bwckschd.p_disp_listcrse?term_in=202180&amp;subj_in=ARCH&amp;crse_in=4021&amp;crn_in=82301" TargetMode="External"/><Relationship Id="rId2988" Type="http://schemas.openxmlformats.org/officeDocument/2006/relationships/hyperlink" Target="https://ssb.bannerprod.memphis.edu/prod/bwckschd.p_disp_listcrse?term_in=202180&amp;subj_in=ICL&amp;crse_in=8991&amp;crn_in=91103" TargetMode="External"/><Relationship Id="rId5047" Type="http://schemas.openxmlformats.org/officeDocument/2006/relationships/hyperlink" Target="https://ssb.bannerprod.memphis.edu/prod/bwckschd.p_disp_listcrse?term_in=202180&amp;subj_in=PSYC&amp;crse_in=7601&amp;crn_in=82513" TargetMode="External"/><Relationship Id="rId5254" Type="http://schemas.openxmlformats.org/officeDocument/2006/relationships/hyperlink" Target="https://ssb.bannerprod.memphis.edu/prod/bwckschd.p_disp_listcrse?term_in=202180&amp;subj_in=PUBH&amp;crse_in=9000&amp;crn_in=91092" TargetMode="External"/><Relationship Id="rId1797" Type="http://schemas.openxmlformats.org/officeDocument/2006/relationships/hyperlink" Target="https://ssb.bannerprod.memphis.edu/prod/bwckschd.p_disp_listcrse?term_in=202180&amp;subj_in=EDPR&amp;crse_in=7541&amp;crn_in=90200" TargetMode="External"/><Relationship Id="rId2848" Type="http://schemas.openxmlformats.org/officeDocument/2006/relationships/hyperlink" Target="https://ssb.bannerprod.memphis.edu/prod/bwckschd.p_disp_listcrse?term_in=202180&amp;subj_in=HLSC&amp;crse_in=4520&amp;crn_in=93939" TargetMode="External"/><Relationship Id="rId5461" Type="http://schemas.openxmlformats.org/officeDocument/2006/relationships/hyperlink" Target="https://ssb.bannerprod.memphis.edu/prod/bwckschd.p_disp_listcrse?term_in=202180&amp;subj_in=SPAN&amp;crse_in=2020&amp;crn_in=91540" TargetMode="External"/><Relationship Id="rId89" Type="http://schemas.openxmlformats.org/officeDocument/2006/relationships/hyperlink" Target="https://ssb.bannerprod.memphis.edu/prod/bwckschd.p_disp_listcrse?term_in=202180&amp;subj_in=ACCT&amp;crse_in=7080&amp;crn_in=87751" TargetMode="External"/><Relationship Id="rId1657" Type="http://schemas.openxmlformats.org/officeDocument/2006/relationships/hyperlink" Target="https://ssb.bannerprod.memphis.edu/prod/bwckschd.p_disp_listcrse?term_in=202180&amp;subj_in=CPSY&amp;crse_in=9000&amp;crn_in=85900" TargetMode="External"/><Relationship Id="rId1864" Type="http://schemas.openxmlformats.org/officeDocument/2006/relationships/hyperlink" Target="https://ssb.bannerprod.memphis.edu/prod/bwckschd.p_disp_listcrse?term_in=202180&amp;subj_in=EECE&amp;crse_in=3207&amp;crn_in=95251" TargetMode="External"/><Relationship Id="rId2708" Type="http://schemas.openxmlformats.org/officeDocument/2006/relationships/hyperlink" Target="https://ssb.bannerprod.memphis.edu/prod/bwckschd.p_disp_listcrse?term_in=202180&amp;subj_in=HIST&amp;crse_in=3009&amp;crn_in=95249" TargetMode="External"/><Relationship Id="rId2915" Type="http://schemas.openxmlformats.org/officeDocument/2006/relationships/hyperlink" Target="https://ssb.bannerprod.memphis.edu/prod/bwckschd.p_disp_listcrse?term_in=202180&amp;subj_in=HPRM&amp;crse_in=4911&amp;crn_in=90777" TargetMode="External"/><Relationship Id="rId4063" Type="http://schemas.openxmlformats.org/officeDocument/2006/relationships/hyperlink" Target="https://ssb.bannerprod.memphis.edu/prod/bwckschd.p_disp_listcrse?term_in=202180&amp;subj_in=MUAP&amp;crse_in=9000&amp;crn_in=84036" TargetMode="External"/><Relationship Id="rId4270" Type="http://schemas.openxmlformats.org/officeDocument/2006/relationships/hyperlink" Target="https://ssb.bannerprod.memphis.edu/prod/bwckschd.p_disp_listcrse?term_in=202180&amp;subj_in=NURS&amp;crse_in=3101&amp;crn_in=91461" TargetMode="External"/><Relationship Id="rId5114" Type="http://schemas.openxmlformats.org/officeDocument/2006/relationships/hyperlink" Target="https://ssb.bannerprod.memphis.edu/prod/bwckschd.p_disp_listcrse?term_in=202180&amp;subj_in=PSYC&amp;crse_in=8601&amp;crn_in=86039" TargetMode="External"/><Relationship Id="rId5321" Type="http://schemas.openxmlformats.org/officeDocument/2006/relationships/hyperlink" Target="https://ssb.bannerprod.memphis.edu/prod/bwckschd.p_disp_listcrse?term_in=202180&amp;subj_in=SLS&amp;crse_in=3105&amp;crn_in=81983" TargetMode="External"/><Relationship Id="rId1517" Type="http://schemas.openxmlformats.org/officeDocument/2006/relationships/hyperlink" Target="https://ssb.bannerprod.memphis.edu/prod/bwckschd.p_disp_listcrse?term_in=202180&amp;subj_in=COMP&amp;crse_in=8118&amp;crn_in=94668" TargetMode="External"/><Relationship Id="rId1724" Type="http://schemas.openxmlformats.org/officeDocument/2006/relationships/hyperlink" Target="https://ssb.bannerprod.memphis.edu/prod/bwckschd.p_disp_listcrse?term_in=202180&amp;subj_in=ECED&amp;crse_in=2390&amp;crn_in=91496" TargetMode="External"/><Relationship Id="rId4130" Type="http://schemas.openxmlformats.org/officeDocument/2006/relationships/hyperlink" Target="https://ssb.bannerprod.memphis.edu/prod/bwckschd.p_disp_listcrse?term_in=202180&amp;subj_in=MUID&amp;crse_in=4850&amp;crn_in=90686" TargetMode="External"/><Relationship Id="rId16" Type="http://schemas.openxmlformats.org/officeDocument/2006/relationships/hyperlink" Target="https://ssb.bannerprod.memphis.edu/prod/bwckschd.p_disp_listcrse?term_in=202180&amp;subj_in=ACAD&amp;crse_in=1100&amp;crn_in=81633" TargetMode="External"/><Relationship Id="rId1931" Type="http://schemas.openxmlformats.org/officeDocument/2006/relationships/hyperlink" Target="https://ssb.bannerprod.memphis.edu/prod/bwckschd.p_disp_listcrse?term_in=202180&amp;subj_in=EECE&amp;crse_in=9000&amp;crn_in=86337" TargetMode="External"/><Relationship Id="rId3689" Type="http://schemas.openxmlformats.org/officeDocument/2006/relationships/hyperlink" Target="https://ssb.bannerprod.memphis.edu/prod/bwckschd.p_disp_listcrse?term_in=202180&amp;subj_in=MRCH&amp;crse_in=4000&amp;crn_in=93876" TargetMode="External"/><Relationship Id="rId3896" Type="http://schemas.openxmlformats.org/officeDocument/2006/relationships/hyperlink" Target="https://ssb.bannerprod.memphis.edu/prod/bwckschd.p_disp_listcrse?term_in=202180&amp;subj_in=MUAP&amp;crse_in=4521&amp;crn_in=83636" TargetMode="External"/><Relationship Id="rId2498" Type="http://schemas.openxmlformats.org/officeDocument/2006/relationships/hyperlink" Target="https://ssb.bannerprod.memphis.edu/prod/bwckschd.p_disp_listcrse?term_in=202180&amp;subj_in=FIR&amp;crse_in=3410&amp;crn_in=80481" TargetMode="External"/><Relationship Id="rId3549" Type="http://schemas.openxmlformats.org/officeDocument/2006/relationships/hyperlink" Target="https://ssb.bannerprod.memphis.edu/prod/bwckschd.p_disp_listcrse?term_in=202180&amp;subj_in=MGMT&amp;crse_in=3215&amp;crn_in=94879" TargetMode="External"/><Relationship Id="rId4947" Type="http://schemas.openxmlformats.org/officeDocument/2006/relationships/hyperlink" Target="https://ssb.bannerprod.memphis.edu/prod/bwckschd.p_disp_listcrse?term_in=202180&amp;subj_in=PSYC&amp;crse_in=3102&amp;crn_in=94058" TargetMode="External"/><Relationship Id="rId677" Type="http://schemas.openxmlformats.org/officeDocument/2006/relationships/hyperlink" Target="https://ssb.bannerprod.memphis.edu/prod/bwckschd.p_disp_listcrse?term_in=202180&amp;subj_in=BIOL&amp;crse_in=3072&amp;crn_in=91549" TargetMode="External"/><Relationship Id="rId2358" Type="http://schemas.openxmlformats.org/officeDocument/2006/relationships/hyperlink" Target="https://ssb.bannerprod.memphis.edu/prod/bwckschd.p_disp_listcrse?term_in=202180&amp;subj_in=ESCI&amp;crse_in=6201&amp;crn_in=82978" TargetMode="External"/><Relationship Id="rId3756" Type="http://schemas.openxmlformats.org/officeDocument/2006/relationships/hyperlink" Target="https://ssb.bannerprod.memphis.edu/prod/bwckschd.p_disp_listcrse?term_in=202180&amp;subj_in=MUAP&amp;crse_in=1610&amp;crn_in=93092" TargetMode="External"/><Relationship Id="rId3963" Type="http://schemas.openxmlformats.org/officeDocument/2006/relationships/hyperlink" Target="https://ssb.bannerprod.memphis.edu/prod/bwckschd.p_disp_listcrse?term_in=202180&amp;subj_in=MUAP&amp;crse_in=7203&amp;crn_in=83802" TargetMode="External"/><Relationship Id="rId4807" Type="http://schemas.openxmlformats.org/officeDocument/2006/relationships/hyperlink" Target="https://ssb.bannerprod.memphis.edu/prod/bwckschd.p_disp_listcrse?term_in=202180&amp;subj_in=PHYS&amp;crse_in=7996&amp;crn_in=87112" TargetMode="External"/><Relationship Id="rId884" Type="http://schemas.openxmlformats.org/officeDocument/2006/relationships/hyperlink" Target="https://ssb.bannerprod.memphis.edu/prod/bwckschd.p_disp_listcrse?term_in=202180&amp;subj_in=BIOM&amp;crse_in=7760&amp;crn_in=93736" TargetMode="External"/><Relationship Id="rId2565" Type="http://schemas.openxmlformats.org/officeDocument/2006/relationships/hyperlink" Target="https://ssb.bannerprod.memphis.edu/prod/bwckschd.p_disp_listcrse?term_in=202180&amp;subj_in=GERM&amp;crse_in=2010&amp;crn_in=80533" TargetMode="External"/><Relationship Id="rId2772" Type="http://schemas.openxmlformats.org/officeDocument/2006/relationships/hyperlink" Target="https://ssb.bannerprod.memphis.edu/prod/bwckschd.p_disp_listcrse?term_in=202180&amp;subj_in=HIST&amp;crse_in=7996&amp;crn_in=88008" TargetMode="External"/><Relationship Id="rId3409" Type="http://schemas.openxmlformats.org/officeDocument/2006/relationships/hyperlink" Target="https://ssb.bannerprod.memphis.edu/prod/bwckschd.p_disp_listcrse?term_in=202180&amp;subj_in=MATH&amp;crse_in=4120&amp;crn_in=95274" TargetMode="External"/><Relationship Id="rId3616" Type="http://schemas.openxmlformats.org/officeDocument/2006/relationships/hyperlink" Target="https://ssb.bannerprod.memphis.edu/prod/bwckschd.p_disp_listcrse?term_in=202180&amp;subj_in=MIS&amp;crse_in=3775&amp;crn_in=80718" TargetMode="External"/><Relationship Id="rId3823" Type="http://schemas.openxmlformats.org/officeDocument/2006/relationships/hyperlink" Target="https://ssb.bannerprod.memphis.edu/prod/bwckschd.p_disp_listcrse?term_in=202180&amp;subj_in=MUAP&amp;crse_in=3501&amp;crn_in=83437" TargetMode="External"/><Relationship Id="rId537" Type="http://schemas.openxmlformats.org/officeDocument/2006/relationships/hyperlink" Target="https://ssb.bannerprod.memphis.edu/prod/bwckschd.p_disp_listcrse?term_in=202180&amp;subj_in=AVIA&amp;crse_in=3201&amp;crn_in=93948" TargetMode="External"/><Relationship Id="rId744" Type="http://schemas.openxmlformats.org/officeDocument/2006/relationships/hyperlink" Target="https://ssb.bannerprod.memphis.edu/prod/bwckschd.p_disp_listcrse?term_in=202180&amp;subj_in=BIOL&amp;crse_in=7019&amp;crn_in=85468" TargetMode="External"/><Relationship Id="rId951" Type="http://schemas.openxmlformats.org/officeDocument/2006/relationships/hyperlink" Target="https://ssb.bannerprod.memphis.edu/prod/bwckschd.p_disp_listcrse?term_in=202180&amp;subj_in=CCFA&amp;crse_in=7001&amp;crn_in=94909" TargetMode="External"/><Relationship Id="rId1167" Type="http://schemas.openxmlformats.org/officeDocument/2006/relationships/hyperlink" Target="https://ssb.bannerprod.memphis.edu/prod/bwckschd.p_disp_listcrse?term_in=202180&amp;subj_in=CIVL&amp;crse_in=7993&amp;crn_in=87521" TargetMode="External"/><Relationship Id="rId1374" Type="http://schemas.openxmlformats.org/officeDocument/2006/relationships/hyperlink" Target="https://ssb.bannerprod.memphis.edu/prod/bwckschd.p_disp_listcrse?term_in=202180&amp;subj_in=COMM&amp;crse_in=4802&amp;crn_in=82257" TargetMode="External"/><Relationship Id="rId1581" Type="http://schemas.openxmlformats.org/officeDocument/2006/relationships/hyperlink" Target="https://ssb.bannerprod.memphis.edu/prod/bwckschd.p_disp_listcrse?term_in=202180&amp;subj_in=COUN&amp;crse_in=7542&amp;crn_in=82859" TargetMode="External"/><Relationship Id="rId2218" Type="http://schemas.openxmlformats.org/officeDocument/2006/relationships/hyperlink" Target="https://ssb.bannerprod.memphis.edu/prod/bwckschd.p_disp_listcrse?term_in=202180&amp;subj_in=ENGL&amp;crse_in=7996&amp;crn_in=90465" TargetMode="External"/><Relationship Id="rId2425" Type="http://schemas.openxmlformats.org/officeDocument/2006/relationships/hyperlink" Target="https://ssb.bannerprod.memphis.edu/prod/bwckschd.p_disp_listcrse?term_in=202180&amp;subj_in=ESCI&amp;crse_in=9000&amp;crn_in=83045" TargetMode="External"/><Relationship Id="rId2632" Type="http://schemas.openxmlformats.org/officeDocument/2006/relationships/hyperlink" Target="https://ssb.bannerprod.memphis.edu/prod/bwckschd.p_disp_listcrse?term_in=202180&amp;subj_in=HIAD&amp;crse_in=8422&amp;crn_in=85148" TargetMode="External"/><Relationship Id="rId5788" Type="http://schemas.openxmlformats.org/officeDocument/2006/relationships/hyperlink" Target="https://ssb.bannerprod.memphis.edu/prod/bwckschd.p_disp_listcrse?term_in=202180&amp;subj_in=UNHP&amp;crse_in=1100&amp;crn_in=89948" TargetMode="External"/><Relationship Id="rId5995" Type="http://schemas.openxmlformats.org/officeDocument/2006/relationships/control" Target="../activeX/activeX104.xml"/><Relationship Id="rId80" Type="http://schemas.openxmlformats.org/officeDocument/2006/relationships/hyperlink" Target="https://ssb.bannerprod.memphis.edu/prod/bwckschd.p_disp_listcrse?term_in=202180&amp;subj_in=ACCT&amp;crse_in=4250&amp;crn_in=92266" TargetMode="External"/><Relationship Id="rId604" Type="http://schemas.openxmlformats.org/officeDocument/2006/relationships/hyperlink" Target="https://ssb.bannerprod.memphis.edu/prod/bwckschd.p_disp_listcrse?term_in=202180&amp;subj_in=BIOL&amp;crse_in=1011&amp;crn_in=81591" TargetMode="External"/><Relationship Id="rId811" Type="http://schemas.openxmlformats.org/officeDocument/2006/relationships/hyperlink" Target="https://ssb.bannerprod.memphis.edu/prod/bwckschd.p_disp_listcrse?term_in=202180&amp;subj_in=BIOL&amp;crse_in=8103&amp;crn_in=95504" TargetMode="External"/><Relationship Id="rId1027" Type="http://schemas.openxmlformats.org/officeDocument/2006/relationships/hyperlink" Target="https://ssb.bannerprod.memphis.edu/prod/bwckschd.p_disp_listcrse?term_in=202180&amp;subj_in=CHEM&amp;crse_in=1121&amp;crn_in=81241" TargetMode="External"/><Relationship Id="rId1234" Type="http://schemas.openxmlformats.org/officeDocument/2006/relationships/hyperlink" Target="https://ssb.bannerprod.memphis.edu/prod/bwckschd.p_disp_listcrse?term_in=202180&amp;subj_in=CJUS&amp;crse_in=2426&amp;crn_in=90642" TargetMode="External"/><Relationship Id="rId1441" Type="http://schemas.openxmlformats.org/officeDocument/2006/relationships/hyperlink" Target="https://ssb.bannerprod.memphis.edu/prod/bwckschd.p_disp_listcrse?term_in=202180&amp;subj_in=COMP&amp;crse_in=2700&amp;crn_in=91259" TargetMode="External"/><Relationship Id="rId4597" Type="http://schemas.openxmlformats.org/officeDocument/2006/relationships/hyperlink" Target="https://ssb.bannerprod.memphis.edu/prod/bwckschd.p_disp_listcrse?term_in=202180&amp;subj_in=PADM&amp;crse_in=3501&amp;crn_in=91931" TargetMode="External"/><Relationship Id="rId5648" Type="http://schemas.openxmlformats.org/officeDocument/2006/relationships/hyperlink" Target="https://ssb.bannerprod.memphis.edu/prod/bwckschd.p_disp_listcrse?term_in=202180&amp;subj_in=TECH&amp;crse_in=4381&amp;crn_in=89686" TargetMode="External"/><Relationship Id="rId5855" Type="http://schemas.openxmlformats.org/officeDocument/2006/relationships/hyperlink" Target="https://ssb.bannerprod.memphis.edu/prod/bwckschd.p_disp_listcrse?term_in=202180&amp;subj_in=UNIV&amp;crse_in=4530&amp;crn_in=95285" TargetMode="External"/><Relationship Id="rId1301" Type="http://schemas.openxmlformats.org/officeDocument/2006/relationships/hyperlink" Target="https://ssb.bannerprod.memphis.edu/prod/bwckschd.p_disp_listcrse?term_in=202180&amp;subj_in=COMM&amp;crse_in=2100&amp;crn_in=90865" TargetMode="External"/><Relationship Id="rId3199" Type="http://schemas.openxmlformats.org/officeDocument/2006/relationships/hyperlink" Target="https://ssb.bannerprod.memphis.edu/prod/bwckschd.p_disp_listcrse?term_in=202180&amp;subj_in=LAW&amp;crse_in=0495&amp;crn_in=95328" TargetMode="External"/><Relationship Id="rId4457" Type="http://schemas.openxmlformats.org/officeDocument/2006/relationships/hyperlink" Target="https://ssb.bannerprod.memphis.edu/prod/bwckschd.p_disp_listcrse?term_in=202180&amp;subj_in=NURS&amp;crse_in=4129&amp;crn_in=81952" TargetMode="External"/><Relationship Id="rId4664" Type="http://schemas.openxmlformats.org/officeDocument/2006/relationships/hyperlink" Target="https://ssb.bannerprod.memphis.edu/prod/bwckschd.p_disp_listcrse?term_in=202180&amp;subj_in=PHED&amp;crse_in=1141&amp;crn_in=90905" TargetMode="External"/><Relationship Id="rId5508" Type="http://schemas.openxmlformats.org/officeDocument/2006/relationships/hyperlink" Target="https://ssb.bannerprod.memphis.edu/prod/bwckschd.p_disp_listcrse?term_in=202180&amp;subj_in=SPED&amp;crse_in=3803&amp;crn_in=90478" TargetMode="External"/><Relationship Id="rId5715" Type="http://schemas.openxmlformats.org/officeDocument/2006/relationships/hyperlink" Target="https://ssb.bannerprod.memphis.edu/prod/bwckschd.p_disp_listcrse?term_in=202180&amp;subj_in=THEA&amp;crse_in=4513&amp;crn_in=92819" TargetMode="External"/><Relationship Id="rId3059" Type="http://schemas.openxmlformats.org/officeDocument/2006/relationships/hyperlink" Target="https://ssb.bannerprod.memphis.edu/prod/bwckschd.p_disp_listcrse?term_in=202180&amp;subj_in=JAPN&amp;crse_in=4701&amp;crn_in=89265" TargetMode="External"/><Relationship Id="rId3266" Type="http://schemas.openxmlformats.org/officeDocument/2006/relationships/hyperlink" Target="https://ssb.bannerprod.memphis.edu/prod/bwckschd.p_disp_listcrse?term_in=202180&amp;subj_in=LEAD&amp;crse_in=9000&amp;crn_in=90551" TargetMode="External"/><Relationship Id="rId3473" Type="http://schemas.openxmlformats.org/officeDocument/2006/relationships/hyperlink" Target="https://ssb.bannerprod.memphis.edu/prod/bwckschd.p_disp_listcrse?term_in=202180&amp;subj_in=MECH&amp;crse_in=3312&amp;crn_in=93528" TargetMode="External"/><Relationship Id="rId4317" Type="http://schemas.openxmlformats.org/officeDocument/2006/relationships/hyperlink" Target="https://ssb.bannerprod.memphis.edu/prod/bwckschd.p_disp_listcrse?term_in=202180&amp;subj_in=NURS&amp;crse_in=3106&amp;crn_in=95028" TargetMode="External"/><Relationship Id="rId4524" Type="http://schemas.openxmlformats.org/officeDocument/2006/relationships/hyperlink" Target="https://ssb.bannerprod.memphis.edu/prod/bwckschd.p_disp_listcrse?term_in=202180&amp;subj_in=NURS&amp;crse_in=7103&amp;crn_in=82029" TargetMode="External"/><Relationship Id="rId4871" Type="http://schemas.openxmlformats.org/officeDocument/2006/relationships/hyperlink" Target="https://ssb.bannerprod.memphis.edu/prod/bwckschd.p_disp_listcrse?term_in=202180&amp;subj_in=POLS&amp;crse_in=4512&amp;crn_in=91140" TargetMode="External"/><Relationship Id="rId5922" Type="http://schemas.openxmlformats.org/officeDocument/2006/relationships/control" Target="../activeX/activeX31.xml"/><Relationship Id="rId187" Type="http://schemas.openxmlformats.org/officeDocument/2006/relationships/hyperlink" Target="https://ssb.bannerprod.memphis.edu/prod/bwckschd.p_disp_listcrse?term_in=202180&amp;subj_in=ANTH&amp;crse_in=7985&amp;crn_in=94116" TargetMode="External"/><Relationship Id="rId394" Type="http://schemas.openxmlformats.org/officeDocument/2006/relationships/hyperlink" Target="https://ssb.bannerprod.memphis.edu/prod/bwckschd.p_disp_listcrse?term_in=202180&amp;subj_in=ART&amp;crse_in=7996&amp;crn_in=86308" TargetMode="External"/><Relationship Id="rId2075" Type="http://schemas.openxmlformats.org/officeDocument/2006/relationships/hyperlink" Target="https://ssb.bannerprod.memphis.edu/prod/bwckschd.p_disp_listcrse?term_in=202180&amp;subj_in=ENGL&amp;crse_in=2201&amp;crn_in=81128" TargetMode="External"/><Relationship Id="rId2282" Type="http://schemas.openxmlformats.org/officeDocument/2006/relationships/hyperlink" Target="https://ssb.bannerprod.memphis.edu/prod/bwckschd.p_disp_listcrse?term_in=202180&amp;subj_in=ENGL&amp;crse_in=9000&amp;crn_in=88318" TargetMode="External"/><Relationship Id="rId3126" Type="http://schemas.openxmlformats.org/officeDocument/2006/relationships/hyperlink" Target="https://ssb.bannerprod.memphis.edu/prod/bwckschd.p_disp_listcrse?term_in=202180&amp;subj_in=JRSM&amp;crse_in=7080&amp;crn_in=95242" TargetMode="External"/><Relationship Id="rId3680" Type="http://schemas.openxmlformats.org/officeDocument/2006/relationships/hyperlink" Target="https://ssb.bannerprod.memphis.edu/prod/bwckschd.p_disp_listcrse?term_in=202180&amp;subj_in=MRCH&amp;crse_in=2010&amp;crn_in=94071" TargetMode="External"/><Relationship Id="rId4731" Type="http://schemas.openxmlformats.org/officeDocument/2006/relationships/hyperlink" Target="https://ssb.bannerprod.memphis.edu/prod/bwckschd.p_disp_listcrse?term_in=202180&amp;subj_in=PHIL&amp;crse_in=9000&amp;crn_in=82235" TargetMode="External"/><Relationship Id="rId254" Type="http://schemas.openxmlformats.org/officeDocument/2006/relationships/hyperlink" Target="https://ssb.bannerprod.memphis.edu/prod/bwckschd.p_disp_listcrse?term_in=202180&amp;subj_in=ART&amp;crse_in=1215&amp;crn_in=82343" TargetMode="External"/><Relationship Id="rId1091" Type="http://schemas.openxmlformats.org/officeDocument/2006/relationships/hyperlink" Target="https://ssb.bannerprod.memphis.edu/prod/bwckschd.p_disp_listcrse?term_in=202180&amp;subj_in=CHEM&amp;crse_in=9000&amp;crn_in=95019" TargetMode="External"/><Relationship Id="rId3333" Type="http://schemas.openxmlformats.org/officeDocument/2006/relationships/hyperlink" Target="https://ssb.bannerprod.memphis.edu/prod/bwckschd.p_disp_listcrse?term_in=202180&amp;subj_in=MATH&amp;crse_in=1480&amp;crn_in=81376" TargetMode="External"/><Relationship Id="rId3540" Type="http://schemas.openxmlformats.org/officeDocument/2006/relationships/hyperlink" Target="https://ssb.bannerprod.memphis.edu/prod/bwckschd.p_disp_listcrse?term_in=202180&amp;subj_in=MGMT&amp;crse_in=3110&amp;crn_in=80590" TargetMode="External"/><Relationship Id="rId5298" Type="http://schemas.openxmlformats.org/officeDocument/2006/relationships/hyperlink" Target="https://ssb.bannerprod.memphis.edu/prod/bwckschd.p_disp_listcrse?term_in=202180&amp;subj_in=SCMS&amp;crse_in=6650&amp;crn_in=95392" TargetMode="External"/><Relationship Id="rId114" Type="http://schemas.openxmlformats.org/officeDocument/2006/relationships/hyperlink" Target="https://ssb.bannerprod.memphis.edu/prod/bwckschd.p_disp_listcrse?term_in=202180&amp;subj_in=AERO&amp;crse_in=2211&amp;crn_in=82316" TargetMode="External"/><Relationship Id="rId461" Type="http://schemas.openxmlformats.org/officeDocument/2006/relationships/hyperlink" Target="https://ssb.bannerprod.memphis.edu/prod/bwckschd.p_disp_listcrse?term_in=202180&amp;subj_in=AUSP&amp;crse_in=7203&amp;crn_in=80029" TargetMode="External"/><Relationship Id="rId2142" Type="http://schemas.openxmlformats.org/officeDocument/2006/relationships/hyperlink" Target="https://ssb.bannerprod.memphis.edu/prod/bwckschd.p_disp_listcrse?term_in=202180&amp;subj_in=ENGL&amp;crse_in=3327&amp;crn_in=89447" TargetMode="External"/><Relationship Id="rId3400" Type="http://schemas.openxmlformats.org/officeDocument/2006/relationships/hyperlink" Target="https://ssb.bannerprod.memphis.edu/prod/bwckschd.p_disp_listcrse?term_in=202180&amp;subj_in=MATH&amp;crse_in=2120&amp;crn_in=92414" TargetMode="External"/><Relationship Id="rId321" Type="http://schemas.openxmlformats.org/officeDocument/2006/relationships/hyperlink" Target="https://ssb.bannerprod.memphis.edu/prod/bwckschd.p_disp_listcrse?term_in=202180&amp;subj_in=ART&amp;crse_in=4526&amp;crn_in=92730" TargetMode="External"/><Relationship Id="rId2002" Type="http://schemas.openxmlformats.org/officeDocument/2006/relationships/hyperlink" Target="https://ssb.bannerprod.memphis.edu/prod/bwckschd.p_disp_listcrse?term_in=202180&amp;subj_in=ENGL&amp;crse_in=1010&amp;crn_in=84383" TargetMode="External"/><Relationship Id="rId2959" Type="http://schemas.openxmlformats.org/officeDocument/2006/relationships/hyperlink" Target="https://ssb.bannerprod.memphis.edu/prod/bwckschd.p_disp_listcrse?term_in=202180&amp;subj_in=ICL&amp;crse_in=7502&amp;crn_in=89038" TargetMode="External"/><Relationship Id="rId5158" Type="http://schemas.openxmlformats.org/officeDocument/2006/relationships/hyperlink" Target="https://ssb.bannerprod.memphis.edu/prod/bwckschd.p_disp_listcrse?term_in=202180&amp;subj_in=PSYC&amp;crse_in=8999&amp;crn_in=82716" TargetMode="External"/><Relationship Id="rId5365" Type="http://schemas.openxmlformats.org/officeDocument/2006/relationships/hyperlink" Target="https://ssb.bannerprod.memphis.edu/prod/bwckschd.p_disp_listcrse?term_in=202180&amp;subj_in=SOCI&amp;crse_in=3311&amp;crn_in=91289" TargetMode="External"/><Relationship Id="rId5572" Type="http://schemas.openxmlformats.org/officeDocument/2006/relationships/hyperlink" Target="https://ssb.bannerprod.memphis.edu/prod/bwckschd.p_disp_listcrse?term_in=202180&amp;subj_in=SWRK&amp;crse_in=3930&amp;crn_in=82149" TargetMode="External"/><Relationship Id="rId1768" Type="http://schemas.openxmlformats.org/officeDocument/2006/relationships/hyperlink" Target="https://ssb.bannerprod.memphis.edu/prod/bwckschd.p_disp_listcrse?term_in=202180&amp;subj_in=EDPR&amp;crse_in=2111&amp;crn_in=82969" TargetMode="External"/><Relationship Id="rId2819" Type="http://schemas.openxmlformats.org/officeDocument/2006/relationships/hyperlink" Target="https://ssb.bannerprod.memphis.edu/prod/bwckschd.p_disp_listcrse?term_in=202180&amp;subj_in=HLSC&amp;crse_in=3002&amp;crn_in=93919" TargetMode="External"/><Relationship Id="rId4174" Type="http://schemas.openxmlformats.org/officeDocument/2006/relationships/hyperlink" Target="https://ssb.bannerprod.memphis.edu/prod/bwckschd.p_disp_listcrse?term_in=202180&amp;subj_in=MUSE&amp;crse_in=7216&amp;crn_in=83983" TargetMode="External"/><Relationship Id="rId4381" Type="http://schemas.openxmlformats.org/officeDocument/2006/relationships/hyperlink" Target="https://ssb.bannerprod.memphis.edu/prod/bwckschd.p_disp_listcrse?term_in=202180&amp;subj_in=NURS&amp;crse_in=3219&amp;crn_in=81911" TargetMode="External"/><Relationship Id="rId5018" Type="http://schemas.openxmlformats.org/officeDocument/2006/relationships/hyperlink" Target="https://ssb.bannerprod.memphis.edu/prod/bwckschd.p_disp_listcrse?term_in=202180&amp;subj_in=PSYC&amp;crse_in=4521&amp;crn_in=94664" TargetMode="External"/><Relationship Id="rId5225" Type="http://schemas.openxmlformats.org/officeDocument/2006/relationships/hyperlink" Target="https://ssb.bannerprod.memphis.edu/prod/bwckschd.p_disp_listcrse?term_in=202180&amp;subj_in=PUBH&amp;crse_in=7992&amp;crn_in=92499" TargetMode="External"/><Relationship Id="rId5432" Type="http://schemas.openxmlformats.org/officeDocument/2006/relationships/hyperlink" Target="https://ssb.bannerprod.memphis.edu/prod/bwckschd.p_disp_listcrse?term_in=202180&amp;subj_in=SPAN&amp;crse_in=1020&amp;crn_in=80632" TargetMode="External"/><Relationship Id="rId1628" Type="http://schemas.openxmlformats.org/officeDocument/2006/relationships/hyperlink" Target="https://ssb.bannerprod.memphis.edu/prod/bwckschd.p_disp_listcrse?term_in=202180&amp;subj_in=COUN&amp;crse_in=9000&amp;crn_in=86192" TargetMode="External"/><Relationship Id="rId1975" Type="http://schemas.openxmlformats.org/officeDocument/2006/relationships/hyperlink" Target="https://ssb.bannerprod.memphis.edu/prod/bwckschd.p_disp_listcrse?term_in=202180&amp;subj_in=ENGL&amp;crse_in=1010&amp;crn_in=80938" TargetMode="External"/><Relationship Id="rId3190" Type="http://schemas.openxmlformats.org/officeDocument/2006/relationships/hyperlink" Target="https://ssb.bannerprod.memphis.edu/prod/bwckschd.p_disp_listcrse?term_in=202180&amp;subj_in=LAW&amp;crse_in=0359&amp;crn_in=85828" TargetMode="External"/><Relationship Id="rId4034" Type="http://schemas.openxmlformats.org/officeDocument/2006/relationships/hyperlink" Target="https://ssb.bannerprod.memphis.edu/prod/bwckschd.p_disp_listcrse?term_in=202180&amp;subj_in=MUAP&amp;crse_in=8551&amp;crn_in=83993" TargetMode="External"/><Relationship Id="rId4241" Type="http://schemas.openxmlformats.org/officeDocument/2006/relationships/hyperlink" Target="https://ssb.bannerprod.memphis.edu/prod/bwckschd.p_disp_listcrse?term_in=202180&amp;subj_in=NURS&amp;crse_in=3000&amp;crn_in=89239" TargetMode="External"/><Relationship Id="rId1835" Type="http://schemas.openxmlformats.org/officeDocument/2006/relationships/hyperlink" Target="https://ssb.bannerprod.memphis.edu/prod/bwckschd.p_disp_listcrse?term_in=202180&amp;subj_in=EDPR&amp;crse_in=9000&amp;crn_in=85909" TargetMode="External"/><Relationship Id="rId3050" Type="http://schemas.openxmlformats.org/officeDocument/2006/relationships/hyperlink" Target="https://ssb.bannerprod.memphis.edu/prod/bwckschd.p_disp_listcrse?term_in=202180&amp;subj_in=JAPN&amp;crse_in=1020&amp;crn_in=86670" TargetMode="External"/><Relationship Id="rId4101" Type="http://schemas.openxmlformats.org/officeDocument/2006/relationships/hyperlink" Target="https://ssb.bannerprod.memphis.edu/prod/bwckschd.p_disp_listcrse?term_in=202180&amp;subj_in=MUHL&amp;crse_in=7996&amp;crn_in=84082" TargetMode="External"/><Relationship Id="rId1902" Type="http://schemas.openxmlformats.org/officeDocument/2006/relationships/hyperlink" Target="https://ssb.bannerprod.memphis.edu/prod/bwckschd.p_disp_listcrse?term_in=202180&amp;subj_in=EECE&amp;crse_in=7993&amp;crn_in=91500" TargetMode="External"/><Relationship Id="rId3867" Type="http://schemas.openxmlformats.org/officeDocument/2006/relationships/hyperlink" Target="https://ssb.bannerprod.memphis.edu/prod/bwckschd.p_disp_listcrse?term_in=202180&amp;subj_in=MUAP&amp;crse_in=4004&amp;crn_in=85384" TargetMode="External"/><Relationship Id="rId4918" Type="http://schemas.openxmlformats.org/officeDocument/2006/relationships/hyperlink" Target="https://ssb.bannerprod.memphis.edu/prod/bwckschd.p_disp_listcrse?term_in=202180&amp;subj_in=PSYC&amp;crse_in=2120&amp;crn_in=91568" TargetMode="External"/><Relationship Id="rId788" Type="http://schemas.openxmlformats.org/officeDocument/2006/relationships/hyperlink" Target="https://ssb.bannerprod.memphis.edu/prod/bwckschd.p_disp_listcrse?term_in=202180&amp;subj_in=BIOL&amp;crse_in=8092&amp;crn_in=85797" TargetMode="External"/><Relationship Id="rId995" Type="http://schemas.openxmlformats.org/officeDocument/2006/relationships/hyperlink" Target="https://ssb.bannerprod.memphis.edu/prod/bwckschd.p_disp_listcrse?term_in=202180&amp;subj_in=CERI&amp;crse_in=9000&amp;crn_in=91817" TargetMode="External"/><Relationship Id="rId2469" Type="http://schemas.openxmlformats.org/officeDocument/2006/relationships/hyperlink" Target="https://ssb.bannerprod.memphis.edu/prod/bwckschd.p_disp_listcrse?term_in=202180&amp;subj_in=ESMS&amp;crse_in=4603&amp;crn_in=92874" TargetMode="External"/><Relationship Id="rId2676" Type="http://schemas.openxmlformats.org/officeDocument/2006/relationships/hyperlink" Target="https://ssb.bannerprod.memphis.edu/prod/bwckschd.p_disp_listcrse?term_in=202180&amp;subj_in=HIST&amp;crse_in=2010&amp;crn_in=88263" TargetMode="External"/><Relationship Id="rId2883" Type="http://schemas.openxmlformats.org/officeDocument/2006/relationships/hyperlink" Target="https://ssb.bannerprod.memphis.edu/prod/bwckschd.p_disp_listcrse?term_in=202180&amp;subj_in=HPRM&amp;crse_in=2012&amp;crn_in=94477" TargetMode="External"/><Relationship Id="rId3727" Type="http://schemas.openxmlformats.org/officeDocument/2006/relationships/hyperlink" Target="https://ssb.bannerprod.memphis.edu/prod/bwckschd.p_disp_listcrse?term_in=202180&amp;subj_in=MUAP&amp;crse_in=1320&amp;crn_in=83174" TargetMode="External"/><Relationship Id="rId3934" Type="http://schemas.openxmlformats.org/officeDocument/2006/relationships/hyperlink" Target="https://ssb.bannerprod.memphis.edu/prod/bwckschd.p_disp_listcrse?term_in=202180&amp;subj_in=MUAP&amp;crse_in=6004&amp;crn_in=95330" TargetMode="External"/><Relationship Id="rId5082" Type="http://schemas.openxmlformats.org/officeDocument/2006/relationships/hyperlink" Target="https://ssb.bannerprod.memphis.edu/prod/bwckschd.p_disp_listcrse?term_in=202180&amp;subj_in=PSYC&amp;crse_in=7996&amp;crn_in=86062" TargetMode="External"/><Relationship Id="rId648" Type="http://schemas.openxmlformats.org/officeDocument/2006/relationships/hyperlink" Target="https://ssb.bannerprod.memphis.edu/prod/bwckschd.p_disp_listcrse?term_in=202180&amp;subj_in=BIOL&amp;crse_in=2010&amp;crn_in=89660" TargetMode="External"/><Relationship Id="rId855" Type="http://schemas.openxmlformats.org/officeDocument/2006/relationships/hyperlink" Target="https://ssb.bannerprod.memphis.edu/prod/bwckschd.p_disp_listcrse?term_in=202180&amp;subj_in=BIOM&amp;crse_in=4730&amp;crn_in=90256" TargetMode="External"/><Relationship Id="rId1278" Type="http://schemas.openxmlformats.org/officeDocument/2006/relationships/hyperlink" Target="https://ssb.bannerprod.memphis.edu/prod/bwckschd.p_disp_listcrse?term_in=202180&amp;subj_in=CJUS&amp;crse_in=7460&amp;crn_in=91440" TargetMode="External"/><Relationship Id="rId1485" Type="http://schemas.openxmlformats.org/officeDocument/2006/relationships/hyperlink" Target="https://ssb.bannerprod.memphis.edu/prod/bwckschd.p_disp_listcrse?term_in=202180&amp;subj_in=COMP&amp;crse_in=7150&amp;crn_in=89552" TargetMode="External"/><Relationship Id="rId1692" Type="http://schemas.openxmlformats.org/officeDocument/2006/relationships/hyperlink" Target="https://ssb.bannerprod.memphis.edu/prod/bwckschd.p_disp_listcrse?term_in=202180&amp;subj_in=CRMM&amp;crse_in=6526&amp;crn_in=94485" TargetMode="External"/><Relationship Id="rId2329" Type="http://schemas.openxmlformats.org/officeDocument/2006/relationships/hyperlink" Target="https://ssb.bannerprod.memphis.edu/prod/bwckschd.p_disp_listcrse?term_in=202180&amp;subj_in=ESCI&amp;crse_in=1103&amp;crn_in=95548" TargetMode="External"/><Relationship Id="rId2536" Type="http://schemas.openxmlformats.org/officeDocument/2006/relationships/hyperlink" Target="https://ssb.bannerprod.memphis.edu/prod/bwckschd.p_disp_listcrse?term_in=202180&amp;subj_in=FREN&amp;crse_in=1010&amp;crn_in=80389" TargetMode="External"/><Relationship Id="rId2743" Type="http://schemas.openxmlformats.org/officeDocument/2006/relationships/hyperlink" Target="https://ssb.bannerprod.memphis.edu/prod/bwckschd.p_disp_listcrse?term_in=202180&amp;subj_in=HIST&amp;crse_in=6022&amp;crn_in=85519" TargetMode="External"/><Relationship Id="rId5899" Type="http://schemas.openxmlformats.org/officeDocument/2006/relationships/control" Target="../activeX/activeX8.xml"/><Relationship Id="rId508" Type="http://schemas.openxmlformats.org/officeDocument/2006/relationships/hyperlink" Target="https://ssb.bannerprod.memphis.edu/prod/bwckschd.p_disp_listcrse?term_in=202180&amp;subj_in=AUSP&amp;crse_in=8130&amp;crn_in=95411" TargetMode="External"/><Relationship Id="rId715" Type="http://schemas.openxmlformats.org/officeDocument/2006/relationships/hyperlink" Target="https://ssb.bannerprod.memphis.edu/prod/bwckschd.p_disp_listcrse?term_in=202180&amp;subj_in=BIOL&amp;crse_in=4092&amp;crn_in=95128" TargetMode="External"/><Relationship Id="rId922" Type="http://schemas.openxmlformats.org/officeDocument/2006/relationships/hyperlink" Target="https://ssb.bannerprod.memphis.edu/prod/bwckschd.p_disp_listcrse?term_in=202180&amp;subj_in=BIOM&amp;crse_in=9000&amp;crn_in=82211" TargetMode="External"/><Relationship Id="rId1138" Type="http://schemas.openxmlformats.org/officeDocument/2006/relationships/hyperlink" Target="https://ssb.bannerprod.memphis.edu/prod/bwckschd.p_disp_listcrse?term_in=202180&amp;subj_in=CIVL&amp;crse_in=4191&amp;crn_in=87168" TargetMode="External"/><Relationship Id="rId1345" Type="http://schemas.openxmlformats.org/officeDocument/2006/relationships/hyperlink" Target="https://ssb.bannerprod.memphis.edu/prod/bwckschd.p_disp_listcrse?term_in=202180&amp;subj_in=COMM&amp;crse_in=2381&amp;crn_in=89823" TargetMode="External"/><Relationship Id="rId1552" Type="http://schemas.openxmlformats.org/officeDocument/2006/relationships/hyperlink" Target="https://ssb.bannerprod.memphis.edu/prod/bwckschd.p_disp_listcrse?term_in=202180&amp;subj_in=COMP&amp;crse_in=9000&amp;crn_in=82814" TargetMode="External"/><Relationship Id="rId2603" Type="http://schemas.openxmlformats.org/officeDocument/2006/relationships/hyperlink" Target="https://ssb.bannerprod.memphis.edu/prod/bwckschd.p_disp_listcrse?term_in=202180&amp;subj_in=HCL&amp;crse_in=4040&amp;crn_in=91969" TargetMode="External"/><Relationship Id="rId2950" Type="http://schemas.openxmlformats.org/officeDocument/2006/relationships/hyperlink" Target="https://ssb.bannerprod.memphis.edu/prod/bwckschd.p_disp_listcrse?term_in=202180&amp;subj_in=ICL&amp;crse_in=4914&amp;crn_in=92839" TargetMode="External"/><Relationship Id="rId5759" Type="http://schemas.openxmlformats.org/officeDocument/2006/relationships/hyperlink" Target="https://ssb.bannerprod.memphis.edu/prod/bwckschd.p_disp_listcrse?term_in=202180&amp;subj_in=THEA&amp;crse_in=7576&amp;crn_in=92995" TargetMode="External"/><Relationship Id="rId1205" Type="http://schemas.openxmlformats.org/officeDocument/2006/relationships/hyperlink" Target="https://ssb.bannerprod.memphis.edu/prod/bwckschd.p_disp_listcrse?term_in=202180&amp;subj_in=CIVL&amp;crse_in=9000&amp;crn_in=88310" TargetMode="External"/><Relationship Id="rId2810" Type="http://schemas.openxmlformats.org/officeDocument/2006/relationships/hyperlink" Target="https://ssb.bannerprod.memphis.edu/prod/bwckschd.p_disp_listcrse?term_in=202180&amp;subj_in=HLSC&amp;crse_in=2100&amp;crn_in=93464" TargetMode="External"/><Relationship Id="rId4568" Type="http://schemas.openxmlformats.org/officeDocument/2006/relationships/hyperlink" Target="https://ssb.bannerprod.memphis.edu/prod/bwckschd.p_disp_listcrse?term_in=202180&amp;subj_in=NUTR&amp;crse_in=2202&amp;crn_in=87706" TargetMode="External"/><Relationship Id="rId5966" Type="http://schemas.openxmlformats.org/officeDocument/2006/relationships/control" Target="../activeX/activeX75.xml"/><Relationship Id="rId51" Type="http://schemas.openxmlformats.org/officeDocument/2006/relationships/hyperlink" Target="https://ssb.bannerprod.memphis.edu/prod/bwckschd.p_disp_listcrse?term_in=202180&amp;subj_in=ACCT&amp;crse_in=2010&amp;crn_in=80345" TargetMode="External"/><Relationship Id="rId1412" Type="http://schemas.openxmlformats.org/officeDocument/2006/relationships/hyperlink" Target="https://ssb.bannerprod.memphis.edu/prod/bwckschd.p_disp_listcrse?term_in=202180&amp;subj_in=COMM&amp;crse_in=8996&amp;crn_in=92116" TargetMode="External"/><Relationship Id="rId3377" Type="http://schemas.openxmlformats.org/officeDocument/2006/relationships/hyperlink" Target="https://ssb.bannerprod.memphis.edu/prod/bwckschd.p_disp_listcrse?term_in=202180&amp;subj_in=MATH&amp;crse_in=1830&amp;crn_in=81576" TargetMode="External"/><Relationship Id="rId4775" Type="http://schemas.openxmlformats.org/officeDocument/2006/relationships/hyperlink" Target="https://ssb.bannerprod.memphis.edu/prod/bwckschd.p_disp_listcrse?term_in=202180&amp;subj_in=PHYS&amp;crse_in=2110&amp;crn_in=82103" TargetMode="External"/><Relationship Id="rId4982" Type="http://schemas.openxmlformats.org/officeDocument/2006/relationships/hyperlink" Target="https://ssb.bannerprod.memphis.edu/prod/bwckschd.p_disp_listcrse?term_in=202180&amp;subj_in=PSYC&amp;crse_in=4032&amp;crn_in=87712" TargetMode="External"/><Relationship Id="rId5619" Type="http://schemas.openxmlformats.org/officeDocument/2006/relationships/hyperlink" Target="https://ssb.bannerprod.memphis.edu/prod/bwckschd.p_disp_listcrse?term_in=202180&amp;subj_in=TECH&amp;crse_in=1711&amp;crn_in=94786" TargetMode="External"/><Relationship Id="rId5826" Type="http://schemas.openxmlformats.org/officeDocument/2006/relationships/hyperlink" Target="https://ssb.bannerprod.memphis.edu/prod/bwckschd.p_disp_listcrse?term_in=202180&amp;subj_in=UNIV&amp;crse_in=3540&amp;crn_in=92697" TargetMode="External"/><Relationship Id="rId298" Type="http://schemas.openxmlformats.org/officeDocument/2006/relationships/hyperlink" Target="https://ssb.bannerprod.memphis.edu/prod/bwckschd.p_disp_listcrse?term_in=202180&amp;subj_in=ART&amp;crse_in=4220&amp;crn_in=93820" TargetMode="External"/><Relationship Id="rId3584" Type="http://schemas.openxmlformats.org/officeDocument/2006/relationships/hyperlink" Target="https://ssb.bannerprod.memphis.edu/prod/bwckschd.p_disp_listcrse?term_in=202180&amp;subj_in=MGMT&amp;crse_in=4910&amp;crn_in=80657" TargetMode="External"/><Relationship Id="rId3791" Type="http://schemas.openxmlformats.org/officeDocument/2006/relationships/hyperlink" Target="https://ssb.bannerprod.memphis.edu/prod/bwckschd.p_disp_listcrse?term_in=202180&amp;subj_in=MUAP&amp;crse_in=2107&amp;crn_in=83416" TargetMode="External"/><Relationship Id="rId4428" Type="http://schemas.openxmlformats.org/officeDocument/2006/relationships/hyperlink" Target="https://ssb.bannerprod.memphis.edu/prod/bwckschd.p_disp_listcrse?term_in=202180&amp;subj_in=NURS&amp;crse_in=3306&amp;crn_in=91173" TargetMode="External"/><Relationship Id="rId4635" Type="http://schemas.openxmlformats.org/officeDocument/2006/relationships/hyperlink" Target="https://ssb.bannerprod.memphis.edu/prod/bwckschd.p_disp_listcrse?term_in=202180&amp;subj_in=PETE&amp;crse_in=2000&amp;crn_in=89894" TargetMode="External"/><Relationship Id="rId4842" Type="http://schemas.openxmlformats.org/officeDocument/2006/relationships/hyperlink" Target="https://ssb.bannerprod.memphis.edu/prod/bwckschd.p_disp_listcrse?term_in=202180&amp;subj_in=POLS&amp;crse_in=1102&amp;crn_in=93895" TargetMode="External"/><Relationship Id="rId158" Type="http://schemas.openxmlformats.org/officeDocument/2006/relationships/hyperlink" Target="https://ssb.bannerprod.memphis.edu/prod/bwckschd.p_disp_listcrse?term_in=202180&amp;subj_in=ANTH&amp;crse_in=3282&amp;crn_in=80894" TargetMode="External"/><Relationship Id="rId2186" Type="http://schemas.openxmlformats.org/officeDocument/2006/relationships/hyperlink" Target="https://ssb.bannerprod.memphis.edu/prod/bwckschd.p_disp_listcrse?term_in=202180&amp;subj_in=ENGL&amp;crse_in=4605&amp;crn_in=90986" TargetMode="External"/><Relationship Id="rId2393" Type="http://schemas.openxmlformats.org/officeDocument/2006/relationships/hyperlink" Target="https://ssb.bannerprod.memphis.edu/prod/bwckschd.p_disp_listcrse?term_in=202180&amp;subj_in=ESCI&amp;crse_in=7990&amp;crn_in=87466" TargetMode="External"/><Relationship Id="rId3237" Type="http://schemas.openxmlformats.org/officeDocument/2006/relationships/hyperlink" Target="https://ssb.bannerprod.memphis.edu/prod/bwckschd.p_disp_listcrse?term_in=202180&amp;subj_in=LDPS&amp;crse_in=8305&amp;crn_in=94899" TargetMode="External"/><Relationship Id="rId3444" Type="http://schemas.openxmlformats.org/officeDocument/2006/relationships/hyperlink" Target="https://ssb.bannerprod.memphis.edu/prod/bwckschd.p_disp_listcrse?term_in=202180&amp;subj_in=MATH&amp;crse_in=9000&amp;crn_in=81568" TargetMode="External"/><Relationship Id="rId3651" Type="http://schemas.openxmlformats.org/officeDocument/2006/relationships/hyperlink" Target="https://ssb.bannerprod.memphis.edu/prod/bwckschd.p_disp_listcrse?term_in=202180&amp;subj_in=MKTG&amp;crse_in=3012&amp;crn_in=80761" TargetMode="External"/><Relationship Id="rId4702" Type="http://schemas.openxmlformats.org/officeDocument/2006/relationships/hyperlink" Target="https://ssb.bannerprod.memphis.edu/prod/bwckschd.p_disp_listcrse?term_in=202180&amp;subj_in=PHIL&amp;crse_in=3514&amp;crn_in=88004" TargetMode="External"/><Relationship Id="rId365" Type="http://schemas.openxmlformats.org/officeDocument/2006/relationships/hyperlink" Target="https://ssb.bannerprod.memphis.edu/prod/bwckschd.p_disp_listcrse?term_in=202180&amp;subj_in=ART&amp;crse_in=7240&amp;crn_in=82625" TargetMode="External"/><Relationship Id="rId572" Type="http://schemas.openxmlformats.org/officeDocument/2006/relationships/hyperlink" Target="https://ssb.bannerprod.memphis.edu/prod/bwckschd.p_disp_listcrse?term_in=202180&amp;subj_in=BA&amp;crse_in=8800&amp;crn_in=87441" TargetMode="External"/><Relationship Id="rId2046" Type="http://schemas.openxmlformats.org/officeDocument/2006/relationships/hyperlink" Target="https://ssb.bannerprod.memphis.edu/prod/bwckschd.p_disp_listcrse?term_in=202180&amp;subj_in=ENGL&amp;crse_in=1020&amp;crn_in=81105" TargetMode="External"/><Relationship Id="rId2253" Type="http://schemas.openxmlformats.org/officeDocument/2006/relationships/hyperlink" Target="https://ssb.bannerprod.memphis.edu/prod/bwckschd.p_disp_listcrse?term_in=202180&amp;subj_in=ENGL&amp;crse_in=9000&amp;crn_in=81520" TargetMode="External"/><Relationship Id="rId2460" Type="http://schemas.openxmlformats.org/officeDocument/2006/relationships/hyperlink" Target="https://ssb.bannerprod.memphis.edu/prod/bwckschd.p_disp_listcrse?term_in=202180&amp;subj_in=ESMS&amp;crse_in=3803&amp;crn_in=95206" TargetMode="External"/><Relationship Id="rId3304" Type="http://schemas.openxmlformats.org/officeDocument/2006/relationships/hyperlink" Target="https://ssb.bannerprod.memphis.edu/prod/bwckschd.p_disp_listcrse?term_in=202180&amp;subj_in=LITL&amp;crse_in=4241&amp;crn_in=93540" TargetMode="External"/><Relationship Id="rId3511" Type="http://schemas.openxmlformats.org/officeDocument/2006/relationships/hyperlink" Target="https://ssb.bannerprod.memphis.edu/prod/bwckschd.p_disp_listcrse?term_in=202180&amp;subj_in=MECH&amp;crse_in=7994&amp;crn_in=88931" TargetMode="External"/><Relationship Id="rId225" Type="http://schemas.openxmlformats.org/officeDocument/2006/relationships/hyperlink" Target="https://ssb.bannerprod.memphis.edu/prod/bwckschd.p_disp_listcrse?term_in=202180&amp;subj_in=ARCH&amp;crse_in=7711&amp;crn_in=86843" TargetMode="External"/><Relationship Id="rId432" Type="http://schemas.openxmlformats.org/officeDocument/2006/relationships/hyperlink" Target="https://ssb.bannerprod.memphis.edu/prod/bwckschd.p_disp_listcrse?term_in=202180&amp;subj_in=ARTH&amp;crse_in=7996&amp;crn_in=86014" TargetMode="External"/><Relationship Id="rId1062" Type="http://schemas.openxmlformats.org/officeDocument/2006/relationships/hyperlink" Target="https://ssb.bannerprod.memphis.edu/prod/bwckschd.p_disp_listcrse?term_in=202180&amp;subj_in=CHEM&amp;crse_in=4999&amp;crn_in=92677" TargetMode="External"/><Relationship Id="rId2113" Type="http://schemas.openxmlformats.org/officeDocument/2006/relationships/hyperlink" Target="https://ssb.bannerprod.memphis.edu/prod/bwckschd.p_disp_listcrse?term_in=202180&amp;subj_in=ENGL&amp;crse_in=2202&amp;crn_in=81214" TargetMode="External"/><Relationship Id="rId2320" Type="http://schemas.openxmlformats.org/officeDocument/2006/relationships/hyperlink" Target="https://ssb.bannerprod.memphis.edu/prod/bwckschd.p_disp_listcrse?term_in=202180&amp;subj_in=ESCI&amp;crse_in=1040&amp;crn_in=82936" TargetMode="External"/><Relationship Id="rId5269" Type="http://schemas.openxmlformats.org/officeDocument/2006/relationships/hyperlink" Target="https://ssb.bannerprod.memphis.edu/prod/bwckschd.p_disp_listcrse?term_in=202180&amp;subj_in=RLGN&amp;crse_in=1100&amp;crn_in=90448" TargetMode="External"/><Relationship Id="rId5476" Type="http://schemas.openxmlformats.org/officeDocument/2006/relationships/hyperlink" Target="https://ssb.bannerprod.memphis.edu/prod/bwckschd.p_disp_listcrse?term_in=202180&amp;subj_in=SPAN&amp;crse_in=3304&amp;crn_in=95120" TargetMode="External"/><Relationship Id="rId5683" Type="http://schemas.openxmlformats.org/officeDocument/2006/relationships/hyperlink" Target="https://ssb.bannerprod.memphis.edu/prod/bwckschd.p_disp_listcrse?term_in=202180&amp;subj_in=TELC&amp;crse_in=4003&amp;crn_in=85138" TargetMode="External"/><Relationship Id="rId4078" Type="http://schemas.openxmlformats.org/officeDocument/2006/relationships/hyperlink" Target="https://ssb.bannerprod.memphis.edu/prod/bwckschd.p_disp_listcrse?term_in=202180&amp;subj_in=MUHL&amp;crse_in=4803&amp;crn_in=85395" TargetMode="External"/><Relationship Id="rId4285" Type="http://schemas.openxmlformats.org/officeDocument/2006/relationships/hyperlink" Target="https://ssb.bannerprod.memphis.edu/prod/bwckschd.p_disp_listcrse?term_in=202180&amp;subj_in=NURS&amp;crse_in=3103&amp;crn_in=94154" TargetMode="External"/><Relationship Id="rId4492" Type="http://schemas.openxmlformats.org/officeDocument/2006/relationships/hyperlink" Target="https://ssb.bannerprod.memphis.edu/prod/bwckschd.p_disp_listcrse?term_in=202180&amp;subj_in=NURS&amp;crse_in=4206&amp;crn_in=95433" TargetMode="External"/><Relationship Id="rId5129" Type="http://schemas.openxmlformats.org/officeDocument/2006/relationships/hyperlink" Target="https://ssb.bannerprod.memphis.edu/prod/bwckschd.p_disp_listcrse?term_in=202180&amp;subj_in=PSYC&amp;crse_in=8606&amp;crn_in=82617" TargetMode="External"/><Relationship Id="rId5336" Type="http://schemas.openxmlformats.org/officeDocument/2006/relationships/hyperlink" Target="https://ssb.bannerprod.memphis.edu/prod/bwckschd.p_disp_listcrse?term_in=202180&amp;subj_in=SOC&amp;crse_in=3200&amp;crn_in=86794" TargetMode="External"/><Relationship Id="rId5543" Type="http://schemas.openxmlformats.org/officeDocument/2006/relationships/hyperlink" Target="https://ssb.bannerprod.memphis.edu/prod/bwckschd.p_disp_listcrse?term_in=202180&amp;subj_in=SPRT&amp;crse_in=7031&amp;crn_in=89493" TargetMode="External"/><Relationship Id="rId5890" Type="http://schemas.openxmlformats.org/officeDocument/2006/relationships/vmlDrawing" Target="../drawings/vmlDrawing1.vml"/><Relationship Id="rId1879" Type="http://schemas.openxmlformats.org/officeDocument/2006/relationships/hyperlink" Target="https://ssb.bannerprod.memphis.edu/prod/bwckschd.p_disp_listcrse?term_in=202180&amp;subj_in=EECE&amp;crse_in=4280&amp;crn_in=83521" TargetMode="External"/><Relationship Id="rId3094" Type="http://schemas.openxmlformats.org/officeDocument/2006/relationships/hyperlink" Target="https://ssb.bannerprod.memphis.edu/prod/bwckschd.p_disp_listcrse?term_in=202180&amp;subj_in=JRSM&amp;crse_in=1750&amp;crn_in=94569" TargetMode="External"/><Relationship Id="rId4145" Type="http://schemas.openxmlformats.org/officeDocument/2006/relationships/hyperlink" Target="https://ssb.bannerprod.memphis.edu/prod/bwckschd.p_disp_listcrse?term_in=202180&amp;subj_in=MUS&amp;crse_in=1030&amp;crn_in=94419" TargetMode="External"/><Relationship Id="rId5750" Type="http://schemas.openxmlformats.org/officeDocument/2006/relationships/hyperlink" Target="https://ssb.bannerprod.memphis.edu/prod/bwckschd.p_disp_listcrse?term_in=202180&amp;subj_in=THEA&amp;crse_in=7526&amp;crn_in=84869" TargetMode="External"/><Relationship Id="rId1739" Type="http://schemas.openxmlformats.org/officeDocument/2006/relationships/hyperlink" Target="https://ssb.bannerprod.memphis.edu/prod/bwckschd.p_disp_listcrse?term_in=202180&amp;subj_in=ECON&amp;crse_in=2010&amp;crn_in=90184" TargetMode="External"/><Relationship Id="rId1946" Type="http://schemas.openxmlformats.org/officeDocument/2006/relationships/hyperlink" Target="https://ssb.bannerprod.memphis.edu/prod/bwckschd.p_disp_listcrse?term_in=202180&amp;subj_in=ELED&amp;crse_in=3242&amp;crn_in=90054" TargetMode="External"/><Relationship Id="rId4005" Type="http://schemas.openxmlformats.org/officeDocument/2006/relationships/hyperlink" Target="https://ssb.bannerprod.memphis.edu/prod/bwckschd.p_disp_listcrse?term_in=202180&amp;subj_in=MUAP&amp;crse_in=7751&amp;crn_in=83930" TargetMode="External"/><Relationship Id="rId4352" Type="http://schemas.openxmlformats.org/officeDocument/2006/relationships/hyperlink" Target="https://ssb.bannerprod.memphis.edu/prod/bwckschd.p_disp_listcrse?term_in=202180&amp;subj_in=NURS&amp;crse_in=3206&amp;crn_in=91156" TargetMode="External"/><Relationship Id="rId5403" Type="http://schemas.openxmlformats.org/officeDocument/2006/relationships/hyperlink" Target="https://ssb.bannerprod.memphis.edu/prod/bwckschd.p_disp_listcrse?term_in=202180&amp;subj_in=SOCI&amp;crse_in=7912&amp;crn_in=81061" TargetMode="External"/><Relationship Id="rId5610" Type="http://schemas.openxmlformats.org/officeDocument/2006/relationships/hyperlink" Target="https://ssb.bannerprod.memphis.edu/prod/bwckschd.p_disp_listcrse?term_in=202180&amp;subj_in=TECH&amp;crse_in=1211&amp;crn_in=87833" TargetMode="External"/><Relationship Id="rId1806" Type="http://schemas.openxmlformats.org/officeDocument/2006/relationships/hyperlink" Target="https://ssb.bannerprod.memphis.edu/prod/bwckschd.p_disp_listcrse?term_in=202180&amp;subj_in=EDPR&amp;crse_in=8081&amp;crn_in=90557" TargetMode="External"/><Relationship Id="rId3161" Type="http://schemas.openxmlformats.org/officeDocument/2006/relationships/hyperlink" Target="https://ssb.bannerprod.memphis.edu/prod/bwckschd.p_disp_listcrse?term_in=202180&amp;subj_in=LAW&amp;crse_in=0113&amp;crn_in=94167" TargetMode="External"/><Relationship Id="rId4212" Type="http://schemas.openxmlformats.org/officeDocument/2006/relationships/hyperlink" Target="https://ssb.bannerprod.memphis.edu/prod/bwckschd.p_disp_listcrse?term_in=202180&amp;subj_in=MUTC&amp;crse_in=4210&amp;crn_in=92609" TargetMode="External"/><Relationship Id="rId3021" Type="http://schemas.openxmlformats.org/officeDocument/2006/relationships/hyperlink" Target="https://ssb.bannerprod.memphis.edu/prod/bwckschd.p_disp_listcrse?term_in=202180&amp;subj_in=IDT&amp;crse_in=7061&amp;crn_in=83520" TargetMode="External"/><Relationship Id="rId3978" Type="http://schemas.openxmlformats.org/officeDocument/2006/relationships/hyperlink" Target="https://ssb.bannerprod.memphis.edu/prod/bwckschd.p_disp_listcrse?term_in=202180&amp;subj_in=MUAP&amp;crse_in=7311&amp;crn_in=85291" TargetMode="External"/><Relationship Id="rId899" Type="http://schemas.openxmlformats.org/officeDocument/2006/relationships/hyperlink" Target="https://ssb.bannerprod.memphis.edu/prod/bwckschd.p_disp_listcrse?term_in=202180&amp;subj_in=BIOM&amp;crse_in=7996&amp;crn_in=82184" TargetMode="External"/><Relationship Id="rId2787" Type="http://schemas.openxmlformats.org/officeDocument/2006/relationships/hyperlink" Target="https://ssb.bannerprod.memphis.edu/prod/bwckschd.p_disp_listcrse?term_in=202180&amp;subj_in=HIST&amp;crse_in=8991&amp;crn_in=87244" TargetMode="External"/><Relationship Id="rId3838" Type="http://schemas.openxmlformats.org/officeDocument/2006/relationships/hyperlink" Target="https://ssb.bannerprod.memphis.edu/prod/bwckschd.p_disp_listcrse?term_in=202180&amp;subj_in=MUAP&amp;crse_in=3701&amp;crn_in=83444" TargetMode="External"/><Relationship Id="rId5193" Type="http://schemas.openxmlformats.org/officeDocument/2006/relationships/hyperlink" Target="https://ssb.bannerprod.memphis.edu/prod/bwckschd.p_disp_listcrse?term_in=202180&amp;subj_in=PUBH&amp;crse_in=3180&amp;crn_in=94394" TargetMode="External"/><Relationship Id="rId759" Type="http://schemas.openxmlformats.org/officeDocument/2006/relationships/hyperlink" Target="https://ssb.bannerprod.memphis.edu/prod/bwckschd.p_disp_listcrse?term_in=202180&amp;subj_in=BIOL&amp;crse_in=7102&amp;crn_in=95430" TargetMode="External"/><Relationship Id="rId966" Type="http://schemas.openxmlformats.org/officeDocument/2006/relationships/hyperlink" Target="https://ssb.bannerprod.memphis.edu/prod/bwckschd.p_disp_listcrse?term_in=202180&amp;subj_in=CDFS&amp;crse_in=4220&amp;crn_in=91701" TargetMode="External"/><Relationship Id="rId1389" Type="http://schemas.openxmlformats.org/officeDocument/2006/relationships/hyperlink" Target="https://ssb.bannerprod.memphis.edu/prod/bwckschd.p_disp_listcrse?term_in=202180&amp;subj_in=COMM&amp;crse_in=7017&amp;crn_in=94605" TargetMode="External"/><Relationship Id="rId1596" Type="http://schemas.openxmlformats.org/officeDocument/2006/relationships/hyperlink" Target="https://ssb.bannerprod.memphis.edu/prod/bwckschd.p_disp_listcrse?term_in=202180&amp;subj_in=COUN&amp;crse_in=7641&amp;crn_in=82881" TargetMode="External"/><Relationship Id="rId2647" Type="http://schemas.openxmlformats.org/officeDocument/2006/relationships/hyperlink" Target="https://ssb.bannerprod.memphis.edu/prod/bwckschd.p_disp_listcrse?term_in=202180&amp;subj_in=HIST&amp;crse_in=1110&amp;crn_in=80129" TargetMode="External"/><Relationship Id="rId2994" Type="http://schemas.openxmlformats.org/officeDocument/2006/relationships/hyperlink" Target="https://ssb.bannerprod.memphis.edu/prod/bwckschd.p_disp_listcrse?term_in=202180&amp;subj_in=ICL&amp;crse_in=8998&amp;crn_in=86098" TargetMode="External"/><Relationship Id="rId5053" Type="http://schemas.openxmlformats.org/officeDocument/2006/relationships/hyperlink" Target="https://ssb.bannerprod.memphis.edu/prod/bwckschd.p_disp_listcrse?term_in=202180&amp;subj_in=PSYC&amp;crse_in=7601&amp;crn_in=86180" TargetMode="External"/><Relationship Id="rId5260" Type="http://schemas.openxmlformats.org/officeDocument/2006/relationships/hyperlink" Target="https://ssb.bannerprod.memphis.edu/prod/bwckschd.p_disp_listcrse?term_in=202180&amp;subj_in=PUBH&amp;crse_in=9000&amp;crn_in=91633" TargetMode="External"/><Relationship Id="rId619" Type="http://schemas.openxmlformats.org/officeDocument/2006/relationships/hyperlink" Target="https://ssb.bannerprod.memphis.edu/prod/bwckschd.p_disp_listcrse?term_in=202180&amp;subj_in=BIOL&amp;crse_in=1111&amp;crn_in=81609" TargetMode="External"/><Relationship Id="rId1249" Type="http://schemas.openxmlformats.org/officeDocument/2006/relationships/hyperlink" Target="https://ssb.bannerprod.memphis.edu/prod/bwckschd.p_disp_listcrse?term_in=202180&amp;subj_in=CJUS&amp;crse_in=4110&amp;crn_in=90193" TargetMode="External"/><Relationship Id="rId2854" Type="http://schemas.openxmlformats.org/officeDocument/2006/relationships/hyperlink" Target="https://ssb.bannerprod.memphis.edu/prod/bwckschd.p_disp_listcrse?term_in=202180&amp;subj_in=HLSC&amp;crse_in=4530&amp;crn_in=93191" TargetMode="External"/><Relationship Id="rId3905" Type="http://schemas.openxmlformats.org/officeDocument/2006/relationships/hyperlink" Target="https://ssb.bannerprod.memphis.edu/prod/bwckschd.p_disp_listcrse?term_in=202180&amp;subj_in=MUAP&amp;crse_in=4611&amp;crn_in=83646" TargetMode="External"/><Relationship Id="rId5120" Type="http://schemas.openxmlformats.org/officeDocument/2006/relationships/hyperlink" Target="https://ssb.bannerprod.memphis.edu/prod/bwckschd.p_disp_listcrse?term_in=202180&amp;subj_in=PSYC&amp;crse_in=8603&amp;crn_in=86172" TargetMode="External"/><Relationship Id="rId95" Type="http://schemas.openxmlformats.org/officeDocument/2006/relationships/hyperlink" Target="https://ssb.bannerprod.memphis.edu/prod/bwckschd.p_disp_listcrse?term_in=202180&amp;subj_in=ACCT&amp;crse_in=7510&amp;crn_in=80418" TargetMode="External"/><Relationship Id="rId826" Type="http://schemas.openxmlformats.org/officeDocument/2006/relationships/hyperlink" Target="https://ssb.bannerprod.memphis.edu/prod/bwckschd.p_disp_listcrse?term_in=202180&amp;subj_in=BIOL&amp;crse_in=9000&amp;crn_in=87043" TargetMode="External"/><Relationship Id="rId1109" Type="http://schemas.openxmlformats.org/officeDocument/2006/relationships/hyperlink" Target="https://ssb.bannerprod.memphis.edu/prod/bwckschd.p_disp_listcrse?term_in=202180&amp;subj_in=CITC&amp;crse_in=1333&amp;crn_in=92375" TargetMode="External"/><Relationship Id="rId1456" Type="http://schemas.openxmlformats.org/officeDocument/2006/relationships/hyperlink" Target="https://ssb.bannerprod.memphis.edu/prod/bwckschd.p_disp_listcrse?term_in=202180&amp;subj_in=COMP&amp;crse_in=4601&amp;crn_in=82752" TargetMode="External"/><Relationship Id="rId1663" Type="http://schemas.openxmlformats.org/officeDocument/2006/relationships/hyperlink" Target="https://ssb.bannerprod.memphis.edu/prod/bwckschd.p_disp_listcrse?term_in=202180&amp;subj_in=CRMJ&amp;crse_in=1020&amp;crn_in=92898" TargetMode="External"/><Relationship Id="rId1870" Type="http://schemas.openxmlformats.org/officeDocument/2006/relationships/hyperlink" Target="https://ssb.bannerprod.memphis.edu/prod/bwckschd.p_disp_listcrse?term_in=202180&amp;subj_in=EECE&amp;crse_in=4201&amp;crn_in=83510" TargetMode="External"/><Relationship Id="rId2507" Type="http://schemas.openxmlformats.org/officeDocument/2006/relationships/hyperlink" Target="https://ssb.bannerprod.memphis.edu/prod/bwckschd.p_disp_listcrse?term_in=202180&amp;subj_in=FIR&amp;crse_in=4310&amp;crn_in=88541" TargetMode="External"/><Relationship Id="rId2714" Type="http://schemas.openxmlformats.org/officeDocument/2006/relationships/hyperlink" Target="https://ssb.bannerprod.memphis.edu/prod/bwckschd.p_disp_listcrse?term_in=202180&amp;subj_in=HIST&amp;crse_in=3815&amp;crn_in=86869" TargetMode="External"/><Relationship Id="rId2921" Type="http://schemas.openxmlformats.org/officeDocument/2006/relationships/hyperlink" Target="https://ssb.bannerprod.memphis.edu/prod/bwckschd.p_disp_listcrse?term_in=202180&amp;subj_in=HPRO&amp;crse_in=7950&amp;crn_in=89885" TargetMode="External"/><Relationship Id="rId1316" Type="http://schemas.openxmlformats.org/officeDocument/2006/relationships/hyperlink" Target="https://ssb.bannerprod.memphis.edu/prod/bwckschd.p_disp_listcrse?term_in=202180&amp;subj_in=COMM&amp;crse_in=2381&amp;crn_in=85061" TargetMode="External"/><Relationship Id="rId1523" Type="http://schemas.openxmlformats.org/officeDocument/2006/relationships/hyperlink" Target="https://ssb.bannerprod.memphis.edu/prod/bwckschd.p_disp_listcrse?term_in=202180&amp;subj_in=COMP&amp;crse_in=8747&amp;crn_in=86656" TargetMode="External"/><Relationship Id="rId1730" Type="http://schemas.openxmlformats.org/officeDocument/2006/relationships/hyperlink" Target="https://ssb.bannerprod.memphis.edu/prod/bwckschd.p_disp_listcrse?term_in=202180&amp;subj_in=ECED&amp;crse_in=6530&amp;crn_in=83197" TargetMode="External"/><Relationship Id="rId4679" Type="http://schemas.openxmlformats.org/officeDocument/2006/relationships/hyperlink" Target="https://ssb.bannerprod.memphis.edu/prod/bwckschd.p_disp_listcrse?term_in=202180&amp;subj_in=PHIL&amp;crse_in=1101&amp;crn_in=81917" TargetMode="External"/><Relationship Id="rId4886" Type="http://schemas.openxmlformats.org/officeDocument/2006/relationships/hyperlink" Target="https://ssb.bannerprod.memphis.edu/prod/bwckschd.p_disp_listcrse?term_in=202180&amp;subj_in=PRST&amp;crse_in=7310&amp;crn_in=86792" TargetMode="External"/><Relationship Id="rId5937" Type="http://schemas.openxmlformats.org/officeDocument/2006/relationships/control" Target="../activeX/activeX46.xml"/><Relationship Id="rId22" Type="http://schemas.openxmlformats.org/officeDocument/2006/relationships/hyperlink" Target="https://ssb.bannerprod.memphis.edu/prod/bwckschd.p_disp_listcrse?term_in=202180&amp;subj_in=ACAD&amp;crse_in=1100&amp;crn_in=81653" TargetMode="External"/><Relationship Id="rId3488" Type="http://schemas.openxmlformats.org/officeDocument/2006/relationships/hyperlink" Target="https://ssb.bannerprod.memphis.edu/prod/bwckschd.p_disp_listcrse?term_in=202180&amp;subj_in=MECH&amp;crse_in=3341&amp;crn_in=94009" TargetMode="External"/><Relationship Id="rId3695" Type="http://schemas.openxmlformats.org/officeDocument/2006/relationships/hyperlink" Target="https://ssb.bannerprod.memphis.edu/prod/bwckschd.p_disp_listcrse?term_in=202180&amp;subj_in=MRCH&amp;crse_in=4600&amp;crn_in=91232" TargetMode="External"/><Relationship Id="rId4539" Type="http://schemas.openxmlformats.org/officeDocument/2006/relationships/hyperlink" Target="https://ssb.bannerprod.memphis.edu/prod/bwckschd.p_disp_listcrse?term_in=202180&amp;subj_in=NURS&amp;crse_in=7603&amp;crn_in=82056" TargetMode="External"/><Relationship Id="rId4746" Type="http://schemas.openxmlformats.org/officeDocument/2006/relationships/hyperlink" Target="https://ssb.bannerprod.memphis.edu/prod/bwckschd.p_disp_listcrse?term_in=202180&amp;subj_in=PHYS&amp;crse_in=1002&amp;crn_in=82069" TargetMode="External"/><Relationship Id="rId4953" Type="http://schemas.openxmlformats.org/officeDocument/2006/relationships/hyperlink" Target="https://ssb.bannerprod.memphis.edu/prod/bwckschd.p_disp_listcrse?term_in=202180&amp;subj_in=PSYC&amp;crse_in=3103&amp;crn_in=85996" TargetMode="External"/><Relationship Id="rId2297" Type="http://schemas.openxmlformats.org/officeDocument/2006/relationships/hyperlink" Target="https://ssb.bannerprod.memphis.edu/prod/bwckschd.p_disp_listcrse?term_in=202180&amp;subj_in=ENGR&amp;crse_in=1010&amp;crn_in=92616" TargetMode="External"/><Relationship Id="rId3348" Type="http://schemas.openxmlformats.org/officeDocument/2006/relationships/hyperlink" Target="https://ssb.bannerprod.memphis.edu/prod/bwckschd.p_disp_listcrse?term_in=202180&amp;subj_in=MATH&amp;crse_in=1530&amp;crn_in=84570" TargetMode="External"/><Relationship Id="rId3555" Type="http://schemas.openxmlformats.org/officeDocument/2006/relationships/hyperlink" Target="https://ssb.bannerprod.memphis.edu/prod/bwckschd.p_disp_listcrse?term_in=202180&amp;subj_in=MGMT&amp;crse_in=3510&amp;crn_in=85360" TargetMode="External"/><Relationship Id="rId3762" Type="http://schemas.openxmlformats.org/officeDocument/2006/relationships/hyperlink" Target="https://ssb.bannerprod.memphis.edu/prod/bwckschd.p_disp_listcrse?term_in=202180&amp;subj_in=MUAP&amp;crse_in=1611&amp;crn_in=85319" TargetMode="External"/><Relationship Id="rId4606" Type="http://schemas.openxmlformats.org/officeDocument/2006/relationships/hyperlink" Target="https://ssb.bannerprod.memphis.edu/prod/bwckschd.p_disp_listcrse?term_in=202180&amp;subj_in=PADM&amp;crse_in=4401&amp;crn_in=84611" TargetMode="External"/><Relationship Id="rId4813" Type="http://schemas.openxmlformats.org/officeDocument/2006/relationships/hyperlink" Target="https://ssb.bannerprod.memphis.edu/prod/bwckschd.p_disp_listcrse?term_in=202180&amp;subj_in=PHYS&amp;crse_in=9000&amp;crn_in=94612" TargetMode="External"/><Relationship Id="rId269" Type="http://schemas.openxmlformats.org/officeDocument/2006/relationships/hyperlink" Target="https://ssb.bannerprod.memphis.edu/prod/bwckschd.p_disp_listcrse?term_in=202180&amp;subj_in=ART&amp;crse_in=2351&amp;crn_in=82359" TargetMode="External"/><Relationship Id="rId476" Type="http://schemas.openxmlformats.org/officeDocument/2006/relationships/hyperlink" Target="https://ssb.bannerprod.memphis.edu/prod/bwckschd.p_disp_listcrse?term_in=202180&amp;subj_in=AUSP&amp;crse_in=7990&amp;crn_in=87243" TargetMode="External"/><Relationship Id="rId683" Type="http://schemas.openxmlformats.org/officeDocument/2006/relationships/hyperlink" Target="https://ssb.bannerprod.memphis.edu/prod/bwckschd.p_disp_listcrse?term_in=202180&amp;subj_in=BIOL&amp;crse_in=3120&amp;crn_in=93452" TargetMode="External"/><Relationship Id="rId890" Type="http://schemas.openxmlformats.org/officeDocument/2006/relationships/hyperlink" Target="https://ssb.bannerprod.memphis.edu/prod/bwckschd.p_disp_listcrse?term_in=202180&amp;subj_in=BIOM&amp;crse_in=7992&amp;crn_in=82180" TargetMode="External"/><Relationship Id="rId2157" Type="http://schemas.openxmlformats.org/officeDocument/2006/relationships/hyperlink" Target="https://ssb.bannerprod.memphis.edu/prod/bwckschd.p_disp_listcrse?term_in=202180&amp;subj_in=ENGL&amp;crse_in=3602&amp;crn_in=89448" TargetMode="External"/><Relationship Id="rId2364" Type="http://schemas.openxmlformats.org/officeDocument/2006/relationships/hyperlink" Target="https://ssb.bannerprod.memphis.edu/prod/bwckschd.p_disp_listcrse?term_in=202180&amp;subj_in=ESCI&amp;crse_in=6352&amp;crn_in=82986" TargetMode="External"/><Relationship Id="rId2571" Type="http://schemas.openxmlformats.org/officeDocument/2006/relationships/hyperlink" Target="https://ssb.bannerprod.memphis.edu/prod/bwckschd.p_disp_listcrse?term_in=202180&amp;subj_in=HADM&amp;crse_in=7102&amp;crn_in=94290" TargetMode="External"/><Relationship Id="rId3208" Type="http://schemas.openxmlformats.org/officeDocument/2006/relationships/hyperlink" Target="https://ssb.bannerprod.memphis.edu/prod/bwckschd.p_disp_listcrse?term_in=202180&amp;subj_in=LAW&amp;crse_in=0539&amp;crn_in=94005" TargetMode="External"/><Relationship Id="rId3415" Type="http://schemas.openxmlformats.org/officeDocument/2006/relationships/hyperlink" Target="https://ssb.bannerprod.memphis.edu/prod/bwckschd.p_disp_listcrse?term_in=202180&amp;subj_in=MATH&amp;crse_in=4635&amp;crn_in=81471" TargetMode="External"/><Relationship Id="rId129" Type="http://schemas.openxmlformats.org/officeDocument/2006/relationships/hyperlink" Target="https://ssb.bannerprod.memphis.edu/prod/bwckschd.p_disp_listcrse?term_in=202180&amp;subj_in=ANTH&amp;crse_in=1100&amp;crn_in=86661" TargetMode="External"/><Relationship Id="rId336" Type="http://schemas.openxmlformats.org/officeDocument/2006/relationships/hyperlink" Target="https://ssb.bannerprod.memphis.edu/prod/bwckschd.p_disp_listcrse?term_in=202180&amp;subj_in=ART&amp;crse_in=4622&amp;crn_in=82424" TargetMode="External"/><Relationship Id="rId543" Type="http://schemas.openxmlformats.org/officeDocument/2006/relationships/hyperlink" Target="https://ssb.bannerprod.memphis.edu/prod/bwckschd.p_disp_listcrse?term_in=202180&amp;subj_in=AVIA&amp;crse_in=4300&amp;crn_in=95167" TargetMode="External"/><Relationship Id="rId1173" Type="http://schemas.openxmlformats.org/officeDocument/2006/relationships/hyperlink" Target="https://ssb.bannerprod.memphis.edu/prod/bwckschd.p_disp_listcrse?term_in=202180&amp;subj_in=CIVL&amp;crse_in=7996&amp;crn_in=88138" TargetMode="External"/><Relationship Id="rId1380" Type="http://schemas.openxmlformats.org/officeDocument/2006/relationships/hyperlink" Target="https://ssb.bannerprod.memphis.edu/prod/bwckschd.p_disp_listcrse?term_in=202180&amp;subj_in=COMM&amp;crse_in=4859&amp;crn_in=92294" TargetMode="External"/><Relationship Id="rId2017" Type="http://schemas.openxmlformats.org/officeDocument/2006/relationships/hyperlink" Target="https://ssb.bannerprod.memphis.edu/prod/bwckschd.p_disp_listcrse?term_in=202180&amp;subj_in=ENGL&amp;crse_in=1010&amp;crn_in=92893" TargetMode="External"/><Relationship Id="rId2224" Type="http://schemas.openxmlformats.org/officeDocument/2006/relationships/hyperlink" Target="https://ssb.bannerprod.memphis.edu/prod/bwckschd.p_disp_listcrse?term_in=202180&amp;subj_in=ENGL&amp;crse_in=7997&amp;crn_in=87260" TargetMode="External"/><Relationship Id="rId3622" Type="http://schemas.openxmlformats.org/officeDocument/2006/relationships/hyperlink" Target="https://ssb.bannerprod.memphis.edu/prod/bwckschd.p_disp_listcrse?term_in=202180&amp;subj_in=MIS&amp;crse_in=4800&amp;crn_in=89365" TargetMode="External"/><Relationship Id="rId5587" Type="http://schemas.openxmlformats.org/officeDocument/2006/relationships/hyperlink" Target="https://ssb.bannerprod.memphis.edu/prod/bwckschd.p_disp_listcrse?term_in=202180&amp;subj_in=SWRK&amp;crse_in=7021&amp;crn_in=89287" TargetMode="External"/><Relationship Id="rId403" Type="http://schemas.openxmlformats.org/officeDocument/2006/relationships/hyperlink" Target="https://ssb.bannerprod.memphis.edu/prod/bwckschd.p_disp_listcrse?term_in=202180&amp;subj_in=ARTH&amp;crse_in=2020&amp;crn_in=93038" TargetMode="External"/><Relationship Id="rId750" Type="http://schemas.openxmlformats.org/officeDocument/2006/relationships/hyperlink" Target="https://ssb.bannerprod.memphis.edu/prod/bwckschd.p_disp_listcrse?term_in=202180&amp;subj_in=BIOL&amp;crse_in=7092&amp;crn_in=85774" TargetMode="External"/><Relationship Id="rId1033" Type="http://schemas.openxmlformats.org/officeDocument/2006/relationships/hyperlink" Target="https://ssb.bannerprod.memphis.edu/prod/bwckschd.p_disp_listcrse?term_in=202180&amp;subj_in=CHEM&amp;crse_in=3301&amp;crn_in=81245" TargetMode="External"/><Relationship Id="rId2431" Type="http://schemas.openxmlformats.org/officeDocument/2006/relationships/hyperlink" Target="https://ssb.bannerprod.memphis.edu/prod/bwckschd.p_disp_listcrse?term_in=202180&amp;subj_in=ESCI&amp;crse_in=9000&amp;crn_in=83047" TargetMode="External"/><Relationship Id="rId4189" Type="http://schemas.openxmlformats.org/officeDocument/2006/relationships/hyperlink" Target="https://ssb.bannerprod.memphis.edu/prod/bwckschd.p_disp_listcrse?term_in=202180&amp;subj_in=MUTC&amp;crse_in=1010&amp;crn_in=84037" TargetMode="External"/><Relationship Id="rId5794" Type="http://schemas.openxmlformats.org/officeDocument/2006/relationships/hyperlink" Target="https://ssb.bannerprod.memphis.edu/prod/bwckschd.p_disp_listcrse?term_in=202180&amp;subj_in=UNHP&amp;crse_in=1100&amp;crn_in=89954" TargetMode="External"/><Relationship Id="rId610" Type="http://schemas.openxmlformats.org/officeDocument/2006/relationships/hyperlink" Target="https://ssb.bannerprod.memphis.edu/prod/bwckschd.p_disp_listcrse?term_in=202180&amp;subj_in=BIOL&amp;crse_in=1020&amp;crn_in=81596" TargetMode="External"/><Relationship Id="rId1240" Type="http://schemas.openxmlformats.org/officeDocument/2006/relationships/hyperlink" Target="https://ssb.bannerprod.memphis.edu/prod/bwckschd.p_disp_listcrse?term_in=202180&amp;subj_in=CJUS&amp;crse_in=3326&amp;crn_in=93121" TargetMode="External"/><Relationship Id="rId4049" Type="http://schemas.openxmlformats.org/officeDocument/2006/relationships/hyperlink" Target="https://ssb.bannerprod.memphis.edu/prod/bwckschd.p_disp_listcrse?term_in=202180&amp;subj_in=MUAP&amp;crse_in=8999&amp;crn_in=93252" TargetMode="External"/><Relationship Id="rId4396" Type="http://schemas.openxmlformats.org/officeDocument/2006/relationships/hyperlink" Target="https://ssb.bannerprod.memphis.edu/prod/bwckschd.p_disp_listcrse?term_in=202180&amp;subj_in=NURS&amp;crse_in=3229&amp;crn_in=81932" TargetMode="External"/><Relationship Id="rId5447" Type="http://schemas.openxmlformats.org/officeDocument/2006/relationships/hyperlink" Target="https://ssb.bannerprod.memphis.edu/prod/bwckschd.p_disp_listcrse?term_in=202180&amp;subj_in=SPAN&amp;crse_in=2010&amp;crn_in=90118" TargetMode="External"/><Relationship Id="rId5654" Type="http://schemas.openxmlformats.org/officeDocument/2006/relationships/hyperlink" Target="https://ssb.bannerprod.memphis.edu/prod/bwckschd.p_disp_listcrse?term_in=202180&amp;subj_in=TECH&amp;crse_in=4472&amp;crn_in=93475" TargetMode="External"/><Relationship Id="rId5861" Type="http://schemas.openxmlformats.org/officeDocument/2006/relationships/hyperlink" Target="https://ssb.bannerprod.memphis.edu/prod/bwckschd.p_disp_listcrse?term_in=202180&amp;subj_in=UNIV&amp;crse_in=4995&amp;crn_in=84702" TargetMode="External"/><Relationship Id="rId1100" Type="http://schemas.openxmlformats.org/officeDocument/2006/relationships/hyperlink" Target="https://ssb.bannerprod.memphis.edu/prod/bwckschd.p_disp_listcrse?term_in=202180&amp;subj_in=CITC&amp;crse_in=1302&amp;crn_in=92362" TargetMode="External"/><Relationship Id="rId4256" Type="http://schemas.openxmlformats.org/officeDocument/2006/relationships/hyperlink" Target="https://ssb.bannerprod.memphis.edu/prod/bwckschd.p_disp_listcrse?term_in=202180&amp;subj_in=NURS&amp;crse_in=3006&amp;crn_in=90692" TargetMode="External"/><Relationship Id="rId4463" Type="http://schemas.openxmlformats.org/officeDocument/2006/relationships/hyperlink" Target="https://ssb.bannerprod.memphis.edu/prod/bwckschd.p_disp_listcrse?term_in=202180&amp;subj_in=NURS&amp;crse_in=4129&amp;crn_in=91427" TargetMode="External"/><Relationship Id="rId4670" Type="http://schemas.openxmlformats.org/officeDocument/2006/relationships/hyperlink" Target="https://ssb.bannerprod.memphis.edu/prod/bwckschd.p_disp_listcrse?term_in=202180&amp;subj_in=PHIL&amp;crse_in=1030&amp;crn_in=84612" TargetMode="External"/><Relationship Id="rId5307" Type="http://schemas.openxmlformats.org/officeDocument/2006/relationships/hyperlink" Target="https://ssb.bannerprod.memphis.edu/prod/bwckschd.p_disp_listcrse?term_in=202180&amp;subj_in=SLC&amp;crse_in=6622&amp;crn_in=93175" TargetMode="External"/><Relationship Id="rId5514" Type="http://schemas.openxmlformats.org/officeDocument/2006/relationships/hyperlink" Target="https://ssb.bannerprod.memphis.edu/prod/bwckschd.p_disp_listcrse?term_in=202180&amp;subj_in=SPED&amp;crse_in=4111&amp;crn_in=94138" TargetMode="External"/><Relationship Id="rId5721" Type="http://schemas.openxmlformats.org/officeDocument/2006/relationships/hyperlink" Target="https://ssb.bannerprod.memphis.edu/prod/bwckschd.p_disp_listcrse?term_in=202180&amp;subj_in=THEA&amp;crse_in=4541&amp;crn_in=84819" TargetMode="External"/><Relationship Id="rId1917" Type="http://schemas.openxmlformats.org/officeDocument/2006/relationships/hyperlink" Target="https://ssb.bannerprod.memphis.edu/prod/bwckschd.p_disp_listcrse?term_in=202180&amp;subj_in=EECE&amp;crse_in=8740&amp;crn_in=94118" TargetMode="External"/><Relationship Id="rId3065" Type="http://schemas.openxmlformats.org/officeDocument/2006/relationships/hyperlink" Target="https://ssb.bannerprod.memphis.edu/prod/bwckschd.p_disp_listcrse?term_in=202180&amp;subj_in=JOUR&amp;crse_in=3120&amp;crn_in=95218" TargetMode="External"/><Relationship Id="rId3272" Type="http://schemas.openxmlformats.org/officeDocument/2006/relationships/hyperlink" Target="https://ssb.bannerprod.memphis.edu/prod/bwckschd.p_disp_listcrse?term_in=202180&amp;subj_in=LEAD&amp;crse_in=9000&amp;crn_in=90306" TargetMode="External"/><Relationship Id="rId4116" Type="http://schemas.openxmlformats.org/officeDocument/2006/relationships/hyperlink" Target="https://ssb.bannerprod.memphis.edu/prod/bwckschd.p_disp_listcrse?term_in=202180&amp;subj_in=MUID&amp;crse_in=3103&amp;crn_in=94078" TargetMode="External"/><Relationship Id="rId4323" Type="http://schemas.openxmlformats.org/officeDocument/2006/relationships/hyperlink" Target="https://ssb.bannerprod.memphis.edu/prod/bwckschd.p_disp_listcrse?term_in=202180&amp;subj_in=NURS&amp;crse_in=3129&amp;crn_in=81900" TargetMode="External"/><Relationship Id="rId4530" Type="http://schemas.openxmlformats.org/officeDocument/2006/relationships/hyperlink" Target="https://ssb.bannerprod.memphis.edu/prod/bwckschd.p_disp_listcrse?term_in=202180&amp;subj_in=NURS&amp;crse_in=7110&amp;crn_in=94294" TargetMode="External"/><Relationship Id="rId193" Type="http://schemas.openxmlformats.org/officeDocument/2006/relationships/hyperlink" Target="https://ssb.bannerprod.memphis.edu/prod/bwckschd.p_disp_listcrse?term_in=202180&amp;subj_in=ARAB&amp;crse_in=1010&amp;crn_in=85010" TargetMode="External"/><Relationship Id="rId2081" Type="http://schemas.openxmlformats.org/officeDocument/2006/relationships/hyperlink" Target="https://ssb.bannerprod.memphis.edu/prod/bwckschd.p_disp_listcrse?term_in=202180&amp;subj_in=ENGL&amp;crse_in=2201&amp;crn_in=81137" TargetMode="External"/><Relationship Id="rId3132" Type="http://schemas.openxmlformats.org/officeDocument/2006/relationships/hyperlink" Target="https://ssb.bannerprod.memphis.edu/prod/bwckschd.p_disp_listcrse?term_in=202180&amp;subj_in=JRSM&amp;crse_in=7330&amp;crn_in=92845" TargetMode="External"/><Relationship Id="rId260" Type="http://schemas.openxmlformats.org/officeDocument/2006/relationships/hyperlink" Target="https://ssb.bannerprod.memphis.edu/prod/bwckschd.p_disp_listcrse?term_in=202180&amp;subj_in=ART&amp;crse_in=1311&amp;crn_in=82350" TargetMode="External"/><Relationship Id="rId5097" Type="http://schemas.openxmlformats.org/officeDocument/2006/relationships/hyperlink" Target="https://ssb.bannerprod.memphis.edu/prod/bwckschd.p_disp_listcrse?term_in=202180&amp;subj_in=PSYC&amp;crse_in=8302&amp;crn_in=82563" TargetMode="External"/><Relationship Id="rId120" Type="http://schemas.openxmlformats.org/officeDocument/2006/relationships/hyperlink" Target="https://ssb.bannerprod.memphis.edu/prod/bwckschd.p_disp_listcrse?term_in=202180&amp;subj_in=AERO&amp;crse_in=4411&amp;crn_in=95272" TargetMode="External"/><Relationship Id="rId2898" Type="http://schemas.openxmlformats.org/officeDocument/2006/relationships/hyperlink" Target="https://ssb.bannerprod.memphis.edu/prod/bwckschd.p_disp_listcrse?term_in=202180&amp;subj_in=HPRM&amp;crse_in=3061&amp;crn_in=93165" TargetMode="External"/><Relationship Id="rId3949" Type="http://schemas.openxmlformats.org/officeDocument/2006/relationships/hyperlink" Target="https://ssb.bannerprod.memphis.edu/prod/bwckschd.p_disp_listcrse?term_in=202180&amp;subj_in=MUAP&amp;crse_in=7101&amp;crn_in=83766" TargetMode="External"/><Relationship Id="rId5164" Type="http://schemas.openxmlformats.org/officeDocument/2006/relationships/hyperlink" Target="https://ssb.bannerprod.memphis.edu/prod/bwckschd.p_disp_listcrse?term_in=202180&amp;subj_in=PSYC&amp;crse_in=9000&amp;crn_in=88225" TargetMode="External"/><Relationship Id="rId6008" Type="http://schemas.openxmlformats.org/officeDocument/2006/relationships/control" Target="../activeX/activeX117.xml"/><Relationship Id="rId2758" Type="http://schemas.openxmlformats.org/officeDocument/2006/relationships/hyperlink" Target="https://ssb.bannerprod.memphis.edu/prod/bwckschd.p_disp_listcrse?term_in=202180&amp;subj_in=HIST&amp;crse_in=7012&amp;crn_in=90526" TargetMode="External"/><Relationship Id="rId2965" Type="http://schemas.openxmlformats.org/officeDocument/2006/relationships/hyperlink" Target="https://ssb.bannerprod.memphis.edu/prod/bwckschd.p_disp_listcrse?term_in=202180&amp;subj_in=ICL&amp;crse_in=7655&amp;crn_in=94519" TargetMode="External"/><Relationship Id="rId3809" Type="http://schemas.openxmlformats.org/officeDocument/2006/relationships/hyperlink" Target="https://ssb.bannerprod.memphis.edu/prod/bwckschd.p_disp_listcrse?term_in=202180&amp;subj_in=MUAP&amp;crse_in=3101&amp;crn_in=95445" TargetMode="External"/><Relationship Id="rId5024" Type="http://schemas.openxmlformats.org/officeDocument/2006/relationships/hyperlink" Target="https://ssb.bannerprod.memphis.edu/prod/bwckschd.p_disp_listcrse?term_in=202180&amp;subj_in=PSYC&amp;crse_in=4996&amp;crn_in=88328" TargetMode="External"/><Relationship Id="rId5371" Type="http://schemas.openxmlformats.org/officeDocument/2006/relationships/hyperlink" Target="https://ssb.bannerprod.memphis.edu/prod/bwckschd.p_disp_listcrse?term_in=202180&amp;subj_in=SOCI&amp;crse_in=3422&amp;crn_in=94410" TargetMode="External"/><Relationship Id="rId937" Type="http://schemas.openxmlformats.org/officeDocument/2006/relationships/hyperlink" Target="https://ssb.bannerprod.memphis.edu/prod/bwckschd.p_disp_listcrse?term_in=202180&amp;subj_in=BUSN&amp;crse_in=1300&amp;crn_in=91571" TargetMode="External"/><Relationship Id="rId1567" Type="http://schemas.openxmlformats.org/officeDocument/2006/relationships/hyperlink" Target="https://ssb.bannerprod.memphis.edu/prod/bwckschd.p_disp_listcrse?term_in=202180&amp;subj_in=COMP&amp;crse_in=9000&amp;crn_in=87291" TargetMode="External"/><Relationship Id="rId1774" Type="http://schemas.openxmlformats.org/officeDocument/2006/relationships/hyperlink" Target="https://ssb.bannerprod.memphis.edu/prod/bwckschd.p_disp_listcrse?term_in=202180&amp;subj_in=EDPR&amp;crse_in=2111&amp;crn_in=89987" TargetMode="External"/><Relationship Id="rId1981" Type="http://schemas.openxmlformats.org/officeDocument/2006/relationships/hyperlink" Target="https://ssb.bannerprod.memphis.edu/prod/bwckschd.p_disp_listcrse?term_in=202180&amp;subj_in=ENGL&amp;crse_in=1010&amp;crn_in=80968" TargetMode="External"/><Relationship Id="rId2618" Type="http://schemas.openxmlformats.org/officeDocument/2006/relationships/hyperlink" Target="https://ssb.bannerprod.memphis.edu/prod/bwckschd.p_disp_listcrse?term_in=202180&amp;subj_in=HIAD&amp;crse_in=7442&amp;crn_in=89439" TargetMode="External"/><Relationship Id="rId2825" Type="http://schemas.openxmlformats.org/officeDocument/2006/relationships/hyperlink" Target="https://ssb.bannerprod.memphis.edu/prod/bwckschd.p_disp_listcrse?term_in=202180&amp;subj_in=HLSC&amp;crse_in=3505&amp;crn_in=94701" TargetMode="External"/><Relationship Id="rId4180" Type="http://schemas.openxmlformats.org/officeDocument/2006/relationships/hyperlink" Target="https://ssb.bannerprod.memphis.edu/prod/bwckschd.p_disp_listcrse?term_in=202180&amp;subj_in=MUSE&amp;crse_in=8002&amp;crn_in=93978" TargetMode="External"/><Relationship Id="rId5231" Type="http://schemas.openxmlformats.org/officeDocument/2006/relationships/hyperlink" Target="https://ssb.bannerprod.memphis.edu/prod/bwckschd.p_disp_listcrse?term_in=202180&amp;subj_in=PUBH&amp;crse_in=8150&amp;crn_in=89202" TargetMode="External"/><Relationship Id="rId66" Type="http://schemas.openxmlformats.org/officeDocument/2006/relationships/hyperlink" Target="https://ssb.bannerprod.memphis.edu/prod/bwckschd.p_disp_listcrse?term_in=202180&amp;subj_in=ACCT&amp;crse_in=3120&amp;crn_in=80364" TargetMode="External"/><Relationship Id="rId1427" Type="http://schemas.openxmlformats.org/officeDocument/2006/relationships/hyperlink" Target="https://ssb.bannerprod.memphis.edu/prod/bwckschd.p_disp_listcrse?term_in=202180&amp;subj_in=COMM&amp;crse_in=9000&amp;crn_in=86256" TargetMode="External"/><Relationship Id="rId1634" Type="http://schemas.openxmlformats.org/officeDocument/2006/relationships/hyperlink" Target="https://ssb.bannerprod.memphis.edu/prod/bwckschd.p_disp_listcrse?term_in=202180&amp;subj_in=CPSY&amp;crse_in=8008&amp;crn_in=87494" TargetMode="External"/><Relationship Id="rId1841" Type="http://schemas.openxmlformats.org/officeDocument/2006/relationships/hyperlink" Target="https://ssb.bannerprod.memphis.edu/prod/bwckschd.p_disp_listcrse?term_in=202180&amp;subj_in=EDPR&amp;crse_in=9000&amp;crn_in=88200" TargetMode="External"/><Relationship Id="rId4040" Type="http://schemas.openxmlformats.org/officeDocument/2006/relationships/hyperlink" Target="https://ssb.bannerprod.memphis.edu/prod/bwckschd.p_disp_listcrse?term_in=202180&amp;subj_in=MUAP&amp;crse_in=8711&amp;crn_in=84011" TargetMode="External"/><Relationship Id="rId4997" Type="http://schemas.openxmlformats.org/officeDocument/2006/relationships/hyperlink" Target="https://ssb.bannerprod.memphis.edu/prod/bwckschd.p_disp_listcrse?term_in=202180&amp;subj_in=PSYC&amp;crse_in=4503&amp;crn_in=89131" TargetMode="External"/><Relationship Id="rId3599" Type="http://schemas.openxmlformats.org/officeDocument/2006/relationships/hyperlink" Target="https://ssb.bannerprod.memphis.edu/prod/bwckschd.p_disp_listcrse?term_in=202180&amp;subj_in=MGMT&amp;crse_in=8910&amp;crn_in=80696" TargetMode="External"/><Relationship Id="rId4857" Type="http://schemas.openxmlformats.org/officeDocument/2006/relationships/hyperlink" Target="https://ssb.bannerprod.memphis.edu/prod/bwckschd.p_disp_listcrse?term_in=202180&amp;subj_in=POLS&amp;crse_in=3405&amp;crn_in=94505" TargetMode="External"/><Relationship Id="rId1701" Type="http://schemas.openxmlformats.org/officeDocument/2006/relationships/hyperlink" Target="https://ssb.bannerprod.memphis.edu/prod/bwckschd.p_disp_listcrse?term_in=202180&amp;subj_in=DANC&amp;crse_in=1825&amp;crn_in=90013" TargetMode="External"/><Relationship Id="rId3459" Type="http://schemas.openxmlformats.org/officeDocument/2006/relationships/hyperlink" Target="https://ssb.bannerprod.memphis.edu/prod/bwckschd.p_disp_listcrse?term_in=202180&amp;subj_in=MATH&amp;crse_in=9000&amp;crn_in=86310" TargetMode="External"/><Relationship Id="rId3666" Type="http://schemas.openxmlformats.org/officeDocument/2006/relationships/hyperlink" Target="https://ssb.bannerprod.memphis.edu/prod/bwckschd.p_disp_listcrse?term_in=202180&amp;subj_in=MKTG&amp;crse_in=4611&amp;crn_in=91581" TargetMode="External"/><Relationship Id="rId5908" Type="http://schemas.openxmlformats.org/officeDocument/2006/relationships/control" Target="../activeX/activeX17.xml"/><Relationship Id="rId587" Type="http://schemas.openxmlformats.org/officeDocument/2006/relationships/hyperlink" Target="https://ssb.bannerprod.memphis.edu/prod/bwckschd.p_disp_listcrse?term_in=202180&amp;subj_in=BA&amp;crse_in=9000&amp;crn_in=85672" TargetMode="External"/><Relationship Id="rId2268" Type="http://schemas.openxmlformats.org/officeDocument/2006/relationships/hyperlink" Target="https://ssb.bannerprod.memphis.edu/prod/bwckschd.p_disp_listcrse?term_in=202180&amp;subj_in=ENGL&amp;crse_in=9000&amp;crn_in=87429" TargetMode="External"/><Relationship Id="rId3319" Type="http://schemas.openxmlformats.org/officeDocument/2006/relationships/hyperlink" Target="https://ssb.bannerprod.memphis.edu/prod/bwckschd.p_disp_listcrse?term_in=202180&amp;subj_in=MATH&amp;crse_in=1130&amp;crn_in=84569" TargetMode="External"/><Relationship Id="rId3873" Type="http://schemas.openxmlformats.org/officeDocument/2006/relationships/hyperlink" Target="https://ssb.bannerprod.memphis.edu/prod/bwckschd.p_disp_listcrse?term_in=202180&amp;subj_in=MUAP&amp;crse_in=4121&amp;crn_in=83608" TargetMode="External"/><Relationship Id="rId4717" Type="http://schemas.openxmlformats.org/officeDocument/2006/relationships/hyperlink" Target="https://ssb.bannerprod.memphis.edu/prod/bwckschd.p_disp_listcrse?term_in=202180&amp;subj_in=PHIL&amp;crse_in=7203&amp;crn_in=82080" TargetMode="External"/><Relationship Id="rId4924" Type="http://schemas.openxmlformats.org/officeDocument/2006/relationships/hyperlink" Target="https://ssb.bannerprod.memphis.edu/prod/bwckschd.p_disp_listcrse?term_in=202180&amp;subj_in=PSYC&amp;crse_in=3010&amp;crn_in=87691" TargetMode="External"/><Relationship Id="rId447" Type="http://schemas.openxmlformats.org/officeDocument/2006/relationships/hyperlink" Target="https://ssb.bannerprod.memphis.edu/prod/bwckschd.p_disp_listcrse?term_in=202180&amp;subj_in=AUSP&amp;crse_in=3020&amp;crn_in=94408" TargetMode="External"/><Relationship Id="rId794" Type="http://schemas.openxmlformats.org/officeDocument/2006/relationships/hyperlink" Target="https://ssb.bannerprod.memphis.edu/prod/bwckschd.p_disp_listcrse?term_in=202180&amp;subj_in=BIOL&amp;crse_in=8092&amp;crn_in=85739" TargetMode="External"/><Relationship Id="rId1077" Type="http://schemas.openxmlformats.org/officeDocument/2006/relationships/hyperlink" Target="https://ssb.bannerprod.memphis.edu/prod/bwckschd.p_disp_listcrse?term_in=202180&amp;subj_in=CHEM&amp;crse_in=8001&amp;crn_in=90163" TargetMode="External"/><Relationship Id="rId2128" Type="http://schemas.openxmlformats.org/officeDocument/2006/relationships/hyperlink" Target="https://ssb.bannerprod.memphis.edu/prod/bwckschd.p_disp_listcrse?term_in=202180&amp;subj_in=ENGL&amp;crse_in=2300&amp;crn_in=90331" TargetMode="External"/><Relationship Id="rId2475" Type="http://schemas.openxmlformats.org/officeDocument/2006/relationships/hyperlink" Target="https://ssb.bannerprod.memphis.edu/prod/bwckschd.p_disp_listcrse?term_in=202180&amp;subj_in=ESMS&amp;crse_in=7163&amp;crn_in=93436" TargetMode="External"/><Relationship Id="rId2682" Type="http://schemas.openxmlformats.org/officeDocument/2006/relationships/hyperlink" Target="https://ssb.bannerprod.memphis.edu/prod/bwckschd.p_disp_listcrse?term_in=202180&amp;subj_in=HIST&amp;crse_in=2020&amp;crn_in=80166" TargetMode="External"/><Relationship Id="rId3526" Type="http://schemas.openxmlformats.org/officeDocument/2006/relationships/hyperlink" Target="https://ssb.bannerprod.memphis.edu/prod/bwckschd.p_disp_listcrse?term_in=202180&amp;subj_in=MECH&amp;crse_in=9000&amp;crn_in=94315" TargetMode="External"/><Relationship Id="rId3733" Type="http://schemas.openxmlformats.org/officeDocument/2006/relationships/hyperlink" Target="https://ssb.bannerprod.memphis.edu/prod/bwckschd.p_disp_listcrse?term_in=202180&amp;subj_in=MUAP&amp;crse_in=1511&amp;crn_in=83315" TargetMode="External"/><Relationship Id="rId3940" Type="http://schemas.openxmlformats.org/officeDocument/2006/relationships/hyperlink" Target="https://ssb.bannerprod.memphis.edu/prod/bwckschd.p_disp_listcrse?term_in=202180&amp;subj_in=MUAP&amp;crse_in=6263&amp;crn_in=83700" TargetMode="External"/><Relationship Id="rId654" Type="http://schemas.openxmlformats.org/officeDocument/2006/relationships/hyperlink" Target="https://ssb.bannerprod.memphis.edu/prod/bwckschd.p_disp_listcrse?term_in=202180&amp;subj_in=BIOL&amp;crse_in=2011&amp;crn_in=81668" TargetMode="External"/><Relationship Id="rId861" Type="http://schemas.openxmlformats.org/officeDocument/2006/relationships/hyperlink" Target="https://ssb.bannerprod.memphis.edu/prod/bwckschd.p_disp_listcrse?term_in=202180&amp;subj_in=BIOM&amp;crse_in=4800&amp;crn_in=90951" TargetMode="External"/><Relationship Id="rId1284" Type="http://schemas.openxmlformats.org/officeDocument/2006/relationships/hyperlink" Target="https://ssb.bannerprod.memphis.edu/prod/bwckschd.p_disp_listcrse?term_in=202180&amp;subj_in=CLAS&amp;crse_in=2481&amp;crn_in=80367" TargetMode="External"/><Relationship Id="rId1491" Type="http://schemas.openxmlformats.org/officeDocument/2006/relationships/hyperlink" Target="https://ssb.bannerprod.memphis.edu/prod/bwckschd.p_disp_listcrse?term_in=202180&amp;subj_in=COMP&amp;crse_in=7901&amp;crn_in=88379" TargetMode="External"/><Relationship Id="rId2335" Type="http://schemas.openxmlformats.org/officeDocument/2006/relationships/hyperlink" Target="https://ssb.bannerprod.memphis.edu/prod/bwckschd.p_disp_listcrse?term_in=202180&amp;subj_in=ESCI&amp;crse_in=1301&amp;crn_in=82958" TargetMode="External"/><Relationship Id="rId2542" Type="http://schemas.openxmlformats.org/officeDocument/2006/relationships/hyperlink" Target="https://ssb.bannerprod.memphis.edu/prod/bwckschd.p_disp_listcrse?term_in=202180&amp;subj_in=FREN&amp;crse_in=1020&amp;crn_in=87733" TargetMode="External"/><Relationship Id="rId3800" Type="http://schemas.openxmlformats.org/officeDocument/2006/relationships/hyperlink" Target="https://ssb.bannerprod.memphis.edu/prod/bwckschd.p_disp_listcrse?term_in=202180&amp;subj_in=MUAP&amp;crse_in=3012&amp;crn_in=83423" TargetMode="External"/><Relationship Id="rId5698" Type="http://schemas.openxmlformats.org/officeDocument/2006/relationships/hyperlink" Target="https://ssb.bannerprod.memphis.edu/prod/bwckschd.p_disp_listcrse?term_in=202180&amp;subj_in=THEA&amp;crse_in=3200&amp;crn_in=91534" TargetMode="External"/><Relationship Id="rId307" Type="http://schemas.openxmlformats.org/officeDocument/2006/relationships/hyperlink" Target="https://ssb.bannerprod.memphis.edu/prod/bwckschd.p_disp_listcrse?term_in=202180&amp;subj_in=ART&amp;crse_in=4233&amp;crn_in=82404" TargetMode="External"/><Relationship Id="rId514" Type="http://schemas.openxmlformats.org/officeDocument/2006/relationships/hyperlink" Target="https://ssb.bannerprod.memphis.edu/prod/bwckschd.p_disp_listcrse?term_in=202180&amp;subj_in=AUSP&amp;crse_in=8400&amp;crn_in=93420" TargetMode="External"/><Relationship Id="rId721" Type="http://schemas.openxmlformats.org/officeDocument/2006/relationships/hyperlink" Target="https://ssb.bannerprod.memphis.edu/prod/bwckschd.p_disp_listcrse?term_in=202180&amp;subj_in=BIOL&amp;crse_in=4480&amp;crn_in=81759" TargetMode="External"/><Relationship Id="rId1144" Type="http://schemas.openxmlformats.org/officeDocument/2006/relationships/hyperlink" Target="https://ssb.bannerprod.memphis.edu/prod/bwckschd.p_disp_listcrse?term_in=202180&amp;subj_in=CIVL&amp;crse_in=4199&amp;crn_in=83259" TargetMode="External"/><Relationship Id="rId1351" Type="http://schemas.openxmlformats.org/officeDocument/2006/relationships/hyperlink" Target="https://ssb.bannerprod.memphis.edu/prod/bwckschd.p_disp_listcrse?term_in=202180&amp;subj_in=COMM&amp;crse_in=3003&amp;crn_in=91582" TargetMode="External"/><Relationship Id="rId2402" Type="http://schemas.openxmlformats.org/officeDocument/2006/relationships/hyperlink" Target="https://ssb.bannerprod.memphis.edu/prod/bwckschd.p_disp_listcrse?term_in=202180&amp;subj_in=ESCI&amp;crse_in=7996&amp;crn_in=83028" TargetMode="External"/><Relationship Id="rId5558" Type="http://schemas.openxmlformats.org/officeDocument/2006/relationships/hyperlink" Target="https://ssb.bannerprod.memphis.edu/prod/bwckschd.p_disp_listcrse?term_in=202180&amp;subj_in=SWRK&amp;crse_in=2010&amp;crn_in=93125" TargetMode="External"/><Relationship Id="rId5765" Type="http://schemas.openxmlformats.org/officeDocument/2006/relationships/hyperlink" Target="https://ssb.bannerprod.memphis.edu/prod/bwckschd.p_disp_listcrse?term_in=202180&amp;subj_in=THEA&amp;crse_in=7993&amp;crn_in=84899" TargetMode="External"/><Relationship Id="rId5972" Type="http://schemas.openxmlformats.org/officeDocument/2006/relationships/control" Target="../activeX/activeX81.xml"/><Relationship Id="rId1004" Type="http://schemas.openxmlformats.org/officeDocument/2006/relationships/hyperlink" Target="https://ssb.bannerprod.memphis.edu/prod/bwckschd.p_disp_listcrse?term_in=202180&amp;subj_in=CHEM&amp;crse_in=1020&amp;crn_in=84509" TargetMode="External"/><Relationship Id="rId1211" Type="http://schemas.openxmlformats.org/officeDocument/2006/relationships/hyperlink" Target="https://ssb.bannerprod.memphis.edu/prod/bwckschd.p_disp_listcrse?term_in=202180&amp;subj_in=CIVL&amp;crse_in=9000&amp;crn_in=86160" TargetMode="External"/><Relationship Id="rId4367" Type="http://schemas.openxmlformats.org/officeDocument/2006/relationships/hyperlink" Target="https://ssb.bannerprod.memphis.edu/prod/bwckschd.p_disp_listcrse?term_in=202180&amp;subj_in=NURS&amp;crse_in=3206&amp;crn_in=92457" TargetMode="External"/><Relationship Id="rId4574" Type="http://schemas.openxmlformats.org/officeDocument/2006/relationships/hyperlink" Target="https://ssb.bannerprod.memphis.edu/prod/bwckschd.p_disp_listcrse?term_in=202180&amp;subj_in=NUTR&amp;crse_in=2302&amp;crn_in=93928" TargetMode="External"/><Relationship Id="rId4781" Type="http://schemas.openxmlformats.org/officeDocument/2006/relationships/hyperlink" Target="https://ssb.bannerprod.memphis.edu/prod/bwckschd.p_disp_listcrse?term_in=202180&amp;subj_in=PHYS&amp;crse_in=2120&amp;crn_in=91201" TargetMode="External"/><Relationship Id="rId5418" Type="http://schemas.openxmlformats.org/officeDocument/2006/relationships/hyperlink" Target="https://ssb.bannerprod.memphis.edu/prod/bwckschd.p_disp_listcrse?term_in=202180&amp;subj_in=SPAN&amp;crse_in=1010&amp;crn_in=80622" TargetMode="External"/><Relationship Id="rId5625" Type="http://schemas.openxmlformats.org/officeDocument/2006/relationships/hyperlink" Target="https://ssb.bannerprod.memphis.edu/prod/bwckschd.p_disp_listcrse?term_in=202180&amp;subj_in=TECH&amp;crse_in=2821&amp;crn_in=87878" TargetMode="External"/><Relationship Id="rId5832" Type="http://schemas.openxmlformats.org/officeDocument/2006/relationships/hyperlink" Target="https://ssb.bannerprod.memphis.edu/prod/bwckschd.p_disp_listcrse?term_in=202180&amp;subj_in=UNIV&amp;crse_in=3543&amp;crn_in=93490" TargetMode="External"/><Relationship Id="rId3176" Type="http://schemas.openxmlformats.org/officeDocument/2006/relationships/hyperlink" Target="https://ssb.bannerprod.memphis.edu/prod/bwckschd.p_disp_listcrse?term_in=202180&amp;subj_in=LAW&amp;crse_in=0309&amp;crn_in=88124" TargetMode="External"/><Relationship Id="rId3383" Type="http://schemas.openxmlformats.org/officeDocument/2006/relationships/hyperlink" Target="https://ssb.bannerprod.memphis.edu/prod/bwckschd.p_disp_listcrse?term_in=202180&amp;subj_in=MATH&amp;crse_in=1910&amp;crn_in=81411" TargetMode="External"/><Relationship Id="rId3590" Type="http://schemas.openxmlformats.org/officeDocument/2006/relationships/hyperlink" Target="https://ssb.bannerprod.memphis.edu/prod/bwckschd.p_disp_listcrse?term_in=202180&amp;subj_in=MGMT&amp;crse_in=4920&amp;crn_in=94359" TargetMode="External"/><Relationship Id="rId4227" Type="http://schemas.openxmlformats.org/officeDocument/2006/relationships/hyperlink" Target="https://ssb.bannerprod.memphis.edu/prod/bwckschd.p_disp_listcrse?term_in=202180&amp;subj_in=MUTC&amp;crse_in=8101&amp;crn_in=87683" TargetMode="External"/><Relationship Id="rId4434" Type="http://schemas.openxmlformats.org/officeDocument/2006/relationships/hyperlink" Target="https://ssb.bannerprod.memphis.edu/prod/bwckschd.p_disp_listcrse?term_in=202180&amp;subj_in=NURS&amp;crse_in=3306&amp;crn_in=91179" TargetMode="External"/><Relationship Id="rId2192" Type="http://schemas.openxmlformats.org/officeDocument/2006/relationships/hyperlink" Target="https://ssb.bannerprod.memphis.edu/prod/bwckschd.p_disp_listcrse?term_in=202180&amp;subj_in=ENGL&amp;crse_in=6533&amp;crn_in=95228" TargetMode="External"/><Relationship Id="rId3036" Type="http://schemas.openxmlformats.org/officeDocument/2006/relationships/hyperlink" Target="https://ssb.bannerprod.memphis.edu/prod/bwckschd.p_disp_listcrse?term_in=202180&amp;subj_in=INFS&amp;crse_in=3700&amp;crn_in=84562" TargetMode="External"/><Relationship Id="rId3243" Type="http://schemas.openxmlformats.org/officeDocument/2006/relationships/hyperlink" Target="https://ssb.bannerprod.memphis.edu/prod/bwckschd.p_disp_listcrse?term_in=202180&amp;subj_in=LEAD&amp;crse_in=7210&amp;crn_in=83089" TargetMode="External"/><Relationship Id="rId4641" Type="http://schemas.openxmlformats.org/officeDocument/2006/relationships/hyperlink" Target="https://ssb.bannerprod.memphis.edu/prod/bwckschd.p_disp_listcrse?term_in=202180&amp;subj_in=PETE&amp;crse_in=3604&amp;crn_in=81828" TargetMode="External"/><Relationship Id="rId164" Type="http://schemas.openxmlformats.org/officeDocument/2006/relationships/hyperlink" Target="https://ssb.bannerprod.memphis.edu/prod/bwckschd.p_disp_listcrse?term_in=202180&amp;subj_in=ANTH&amp;crse_in=4220&amp;crn_in=89972" TargetMode="External"/><Relationship Id="rId371" Type="http://schemas.openxmlformats.org/officeDocument/2006/relationships/hyperlink" Target="https://ssb.bannerprod.memphis.edu/prod/bwckschd.p_disp_listcrse?term_in=202180&amp;subj_in=ART&amp;crse_in=7330&amp;crn_in=82628" TargetMode="External"/><Relationship Id="rId2052" Type="http://schemas.openxmlformats.org/officeDocument/2006/relationships/hyperlink" Target="https://ssb.bannerprod.memphis.edu/prod/bwckschd.p_disp_listcrse?term_in=202180&amp;subj_in=ENGL&amp;crse_in=1020&amp;crn_in=81114" TargetMode="External"/><Relationship Id="rId3450" Type="http://schemas.openxmlformats.org/officeDocument/2006/relationships/hyperlink" Target="https://ssb.bannerprod.memphis.edu/prod/bwckschd.p_disp_listcrse?term_in=202180&amp;subj_in=MATH&amp;crse_in=9000&amp;crn_in=88294" TargetMode="External"/><Relationship Id="rId4501" Type="http://schemas.openxmlformats.org/officeDocument/2006/relationships/hyperlink" Target="https://ssb.bannerprod.memphis.edu/prod/bwckschd.p_disp_listcrse?term_in=202180&amp;subj_in=NURS&amp;crse_in=4206&amp;crn_in=92984" TargetMode="External"/><Relationship Id="rId3103" Type="http://schemas.openxmlformats.org/officeDocument/2006/relationships/hyperlink" Target="https://ssb.bannerprod.memphis.edu/prod/bwckschd.p_disp_listcrse?term_in=202180&amp;subj_in=JRSM&amp;crse_in=3900&amp;crn_in=92753" TargetMode="External"/><Relationship Id="rId3310" Type="http://schemas.openxmlformats.org/officeDocument/2006/relationships/hyperlink" Target="https://ssb.bannerprod.memphis.edu/prod/bwckschd.p_disp_listcrse?term_in=202180&amp;subj_in=LITL&amp;crse_in=7554&amp;crn_in=95481" TargetMode="External"/><Relationship Id="rId5068" Type="http://schemas.openxmlformats.org/officeDocument/2006/relationships/hyperlink" Target="https://ssb.bannerprod.memphis.edu/prod/bwckschd.p_disp_listcrse?term_in=202180&amp;subj_in=PSYC&amp;crse_in=7615&amp;crn_in=82544" TargetMode="External"/><Relationship Id="rId231" Type="http://schemas.openxmlformats.org/officeDocument/2006/relationships/hyperlink" Target="https://ssb.bannerprod.memphis.edu/prod/bwckschd.p_disp_listcrse?term_in=202180&amp;subj_in=ARMY&amp;crse_in=2200&amp;crn_in=93516" TargetMode="External"/><Relationship Id="rId2869" Type="http://schemas.openxmlformats.org/officeDocument/2006/relationships/hyperlink" Target="https://ssb.bannerprod.memphis.edu/prod/bwckschd.p_disp_listcrse?term_in=202180&amp;subj_in=HMSE&amp;crse_in=7996&amp;crn_in=85817" TargetMode="External"/><Relationship Id="rId5275" Type="http://schemas.openxmlformats.org/officeDocument/2006/relationships/hyperlink" Target="https://ssb.bannerprod.memphis.edu/prod/bwckschd.p_disp_listcrse?term_in=202180&amp;subj_in=RUSS&amp;crse_in=1010&amp;crn_in=95118" TargetMode="External"/><Relationship Id="rId5482" Type="http://schemas.openxmlformats.org/officeDocument/2006/relationships/hyperlink" Target="https://ssb.bannerprod.memphis.edu/prod/bwckschd.p_disp_listcrse?term_in=202180&amp;subj_in=SPAN&amp;crse_in=4310&amp;crn_in=92219" TargetMode="External"/><Relationship Id="rId1678" Type="http://schemas.openxmlformats.org/officeDocument/2006/relationships/hyperlink" Target="https://ssb.bannerprod.memphis.edu/prod/bwckschd.p_disp_listcrse?term_in=202180&amp;subj_in=CRMJ&amp;crse_in=2359&amp;crn_in=92899" TargetMode="External"/><Relationship Id="rId1885" Type="http://schemas.openxmlformats.org/officeDocument/2006/relationships/hyperlink" Target="https://ssb.bannerprod.memphis.edu/prod/bwckschd.p_disp_listcrse?term_in=202180&amp;subj_in=EECE&amp;crse_in=4992&amp;crn_in=83526" TargetMode="External"/><Relationship Id="rId2729" Type="http://schemas.openxmlformats.org/officeDocument/2006/relationships/hyperlink" Target="https://ssb.bannerprod.memphis.edu/prod/bwckschd.p_disp_listcrse?term_in=202180&amp;subj_in=HIST&amp;crse_in=4160&amp;crn_in=93846" TargetMode="External"/><Relationship Id="rId2936" Type="http://schemas.openxmlformats.org/officeDocument/2006/relationships/hyperlink" Target="https://ssb.bannerprod.memphis.edu/prod/bwckschd.p_disp_listcrse?term_in=202180&amp;subj_in=ICL&amp;crse_in=4001&amp;crn_in=83094" TargetMode="External"/><Relationship Id="rId4084" Type="http://schemas.openxmlformats.org/officeDocument/2006/relationships/hyperlink" Target="https://ssb.bannerprod.memphis.edu/prod/bwckschd.p_disp_listcrse?term_in=202180&amp;subj_in=MUHL&amp;crse_in=6500&amp;crn_in=85399" TargetMode="External"/><Relationship Id="rId4291" Type="http://schemas.openxmlformats.org/officeDocument/2006/relationships/hyperlink" Target="https://ssb.bannerprod.memphis.edu/prod/bwckschd.p_disp_listcrse?term_in=202180&amp;subj_in=NURS&amp;crse_in=3103&amp;crn_in=95256" TargetMode="External"/><Relationship Id="rId5135" Type="http://schemas.openxmlformats.org/officeDocument/2006/relationships/hyperlink" Target="https://ssb.bannerprod.memphis.edu/prod/bwckschd.p_disp_listcrse?term_in=202180&amp;subj_in=PSYC&amp;crse_in=8606&amp;crn_in=89022" TargetMode="External"/><Relationship Id="rId5342" Type="http://schemas.openxmlformats.org/officeDocument/2006/relationships/hyperlink" Target="https://ssb.bannerprod.memphis.edu/prod/bwckschd.p_disp_listcrse?term_in=202180&amp;subj_in=SOC&amp;crse_in=4530&amp;crn_in=91964" TargetMode="External"/><Relationship Id="rId908" Type="http://schemas.openxmlformats.org/officeDocument/2006/relationships/hyperlink" Target="https://ssb.bannerprod.memphis.edu/prod/bwckschd.p_disp_listcrse?term_in=202180&amp;subj_in=BIOM&amp;crse_in=8209&amp;crn_in=82190" TargetMode="External"/><Relationship Id="rId1538" Type="http://schemas.openxmlformats.org/officeDocument/2006/relationships/hyperlink" Target="https://ssb.bannerprod.memphis.edu/prod/bwckschd.p_disp_listcrse?term_in=202180&amp;subj_in=COMP&amp;crse_in=8901&amp;crn_in=94723" TargetMode="External"/><Relationship Id="rId4151" Type="http://schemas.openxmlformats.org/officeDocument/2006/relationships/hyperlink" Target="https://ssb.bannerprod.memphis.edu/prod/bwckschd.p_disp_listcrse?term_in=202180&amp;subj_in=MUS&amp;crse_in=1040&amp;crn_in=83905" TargetMode="External"/><Relationship Id="rId5202" Type="http://schemas.openxmlformats.org/officeDocument/2006/relationships/hyperlink" Target="https://ssb.bannerprod.memphis.edu/prod/bwckschd.p_disp_listcrse?term_in=202180&amp;subj_in=PUBH&amp;crse_in=7150&amp;crn_in=86818" TargetMode="External"/><Relationship Id="rId1745" Type="http://schemas.openxmlformats.org/officeDocument/2006/relationships/hyperlink" Target="https://ssb.bannerprod.memphis.edu/prod/bwckschd.p_disp_listcrse?term_in=202180&amp;subj_in=ECON&amp;crse_in=2020&amp;crn_in=90159" TargetMode="External"/><Relationship Id="rId1952" Type="http://schemas.openxmlformats.org/officeDocument/2006/relationships/hyperlink" Target="https://ssb.bannerprod.memphis.edu/prod/bwckschd.p_disp_listcrse?term_in=202180&amp;subj_in=ELED&amp;crse_in=3251&amp;crn_in=88709" TargetMode="External"/><Relationship Id="rId4011" Type="http://schemas.openxmlformats.org/officeDocument/2006/relationships/hyperlink" Target="https://ssb.bannerprod.memphis.edu/prod/bwckschd.p_disp_listcrse?term_in=202180&amp;subj_in=MUAP&amp;crse_in=7999&amp;crn_in=93332" TargetMode="External"/><Relationship Id="rId37" Type="http://schemas.openxmlformats.org/officeDocument/2006/relationships/hyperlink" Target="https://ssb.bannerprod.memphis.edu/prod/bwckschd.p_disp_listcrse?term_in=202180&amp;subj_in=ACAD&amp;crse_in=1100&amp;crn_in=81693" TargetMode="External"/><Relationship Id="rId1605" Type="http://schemas.openxmlformats.org/officeDocument/2006/relationships/hyperlink" Target="https://ssb.bannerprod.memphis.edu/prod/bwckschd.p_disp_listcrse?term_in=202180&amp;subj_in=COUN&amp;crse_in=7790&amp;crn_in=82905" TargetMode="External"/><Relationship Id="rId1812" Type="http://schemas.openxmlformats.org/officeDocument/2006/relationships/hyperlink" Target="https://ssb.bannerprod.memphis.edu/prod/bwckschd.p_disp_listcrse?term_in=202180&amp;subj_in=EDPR&amp;crse_in=8131&amp;crn_in=94189" TargetMode="External"/><Relationship Id="rId4968" Type="http://schemas.openxmlformats.org/officeDocument/2006/relationships/hyperlink" Target="https://ssb.bannerprod.memphis.edu/prod/bwckschd.p_disp_listcrse?term_in=202180&amp;subj_in=PSYC&amp;crse_in=3306&amp;crn_in=84627" TargetMode="External"/><Relationship Id="rId3777" Type="http://schemas.openxmlformats.org/officeDocument/2006/relationships/hyperlink" Target="https://ssb.bannerprod.memphis.edu/prod/bwckschd.p_disp_listcrse?term_in=202180&amp;subj_in=MUAP&amp;crse_in=1731&amp;crn_in=83371" TargetMode="External"/><Relationship Id="rId3984" Type="http://schemas.openxmlformats.org/officeDocument/2006/relationships/hyperlink" Target="https://ssb.bannerprod.memphis.edu/prod/bwckschd.p_disp_listcrse?term_in=202180&amp;subj_in=MUAP&amp;crse_in=7511&amp;crn_in=83858" TargetMode="External"/><Relationship Id="rId4828" Type="http://schemas.openxmlformats.org/officeDocument/2006/relationships/hyperlink" Target="https://ssb.bannerprod.memphis.edu/prod/bwckschd.p_disp_listcrse?term_in=202180&amp;subj_in=PM&amp;crse_in=4120&amp;crn_in=84614" TargetMode="External"/><Relationship Id="rId698" Type="http://schemas.openxmlformats.org/officeDocument/2006/relationships/hyperlink" Target="https://ssb.bannerprod.memphis.edu/prod/bwckschd.p_disp_listcrse?term_in=202180&amp;subj_in=BIOL&amp;crse_in=3730&amp;crn_in=81717" TargetMode="External"/><Relationship Id="rId2379" Type="http://schemas.openxmlformats.org/officeDocument/2006/relationships/hyperlink" Target="https://ssb.bannerprod.memphis.edu/prod/bwckschd.p_disp_listcrse?term_in=202180&amp;subj_in=ESCI&amp;crse_in=7621&amp;crn_in=85998" TargetMode="External"/><Relationship Id="rId2586" Type="http://schemas.openxmlformats.org/officeDocument/2006/relationships/hyperlink" Target="https://ssb.bannerprod.memphis.edu/prod/bwckschd.p_disp_listcrse?term_in=202180&amp;subj_in=HADM&amp;crse_in=9000&amp;crn_in=94184" TargetMode="External"/><Relationship Id="rId2793" Type="http://schemas.openxmlformats.org/officeDocument/2006/relationships/hyperlink" Target="https://ssb.bannerprod.memphis.edu/prod/bwckschd.p_disp_listcrse?term_in=202180&amp;subj_in=HIST&amp;crse_in=9000&amp;crn_in=89069" TargetMode="External"/><Relationship Id="rId3637" Type="http://schemas.openxmlformats.org/officeDocument/2006/relationships/hyperlink" Target="https://ssb.bannerprod.memphis.edu/prod/bwckschd.p_disp_listcrse?term_in=202180&amp;subj_in=MIS&amp;crse_in=7671&amp;crn_in=94930" TargetMode="External"/><Relationship Id="rId3844" Type="http://schemas.openxmlformats.org/officeDocument/2006/relationships/hyperlink" Target="https://ssb.bannerprod.memphis.edu/prod/bwckschd.p_disp_listcrse?term_in=202180&amp;subj_in=MUAP&amp;crse_in=3701&amp;crn_in=92170" TargetMode="External"/><Relationship Id="rId558" Type="http://schemas.openxmlformats.org/officeDocument/2006/relationships/hyperlink" Target="https://ssb.bannerprod.memphis.edu/prod/bwckschd.p_disp_listcrse?term_in=202180&amp;subj_in=BA&amp;crse_in=7501&amp;crn_in=95471" TargetMode="External"/><Relationship Id="rId765" Type="http://schemas.openxmlformats.org/officeDocument/2006/relationships/hyperlink" Target="https://ssb.bannerprod.memphis.edu/prod/bwckschd.p_disp_listcrse?term_in=202180&amp;subj_in=BIOL&amp;crse_in=7600&amp;crn_in=93693" TargetMode="External"/><Relationship Id="rId972" Type="http://schemas.openxmlformats.org/officeDocument/2006/relationships/hyperlink" Target="https://ssb.bannerprod.memphis.edu/prod/bwckschd.p_disp_listcrse?term_in=202180&amp;subj_in=CDFS&amp;crse_in=6915&amp;crn_in=95465" TargetMode="External"/><Relationship Id="rId1188" Type="http://schemas.openxmlformats.org/officeDocument/2006/relationships/hyperlink" Target="https://ssb.bannerprod.memphis.edu/prod/bwckschd.p_disp_listcrse?term_in=202180&amp;subj_in=CIVL&amp;crse_in=8269&amp;crn_in=95382" TargetMode="External"/><Relationship Id="rId1395" Type="http://schemas.openxmlformats.org/officeDocument/2006/relationships/hyperlink" Target="https://ssb.bannerprod.memphis.edu/prod/bwckschd.p_disp_listcrse?term_in=202180&amp;subj_in=COMM&amp;crse_in=7374&amp;crn_in=85639" TargetMode="External"/><Relationship Id="rId2239" Type="http://schemas.openxmlformats.org/officeDocument/2006/relationships/hyperlink" Target="https://ssb.bannerprod.memphis.edu/prod/bwckschd.p_disp_listcrse?term_in=202180&amp;subj_in=ENGL&amp;crse_in=8336&amp;crn_in=87766" TargetMode="External"/><Relationship Id="rId2446" Type="http://schemas.openxmlformats.org/officeDocument/2006/relationships/hyperlink" Target="https://ssb.bannerprod.memphis.edu/prod/bwckschd.p_disp_listcrse?term_in=202180&amp;subj_in=ESMS&amp;crse_in=3050&amp;crn_in=92878" TargetMode="External"/><Relationship Id="rId2653" Type="http://schemas.openxmlformats.org/officeDocument/2006/relationships/hyperlink" Target="https://ssb.bannerprod.memphis.edu/prod/bwckschd.p_disp_listcrse?term_in=202180&amp;subj_in=HIST&amp;crse_in=1110&amp;crn_in=85556" TargetMode="External"/><Relationship Id="rId2860" Type="http://schemas.openxmlformats.org/officeDocument/2006/relationships/hyperlink" Target="https://ssb.bannerprod.memphis.edu/prod/bwckschd.p_disp_listcrse?term_in=202180&amp;subj_in=HMSE&amp;crse_in=2000&amp;crn_in=91977" TargetMode="External"/><Relationship Id="rId3704" Type="http://schemas.openxmlformats.org/officeDocument/2006/relationships/hyperlink" Target="https://ssb.bannerprod.memphis.edu/prod/bwckschd.p_disp_listcrse?term_in=202180&amp;subj_in=MUAP&amp;crse_in=1118&amp;crn_in=91267" TargetMode="External"/><Relationship Id="rId418" Type="http://schemas.openxmlformats.org/officeDocument/2006/relationships/hyperlink" Target="https://ssb.bannerprod.memphis.edu/prod/bwckschd.p_disp_listcrse?term_in=202180&amp;subj_in=ARTH&amp;crse_in=6721&amp;crn_in=86678" TargetMode="External"/><Relationship Id="rId625" Type="http://schemas.openxmlformats.org/officeDocument/2006/relationships/hyperlink" Target="https://ssb.bannerprod.memphis.edu/prod/bwckschd.p_disp_listcrse?term_in=202180&amp;subj_in=BIOL&amp;crse_in=1121&amp;crn_in=84689" TargetMode="External"/><Relationship Id="rId832" Type="http://schemas.openxmlformats.org/officeDocument/2006/relationships/hyperlink" Target="https://ssb.bannerprod.memphis.edu/prod/bwckschd.p_disp_listcrse?term_in=202180&amp;subj_in=BIOM&amp;crse_in=1701&amp;crn_in=92649" TargetMode="External"/><Relationship Id="rId1048" Type="http://schemas.openxmlformats.org/officeDocument/2006/relationships/hyperlink" Target="https://ssb.bannerprod.memphis.edu/prod/bwckschd.p_disp_listcrse?term_in=202180&amp;subj_in=CHEM&amp;crse_in=3511&amp;crn_in=94082" TargetMode="External"/><Relationship Id="rId1255" Type="http://schemas.openxmlformats.org/officeDocument/2006/relationships/hyperlink" Target="https://ssb.bannerprod.memphis.edu/prod/bwckschd.p_disp_listcrse?term_in=202180&amp;subj_in=CJUS&amp;crse_in=4130&amp;crn_in=93258" TargetMode="External"/><Relationship Id="rId1462" Type="http://schemas.openxmlformats.org/officeDocument/2006/relationships/hyperlink" Target="https://ssb.bannerprod.memphis.edu/prod/bwckschd.p_disp_listcrse?term_in=202180&amp;subj_in=COMP&amp;crse_in=4901&amp;crn_in=89044" TargetMode="External"/><Relationship Id="rId2306" Type="http://schemas.openxmlformats.org/officeDocument/2006/relationships/hyperlink" Target="https://ssb.bannerprod.memphis.edu/prod/bwckschd.p_disp_listcrse?term_in=202180&amp;subj_in=ESCI&amp;crse_in=1010&amp;crn_in=82903" TargetMode="External"/><Relationship Id="rId2513" Type="http://schemas.openxmlformats.org/officeDocument/2006/relationships/hyperlink" Target="https://ssb.bannerprod.memphis.edu/prod/bwckschd.p_disp_listcrse?term_in=202180&amp;subj_in=FIR&amp;crse_in=4710&amp;crn_in=85431" TargetMode="External"/><Relationship Id="rId3911" Type="http://schemas.openxmlformats.org/officeDocument/2006/relationships/hyperlink" Target="https://ssb.bannerprod.memphis.edu/prod/bwckschd.p_disp_listcrse?term_in=202180&amp;subj_in=MUAP&amp;crse_in=4611&amp;crn_in=85325" TargetMode="External"/><Relationship Id="rId5669" Type="http://schemas.openxmlformats.org/officeDocument/2006/relationships/hyperlink" Target="https://ssb.bannerprod.memphis.edu/prod/bwckschd.p_disp_listcrse?term_in=202180&amp;subj_in=TECH&amp;crse_in=6460&amp;crn_in=87890" TargetMode="External"/><Relationship Id="rId5876" Type="http://schemas.openxmlformats.org/officeDocument/2006/relationships/hyperlink" Target="https://ssb.bannerprod.memphis.edu/prod/bwckschd.p_disp_listcrse?term_in=202180&amp;subj_in=UNIV&amp;crse_in=8100&amp;crn_in=93996" TargetMode="External"/><Relationship Id="rId1115" Type="http://schemas.openxmlformats.org/officeDocument/2006/relationships/hyperlink" Target="https://ssb.bannerprod.memphis.edu/prod/bwckschd.p_disp_listcrse?term_in=202180&amp;subj_in=CIVL&amp;crse_in=2101&amp;crn_in=83212" TargetMode="External"/><Relationship Id="rId1322" Type="http://schemas.openxmlformats.org/officeDocument/2006/relationships/hyperlink" Target="https://ssb.bannerprod.memphis.edu/prod/bwckschd.p_disp_listcrse?term_in=202180&amp;subj_in=COMM&amp;crse_in=2381&amp;crn_in=85067" TargetMode="External"/><Relationship Id="rId2720" Type="http://schemas.openxmlformats.org/officeDocument/2006/relationships/hyperlink" Target="https://ssb.bannerprod.memphis.edu/prod/bwckschd.p_disp_listcrse?term_in=202180&amp;subj_in=HIST&amp;crse_in=3881&amp;crn_in=94187" TargetMode="External"/><Relationship Id="rId4478" Type="http://schemas.openxmlformats.org/officeDocument/2006/relationships/hyperlink" Target="https://ssb.bannerprod.memphis.edu/prod/bwckschd.p_disp_listcrse?term_in=202180&amp;subj_in=NURS&amp;crse_in=4205&amp;crn_in=91831" TargetMode="External"/><Relationship Id="rId5529" Type="http://schemas.openxmlformats.org/officeDocument/2006/relationships/hyperlink" Target="https://ssb.bannerprod.memphis.edu/prod/bwckschd.p_disp_listcrse?term_in=202180&amp;subj_in=SPED&amp;crse_in=7519&amp;crn_in=92632" TargetMode="External"/><Relationship Id="rId3287" Type="http://schemas.openxmlformats.org/officeDocument/2006/relationships/hyperlink" Target="https://ssb.bannerprod.memphis.edu/prod/bwckschd.p_disp_listcrse?term_in=202180&amp;subj_in=LEGL&amp;crse_in=2400&amp;crn_in=80228" TargetMode="External"/><Relationship Id="rId4338" Type="http://schemas.openxmlformats.org/officeDocument/2006/relationships/hyperlink" Target="https://ssb.bannerprod.memphis.edu/prod/bwckschd.p_disp_listcrse?term_in=202180&amp;subj_in=NURS&amp;crse_in=3129&amp;crn_in=93792" TargetMode="External"/><Relationship Id="rId4685" Type="http://schemas.openxmlformats.org/officeDocument/2006/relationships/hyperlink" Target="https://ssb.bannerprod.memphis.edu/prod/bwckschd.p_disp_listcrse?term_in=202180&amp;subj_in=PHIL&amp;crse_in=1102&amp;crn_in=81930" TargetMode="External"/><Relationship Id="rId4892" Type="http://schemas.openxmlformats.org/officeDocument/2006/relationships/hyperlink" Target="https://ssb.bannerprod.memphis.edu/prod/bwckschd.p_disp_listcrse?term_in=202180&amp;subj_in=PRST&amp;crse_in=7700&amp;crn_in=85120" TargetMode="External"/><Relationship Id="rId5736" Type="http://schemas.openxmlformats.org/officeDocument/2006/relationships/hyperlink" Target="https://ssb.bannerprod.memphis.edu/prod/bwckschd.p_disp_listcrse?term_in=202180&amp;subj_in=THEA&amp;crse_in=4568&amp;crn_in=92820" TargetMode="External"/><Relationship Id="rId5943" Type="http://schemas.openxmlformats.org/officeDocument/2006/relationships/control" Target="../activeX/activeX52.xml"/><Relationship Id="rId2096" Type="http://schemas.openxmlformats.org/officeDocument/2006/relationships/hyperlink" Target="https://ssb.bannerprod.memphis.edu/prod/bwckschd.p_disp_listcrse?term_in=202180&amp;subj_in=ENGL&amp;crse_in=2201&amp;crn_in=81152" TargetMode="External"/><Relationship Id="rId3494" Type="http://schemas.openxmlformats.org/officeDocument/2006/relationships/hyperlink" Target="https://ssb.bannerprod.memphis.edu/prod/bwckschd.p_disp_listcrse?term_in=202180&amp;subj_in=MECH&amp;crse_in=4322&amp;crn_in=88883" TargetMode="External"/><Relationship Id="rId4545" Type="http://schemas.openxmlformats.org/officeDocument/2006/relationships/hyperlink" Target="https://ssb.bannerprod.memphis.edu/prod/bwckschd.p_disp_listcrse?term_in=202180&amp;subj_in=NURS&amp;crse_in=7605&amp;crn_in=89643" TargetMode="External"/><Relationship Id="rId4752" Type="http://schemas.openxmlformats.org/officeDocument/2006/relationships/hyperlink" Target="https://ssb.bannerprod.memphis.edu/prod/bwckschd.p_disp_listcrse?term_in=202180&amp;subj_in=PHYS&amp;crse_in=1010&amp;crn_in=82074" TargetMode="External"/><Relationship Id="rId5803" Type="http://schemas.openxmlformats.org/officeDocument/2006/relationships/hyperlink" Target="https://ssb.bannerprod.memphis.edu/prod/bwckschd.p_disp_listcrse?term_in=202180&amp;subj_in=UNHP&amp;crse_in=1100&amp;crn_in=92030" TargetMode="External"/><Relationship Id="rId3147" Type="http://schemas.openxmlformats.org/officeDocument/2006/relationships/hyperlink" Target="https://ssb.bannerprod.memphis.edu/prod/bwckschd.p_disp_listcrse?term_in=202180&amp;subj_in=LALI&amp;crse_in=4795&amp;crn_in=95133" TargetMode="External"/><Relationship Id="rId3354" Type="http://schemas.openxmlformats.org/officeDocument/2006/relationships/hyperlink" Target="https://ssb.bannerprod.memphis.edu/prod/bwckschd.p_disp_listcrse?term_in=202180&amp;subj_in=MATH&amp;crse_in=1710&amp;crn_in=81385" TargetMode="External"/><Relationship Id="rId3561" Type="http://schemas.openxmlformats.org/officeDocument/2006/relationships/hyperlink" Target="https://ssb.bannerprod.memphis.edu/prod/bwckschd.p_disp_listcrse?term_in=202180&amp;subj_in=MGMT&amp;crse_in=3510&amp;crn_in=80602" TargetMode="External"/><Relationship Id="rId4405" Type="http://schemas.openxmlformats.org/officeDocument/2006/relationships/hyperlink" Target="https://ssb.bannerprod.memphis.edu/prod/bwckschd.p_disp_listcrse?term_in=202180&amp;subj_in=NURS&amp;crse_in=3229&amp;crn_in=93060" TargetMode="External"/><Relationship Id="rId4612" Type="http://schemas.openxmlformats.org/officeDocument/2006/relationships/hyperlink" Target="https://ssb.bannerprod.memphis.edu/prod/bwckschd.p_disp_listcrse?term_in=202180&amp;subj_in=PADM&amp;crse_in=7610&amp;crn_in=81040" TargetMode="External"/><Relationship Id="rId275" Type="http://schemas.openxmlformats.org/officeDocument/2006/relationships/hyperlink" Target="https://ssb.bannerprod.memphis.edu/prod/bwckschd.p_disp_listcrse?term_in=202180&amp;subj_in=ART&amp;crse_in=2701&amp;crn_in=82377" TargetMode="External"/><Relationship Id="rId482" Type="http://schemas.openxmlformats.org/officeDocument/2006/relationships/hyperlink" Target="https://ssb.bannerprod.memphis.edu/prod/bwckschd.p_disp_listcrse?term_in=202180&amp;subj_in=AUSP&amp;crse_in=8003&amp;crn_in=80055" TargetMode="External"/><Relationship Id="rId2163" Type="http://schemas.openxmlformats.org/officeDocument/2006/relationships/hyperlink" Target="https://ssb.bannerprod.memphis.edu/prod/bwckschd.p_disp_listcrse?term_in=202180&amp;subj_in=ENGL&amp;crse_in=3604&amp;crn_in=81325" TargetMode="External"/><Relationship Id="rId2370" Type="http://schemas.openxmlformats.org/officeDocument/2006/relationships/hyperlink" Target="https://ssb.bannerprod.memphis.edu/prod/bwckschd.p_disp_listcrse?term_in=202180&amp;subj_in=ESCI&amp;crse_in=6525&amp;crn_in=92674" TargetMode="External"/><Relationship Id="rId3007" Type="http://schemas.openxmlformats.org/officeDocument/2006/relationships/hyperlink" Target="https://ssb.bannerprod.memphis.edu/prod/bwckschd.p_disp_listcrse?term_in=202180&amp;subj_in=ICL&amp;crse_in=9000&amp;crn_in=83502" TargetMode="External"/><Relationship Id="rId3214" Type="http://schemas.openxmlformats.org/officeDocument/2006/relationships/hyperlink" Target="https://ssb.bannerprod.memphis.edu/prod/bwckschd.p_disp_listcrse?term_in=202180&amp;subj_in=LAW&amp;crse_in=0599&amp;crn_in=93120" TargetMode="External"/><Relationship Id="rId3421" Type="http://schemas.openxmlformats.org/officeDocument/2006/relationships/hyperlink" Target="https://ssb.bannerprod.memphis.edu/prod/bwckschd.p_disp_listcrse?term_in=202180&amp;subj_in=MATH&amp;crse_in=6350&amp;crn_in=81476" TargetMode="External"/><Relationship Id="rId135" Type="http://schemas.openxmlformats.org/officeDocument/2006/relationships/hyperlink" Target="https://ssb.bannerprod.memphis.edu/prod/bwckschd.p_disp_listcrse?term_in=202180&amp;subj_in=ANTH&amp;crse_in=1200&amp;crn_in=80878" TargetMode="External"/><Relationship Id="rId342" Type="http://schemas.openxmlformats.org/officeDocument/2006/relationships/hyperlink" Target="https://ssb.bannerprod.memphis.edu/prod/bwckschd.p_disp_listcrse?term_in=202180&amp;subj_in=ART&amp;crse_in=4622&amp;crn_in=88421" TargetMode="External"/><Relationship Id="rId2023" Type="http://schemas.openxmlformats.org/officeDocument/2006/relationships/hyperlink" Target="https://ssb.bannerprod.memphis.edu/prod/bwckschd.p_disp_listcrse?term_in=202180&amp;subj_in=ENGL&amp;crse_in=1010&amp;crn_in=84723" TargetMode="External"/><Relationship Id="rId2230" Type="http://schemas.openxmlformats.org/officeDocument/2006/relationships/hyperlink" Target="https://ssb.bannerprod.memphis.edu/prod/bwckschd.p_disp_listcrse?term_in=202180&amp;subj_in=ENGL&amp;crse_in=8002&amp;crn_in=94917" TargetMode="External"/><Relationship Id="rId5179" Type="http://schemas.openxmlformats.org/officeDocument/2006/relationships/hyperlink" Target="https://ssb.bannerprod.memphis.edu/prod/bwckschd.p_disp_listcrse?term_in=202180&amp;subj_in=PSYC&amp;crse_in=9000&amp;crn_in=86431" TargetMode="External"/><Relationship Id="rId5386" Type="http://schemas.openxmlformats.org/officeDocument/2006/relationships/hyperlink" Target="https://ssb.bannerprod.memphis.edu/prod/bwckschd.p_disp_listcrse?term_in=202180&amp;subj_in=SOCI&amp;crse_in=3432&amp;crn_in=80815" TargetMode="External"/><Relationship Id="rId5593" Type="http://schemas.openxmlformats.org/officeDocument/2006/relationships/hyperlink" Target="https://ssb.bannerprod.memphis.edu/prod/bwckschd.p_disp_listcrse?term_in=202180&amp;subj_in=SWRK&amp;crse_in=7025&amp;crn_in=95428" TargetMode="External"/><Relationship Id="rId202" Type="http://schemas.openxmlformats.org/officeDocument/2006/relationships/hyperlink" Target="https://ssb.bannerprod.memphis.edu/prod/bwckschd.p_disp_listcrse?term_in=202180&amp;subj_in=ARCH&amp;crse_in=2711&amp;crn_in=82297" TargetMode="External"/><Relationship Id="rId4195" Type="http://schemas.openxmlformats.org/officeDocument/2006/relationships/hyperlink" Target="https://ssb.bannerprod.memphis.edu/prod/bwckschd.p_disp_listcrse?term_in=202180&amp;subj_in=MUTC&amp;crse_in=2010&amp;crn_in=84046" TargetMode="External"/><Relationship Id="rId5039" Type="http://schemas.openxmlformats.org/officeDocument/2006/relationships/hyperlink" Target="https://ssb.bannerprod.memphis.edu/prod/bwckschd.p_disp_listcrse?term_in=202180&amp;subj_in=PSYC&amp;crse_in=7435&amp;crn_in=82491" TargetMode="External"/><Relationship Id="rId5246" Type="http://schemas.openxmlformats.org/officeDocument/2006/relationships/hyperlink" Target="https://ssb.bannerprod.memphis.edu/prod/bwckschd.p_disp_listcrse?term_in=202180&amp;subj_in=PUBH&amp;crse_in=8710&amp;crn_in=91199" TargetMode="External"/><Relationship Id="rId5453" Type="http://schemas.openxmlformats.org/officeDocument/2006/relationships/hyperlink" Target="https://ssb.bannerprod.memphis.edu/prod/bwckschd.p_disp_listcrse?term_in=202180&amp;subj_in=SPAN&amp;crse_in=2010&amp;crn_in=94936" TargetMode="External"/><Relationship Id="rId1789" Type="http://schemas.openxmlformats.org/officeDocument/2006/relationships/hyperlink" Target="https://ssb.bannerprod.memphis.edu/prod/bwckschd.p_disp_listcrse?term_in=202180&amp;subj_in=EDPR&amp;crse_in=7165&amp;crn_in=92313" TargetMode="External"/><Relationship Id="rId1996" Type="http://schemas.openxmlformats.org/officeDocument/2006/relationships/hyperlink" Target="https://ssb.bannerprod.memphis.edu/prod/bwckschd.p_disp_listcrse?term_in=202180&amp;subj_in=ENGL&amp;crse_in=1010&amp;crn_in=80998" TargetMode="External"/><Relationship Id="rId4055" Type="http://schemas.openxmlformats.org/officeDocument/2006/relationships/hyperlink" Target="https://ssb.bannerprod.memphis.edu/prod/bwckschd.p_disp_listcrse?term_in=202180&amp;subj_in=MUAP&amp;crse_in=8999&amp;crn_in=93265" TargetMode="External"/><Relationship Id="rId4262" Type="http://schemas.openxmlformats.org/officeDocument/2006/relationships/hyperlink" Target="https://ssb.bannerprod.memphis.edu/prod/bwckschd.p_disp_listcrse?term_in=202180&amp;subj_in=NURS&amp;crse_in=3006&amp;crn_in=91411" TargetMode="External"/><Relationship Id="rId5106" Type="http://schemas.openxmlformats.org/officeDocument/2006/relationships/hyperlink" Target="https://ssb.bannerprod.memphis.edu/prod/bwckschd.p_disp_listcrse?term_in=202180&amp;subj_in=PSYC&amp;crse_in=8438&amp;crn_in=87988" TargetMode="External"/><Relationship Id="rId5660" Type="http://schemas.openxmlformats.org/officeDocument/2006/relationships/hyperlink" Target="https://ssb.bannerprod.memphis.edu/prod/bwckschd.p_disp_listcrse?term_in=202180&amp;subj_in=TECH&amp;crse_in=4823&amp;crn_in=87886" TargetMode="External"/><Relationship Id="rId1649" Type="http://schemas.openxmlformats.org/officeDocument/2006/relationships/hyperlink" Target="https://ssb.bannerprod.memphis.edu/prod/bwckschd.p_disp_listcrse?term_in=202180&amp;subj_in=CPSY&amp;crse_in=8999&amp;crn_in=84157" TargetMode="External"/><Relationship Id="rId1856" Type="http://schemas.openxmlformats.org/officeDocument/2006/relationships/hyperlink" Target="https://ssb.bannerprod.memphis.edu/prod/bwckschd.p_disp_listcrse?term_in=202180&amp;subj_in=EECE&amp;crse_in=2222&amp;crn_in=83482" TargetMode="External"/><Relationship Id="rId2907" Type="http://schemas.openxmlformats.org/officeDocument/2006/relationships/hyperlink" Target="https://ssb.bannerprod.memphis.edu/prod/bwckschd.p_disp_listcrse?term_in=202180&amp;subj_in=HPRM&amp;crse_in=4022&amp;crn_in=95147" TargetMode="External"/><Relationship Id="rId3071" Type="http://schemas.openxmlformats.org/officeDocument/2006/relationships/hyperlink" Target="https://ssb.bannerprod.memphis.edu/prod/bwckschd.p_disp_listcrse?term_in=202180&amp;subj_in=JOUR&amp;crse_in=4160&amp;crn_in=92757" TargetMode="External"/><Relationship Id="rId5313" Type="http://schemas.openxmlformats.org/officeDocument/2006/relationships/hyperlink" Target="https://ssb.bannerprod.memphis.edu/prod/bwckschd.p_disp_listcrse?term_in=202180&amp;subj_in=SLS&amp;crse_in=2605&amp;crn_in=81969" TargetMode="External"/><Relationship Id="rId5520" Type="http://schemas.openxmlformats.org/officeDocument/2006/relationships/hyperlink" Target="https://ssb.bannerprod.memphis.edu/prod/bwckschd.p_disp_listcrse?term_in=202180&amp;subj_in=SPED&amp;crse_in=7000&amp;crn_in=83586" TargetMode="External"/><Relationship Id="rId1509" Type="http://schemas.openxmlformats.org/officeDocument/2006/relationships/hyperlink" Target="https://ssb.bannerprod.memphis.edu/prod/bwckschd.p_disp_listcrse?term_in=202180&amp;subj_in=COMP&amp;crse_in=7980&amp;crn_in=86208" TargetMode="External"/><Relationship Id="rId1716" Type="http://schemas.openxmlformats.org/officeDocument/2006/relationships/hyperlink" Target="https://ssb.bannerprod.memphis.edu/prod/bwckschd.p_disp_listcrse?term_in=202180&amp;subj_in=ECED&amp;crse_in=2315&amp;crn_in=91487" TargetMode="External"/><Relationship Id="rId1923" Type="http://schemas.openxmlformats.org/officeDocument/2006/relationships/hyperlink" Target="https://ssb.bannerprod.memphis.edu/prod/bwckschd.p_disp_listcrse?term_in=202180&amp;subj_in=EECE&amp;crse_in=9000&amp;crn_in=87000" TargetMode="External"/><Relationship Id="rId4122" Type="http://schemas.openxmlformats.org/officeDocument/2006/relationships/hyperlink" Target="https://ssb.bannerprod.memphis.edu/prod/bwckschd.p_disp_listcrse?term_in=202180&amp;subj_in=MUID&amp;crse_in=4604&amp;crn_in=90834" TargetMode="External"/><Relationship Id="rId3888" Type="http://schemas.openxmlformats.org/officeDocument/2006/relationships/hyperlink" Target="https://ssb.bannerprod.memphis.edu/prod/bwckschd.p_disp_listcrse?term_in=202180&amp;subj_in=MUAP&amp;crse_in=4411&amp;crn_in=83628" TargetMode="External"/><Relationship Id="rId4939" Type="http://schemas.openxmlformats.org/officeDocument/2006/relationships/hyperlink" Target="https://ssb.bannerprod.memphis.edu/prod/bwckschd.p_disp_listcrse?term_in=202180&amp;subj_in=PSYC&amp;crse_in=3020&amp;crn_in=90317" TargetMode="External"/><Relationship Id="rId2697" Type="http://schemas.openxmlformats.org/officeDocument/2006/relationships/hyperlink" Target="https://ssb.bannerprod.memphis.edu/prod/bwckschd.p_disp_listcrse?term_in=202180&amp;subj_in=HIST&amp;crse_in=2020&amp;crn_in=91194" TargetMode="External"/><Relationship Id="rId3748" Type="http://schemas.openxmlformats.org/officeDocument/2006/relationships/hyperlink" Target="https://ssb.bannerprod.memphis.edu/prod/bwckschd.p_disp_listcrse?term_in=202180&amp;subj_in=MUAP&amp;crse_in=1550&amp;crn_in=86893" TargetMode="External"/><Relationship Id="rId669" Type="http://schemas.openxmlformats.org/officeDocument/2006/relationships/hyperlink" Target="https://ssb.bannerprod.memphis.edu/prod/bwckschd.p_disp_listcrse?term_in=202180&amp;subj_in=BIOL&amp;crse_in=2020&amp;crn_in=90658" TargetMode="External"/><Relationship Id="rId876" Type="http://schemas.openxmlformats.org/officeDocument/2006/relationships/hyperlink" Target="https://ssb.bannerprod.memphis.edu/prod/bwckschd.p_disp_listcrse?term_in=202180&amp;subj_in=BIOM&amp;crse_in=7301&amp;crn_in=91314" TargetMode="External"/><Relationship Id="rId1299" Type="http://schemas.openxmlformats.org/officeDocument/2006/relationships/hyperlink" Target="https://ssb.bannerprod.memphis.edu/prod/bwckschd.p_disp_listcrse?term_in=202180&amp;subj_in=COMM&amp;crse_in=1851&amp;crn_in=89189" TargetMode="External"/><Relationship Id="rId2557" Type="http://schemas.openxmlformats.org/officeDocument/2006/relationships/hyperlink" Target="https://ssb.bannerprod.memphis.edu/prod/bwckschd.p_disp_listcrse?term_in=202180&amp;subj_in=GEOG&amp;crse_in=1012&amp;crn_in=93463" TargetMode="External"/><Relationship Id="rId3608" Type="http://schemas.openxmlformats.org/officeDocument/2006/relationships/hyperlink" Target="https://ssb.bannerprod.memphis.edu/prod/bwckschd.p_disp_listcrse?term_in=202180&amp;subj_in=MIS&amp;crse_in=2845&amp;crn_in=87783" TargetMode="External"/><Relationship Id="rId3955" Type="http://schemas.openxmlformats.org/officeDocument/2006/relationships/hyperlink" Target="https://ssb.bannerprod.memphis.edu/prod/bwckschd.p_disp_listcrse?term_in=202180&amp;subj_in=MUAP&amp;crse_in=7121&amp;crn_in=83782" TargetMode="External"/><Relationship Id="rId5170" Type="http://schemas.openxmlformats.org/officeDocument/2006/relationships/hyperlink" Target="https://ssb.bannerprod.memphis.edu/prod/bwckschd.p_disp_listcrse?term_in=202180&amp;subj_in=PSYC&amp;crse_in=9000&amp;crn_in=86043" TargetMode="External"/><Relationship Id="rId6014" Type="http://schemas.openxmlformats.org/officeDocument/2006/relationships/control" Target="../activeX/activeX123.xml"/><Relationship Id="rId529" Type="http://schemas.openxmlformats.org/officeDocument/2006/relationships/hyperlink" Target="https://ssb.bannerprod.memphis.edu/prod/bwckschd.p_disp_listcrse?term_in=202180&amp;subj_in=AVIA&amp;crse_in=1700&amp;crn_in=93942" TargetMode="External"/><Relationship Id="rId736" Type="http://schemas.openxmlformats.org/officeDocument/2006/relationships/hyperlink" Target="https://ssb.bannerprod.memphis.edu/prod/bwckschd.p_disp_listcrse?term_in=202180&amp;subj_in=BIOL&amp;crse_in=6490&amp;crn_in=93215" TargetMode="External"/><Relationship Id="rId1159" Type="http://schemas.openxmlformats.org/officeDocument/2006/relationships/hyperlink" Target="https://ssb.bannerprod.memphis.edu/prod/bwckschd.p_disp_listcrse?term_in=202180&amp;subj_in=CIVL&amp;crse_in=7360&amp;crn_in=94180" TargetMode="External"/><Relationship Id="rId1366" Type="http://schemas.openxmlformats.org/officeDocument/2006/relationships/hyperlink" Target="https://ssb.bannerprod.memphis.edu/prod/bwckschd.p_disp_listcrse?term_in=202180&amp;subj_in=COMM&amp;crse_in=4341&amp;crn_in=92411" TargetMode="External"/><Relationship Id="rId2417" Type="http://schemas.openxmlformats.org/officeDocument/2006/relationships/hyperlink" Target="https://ssb.bannerprod.memphis.edu/prod/bwckschd.p_disp_listcrse?term_in=202180&amp;subj_in=ESCI&amp;crse_in=7996&amp;crn_in=86367" TargetMode="External"/><Relationship Id="rId2764" Type="http://schemas.openxmlformats.org/officeDocument/2006/relationships/hyperlink" Target="https://ssb.bannerprod.memphis.edu/prod/bwckschd.p_disp_listcrse?term_in=202180&amp;subj_in=HIST&amp;crse_in=7601&amp;crn_in=94511" TargetMode="External"/><Relationship Id="rId2971" Type="http://schemas.openxmlformats.org/officeDocument/2006/relationships/hyperlink" Target="https://ssb.bannerprod.memphis.edu/prod/bwckschd.p_disp_listcrse?term_in=202180&amp;subj_in=ICL&amp;crse_in=7991&amp;crn_in=85806" TargetMode="External"/><Relationship Id="rId3815" Type="http://schemas.openxmlformats.org/officeDocument/2006/relationships/hyperlink" Target="https://ssb.bannerprod.memphis.edu/prod/bwckschd.p_disp_listcrse?term_in=202180&amp;subj_in=MUAP&amp;crse_in=3301&amp;crn_in=83434" TargetMode="External"/><Relationship Id="rId5030" Type="http://schemas.openxmlformats.org/officeDocument/2006/relationships/hyperlink" Target="https://ssb.bannerprod.memphis.edu/prod/bwckschd.p_disp_listcrse?term_in=202180&amp;subj_in=PSYC&amp;crse_in=7219&amp;crn_in=94637" TargetMode="External"/><Relationship Id="rId943" Type="http://schemas.openxmlformats.org/officeDocument/2006/relationships/hyperlink" Target="https://ssb.bannerprod.memphis.edu/prod/bwckschd.p_disp_listcrse?term_in=202180&amp;subj_in=BUSN&amp;crse_in=1370&amp;crn_in=92106" TargetMode="External"/><Relationship Id="rId1019" Type="http://schemas.openxmlformats.org/officeDocument/2006/relationships/hyperlink" Target="https://ssb.bannerprod.memphis.edu/prod/bwckschd.p_disp_listcrse?term_in=202180&amp;subj_in=CHEM&amp;crse_in=1111&amp;crn_in=81204" TargetMode="External"/><Relationship Id="rId1573" Type="http://schemas.openxmlformats.org/officeDocument/2006/relationships/hyperlink" Target="https://ssb.bannerprod.memphis.edu/prod/bwckschd.p_disp_listcrse?term_in=202180&amp;subj_in=COUN&amp;crse_in=4913&amp;crn_in=93559" TargetMode="External"/><Relationship Id="rId1780" Type="http://schemas.openxmlformats.org/officeDocument/2006/relationships/hyperlink" Target="https://ssb.bannerprod.memphis.edu/prod/bwckschd.p_disp_listcrse?term_in=202180&amp;subj_in=EDPR&amp;crse_in=7112&amp;crn_in=88702" TargetMode="External"/><Relationship Id="rId2624" Type="http://schemas.openxmlformats.org/officeDocument/2006/relationships/hyperlink" Target="https://ssb.bannerprod.memphis.edu/prod/bwckschd.p_disp_listcrse?term_in=202180&amp;subj_in=HIAD&amp;crse_in=8404&amp;crn_in=91051" TargetMode="External"/><Relationship Id="rId2831" Type="http://schemas.openxmlformats.org/officeDocument/2006/relationships/hyperlink" Target="https://ssb.bannerprod.memphis.edu/prod/bwckschd.p_disp_listcrse?term_in=202180&amp;subj_in=HLSC&amp;crse_in=3522&amp;crn_in=94439" TargetMode="External"/><Relationship Id="rId5987" Type="http://schemas.openxmlformats.org/officeDocument/2006/relationships/control" Target="../activeX/activeX96.xml"/><Relationship Id="rId72" Type="http://schemas.openxmlformats.org/officeDocument/2006/relationships/hyperlink" Target="https://ssb.bannerprod.memphis.edu/prod/bwckschd.p_disp_listcrse?term_in=202180&amp;subj_in=ACCT&amp;crse_in=3130&amp;crn_in=94849" TargetMode="External"/><Relationship Id="rId803" Type="http://schemas.openxmlformats.org/officeDocument/2006/relationships/hyperlink" Target="https://ssb.bannerprod.memphis.edu/prod/bwckschd.p_disp_listcrse?term_in=202180&amp;subj_in=BIOL&amp;crse_in=8092&amp;crn_in=88890" TargetMode="External"/><Relationship Id="rId1226" Type="http://schemas.openxmlformats.org/officeDocument/2006/relationships/hyperlink" Target="https://ssb.bannerprod.memphis.edu/prod/bwckschd.p_disp_listcrse?term_in=202180&amp;subj_in=CJUS&amp;crse_in=1100&amp;crn_in=93367" TargetMode="External"/><Relationship Id="rId1433" Type="http://schemas.openxmlformats.org/officeDocument/2006/relationships/hyperlink" Target="https://ssb.bannerprod.memphis.edu/prod/bwckschd.p_disp_listcrse?term_in=202180&amp;subj_in=COMP&amp;crse_in=1900&amp;crn_in=82733" TargetMode="External"/><Relationship Id="rId1640" Type="http://schemas.openxmlformats.org/officeDocument/2006/relationships/hyperlink" Target="https://ssb.bannerprod.memphis.edu/prod/bwckschd.p_disp_listcrse?term_in=202180&amp;subj_in=CPSY&amp;crse_in=8200&amp;crn_in=84152" TargetMode="External"/><Relationship Id="rId4589" Type="http://schemas.openxmlformats.org/officeDocument/2006/relationships/hyperlink" Target="https://ssb.bannerprod.memphis.edu/prod/bwckschd.p_disp_listcrse?term_in=202180&amp;subj_in=NUTR&amp;crse_in=7205&amp;crn_in=81817" TargetMode="External"/><Relationship Id="rId4796" Type="http://schemas.openxmlformats.org/officeDocument/2006/relationships/hyperlink" Target="https://ssb.bannerprod.memphis.edu/prod/bwckschd.p_disp_listcrse?term_in=202180&amp;subj_in=PHYS&amp;crse_in=4910&amp;crn_in=82129" TargetMode="External"/><Relationship Id="rId5847" Type="http://schemas.openxmlformats.org/officeDocument/2006/relationships/hyperlink" Target="https://ssb.bannerprod.memphis.edu/prod/bwckschd.p_disp_listcrse?term_in=202180&amp;subj_in=UNIV&amp;crse_in=4310&amp;crn_in=93411" TargetMode="External"/><Relationship Id="rId1500" Type="http://schemas.openxmlformats.org/officeDocument/2006/relationships/hyperlink" Target="https://ssb.bannerprod.memphis.edu/prod/bwckschd.p_disp_listcrse?term_in=202180&amp;subj_in=COMP&amp;crse_in=7980&amp;crn_in=88993" TargetMode="External"/><Relationship Id="rId3398" Type="http://schemas.openxmlformats.org/officeDocument/2006/relationships/hyperlink" Target="https://ssb.bannerprod.memphis.edu/prod/bwckschd.p_disp_listcrse?term_in=202180&amp;subj_in=MATH&amp;crse_in=2120&amp;crn_in=92430" TargetMode="External"/><Relationship Id="rId4449" Type="http://schemas.openxmlformats.org/officeDocument/2006/relationships/hyperlink" Target="https://ssb.bannerprod.memphis.edu/prod/bwckschd.p_disp_listcrse?term_in=202180&amp;subj_in=NURS&amp;crse_in=4110&amp;crn_in=92980" TargetMode="External"/><Relationship Id="rId4656" Type="http://schemas.openxmlformats.org/officeDocument/2006/relationships/hyperlink" Target="https://ssb.bannerprod.memphis.edu/prod/bwckschd.p_disp_listcrse?term_in=202180&amp;subj_in=PHED&amp;crse_in=1007&amp;crn_in=90168" TargetMode="External"/><Relationship Id="rId4863" Type="http://schemas.openxmlformats.org/officeDocument/2006/relationships/hyperlink" Target="https://ssb.bannerprod.memphis.edu/prod/bwckschd.p_disp_listcrse?term_in=202180&amp;subj_in=POLS&amp;crse_in=3700&amp;crn_in=95244" TargetMode="External"/><Relationship Id="rId5707" Type="http://schemas.openxmlformats.org/officeDocument/2006/relationships/hyperlink" Target="https://ssb.bannerprod.memphis.edu/prod/bwckschd.p_disp_listcrse?term_in=202180&amp;subj_in=THEA&amp;crse_in=3602&amp;crn_in=83793" TargetMode="External"/><Relationship Id="rId5914" Type="http://schemas.openxmlformats.org/officeDocument/2006/relationships/control" Target="../activeX/activeX23.xml"/><Relationship Id="rId3258" Type="http://schemas.openxmlformats.org/officeDocument/2006/relationships/hyperlink" Target="https://ssb.bannerprod.memphis.edu/prod/bwckschd.p_disp_listcrse?term_in=202180&amp;subj_in=LEAD&amp;crse_in=9000&amp;crn_in=85157" TargetMode="External"/><Relationship Id="rId3465" Type="http://schemas.openxmlformats.org/officeDocument/2006/relationships/hyperlink" Target="https://ssb.bannerprod.memphis.edu/prod/bwckschd.p_disp_listcrse?term_in=202180&amp;subj_in=MECH&amp;crse_in=2318&amp;crn_in=91995" TargetMode="External"/><Relationship Id="rId3672" Type="http://schemas.openxmlformats.org/officeDocument/2006/relationships/hyperlink" Target="https://ssb.bannerprod.memphis.edu/prod/bwckschd.p_disp_listcrse?term_in=202180&amp;subj_in=MKTG&amp;crse_in=7140&amp;crn_in=80783" TargetMode="External"/><Relationship Id="rId4309" Type="http://schemas.openxmlformats.org/officeDocument/2006/relationships/hyperlink" Target="https://ssb.bannerprod.memphis.edu/prod/bwckschd.p_disp_listcrse?term_in=202180&amp;subj_in=NURS&amp;crse_in=3106&amp;crn_in=91386" TargetMode="External"/><Relationship Id="rId4516" Type="http://schemas.openxmlformats.org/officeDocument/2006/relationships/hyperlink" Target="https://ssb.bannerprod.memphis.edu/prod/bwckschd.p_disp_listcrse?term_in=202180&amp;subj_in=NURS&amp;crse_in=7102&amp;crn_in=89137" TargetMode="External"/><Relationship Id="rId4723" Type="http://schemas.openxmlformats.org/officeDocument/2006/relationships/hyperlink" Target="https://ssb.bannerprod.memphis.edu/prod/bwckschd.p_disp_listcrse?term_in=202180&amp;subj_in=PHIL&amp;crse_in=8514&amp;crn_in=88771" TargetMode="External"/><Relationship Id="rId179" Type="http://schemas.openxmlformats.org/officeDocument/2006/relationships/hyperlink" Target="https://ssb.bannerprod.memphis.edu/prod/bwckschd.p_disp_listcrse?term_in=202180&amp;subj_in=ANTH&amp;crse_in=7975&amp;crn_in=80951" TargetMode="External"/><Relationship Id="rId386" Type="http://schemas.openxmlformats.org/officeDocument/2006/relationships/hyperlink" Target="https://ssb.bannerprod.memphis.edu/prod/bwckschd.p_disp_listcrse?term_in=202180&amp;subj_in=ART&amp;crse_in=7660&amp;crn_in=82642" TargetMode="External"/><Relationship Id="rId593" Type="http://schemas.openxmlformats.org/officeDocument/2006/relationships/hyperlink" Target="https://ssb.bannerprod.memphis.edu/prod/bwckschd.p_disp_listcrse?term_in=202180&amp;subj_in=BA&amp;crse_in=9000&amp;crn_in=88384" TargetMode="External"/><Relationship Id="rId2067" Type="http://schemas.openxmlformats.org/officeDocument/2006/relationships/hyperlink" Target="https://ssb.bannerprod.memphis.edu/prod/bwckschd.p_disp_listcrse?term_in=202180&amp;subj_in=ENGL&amp;crse_in=2201&amp;crn_in=81118" TargetMode="External"/><Relationship Id="rId2274" Type="http://schemas.openxmlformats.org/officeDocument/2006/relationships/hyperlink" Target="https://ssb.bannerprod.memphis.edu/prod/bwckschd.p_disp_listcrse?term_in=202180&amp;subj_in=ENGL&amp;crse_in=9000&amp;crn_in=87236" TargetMode="External"/><Relationship Id="rId2481" Type="http://schemas.openxmlformats.org/officeDocument/2006/relationships/hyperlink" Target="https://ssb.bannerprod.memphis.edu/prod/bwckschd.p_disp_listcrse?term_in=202180&amp;subj_in=ESMS&amp;crse_in=7950&amp;crn_in=93651" TargetMode="External"/><Relationship Id="rId3118" Type="http://schemas.openxmlformats.org/officeDocument/2006/relationships/hyperlink" Target="https://ssb.bannerprod.memphis.edu/prod/bwckschd.p_disp_listcrse?term_in=202180&amp;subj_in=JRSM&amp;crse_in=6700&amp;crn_in=92989" TargetMode="External"/><Relationship Id="rId3325" Type="http://schemas.openxmlformats.org/officeDocument/2006/relationships/hyperlink" Target="https://ssb.bannerprod.memphis.edu/prod/bwckschd.p_disp_listcrse?term_in=202180&amp;subj_in=MATH&amp;crse_in=1420&amp;crn_in=92959" TargetMode="External"/><Relationship Id="rId3532" Type="http://schemas.openxmlformats.org/officeDocument/2006/relationships/hyperlink" Target="https://ssb.bannerprod.memphis.edu/prod/bwckschd.p_disp_listcrse?term_in=202180&amp;subj_in=MECH&amp;crse_in=9000&amp;crn_in=85971" TargetMode="External"/><Relationship Id="rId4930" Type="http://schemas.openxmlformats.org/officeDocument/2006/relationships/hyperlink" Target="https://ssb.bannerprod.memphis.edu/prod/bwckschd.p_disp_listcrse?term_in=202180&amp;subj_in=PSYC&amp;crse_in=3010&amp;crn_in=87693" TargetMode="External"/><Relationship Id="rId246" Type="http://schemas.openxmlformats.org/officeDocument/2006/relationships/hyperlink" Target="https://ssb.bannerprod.memphis.edu/prod/bwckschd.p_disp_listcrse?term_in=202180&amp;subj_in=ART&amp;crse_in=1045&amp;crn_in=94921" TargetMode="External"/><Relationship Id="rId453" Type="http://schemas.openxmlformats.org/officeDocument/2006/relationships/hyperlink" Target="https://ssb.bannerprod.memphis.edu/prod/bwckschd.p_disp_listcrse?term_in=202180&amp;subj_in=AUSP&amp;crse_in=7006&amp;crn_in=80017" TargetMode="External"/><Relationship Id="rId660" Type="http://schemas.openxmlformats.org/officeDocument/2006/relationships/hyperlink" Target="https://ssb.bannerprod.memphis.edu/prod/bwckschd.p_disp_listcrse?term_in=202180&amp;subj_in=BIOL&amp;crse_in=2011&amp;crn_in=81683" TargetMode="External"/><Relationship Id="rId1083" Type="http://schemas.openxmlformats.org/officeDocument/2006/relationships/hyperlink" Target="https://ssb.bannerprod.memphis.edu/prod/bwckschd.p_disp_listcrse?term_in=202180&amp;subj_in=CHEM&amp;crse_in=8910&amp;crn_in=81349" TargetMode="External"/><Relationship Id="rId1290" Type="http://schemas.openxmlformats.org/officeDocument/2006/relationships/hyperlink" Target="https://ssb.bannerprod.memphis.edu/prod/bwckschd.p_disp_listcrse?term_in=202180&amp;subj_in=CLAS&amp;crse_in=3021&amp;crn_in=95114" TargetMode="External"/><Relationship Id="rId2134" Type="http://schemas.openxmlformats.org/officeDocument/2006/relationships/hyperlink" Target="https://ssb.bannerprod.memphis.edu/prod/bwckschd.p_disp_listcrse?term_in=202180&amp;subj_in=ENGL&amp;crse_in=3220&amp;crn_in=81282" TargetMode="External"/><Relationship Id="rId2341" Type="http://schemas.openxmlformats.org/officeDocument/2006/relationships/hyperlink" Target="https://ssb.bannerprod.memphis.edu/prod/bwckschd.p_disp_listcrse?term_in=202180&amp;subj_in=ESCI&amp;crse_in=4202&amp;crn_in=84995" TargetMode="External"/><Relationship Id="rId5497" Type="http://schemas.openxmlformats.org/officeDocument/2006/relationships/hyperlink" Target="https://ssb.bannerprod.memphis.edu/prod/bwckschd.p_disp_listcrse?term_in=202180&amp;subj_in=SPED&amp;crse_in=2000&amp;crn_in=90522" TargetMode="External"/><Relationship Id="rId106" Type="http://schemas.openxmlformats.org/officeDocument/2006/relationships/hyperlink" Target="https://ssb.bannerprod.memphis.edu/prod/bwckschd.p_disp_listcrse?term_in=202180&amp;subj_in=ADVR&amp;crse_in=3330&amp;crn_in=94659" TargetMode="External"/><Relationship Id="rId313" Type="http://schemas.openxmlformats.org/officeDocument/2006/relationships/hyperlink" Target="https://ssb.bannerprod.memphis.edu/prod/bwckschd.p_disp_listcrse?term_in=202180&amp;subj_in=ART&amp;crse_in=4333&amp;crn_in=85598" TargetMode="External"/><Relationship Id="rId1150" Type="http://schemas.openxmlformats.org/officeDocument/2006/relationships/hyperlink" Target="https://ssb.bannerprod.memphis.edu/prod/bwckschd.p_disp_listcrse?term_in=202180&amp;subj_in=CIVL&amp;crse_in=6180&amp;crn_in=83269" TargetMode="External"/><Relationship Id="rId4099" Type="http://schemas.openxmlformats.org/officeDocument/2006/relationships/hyperlink" Target="https://ssb.bannerprod.memphis.edu/prod/bwckschd.p_disp_listcrse?term_in=202180&amp;subj_in=MUHL&amp;crse_in=7996&amp;crn_in=84078" TargetMode="External"/><Relationship Id="rId5357" Type="http://schemas.openxmlformats.org/officeDocument/2006/relationships/hyperlink" Target="https://ssb.bannerprod.memphis.edu/prod/bwckschd.p_disp_listcrse?term_in=202180&amp;subj_in=SOCI&amp;crse_in=1010&amp;crn_in=90146" TargetMode="External"/><Relationship Id="rId520" Type="http://schemas.openxmlformats.org/officeDocument/2006/relationships/hyperlink" Target="https://ssb.bannerprod.memphis.edu/prod/bwckschd.p_disp_listcrse?term_in=202180&amp;subj_in=AUSP&amp;crse_in=9000&amp;crn_in=87076" TargetMode="External"/><Relationship Id="rId2201" Type="http://schemas.openxmlformats.org/officeDocument/2006/relationships/hyperlink" Target="https://ssb.bannerprod.memphis.edu/prod/bwckschd.p_disp_listcrse?term_in=202180&amp;subj_in=ENGL&amp;crse_in=7470&amp;crn_in=81424" TargetMode="External"/><Relationship Id="rId5564" Type="http://schemas.openxmlformats.org/officeDocument/2006/relationships/hyperlink" Target="https://ssb.bannerprod.memphis.edu/prod/bwckschd.p_disp_listcrse?term_in=202180&amp;subj_in=SWRK&amp;crse_in=3010&amp;crn_in=95232" TargetMode="External"/><Relationship Id="rId5771" Type="http://schemas.openxmlformats.org/officeDocument/2006/relationships/hyperlink" Target="https://ssb.bannerprod.memphis.edu/prod/bwckschd.p_disp_listcrse?term_in=202180&amp;subj_in=THEA&amp;crse_in=7993&amp;crn_in=84923" TargetMode="External"/><Relationship Id="rId1010" Type="http://schemas.openxmlformats.org/officeDocument/2006/relationships/hyperlink" Target="https://ssb.bannerprod.memphis.edu/prod/bwckschd.p_disp_listcrse?term_in=202180&amp;subj_in=CHEM&amp;crse_in=1110&amp;crn_in=81198" TargetMode="External"/><Relationship Id="rId1967" Type="http://schemas.openxmlformats.org/officeDocument/2006/relationships/hyperlink" Target="https://ssb.bannerprod.memphis.edu/prod/bwckschd.p_disp_listcrse?term_in=202180&amp;subj_in=ENGL&amp;crse_in=1010&amp;crn_in=80925" TargetMode="External"/><Relationship Id="rId4166" Type="http://schemas.openxmlformats.org/officeDocument/2006/relationships/hyperlink" Target="https://ssb.bannerprod.memphis.edu/prod/bwckschd.p_disp_listcrse?term_in=202180&amp;subj_in=MUSE&amp;crse_in=4901&amp;crn_in=92525" TargetMode="External"/><Relationship Id="rId4373" Type="http://schemas.openxmlformats.org/officeDocument/2006/relationships/hyperlink" Target="https://ssb.bannerprod.memphis.edu/prod/bwckschd.p_disp_listcrse?term_in=202180&amp;subj_in=NURS&amp;crse_in=3219&amp;crn_in=81914" TargetMode="External"/><Relationship Id="rId4580" Type="http://schemas.openxmlformats.org/officeDocument/2006/relationships/hyperlink" Target="https://ssb.bannerprod.memphis.edu/prod/bwckschd.p_disp_listcrse?term_in=202180&amp;subj_in=NUTR&amp;crse_in=4605&amp;crn_in=81810" TargetMode="External"/><Relationship Id="rId5217" Type="http://schemas.openxmlformats.org/officeDocument/2006/relationships/hyperlink" Target="https://ssb.bannerprod.memphis.edu/prod/bwckschd.p_disp_listcrse?term_in=202180&amp;subj_in=PUBH&amp;crse_in=7340&amp;crn_in=89209" TargetMode="External"/><Relationship Id="rId5424" Type="http://schemas.openxmlformats.org/officeDocument/2006/relationships/hyperlink" Target="https://ssb.bannerprod.memphis.edu/prod/bwckschd.p_disp_listcrse?term_in=202180&amp;subj_in=SPAN&amp;crse_in=1010&amp;crn_in=80604" TargetMode="External"/><Relationship Id="rId5631" Type="http://schemas.openxmlformats.org/officeDocument/2006/relationships/hyperlink" Target="https://ssb.bannerprod.memphis.edu/prod/bwckschd.p_disp_listcrse?term_in=202180&amp;subj_in=TECH&amp;crse_in=3044&amp;crn_in=83683" TargetMode="External"/><Relationship Id="rId4026" Type="http://schemas.openxmlformats.org/officeDocument/2006/relationships/hyperlink" Target="https://ssb.bannerprod.memphis.edu/prod/bwckschd.p_disp_listcrse?term_in=202180&amp;subj_in=MUAP&amp;crse_in=8511&amp;crn_in=83976" TargetMode="External"/><Relationship Id="rId4440" Type="http://schemas.openxmlformats.org/officeDocument/2006/relationships/hyperlink" Target="https://ssb.bannerprod.memphis.edu/prod/bwckschd.p_disp_listcrse?term_in=202180&amp;subj_in=NURS&amp;crse_in=3306&amp;crn_in=92359" TargetMode="External"/><Relationship Id="rId3042" Type="http://schemas.openxmlformats.org/officeDocument/2006/relationships/hyperlink" Target="https://ssb.bannerprod.memphis.edu/prod/bwckschd.p_disp_listcrse?term_in=202180&amp;subj_in=ITAL&amp;crse_in=2010&amp;crn_in=80548" TargetMode="External"/><Relationship Id="rId3859" Type="http://schemas.openxmlformats.org/officeDocument/2006/relationships/hyperlink" Target="https://ssb.bannerprod.memphis.edu/prod/bwckschd.p_disp_listcrse?term_in=202180&amp;subj_in=MUAP&amp;crse_in=3999&amp;crn_in=86601" TargetMode="External"/><Relationship Id="rId5281" Type="http://schemas.openxmlformats.org/officeDocument/2006/relationships/hyperlink" Target="https://ssb.bannerprod.memphis.edu/prod/bwckschd.p_disp_listcrse?term_in=202180&amp;subj_in=SCMS&amp;crse_in=2710&amp;crn_in=90800" TargetMode="External"/><Relationship Id="rId2875" Type="http://schemas.openxmlformats.org/officeDocument/2006/relationships/hyperlink" Target="https://ssb.bannerprod.memphis.edu/prod/bwckschd.p_disp_listcrse?term_in=202180&amp;subj_in=HMSE&amp;crse_in=7996&amp;crn_in=87571" TargetMode="External"/><Relationship Id="rId3926" Type="http://schemas.openxmlformats.org/officeDocument/2006/relationships/hyperlink" Target="https://ssb.bannerprod.memphis.edu/prod/bwckschd.p_disp_listcrse?term_in=202180&amp;subj_in=MUAP&amp;crse_in=4999&amp;crn_in=86590" TargetMode="External"/><Relationship Id="rId847" Type="http://schemas.openxmlformats.org/officeDocument/2006/relationships/hyperlink" Target="https://ssb.bannerprod.memphis.edu/prod/bwckschd.p_disp_listcrse?term_in=202180&amp;subj_in=BIOM&amp;crse_in=4150&amp;crn_in=90745" TargetMode="External"/><Relationship Id="rId1477" Type="http://schemas.openxmlformats.org/officeDocument/2006/relationships/hyperlink" Target="https://ssb.bannerprod.memphis.edu/prod/bwckschd.p_disp_listcrse?term_in=202180&amp;subj_in=COMP&amp;crse_in=6911&amp;crn_in=82776" TargetMode="External"/><Relationship Id="rId1891" Type="http://schemas.openxmlformats.org/officeDocument/2006/relationships/hyperlink" Target="https://ssb.bannerprod.memphis.edu/prod/bwckschd.p_disp_listcrse?term_in=202180&amp;subj_in=EECE&amp;crse_in=6745&amp;crn_in=95564" TargetMode="External"/><Relationship Id="rId2528" Type="http://schemas.openxmlformats.org/officeDocument/2006/relationships/hyperlink" Target="https://ssb.bannerprod.memphis.edu/prod/bwckschd.p_disp_listcrse?term_in=202180&amp;subj_in=FIR&amp;crse_in=7155&amp;crn_in=91478" TargetMode="External"/><Relationship Id="rId2942" Type="http://schemas.openxmlformats.org/officeDocument/2006/relationships/hyperlink" Target="https://ssb.bannerprod.memphis.edu/prod/bwckschd.p_disp_listcrse?term_in=202180&amp;subj_in=ICL&amp;crse_in=4021&amp;crn_in=87805" TargetMode="External"/><Relationship Id="rId914" Type="http://schemas.openxmlformats.org/officeDocument/2006/relationships/hyperlink" Target="https://ssb.bannerprod.memphis.edu/prod/bwckschd.p_disp_listcrse?term_in=202180&amp;subj_in=BIOM&amp;crse_in=8730&amp;crn_in=82201" TargetMode="External"/><Relationship Id="rId1544" Type="http://schemas.openxmlformats.org/officeDocument/2006/relationships/hyperlink" Target="https://ssb.bannerprod.memphis.edu/prod/bwckschd.p_disp_listcrse?term_in=202180&amp;subj_in=COMP&amp;crse_in=8901&amp;crn_in=86202" TargetMode="External"/><Relationship Id="rId5001" Type="http://schemas.openxmlformats.org/officeDocument/2006/relationships/hyperlink" Target="https://ssb.bannerprod.memphis.edu/prod/bwckschd.p_disp_listcrse?term_in=202180&amp;subj_in=PSYC&amp;crse_in=4503&amp;crn_in=89041" TargetMode="External"/><Relationship Id="rId1611" Type="http://schemas.openxmlformats.org/officeDocument/2006/relationships/hyperlink" Target="https://ssb.bannerprod.memphis.edu/prod/bwckschd.p_disp_listcrse?term_in=202180&amp;subj_in=COUN&amp;crse_in=7885&amp;crn_in=82908" TargetMode="External"/><Relationship Id="rId4767" Type="http://schemas.openxmlformats.org/officeDocument/2006/relationships/hyperlink" Target="https://ssb.bannerprod.memphis.edu/prod/bwckschd.p_disp_listcrse?term_in=202180&amp;subj_in=PHYS&amp;crse_in=2020&amp;crn_in=82094" TargetMode="External"/><Relationship Id="rId5818" Type="http://schemas.openxmlformats.org/officeDocument/2006/relationships/hyperlink" Target="https://ssb.bannerprod.memphis.edu/prod/bwckschd.p_disp_listcrse?term_in=202180&amp;subj_in=UNIV&amp;crse_in=3303&amp;crn_in=92421" TargetMode="External"/><Relationship Id="rId3369" Type="http://schemas.openxmlformats.org/officeDocument/2006/relationships/hyperlink" Target="https://ssb.bannerprod.memphis.edu/prod/bwckschd.p_disp_listcrse?term_in=202180&amp;subj_in=MATH&amp;crse_in=1730&amp;crn_in=81396" TargetMode="External"/><Relationship Id="rId2385" Type="http://schemas.openxmlformats.org/officeDocument/2006/relationships/hyperlink" Target="https://ssb.bannerprod.memphis.edu/prod/bwckschd.p_disp_listcrse?term_in=202180&amp;subj_in=ESCI&amp;crse_in=7621&amp;crn_in=86246" TargetMode="External"/><Relationship Id="rId3783" Type="http://schemas.openxmlformats.org/officeDocument/2006/relationships/hyperlink" Target="https://ssb.bannerprod.memphis.edu/prod/bwckschd.p_disp_listcrse?term_in=202180&amp;subj_in=MUAP&amp;crse_in=1742&amp;crn_in=83376" TargetMode="External"/><Relationship Id="rId4834" Type="http://schemas.openxmlformats.org/officeDocument/2006/relationships/hyperlink" Target="https://ssb.bannerprod.memphis.edu/prod/bwckschd.p_disp_listcrse?term_in=202180&amp;subj_in=POLS&amp;crse_in=1030&amp;crn_in=89858" TargetMode="External"/><Relationship Id="rId357" Type="http://schemas.openxmlformats.org/officeDocument/2006/relationships/hyperlink" Target="https://ssb.bannerprod.memphis.edu/prod/bwckschd.p_disp_listcrse?term_in=202180&amp;subj_in=ART&amp;crse_in=6224&amp;crn_in=89536" TargetMode="External"/><Relationship Id="rId2038" Type="http://schemas.openxmlformats.org/officeDocument/2006/relationships/hyperlink" Target="https://ssb.bannerprod.memphis.edu/prod/bwckschd.p_disp_listcrse?term_in=202180&amp;subj_in=ENGL&amp;crse_in=1020&amp;crn_in=81096" TargetMode="External"/><Relationship Id="rId3436" Type="http://schemas.openxmlformats.org/officeDocument/2006/relationships/hyperlink" Target="https://ssb.bannerprod.memphis.edu/prod/bwckschd.p_disp_listcrse?term_in=202180&amp;subj_in=MATH&amp;crse_in=7996&amp;crn_in=89652" TargetMode="External"/><Relationship Id="rId3850" Type="http://schemas.openxmlformats.org/officeDocument/2006/relationships/hyperlink" Target="https://ssb.bannerprod.memphis.edu/prod/bwckschd.p_disp_listcrse?term_in=202180&amp;subj_in=MUAP&amp;crse_in=3701&amp;crn_in=92080" TargetMode="External"/><Relationship Id="rId4901" Type="http://schemas.openxmlformats.org/officeDocument/2006/relationships/hyperlink" Target="https://ssb.bannerprod.memphis.edu/prod/bwckschd.p_disp_listcrse?term_in=202180&amp;subj_in=PSY&amp;crse_in=3590&amp;crn_in=84624" TargetMode="External"/><Relationship Id="rId771" Type="http://schemas.openxmlformats.org/officeDocument/2006/relationships/hyperlink" Target="https://ssb.bannerprod.memphis.edu/prod/bwckschd.p_disp_listcrse?term_in=202180&amp;subj_in=BIOL&amp;crse_in=8004&amp;crn_in=81798" TargetMode="External"/><Relationship Id="rId2452" Type="http://schemas.openxmlformats.org/officeDocument/2006/relationships/hyperlink" Target="https://ssb.bannerprod.memphis.edu/prod/bwckschd.p_disp_listcrse?term_in=202180&amp;subj_in=ESMS&amp;crse_in=3603&amp;crn_in=94700" TargetMode="External"/><Relationship Id="rId3503" Type="http://schemas.openxmlformats.org/officeDocument/2006/relationships/hyperlink" Target="https://ssb.bannerprod.memphis.edu/prod/bwckschd.p_disp_listcrse?term_in=202180&amp;subj_in=MECH&amp;crse_in=4397&amp;crn_in=94288" TargetMode="External"/><Relationship Id="rId424" Type="http://schemas.openxmlformats.org/officeDocument/2006/relationships/hyperlink" Target="https://ssb.bannerprod.memphis.edu/prod/bwckschd.p_disp_listcrse?term_in=202180&amp;subj_in=ARTH&amp;crse_in=7661&amp;crn_in=94141" TargetMode="External"/><Relationship Id="rId1054" Type="http://schemas.openxmlformats.org/officeDocument/2006/relationships/hyperlink" Target="https://ssb.bannerprod.memphis.edu/prod/bwckschd.p_disp_listcrse?term_in=202180&amp;subj_in=CHEM&amp;crse_in=4411&amp;crn_in=91717" TargetMode="External"/><Relationship Id="rId2105" Type="http://schemas.openxmlformats.org/officeDocument/2006/relationships/hyperlink" Target="https://ssb.bannerprod.memphis.edu/prod/bwckschd.p_disp_listcrse?term_in=202180&amp;subj_in=ENGL&amp;crse_in=2201&amp;crn_in=95031" TargetMode="External"/><Relationship Id="rId5675" Type="http://schemas.openxmlformats.org/officeDocument/2006/relationships/hyperlink" Target="https://ssb.bannerprod.memphis.edu/prod/bwckschd.p_disp_listcrse?term_in=202180&amp;subj_in=TECH&amp;crse_in=6474&amp;crn_in=94066" TargetMode="External"/><Relationship Id="rId1121" Type="http://schemas.openxmlformats.org/officeDocument/2006/relationships/hyperlink" Target="https://ssb.bannerprod.memphis.edu/prod/bwckschd.p_disp_listcrse?term_in=202180&amp;subj_in=CIVL&amp;crse_in=3137&amp;crn_in=93861" TargetMode="External"/><Relationship Id="rId4277" Type="http://schemas.openxmlformats.org/officeDocument/2006/relationships/hyperlink" Target="https://ssb.bannerprod.memphis.edu/prod/bwckschd.p_disp_listcrse?term_in=202180&amp;subj_in=NURS&amp;crse_in=3103&amp;crn_in=89933" TargetMode="External"/><Relationship Id="rId4691" Type="http://schemas.openxmlformats.org/officeDocument/2006/relationships/hyperlink" Target="https://ssb.bannerprod.memphis.edu/prod/bwckschd.p_disp_listcrse?term_in=202180&amp;subj_in=PHIL&amp;crse_in=1102&amp;crn_in=89570" TargetMode="External"/><Relationship Id="rId5328" Type="http://schemas.openxmlformats.org/officeDocument/2006/relationships/hyperlink" Target="https://ssb.bannerprod.memphis.edu/prod/bwckschd.p_disp_listcrse?term_in=202180&amp;subj_in=SLS&amp;crse_in=4130&amp;crn_in=95190" TargetMode="External"/><Relationship Id="rId5742" Type="http://schemas.openxmlformats.org/officeDocument/2006/relationships/hyperlink" Target="https://ssb.bannerprod.memphis.edu/prod/bwckschd.p_disp_listcrse?term_in=202180&amp;subj_in=THEA&amp;crse_in=6513&amp;crn_in=92974" TargetMode="External"/><Relationship Id="rId3293" Type="http://schemas.openxmlformats.org/officeDocument/2006/relationships/hyperlink" Target="https://ssb.bannerprod.memphis.edu/prod/bwckschd.p_disp_listcrse?term_in=202180&amp;subj_in=LEGL&amp;crse_in=3484&amp;crn_in=94625" TargetMode="External"/><Relationship Id="rId4344" Type="http://schemas.openxmlformats.org/officeDocument/2006/relationships/hyperlink" Target="https://ssb.bannerprod.memphis.edu/prod/bwckschd.p_disp_listcrse?term_in=202180&amp;subj_in=NURS&amp;crse_in=3205&amp;crn_in=91256" TargetMode="External"/><Relationship Id="rId1938" Type="http://schemas.openxmlformats.org/officeDocument/2006/relationships/hyperlink" Target="https://ssb.bannerprod.memphis.edu/prod/bwckschd.p_disp_listcrse?term_in=202180&amp;subj_in=EECE&amp;crse_in=9000&amp;crn_in=94301" TargetMode="External"/><Relationship Id="rId3360" Type="http://schemas.openxmlformats.org/officeDocument/2006/relationships/hyperlink" Target="https://ssb.bannerprod.memphis.edu/prod/bwckschd.p_disp_listcrse?term_in=202180&amp;subj_in=MATH&amp;crse_in=1710&amp;crn_in=84729" TargetMode="External"/><Relationship Id="rId281" Type="http://schemas.openxmlformats.org/officeDocument/2006/relationships/hyperlink" Target="https://ssb.bannerprod.memphis.edu/prod/bwckschd.p_disp_listcrse?term_in=202180&amp;subj_in=ART&amp;crse_in=3213&amp;crn_in=82385" TargetMode="External"/><Relationship Id="rId3013" Type="http://schemas.openxmlformats.org/officeDocument/2006/relationships/hyperlink" Target="https://ssb.bannerprod.memphis.edu/prod/bwckschd.p_disp_listcrse?term_in=202180&amp;subj_in=ICL&amp;crse_in=9000&amp;crn_in=88413" TargetMode="External"/><Relationship Id="rId4411" Type="http://schemas.openxmlformats.org/officeDocument/2006/relationships/hyperlink" Target="https://ssb.bannerprod.memphis.edu/prod/bwckschd.p_disp_listcrse?term_in=202180&amp;subj_in=NURS&amp;crse_in=3231&amp;crn_in=91857" TargetMode="External"/><Relationship Id="rId2779" Type="http://schemas.openxmlformats.org/officeDocument/2006/relationships/hyperlink" Target="https://ssb.bannerprod.memphis.edu/prod/bwckschd.p_disp_listcrse?term_in=202180&amp;subj_in=HIST&amp;crse_in=8990&amp;crn_in=86459" TargetMode="External"/><Relationship Id="rId5185" Type="http://schemas.openxmlformats.org/officeDocument/2006/relationships/hyperlink" Target="https://ssb.bannerprod.memphis.edu/prod/bwckschd.p_disp_listcrse?term_in=202180&amp;subj_in=PSYC&amp;crse_in=9000&amp;crn_in=87336" TargetMode="External"/><Relationship Id="rId1795" Type="http://schemas.openxmlformats.org/officeDocument/2006/relationships/hyperlink" Target="https://ssb.bannerprod.memphis.edu/prod/bwckschd.p_disp_listcrse?term_in=202180&amp;subj_in=EDPR&amp;crse_in=7541&amp;crn_in=83027" TargetMode="External"/><Relationship Id="rId2846" Type="http://schemas.openxmlformats.org/officeDocument/2006/relationships/hyperlink" Target="https://ssb.bannerprod.memphis.edu/prod/bwckschd.p_disp_listcrse?term_in=202180&amp;subj_in=HLSC&amp;crse_in=4500&amp;crn_in=94069" TargetMode="External"/><Relationship Id="rId5252" Type="http://schemas.openxmlformats.org/officeDocument/2006/relationships/hyperlink" Target="https://ssb.bannerprod.memphis.edu/prod/bwckschd.p_disp_listcrse?term_in=202180&amp;subj_in=PUBH&amp;crse_in=8901&amp;crn_in=91677" TargetMode="External"/><Relationship Id="rId87" Type="http://schemas.openxmlformats.org/officeDocument/2006/relationships/hyperlink" Target="https://ssb.bannerprod.memphis.edu/prod/bwckschd.p_disp_listcrse?term_in=202180&amp;subj_in=ACCT&amp;crse_in=6320&amp;crn_in=93222" TargetMode="External"/><Relationship Id="rId818" Type="http://schemas.openxmlformats.org/officeDocument/2006/relationships/hyperlink" Target="https://ssb.bannerprod.memphis.edu/prod/bwckschd.p_disp_listcrse?term_in=202180&amp;subj_in=BIOL&amp;crse_in=9000&amp;crn_in=88920" TargetMode="External"/><Relationship Id="rId1448" Type="http://schemas.openxmlformats.org/officeDocument/2006/relationships/hyperlink" Target="https://ssb.bannerprod.memphis.edu/prod/bwckschd.p_disp_listcrse?term_in=202180&amp;subj_in=COMP&amp;crse_in=4019&amp;crn_in=93884" TargetMode="External"/><Relationship Id="rId1862" Type="http://schemas.openxmlformats.org/officeDocument/2006/relationships/hyperlink" Target="https://ssb.bannerprod.memphis.edu/prod/bwckschd.p_disp_listcrse?term_in=202180&amp;subj_in=EECE&amp;crse_in=3203&amp;crn_in=88525" TargetMode="External"/><Relationship Id="rId2913" Type="http://schemas.openxmlformats.org/officeDocument/2006/relationships/hyperlink" Target="https://ssb.bannerprod.memphis.edu/prod/bwckschd.p_disp_listcrse?term_in=202180&amp;subj_in=HPRM&amp;crse_in=4620&amp;crn_in=95286" TargetMode="External"/><Relationship Id="rId1515" Type="http://schemas.openxmlformats.org/officeDocument/2006/relationships/hyperlink" Target="https://ssb.bannerprod.memphis.edu/prod/bwckschd.p_disp_listcrse?term_in=202180&amp;subj_in=COMP&amp;crse_in=8115&amp;crn_in=94666" TargetMode="External"/><Relationship Id="rId3687" Type="http://schemas.openxmlformats.org/officeDocument/2006/relationships/hyperlink" Target="https://ssb.bannerprod.memphis.edu/prod/bwckschd.p_disp_listcrse?term_in=202180&amp;subj_in=MRCH&amp;crse_in=3450&amp;crn_in=94542" TargetMode="External"/><Relationship Id="rId4738" Type="http://schemas.openxmlformats.org/officeDocument/2006/relationships/hyperlink" Target="https://ssb.bannerprod.memphis.edu/prod/bwckschd.p_disp_listcrse?term_in=202180&amp;subj_in=PHIL&amp;crse_in=9000&amp;crn_in=94306" TargetMode="External"/><Relationship Id="rId2289" Type="http://schemas.openxmlformats.org/officeDocument/2006/relationships/hyperlink" Target="https://ssb.bannerprod.memphis.edu/prod/bwckschd.p_disp_listcrse?term_in=202180&amp;subj_in=ENGL&amp;crse_in=9000&amp;crn_in=86045" TargetMode="External"/><Relationship Id="rId3754" Type="http://schemas.openxmlformats.org/officeDocument/2006/relationships/hyperlink" Target="https://ssb.bannerprod.memphis.edu/prod/bwckschd.p_disp_listcrse?term_in=202180&amp;subj_in=MUAP&amp;crse_in=1610&amp;crn_in=85368" TargetMode="External"/><Relationship Id="rId4805" Type="http://schemas.openxmlformats.org/officeDocument/2006/relationships/hyperlink" Target="https://ssb.bannerprod.memphis.edu/prod/bwckschd.p_disp_listcrse?term_in=202180&amp;subj_in=PHYS&amp;crse_in=7520&amp;crn_in=82144" TargetMode="External"/><Relationship Id="rId675" Type="http://schemas.openxmlformats.org/officeDocument/2006/relationships/hyperlink" Target="https://ssb.bannerprod.memphis.edu/prod/bwckschd.p_disp_listcrse?term_in=202180&amp;subj_in=BIOL&amp;crse_in=2230&amp;crn_in=86781" TargetMode="External"/><Relationship Id="rId2356" Type="http://schemas.openxmlformats.org/officeDocument/2006/relationships/hyperlink" Target="https://ssb.bannerprod.memphis.edu/prod/bwckschd.p_disp_listcrse?term_in=202180&amp;subj_in=ESCI&amp;crse_in=4722&amp;crn_in=91613" TargetMode="External"/><Relationship Id="rId2770" Type="http://schemas.openxmlformats.org/officeDocument/2006/relationships/hyperlink" Target="https://ssb.bannerprod.memphis.edu/prod/bwckschd.p_disp_listcrse?term_in=202180&amp;subj_in=HIST&amp;crse_in=7996&amp;crn_in=80246" TargetMode="External"/><Relationship Id="rId3407" Type="http://schemas.openxmlformats.org/officeDocument/2006/relationships/hyperlink" Target="https://ssb.bannerprod.memphis.edu/prod/bwckschd.p_disp_listcrse?term_in=202180&amp;subj_in=MATH&amp;crse_in=4082&amp;crn_in=92970" TargetMode="External"/><Relationship Id="rId3821" Type="http://schemas.openxmlformats.org/officeDocument/2006/relationships/hyperlink" Target="https://ssb.bannerprod.memphis.edu/prod/bwckschd.p_disp_listcrse?term_in=202180&amp;subj_in=MUAP&amp;crse_in=3402&amp;crn_in=83436" TargetMode="External"/><Relationship Id="rId328" Type="http://schemas.openxmlformats.org/officeDocument/2006/relationships/hyperlink" Target="https://ssb.bannerprod.memphis.edu/prod/bwckschd.p_disp_listcrse?term_in=202180&amp;subj_in=ART&amp;crse_in=4621&amp;crn_in=85689" TargetMode="External"/><Relationship Id="rId742" Type="http://schemas.openxmlformats.org/officeDocument/2006/relationships/hyperlink" Target="https://ssb.bannerprod.memphis.edu/prod/bwckschd.p_disp_listcrse?term_in=202180&amp;subj_in=BIOL&amp;crse_in=7004&amp;crn_in=81775" TargetMode="External"/><Relationship Id="rId1372" Type="http://schemas.openxmlformats.org/officeDocument/2006/relationships/hyperlink" Target="https://ssb.bannerprod.memphis.edu/prod/bwckschd.p_disp_listcrse?term_in=202180&amp;subj_in=COMM&amp;crse_in=4802&amp;crn_in=82255" TargetMode="External"/><Relationship Id="rId2009" Type="http://schemas.openxmlformats.org/officeDocument/2006/relationships/hyperlink" Target="https://ssb.bannerprod.memphis.edu/prod/bwckschd.p_disp_listcrse?term_in=202180&amp;subj_in=ENGL&amp;crse_in=1010&amp;crn_in=84711" TargetMode="External"/><Relationship Id="rId2423" Type="http://schemas.openxmlformats.org/officeDocument/2006/relationships/hyperlink" Target="https://ssb.bannerprod.memphis.edu/prod/bwckschd.p_disp_listcrse?term_in=202180&amp;subj_in=ESCI&amp;crse_in=9000&amp;crn_in=83044" TargetMode="External"/><Relationship Id="rId5579" Type="http://schemas.openxmlformats.org/officeDocument/2006/relationships/hyperlink" Target="https://ssb.bannerprod.memphis.edu/prod/bwckschd.p_disp_listcrse?term_in=202180&amp;subj_in=SWRK&amp;crse_in=4937&amp;crn_in=93609" TargetMode="External"/><Relationship Id="rId1025" Type="http://schemas.openxmlformats.org/officeDocument/2006/relationships/hyperlink" Target="https://ssb.bannerprod.memphis.edu/prod/bwckschd.p_disp_listcrse?term_in=202180&amp;subj_in=CHEM&amp;crse_in=1120&amp;crn_in=95150" TargetMode="External"/><Relationship Id="rId4595" Type="http://schemas.openxmlformats.org/officeDocument/2006/relationships/hyperlink" Target="https://ssb.bannerprod.memphis.edu/prod/bwckschd.p_disp_listcrse?term_in=202180&amp;subj_in=NUTR&amp;crse_in=7950&amp;crn_in=86906" TargetMode="External"/><Relationship Id="rId5646" Type="http://schemas.openxmlformats.org/officeDocument/2006/relationships/hyperlink" Target="https://ssb.bannerprod.memphis.edu/prod/bwckschd.p_disp_listcrse?term_in=202180&amp;subj_in=TECH&amp;crse_in=4262&amp;crn_in=87840" TargetMode="External"/><Relationship Id="rId5993" Type="http://schemas.openxmlformats.org/officeDocument/2006/relationships/control" Target="../activeX/activeX102.xml"/><Relationship Id="rId3197" Type="http://schemas.openxmlformats.org/officeDocument/2006/relationships/hyperlink" Target="https://ssb.bannerprod.memphis.edu/prod/bwckschd.p_disp_listcrse?term_in=202180&amp;subj_in=LAW&amp;crse_in=0450&amp;crn_in=95202" TargetMode="External"/><Relationship Id="rId4248" Type="http://schemas.openxmlformats.org/officeDocument/2006/relationships/hyperlink" Target="https://ssb.bannerprod.memphis.edu/prod/bwckschd.p_disp_listcrse?term_in=202180&amp;subj_in=NURS&amp;crse_in=3006&amp;crn_in=90603" TargetMode="External"/><Relationship Id="rId4662" Type="http://schemas.openxmlformats.org/officeDocument/2006/relationships/hyperlink" Target="https://ssb.bannerprod.memphis.edu/prod/bwckschd.p_disp_listcrse?term_in=202180&amp;subj_in=PHED&amp;crse_in=1140&amp;crn_in=92896" TargetMode="External"/><Relationship Id="rId5713" Type="http://schemas.openxmlformats.org/officeDocument/2006/relationships/hyperlink" Target="https://ssb.bannerprod.memphis.edu/prod/bwckschd.p_disp_listcrse?term_in=202180&amp;subj_in=THEA&amp;crse_in=4220&amp;crn_in=90012" TargetMode="External"/><Relationship Id="rId185" Type="http://schemas.openxmlformats.org/officeDocument/2006/relationships/hyperlink" Target="https://ssb.bannerprod.memphis.edu/prod/bwckschd.p_disp_listcrse?term_in=202180&amp;subj_in=ANTH&amp;crse_in=7985&amp;crn_in=93600" TargetMode="External"/><Relationship Id="rId1909" Type="http://schemas.openxmlformats.org/officeDocument/2006/relationships/hyperlink" Target="https://ssb.bannerprod.memphis.edu/prod/bwckschd.p_disp_listcrse?term_in=202180&amp;subj_in=EECE&amp;crse_in=7996&amp;crn_in=83551" TargetMode="External"/><Relationship Id="rId3264" Type="http://schemas.openxmlformats.org/officeDocument/2006/relationships/hyperlink" Target="https://ssb.bannerprod.memphis.edu/prod/bwckschd.p_disp_listcrse?term_in=202180&amp;subj_in=LEAD&amp;crse_in=9000&amp;crn_in=86196" TargetMode="External"/><Relationship Id="rId4315" Type="http://schemas.openxmlformats.org/officeDocument/2006/relationships/hyperlink" Target="https://ssb.bannerprod.memphis.edu/prod/bwckschd.p_disp_listcrse?term_in=202180&amp;subj_in=NURS&amp;crse_in=3106&amp;crn_in=91420" TargetMode="External"/><Relationship Id="rId2280" Type="http://schemas.openxmlformats.org/officeDocument/2006/relationships/hyperlink" Target="https://ssb.bannerprod.memphis.edu/prod/bwckschd.p_disp_listcrse?term_in=202180&amp;subj_in=ENGL&amp;crse_in=9000&amp;crn_in=90467" TargetMode="External"/><Relationship Id="rId3331" Type="http://schemas.openxmlformats.org/officeDocument/2006/relationships/hyperlink" Target="https://ssb.bannerprod.memphis.edu/prod/bwckschd.p_disp_listcrse?term_in=202180&amp;subj_in=MATH&amp;crse_in=1421&amp;crn_in=86915" TargetMode="External"/><Relationship Id="rId252" Type="http://schemas.openxmlformats.org/officeDocument/2006/relationships/hyperlink" Target="https://ssb.bannerprod.memphis.edu/prod/bwckschd.p_disp_listcrse?term_in=202180&amp;subj_in=ART&amp;crse_in=1210&amp;crn_in=82341" TargetMode="External"/><Relationship Id="rId5089" Type="http://schemas.openxmlformats.org/officeDocument/2006/relationships/hyperlink" Target="https://ssb.bannerprod.memphis.edu/prod/bwckschd.p_disp_listcrse?term_in=202180&amp;subj_in=PSYC&amp;crse_in=7996&amp;crn_in=87148" TargetMode="External"/><Relationship Id="rId1699" Type="http://schemas.openxmlformats.org/officeDocument/2006/relationships/hyperlink" Target="https://ssb.bannerprod.memphis.edu/prod/bwckschd.p_disp_listcrse?term_in=202180&amp;subj_in=DANC&amp;crse_in=1151&amp;crn_in=83113" TargetMode="External"/><Relationship Id="rId2000" Type="http://schemas.openxmlformats.org/officeDocument/2006/relationships/hyperlink" Target="https://ssb.bannerprod.memphis.edu/prod/bwckschd.p_disp_listcrse?term_in=202180&amp;subj_in=ENGL&amp;crse_in=1010&amp;crn_in=81008" TargetMode="External"/><Relationship Id="rId5156" Type="http://schemas.openxmlformats.org/officeDocument/2006/relationships/hyperlink" Target="https://ssb.bannerprod.memphis.edu/prod/bwckschd.p_disp_listcrse?term_in=202180&amp;subj_in=PSYC&amp;crse_in=8812&amp;crn_in=85455" TargetMode="External"/><Relationship Id="rId5570" Type="http://schemas.openxmlformats.org/officeDocument/2006/relationships/hyperlink" Target="https://ssb.bannerprod.memphis.edu/prod/bwckschd.p_disp_listcrse?term_in=202180&amp;subj_in=SWRK&amp;crse_in=3906&amp;crn_in=90237" TargetMode="External"/><Relationship Id="rId4172" Type="http://schemas.openxmlformats.org/officeDocument/2006/relationships/hyperlink" Target="https://ssb.bannerprod.memphis.edu/prod/bwckschd.p_disp_listcrse?term_in=202180&amp;subj_in=MUSE&amp;crse_in=7202&amp;crn_in=95112" TargetMode="External"/><Relationship Id="rId5223" Type="http://schemas.openxmlformats.org/officeDocument/2006/relationships/hyperlink" Target="https://ssb.bannerprod.memphis.edu/prod/bwckschd.p_disp_listcrse?term_in=202180&amp;subj_in=PUBH&amp;crse_in=7985&amp;crn_in=92601" TargetMode="External"/><Relationship Id="rId1766" Type="http://schemas.openxmlformats.org/officeDocument/2006/relationships/hyperlink" Target="https://ssb.bannerprod.memphis.edu/prod/bwckschd.p_disp_listcrse?term_in=202180&amp;subj_in=ECON&amp;crse_in=8910&amp;crn_in=80335" TargetMode="External"/><Relationship Id="rId2817" Type="http://schemas.openxmlformats.org/officeDocument/2006/relationships/hyperlink" Target="https://ssb.bannerprod.memphis.edu/prod/bwckschd.p_disp_listcrse?term_in=202180&amp;subj_in=HLSC&amp;crse_in=3001&amp;crn_in=93918" TargetMode="External"/><Relationship Id="rId58" Type="http://schemas.openxmlformats.org/officeDocument/2006/relationships/hyperlink" Target="https://ssb.bannerprod.memphis.edu/prod/bwckschd.p_disp_listcrse?term_in=202180&amp;subj_in=ACCT&amp;crse_in=2020&amp;crn_in=80350" TargetMode="External"/><Relationship Id="rId1419" Type="http://schemas.openxmlformats.org/officeDocument/2006/relationships/hyperlink" Target="https://ssb.bannerprod.memphis.edu/prod/bwckschd.p_disp_listcrse?term_in=202180&amp;subj_in=COMM&amp;crse_in=9000&amp;crn_in=85776" TargetMode="External"/><Relationship Id="rId1833" Type="http://schemas.openxmlformats.org/officeDocument/2006/relationships/hyperlink" Target="https://ssb.bannerprod.memphis.edu/prod/bwckschd.p_disp_listcrse?term_in=202180&amp;subj_in=EDPR&amp;crse_in=9000&amp;crn_in=88265" TargetMode="External"/><Relationship Id="rId4989" Type="http://schemas.openxmlformats.org/officeDocument/2006/relationships/hyperlink" Target="https://ssb.bannerprod.memphis.edu/prod/bwckschd.p_disp_listcrse?term_in=202180&amp;subj_in=PSYC&amp;crse_in=4503&amp;crn_in=85725" TargetMode="External"/><Relationship Id="rId1900" Type="http://schemas.openxmlformats.org/officeDocument/2006/relationships/hyperlink" Target="https://ssb.bannerprod.memphis.edu/prod/bwckschd.p_disp_listcrse?term_in=202180&amp;subj_in=EECE&amp;crse_in=7993&amp;crn_in=91476" TargetMode="External"/><Relationship Id="rId3658" Type="http://schemas.openxmlformats.org/officeDocument/2006/relationships/hyperlink" Target="https://ssb.bannerprod.memphis.edu/prod/bwckschd.p_disp_listcrse?term_in=202180&amp;subj_in=MKTG&amp;crse_in=3410&amp;crn_in=80766" TargetMode="External"/><Relationship Id="rId4709" Type="http://schemas.openxmlformats.org/officeDocument/2006/relationships/hyperlink" Target="https://ssb.bannerprod.memphis.edu/prod/bwckschd.p_disp_listcrse?term_in=202180&amp;subj_in=PHIL&amp;crse_in=3741&amp;crn_in=82022" TargetMode="External"/><Relationship Id="rId579" Type="http://schemas.openxmlformats.org/officeDocument/2006/relationships/hyperlink" Target="https://ssb.bannerprod.memphis.edu/prod/bwckschd.p_disp_listcrse?term_in=202180&amp;subj_in=BA&amp;crse_in=9000&amp;crn_in=80477" TargetMode="External"/><Relationship Id="rId993" Type="http://schemas.openxmlformats.org/officeDocument/2006/relationships/hyperlink" Target="https://ssb.bannerprod.memphis.edu/prod/bwckschd.p_disp_listcrse?term_in=202180&amp;subj_in=CERI&amp;crse_in=9000&amp;crn_in=91815" TargetMode="External"/><Relationship Id="rId2674" Type="http://schemas.openxmlformats.org/officeDocument/2006/relationships/hyperlink" Target="https://ssb.bannerprod.memphis.edu/prod/bwckschd.p_disp_listcrse?term_in=202180&amp;subj_in=HIST&amp;crse_in=2010&amp;crn_in=87953" TargetMode="External"/><Relationship Id="rId5080" Type="http://schemas.openxmlformats.org/officeDocument/2006/relationships/hyperlink" Target="https://ssb.bannerprod.memphis.edu/prod/bwckschd.p_disp_listcrse?term_in=202180&amp;subj_in=PSYC&amp;crse_in=7996&amp;crn_in=86036" TargetMode="External"/><Relationship Id="rId646" Type="http://schemas.openxmlformats.org/officeDocument/2006/relationships/hyperlink" Target="https://ssb.bannerprod.memphis.edu/prod/bwckschd.p_disp_listcrse?term_in=202180&amp;subj_in=BIOL&amp;crse_in=2010&amp;crn_in=91830" TargetMode="External"/><Relationship Id="rId1276" Type="http://schemas.openxmlformats.org/officeDocument/2006/relationships/hyperlink" Target="https://ssb.bannerprod.memphis.edu/prod/bwckschd.p_disp_listcrse?term_in=202180&amp;subj_in=CJUS&amp;crse_in=7161&amp;crn_in=91438" TargetMode="External"/><Relationship Id="rId2327" Type="http://schemas.openxmlformats.org/officeDocument/2006/relationships/hyperlink" Target="https://ssb.bannerprod.memphis.edu/prod/bwckschd.p_disp_listcrse?term_in=202180&amp;subj_in=ESCI&amp;crse_in=1103&amp;crn_in=82952" TargetMode="External"/><Relationship Id="rId3725" Type="http://schemas.openxmlformats.org/officeDocument/2006/relationships/hyperlink" Target="https://ssb.bannerprod.memphis.edu/prod/bwckschd.p_disp_listcrse?term_in=202180&amp;subj_in=MUAP&amp;crse_in=1311&amp;crn_in=85275" TargetMode="External"/><Relationship Id="rId1690" Type="http://schemas.openxmlformats.org/officeDocument/2006/relationships/hyperlink" Target="https://ssb.bannerprod.memphis.edu/prod/bwckschd.p_disp_listcrse?term_in=202180&amp;subj_in=CRMM&amp;crse_in=4900&amp;crn_in=95349" TargetMode="External"/><Relationship Id="rId2741" Type="http://schemas.openxmlformats.org/officeDocument/2006/relationships/hyperlink" Target="https://ssb.bannerprod.memphis.edu/prod/bwckschd.p_disp_listcrse?term_in=202180&amp;subj_in=HIST&amp;crse_in=4996&amp;crn_in=80206" TargetMode="External"/><Relationship Id="rId5897" Type="http://schemas.openxmlformats.org/officeDocument/2006/relationships/control" Target="../activeX/activeX6.xml"/><Relationship Id="rId713" Type="http://schemas.openxmlformats.org/officeDocument/2006/relationships/hyperlink" Target="https://ssb.bannerprod.memphis.edu/prod/bwckschd.p_disp_listcrse?term_in=202180&amp;subj_in=BIOL&amp;crse_in=4065&amp;crn_in=95153" TargetMode="External"/><Relationship Id="rId1343" Type="http://schemas.openxmlformats.org/officeDocument/2006/relationships/hyperlink" Target="https://ssb.bannerprod.memphis.edu/prod/bwckschd.p_disp_listcrse?term_in=202180&amp;subj_in=COMM&amp;crse_in=2381&amp;crn_in=94276" TargetMode="External"/><Relationship Id="rId4499" Type="http://schemas.openxmlformats.org/officeDocument/2006/relationships/hyperlink" Target="https://ssb.bannerprod.memphis.edu/prod/bwckschd.p_disp_listcrse?term_in=202180&amp;subj_in=NURS&amp;crse_in=4206&amp;crn_in=91842" TargetMode="External"/><Relationship Id="rId5964" Type="http://schemas.openxmlformats.org/officeDocument/2006/relationships/control" Target="../activeX/activeX73.xml"/><Relationship Id="rId1410" Type="http://schemas.openxmlformats.org/officeDocument/2006/relationships/hyperlink" Target="https://ssb.bannerprod.memphis.edu/prod/bwckschd.p_disp_listcrse?term_in=202180&amp;subj_in=COMM&amp;crse_in=8996&amp;crn_in=88774" TargetMode="External"/><Relationship Id="rId4566" Type="http://schemas.openxmlformats.org/officeDocument/2006/relationships/hyperlink" Target="https://ssb.bannerprod.memphis.edu/prod/bwckschd.p_disp_listcrse?term_in=202180&amp;subj_in=NUTR&amp;crse_in=2102&amp;crn_in=86895" TargetMode="External"/><Relationship Id="rId4980" Type="http://schemas.openxmlformats.org/officeDocument/2006/relationships/hyperlink" Target="https://ssb.bannerprod.memphis.edu/prod/bwckschd.p_disp_listcrse?term_in=202180&amp;subj_in=PSYC&amp;crse_in=3900&amp;crn_in=93019" TargetMode="External"/><Relationship Id="rId5617" Type="http://schemas.openxmlformats.org/officeDocument/2006/relationships/hyperlink" Target="https://ssb.bannerprod.memphis.edu/prod/bwckschd.p_disp_listcrse?term_in=202180&amp;subj_in=TECH&amp;crse_in=1521&amp;crn_in=83678" TargetMode="External"/><Relationship Id="rId3168" Type="http://schemas.openxmlformats.org/officeDocument/2006/relationships/hyperlink" Target="https://ssb.bannerprod.memphis.edu/prod/bwckschd.p_disp_listcrse?term_in=202180&amp;subj_in=LAW&amp;crse_in=0211&amp;crn_in=82790" TargetMode="External"/><Relationship Id="rId3582" Type="http://schemas.openxmlformats.org/officeDocument/2006/relationships/hyperlink" Target="https://ssb.bannerprod.memphis.edu/prod/bwckschd.p_disp_listcrse?term_in=202180&amp;subj_in=MGMT&amp;crse_in=4810&amp;crn_in=80655" TargetMode="External"/><Relationship Id="rId4219" Type="http://schemas.openxmlformats.org/officeDocument/2006/relationships/hyperlink" Target="https://ssb.bannerprod.memphis.edu/prod/bwckschd.p_disp_listcrse?term_in=202180&amp;subj_in=MUTC&amp;crse_in=7010&amp;crn_in=84115" TargetMode="External"/><Relationship Id="rId4633" Type="http://schemas.openxmlformats.org/officeDocument/2006/relationships/hyperlink" Target="https://ssb.bannerprod.memphis.edu/prod/bwckschd.p_disp_listcrse?term_in=202180&amp;subj_in=PBRL&amp;crse_in=6440&amp;crn_in=95486" TargetMode="External"/><Relationship Id="rId2184" Type="http://schemas.openxmlformats.org/officeDocument/2006/relationships/hyperlink" Target="https://ssb.bannerprod.memphis.edu/prod/bwckschd.p_disp_listcrse?term_in=202180&amp;subj_in=ENGL&amp;crse_in=4603&amp;crn_in=81365" TargetMode="External"/><Relationship Id="rId3235" Type="http://schemas.openxmlformats.org/officeDocument/2006/relationships/hyperlink" Target="https://ssb.bannerprod.memphis.edu/prod/bwckschd.p_disp_listcrse?term_in=202180&amp;subj_in=LDPS&amp;crse_in=7141&amp;crn_in=87948" TargetMode="External"/><Relationship Id="rId156" Type="http://schemas.openxmlformats.org/officeDocument/2006/relationships/hyperlink" Target="https://ssb.bannerprod.memphis.edu/prod/bwckschd.p_disp_listcrse?term_in=202180&amp;subj_in=ANTH&amp;crse_in=3253&amp;crn_in=94559" TargetMode="External"/><Relationship Id="rId570" Type="http://schemas.openxmlformats.org/officeDocument/2006/relationships/hyperlink" Target="https://ssb.bannerprod.memphis.edu/prod/bwckschd.p_disp_listcrse?term_in=202180&amp;subj_in=BA&amp;crse_in=7950&amp;crn_in=80460" TargetMode="External"/><Relationship Id="rId2251" Type="http://schemas.openxmlformats.org/officeDocument/2006/relationships/hyperlink" Target="https://ssb.bannerprod.memphis.edu/prod/bwckschd.p_disp_listcrse?term_in=202180&amp;subj_in=ENGL&amp;crse_in=8900&amp;crn_in=87618" TargetMode="External"/><Relationship Id="rId3302" Type="http://schemas.openxmlformats.org/officeDocument/2006/relationships/hyperlink" Target="https://ssb.bannerprod.memphis.edu/prod/bwckschd.p_disp_listcrse?term_in=202180&amp;subj_in=LITL&amp;crse_in=4240&amp;crn_in=93496" TargetMode="External"/><Relationship Id="rId4700" Type="http://schemas.openxmlformats.org/officeDocument/2006/relationships/hyperlink" Target="https://ssb.bannerprod.memphis.edu/prod/bwckschd.p_disp_listcrse?term_in=202180&amp;subj_in=PHIL&amp;crse_in=3451&amp;crn_in=85236" TargetMode="External"/><Relationship Id="rId223" Type="http://schemas.openxmlformats.org/officeDocument/2006/relationships/hyperlink" Target="https://ssb.bannerprod.memphis.edu/prod/bwckschd.p_disp_listcrse?term_in=202180&amp;subj_in=ARCH&amp;crse_in=7421&amp;crn_in=93675" TargetMode="External"/><Relationship Id="rId4076" Type="http://schemas.openxmlformats.org/officeDocument/2006/relationships/hyperlink" Target="https://ssb.bannerprod.memphis.edu/prod/bwckschd.p_disp_listcrse?term_in=202180&amp;subj_in=MUHL&amp;crse_in=4801&amp;crn_in=84057" TargetMode="External"/><Relationship Id="rId5474" Type="http://schemas.openxmlformats.org/officeDocument/2006/relationships/hyperlink" Target="https://ssb.bannerprod.memphis.edu/prod/bwckschd.p_disp_listcrse?term_in=202180&amp;subj_in=SPAN&amp;crse_in=3304&amp;crn_in=93907" TargetMode="External"/><Relationship Id="rId4490" Type="http://schemas.openxmlformats.org/officeDocument/2006/relationships/hyperlink" Target="https://ssb.bannerprod.memphis.edu/prod/bwckschd.p_disp_listcrse?term_in=202180&amp;subj_in=NURS&amp;crse_in=4206&amp;crn_in=95431" TargetMode="External"/><Relationship Id="rId5127" Type="http://schemas.openxmlformats.org/officeDocument/2006/relationships/hyperlink" Target="https://ssb.bannerprod.memphis.edu/prod/bwckschd.p_disp_listcrse?term_in=202180&amp;subj_in=PSYC&amp;crse_in=8603&amp;crn_in=87302" TargetMode="External"/><Relationship Id="rId5541" Type="http://schemas.openxmlformats.org/officeDocument/2006/relationships/hyperlink" Target="https://ssb.bannerprod.memphis.edu/prod/bwckschd.p_disp_listcrse?term_in=202180&amp;subj_in=SPED&amp;crse_in=8522&amp;crn_in=95563" TargetMode="External"/><Relationship Id="rId1737" Type="http://schemas.openxmlformats.org/officeDocument/2006/relationships/hyperlink" Target="https://ssb.bannerprod.memphis.edu/prod/bwckschd.p_disp_listcrse?term_in=202180&amp;subj_in=ECON&amp;crse_in=2010&amp;crn_in=90154" TargetMode="External"/><Relationship Id="rId3092" Type="http://schemas.openxmlformats.org/officeDocument/2006/relationships/hyperlink" Target="https://ssb.bannerprod.memphis.edu/prod/bwckschd.p_disp_listcrse?term_in=202180&amp;subj_in=JRSM&amp;crse_in=1750&amp;crn_in=92739" TargetMode="External"/><Relationship Id="rId4143" Type="http://schemas.openxmlformats.org/officeDocument/2006/relationships/hyperlink" Target="https://ssb.bannerprod.memphis.edu/prod/bwckschd.p_disp_listcrse?term_in=202180&amp;subj_in=MUS&amp;crse_in=1030&amp;crn_in=84207" TargetMode="External"/><Relationship Id="rId29" Type="http://schemas.openxmlformats.org/officeDocument/2006/relationships/hyperlink" Target="https://ssb.bannerprod.memphis.edu/prod/bwckschd.p_disp_listcrse?term_in=202180&amp;subj_in=ACAD&amp;crse_in=1100&amp;crn_in=81672" TargetMode="External"/><Relationship Id="rId4210" Type="http://schemas.openxmlformats.org/officeDocument/2006/relationships/hyperlink" Target="https://ssb.bannerprod.memphis.edu/prod/bwckschd.p_disp_listcrse?term_in=202180&amp;subj_in=MUTC&amp;crse_in=4204&amp;crn_in=84092" TargetMode="External"/><Relationship Id="rId1804" Type="http://schemas.openxmlformats.org/officeDocument/2006/relationships/hyperlink" Target="https://ssb.bannerprod.memphis.edu/prod/bwckschd.p_disp_listcrse?term_in=202180&amp;subj_in=EDPR&amp;crse_in=8008&amp;crn_in=83037" TargetMode="External"/><Relationship Id="rId3976" Type="http://schemas.openxmlformats.org/officeDocument/2006/relationships/hyperlink" Target="https://ssb.bannerprod.memphis.edu/prod/bwckschd.p_disp_listcrse?term_in=202180&amp;subj_in=MUAP&amp;crse_in=7311&amp;crn_in=83830" TargetMode="External"/><Relationship Id="rId897" Type="http://schemas.openxmlformats.org/officeDocument/2006/relationships/hyperlink" Target="https://ssb.bannerprod.memphis.edu/prod/bwckschd.p_disp_listcrse?term_in=202180&amp;subj_in=BIOM&amp;crse_in=7996&amp;crn_in=85544" TargetMode="External"/><Relationship Id="rId2578" Type="http://schemas.openxmlformats.org/officeDocument/2006/relationships/hyperlink" Target="https://ssb.bannerprod.memphis.edu/prod/bwckschd.p_disp_listcrse?term_in=202180&amp;subj_in=HADM&amp;crse_in=7130&amp;crn_in=92262" TargetMode="External"/><Relationship Id="rId2992" Type="http://schemas.openxmlformats.org/officeDocument/2006/relationships/hyperlink" Target="https://ssb.bannerprod.memphis.edu/prod/bwckschd.p_disp_listcrse?term_in=202180&amp;subj_in=ICL&amp;crse_in=8995&amp;crn_in=83478" TargetMode="External"/><Relationship Id="rId3629" Type="http://schemas.openxmlformats.org/officeDocument/2006/relationships/hyperlink" Target="https://ssb.bannerprod.memphis.edu/prod/bwckschd.p_disp_listcrse?term_in=202180&amp;subj_in=MIS&amp;crse_in=7605&amp;crn_in=93098" TargetMode="External"/><Relationship Id="rId5051" Type="http://schemas.openxmlformats.org/officeDocument/2006/relationships/hyperlink" Target="https://ssb.bannerprod.memphis.edu/prod/bwckschd.p_disp_listcrse?term_in=202180&amp;subj_in=PSYC&amp;crse_in=7601&amp;crn_in=86061" TargetMode="External"/><Relationship Id="rId964" Type="http://schemas.openxmlformats.org/officeDocument/2006/relationships/hyperlink" Target="https://ssb.bannerprod.memphis.edu/prod/bwckschd.p_disp_listcrse?term_in=202180&amp;subj_in=CDFS&amp;crse_in=3430&amp;crn_in=95092" TargetMode="External"/><Relationship Id="rId1594" Type="http://schemas.openxmlformats.org/officeDocument/2006/relationships/hyperlink" Target="https://ssb.bannerprod.memphis.edu/prod/bwckschd.p_disp_listcrse?term_in=202180&amp;subj_in=COUN&amp;crse_in=7632&amp;crn_in=85880" TargetMode="External"/><Relationship Id="rId2645" Type="http://schemas.openxmlformats.org/officeDocument/2006/relationships/hyperlink" Target="https://ssb.bannerprod.memphis.edu/prod/bwckschd.p_disp_listcrse?term_in=202180&amp;subj_in=HIST&amp;crse_in=1110&amp;crn_in=80126" TargetMode="External"/><Relationship Id="rId617" Type="http://schemas.openxmlformats.org/officeDocument/2006/relationships/hyperlink" Target="https://ssb.bannerprod.memphis.edu/prod/bwckschd.p_disp_listcrse?term_in=202180&amp;subj_in=BIOL&amp;crse_in=1111&amp;crn_in=81607" TargetMode="External"/><Relationship Id="rId1247" Type="http://schemas.openxmlformats.org/officeDocument/2006/relationships/hyperlink" Target="https://ssb.bannerprod.memphis.edu/prod/bwckschd.p_disp_listcrse?term_in=202180&amp;subj_in=CJUS&amp;crse_in=3540&amp;crn_in=95001" TargetMode="External"/><Relationship Id="rId1661" Type="http://schemas.openxmlformats.org/officeDocument/2006/relationships/hyperlink" Target="https://ssb.bannerprod.memphis.edu/prod/bwckschd.p_disp_listcrse?term_in=202180&amp;subj_in=CPSY&amp;crse_in=9000&amp;crn_in=88385" TargetMode="External"/><Relationship Id="rId2712" Type="http://schemas.openxmlformats.org/officeDocument/2006/relationships/hyperlink" Target="https://ssb.bannerprod.memphis.edu/prod/bwckschd.p_disp_listcrse?term_in=202180&amp;subj_in=HIST&amp;crse_in=3670&amp;crn_in=92415" TargetMode="External"/><Relationship Id="rId5868" Type="http://schemas.openxmlformats.org/officeDocument/2006/relationships/hyperlink" Target="https://ssb.bannerprod.memphis.edu/prod/bwckschd.p_disp_listcrse?term_in=202180&amp;subj_in=UNIV&amp;crse_in=7000&amp;crn_in=89915" TargetMode="External"/><Relationship Id="rId1314" Type="http://schemas.openxmlformats.org/officeDocument/2006/relationships/hyperlink" Target="https://ssb.bannerprod.memphis.edu/prod/bwckschd.p_disp_listcrse?term_in=202180&amp;subj_in=COMM&amp;crse_in=2381&amp;crn_in=85049" TargetMode="External"/><Relationship Id="rId4884" Type="http://schemas.openxmlformats.org/officeDocument/2006/relationships/hyperlink" Target="https://ssb.bannerprod.memphis.edu/prod/bwckschd.p_disp_listcrse?term_in=202180&amp;subj_in=PRST&amp;crse_in=7200&amp;crn_in=84617" TargetMode="External"/><Relationship Id="rId5935" Type="http://schemas.openxmlformats.org/officeDocument/2006/relationships/control" Target="../activeX/activeX44.xml"/><Relationship Id="rId3486" Type="http://schemas.openxmlformats.org/officeDocument/2006/relationships/hyperlink" Target="https://ssb.bannerprod.memphis.edu/prod/bwckschd.p_disp_listcrse?term_in=202180&amp;subj_in=MECH&amp;crse_in=3335&amp;crn_in=83384" TargetMode="External"/><Relationship Id="rId4537" Type="http://schemas.openxmlformats.org/officeDocument/2006/relationships/hyperlink" Target="https://ssb.bannerprod.memphis.edu/prod/bwckschd.p_disp_listcrse?term_in=202180&amp;subj_in=NURS&amp;crse_in=7602&amp;crn_in=82054" TargetMode="External"/><Relationship Id="rId20" Type="http://schemas.openxmlformats.org/officeDocument/2006/relationships/hyperlink" Target="https://ssb.bannerprod.memphis.edu/prod/bwckschd.p_disp_listcrse?term_in=202180&amp;subj_in=ACAD&amp;crse_in=1100&amp;crn_in=81649" TargetMode="External"/><Relationship Id="rId2088" Type="http://schemas.openxmlformats.org/officeDocument/2006/relationships/hyperlink" Target="https://ssb.bannerprod.memphis.edu/prod/bwckschd.p_disp_listcrse?term_in=202180&amp;subj_in=ENGL&amp;crse_in=2201&amp;crn_in=81150" TargetMode="External"/><Relationship Id="rId3139" Type="http://schemas.openxmlformats.org/officeDocument/2006/relationships/hyperlink" Target="https://ssb.bannerprod.memphis.edu/prod/bwckschd.p_disp_listcrse?term_in=202180&amp;subj_in=JRSM&amp;crse_in=7996&amp;crn_in=92787" TargetMode="External"/><Relationship Id="rId4951" Type="http://schemas.openxmlformats.org/officeDocument/2006/relationships/hyperlink" Target="https://ssb.bannerprod.memphis.edu/prod/bwckschd.p_disp_listcrse?term_in=202180&amp;subj_in=PSYC&amp;crse_in=3103&amp;crn_in=88793" TargetMode="External"/><Relationship Id="rId474" Type="http://schemas.openxmlformats.org/officeDocument/2006/relationships/hyperlink" Target="https://ssb.bannerprod.memphis.edu/prod/bwckschd.p_disp_listcrse?term_in=202180&amp;subj_in=AUSP&amp;crse_in=7990&amp;crn_in=80049" TargetMode="External"/><Relationship Id="rId2155" Type="http://schemas.openxmlformats.org/officeDocument/2006/relationships/hyperlink" Target="https://ssb.bannerprod.memphis.edu/prod/bwckschd.p_disp_listcrse?term_in=202180&amp;subj_in=ENGL&amp;crse_in=3601&amp;crn_in=88786" TargetMode="External"/><Relationship Id="rId3553" Type="http://schemas.openxmlformats.org/officeDocument/2006/relationships/hyperlink" Target="https://ssb.bannerprod.memphis.edu/prod/bwckschd.p_disp_listcrse?term_in=202180&amp;subj_in=MGMT&amp;crse_in=3510&amp;crn_in=80600" TargetMode="External"/><Relationship Id="rId4604" Type="http://schemas.openxmlformats.org/officeDocument/2006/relationships/hyperlink" Target="https://ssb.bannerprod.memphis.edu/prod/bwckschd.p_disp_listcrse?term_in=202180&amp;subj_in=PADM&amp;crse_in=4226&amp;crn_in=84610" TargetMode="External"/><Relationship Id="rId127" Type="http://schemas.openxmlformats.org/officeDocument/2006/relationships/hyperlink" Target="https://ssb.bannerprod.memphis.edu/prod/bwckschd.p_disp_listcrse?term_in=202180&amp;subj_in=ANTH&amp;crse_in=1100&amp;crn_in=80873" TargetMode="External"/><Relationship Id="rId3206" Type="http://schemas.openxmlformats.org/officeDocument/2006/relationships/hyperlink" Target="https://ssb.bannerprod.memphis.edu/prod/bwckschd.p_disp_listcrse?term_in=202180&amp;subj_in=LAW&amp;crse_in=0523&amp;crn_in=88420" TargetMode="External"/><Relationship Id="rId3620" Type="http://schemas.openxmlformats.org/officeDocument/2006/relationships/hyperlink" Target="https://ssb.bannerprod.memphis.edu/prod/bwckschd.p_disp_listcrse?term_in=202180&amp;subj_in=MIS&amp;crse_in=4672&amp;crn_in=93481" TargetMode="External"/><Relationship Id="rId541" Type="http://schemas.openxmlformats.org/officeDocument/2006/relationships/hyperlink" Target="https://ssb.bannerprod.memphis.edu/prod/bwckschd.p_disp_listcrse?term_in=202180&amp;subj_in=AVIA&amp;crse_in=3500&amp;crn_in=94883" TargetMode="External"/><Relationship Id="rId1171" Type="http://schemas.openxmlformats.org/officeDocument/2006/relationships/hyperlink" Target="https://ssb.bannerprod.memphis.edu/prod/bwckschd.p_disp_listcrse?term_in=202180&amp;subj_in=CIVL&amp;crse_in=7996&amp;crn_in=83284" TargetMode="External"/><Relationship Id="rId2222" Type="http://schemas.openxmlformats.org/officeDocument/2006/relationships/hyperlink" Target="https://ssb.bannerprod.memphis.edu/prod/bwckschd.p_disp_listcrse?term_in=202180&amp;subj_in=ENGL&amp;crse_in=7996&amp;crn_in=85808" TargetMode="External"/><Relationship Id="rId5378" Type="http://schemas.openxmlformats.org/officeDocument/2006/relationships/hyperlink" Target="https://ssb.bannerprod.memphis.edu/prod/bwckschd.p_disp_listcrse?term_in=202180&amp;subj_in=SOCI&amp;crse_in=3422&amp;crn_in=91290" TargetMode="External"/><Relationship Id="rId5792" Type="http://schemas.openxmlformats.org/officeDocument/2006/relationships/hyperlink" Target="https://ssb.bannerprod.memphis.edu/prod/bwckschd.p_disp_listcrse?term_in=202180&amp;subj_in=UNHP&amp;crse_in=1100&amp;crn_in=89952" TargetMode="External"/><Relationship Id="rId1988" Type="http://schemas.openxmlformats.org/officeDocument/2006/relationships/hyperlink" Target="https://ssb.bannerprod.memphis.edu/prod/bwckschd.p_disp_listcrse?term_in=202180&amp;subj_in=ENGL&amp;crse_in=1010&amp;crn_in=80980" TargetMode="External"/><Relationship Id="rId4394" Type="http://schemas.openxmlformats.org/officeDocument/2006/relationships/hyperlink" Target="https://ssb.bannerprod.memphis.edu/prod/bwckschd.p_disp_listcrse?term_in=202180&amp;subj_in=NURS&amp;crse_in=3229&amp;crn_in=90704" TargetMode="External"/><Relationship Id="rId5445" Type="http://schemas.openxmlformats.org/officeDocument/2006/relationships/hyperlink" Target="https://ssb.bannerprod.memphis.edu/prod/bwckschd.p_disp_listcrse?term_in=202180&amp;subj_in=SPAN&amp;crse_in=2010&amp;crn_in=87622" TargetMode="External"/><Relationship Id="rId4047" Type="http://schemas.openxmlformats.org/officeDocument/2006/relationships/hyperlink" Target="https://ssb.bannerprod.memphis.edu/prod/bwckschd.p_disp_listcrse?term_in=202180&amp;subj_in=MUAP&amp;crse_in=8999&amp;crn_in=93306" TargetMode="External"/><Relationship Id="rId4461" Type="http://schemas.openxmlformats.org/officeDocument/2006/relationships/hyperlink" Target="https://ssb.bannerprod.memphis.edu/prod/bwckschd.p_disp_listcrse?term_in=202180&amp;subj_in=NURS&amp;crse_in=4129&amp;crn_in=91366" TargetMode="External"/><Relationship Id="rId5512" Type="http://schemas.openxmlformats.org/officeDocument/2006/relationships/hyperlink" Target="https://ssb.bannerprod.memphis.edu/prod/bwckschd.p_disp_listcrse?term_in=202180&amp;subj_in=SPED&amp;crse_in=4020&amp;crn_in=95550" TargetMode="External"/><Relationship Id="rId3063" Type="http://schemas.openxmlformats.org/officeDocument/2006/relationships/hyperlink" Target="https://ssb.bannerprod.memphis.edu/prod/bwckschd.p_disp_listcrse?term_in=202180&amp;subj_in=JDST&amp;crse_in=3661&amp;crn_in=81738" TargetMode="External"/><Relationship Id="rId4114" Type="http://schemas.openxmlformats.org/officeDocument/2006/relationships/hyperlink" Target="https://ssb.bannerprod.memphis.edu/prod/bwckschd.p_disp_listcrse?term_in=202180&amp;subj_in=MUID&amp;crse_in=2201&amp;crn_in=84099" TargetMode="External"/><Relationship Id="rId1708" Type="http://schemas.openxmlformats.org/officeDocument/2006/relationships/hyperlink" Target="https://ssb.bannerprod.memphis.edu/prod/bwckschd.p_disp_listcrse?term_in=202180&amp;subj_in=DANC&amp;crse_in=3825&amp;crn_in=93377" TargetMode="External"/><Relationship Id="rId3130" Type="http://schemas.openxmlformats.org/officeDocument/2006/relationships/hyperlink" Target="https://ssb.bannerprod.memphis.edu/prod/bwckschd.p_disp_listcrse?term_in=202180&amp;subj_in=JRSM&amp;crse_in=7100&amp;crn_in=92781" TargetMode="External"/><Relationship Id="rId2896" Type="http://schemas.openxmlformats.org/officeDocument/2006/relationships/hyperlink" Target="https://ssb.bannerprod.memphis.edu/prod/bwckschd.p_disp_listcrse?term_in=202180&amp;subj_in=HPRM&amp;crse_in=3061&amp;crn_in=93164" TargetMode="External"/><Relationship Id="rId3947" Type="http://schemas.openxmlformats.org/officeDocument/2006/relationships/hyperlink" Target="https://ssb.bannerprod.memphis.edu/prod/bwckschd.p_disp_listcrse?term_in=202180&amp;subj_in=MUAP&amp;crse_in=7002&amp;crn_in=86749" TargetMode="External"/><Relationship Id="rId868" Type="http://schemas.openxmlformats.org/officeDocument/2006/relationships/hyperlink" Target="https://ssb.bannerprod.memphis.edu/prod/bwckschd.p_disp_listcrse?term_in=202180&amp;subj_in=BIOM&amp;crse_in=6210&amp;crn_in=91604" TargetMode="External"/><Relationship Id="rId1498" Type="http://schemas.openxmlformats.org/officeDocument/2006/relationships/hyperlink" Target="https://ssb.bannerprod.memphis.edu/prod/bwckschd.p_disp_listcrse?term_in=202180&amp;subj_in=COMP&amp;crse_in=7980&amp;crn_in=94299" TargetMode="External"/><Relationship Id="rId2549" Type="http://schemas.openxmlformats.org/officeDocument/2006/relationships/hyperlink" Target="https://ssb.bannerprod.memphis.edu/prod/bwckschd.p_disp_listcrse?term_in=202180&amp;subj_in=FREN&amp;crse_in=3302&amp;crn_in=91661" TargetMode="External"/><Relationship Id="rId2963" Type="http://schemas.openxmlformats.org/officeDocument/2006/relationships/hyperlink" Target="https://ssb.bannerprod.memphis.edu/prod/bwckschd.p_disp_listcrse?term_in=202180&amp;subj_in=ICL&amp;crse_in=7654&amp;crn_in=83264" TargetMode="External"/><Relationship Id="rId6006" Type="http://schemas.openxmlformats.org/officeDocument/2006/relationships/control" Target="../activeX/activeX115.xml"/><Relationship Id="rId935" Type="http://schemas.openxmlformats.org/officeDocument/2006/relationships/hyperlink" Target="https://ssb.bannerprod.memphis.edu/prod/bwckschd.p_disp_listcrse?term_in=202180&amp;subj_in=BIOM&amp;crse_in=9000&amp;crn_in=89730" TargetMode="External"/><Relationship Id="rId1565" Type="http://schemas.openxmlformats.org/officeDocument/2006/relationships/hyperlink" Target="https://ssb.bannerprod.memphis.edu/prod/bwckschd.p_disp_listcrse?term_in=202180&amp;subj_in=COMP&amp;crse_in=9000&amp;crn_in=88257" TargetMode="External"/><Relationship Id="rId2616" Type="http://schemas.openxmlformats.org/officeDocument/2006/relationships/hyperlink" Target="https://ssb.bannerprod.memphis.edu/prod/bwckschd.p_disp_listcrse?term_in=202180&amp;subj_in=HIAD&amp;crse_in=7410&amp;crn_in=84134" TargetMode="External"/><Relationship Id="rId5022" Type="http://schemas.openxmlformats.org/officeDocument/2006/relationships/hyperlink" Target="https://ssb.bannerprod.memphis.edu/prod/bwckschd.p_disp_listcrse?term_in=202180&amp;subj_in=PSYC&amp;crse_in=4995&amp;crn_in=93050" TargetMode="External"/><Relationship Id="rId1218" Type="http://schemas.openxmlformats.org/officeDocument/2006/relationships/hyperlink" Target="https://ssb.bannerprod.memphis.edu/prod/bwckschd.p_disp_listcrse?term_in=202180&amp;subj_in=CIVL&amp;crse_in=9000&amp;crn_in=95554" TargetMode="External"/><Relationship Id="rId1632" Type="http://schemas.openxmlformats.org/officeDocument/2006/relationships/hyperlink" Target="https://ssb.bannerprod.memphis.edu/prod/bwckschd.p_disp_listcrse?term_in=202180&amp;subj_in=CPSY&amp;crse_in=7572&amp;crn_in=95487" TargetMode="External"/><Relationship Id="rId4788" Type="http://schemas.openxmlformats.org/officeDocument/2006/relationships/hyperlink" Target="https://ssb.bannerprod.memphis.edu/prod/bwckschd.p_disp_listcrse?term_in=202180&amp;subj_in=PHYS&amp;crse_in=2130&amp;crn_in=92707" TargetMode="External"/><Relationship Id="rId5839" Type="http://schemas.openxmlformats.org/officeDocument/2006/relationships/hyperlink" Target="https://ssb.bannerprod.memphis.edu/prod/bwckschd.p_disp_listcrse?term_in=202180&amp;subj_in=UNIV&amp;crse_in=3713&amp;crn_in=90389" TargetMode="External"/><Relationship Id="rId4855" Type="http://schemas.openxmlformats.org/officeDocument/2006/relationships/hyperlink" Target="https://ssb.bannerprod.memphis.edu/prod/bwckschd.p_disp_listcrse?term_in=202180&amp;subj_in=POLS&amp;crse_in=3217&amp;crn_in=93898" TargetMode="External"/><Relationship Id="rId5906" Type="http://schemas.openxmlformats.org/officeDocument/2006/relationships/control" Target="../activeX/activeX15.xml"/><Relationship Id="rId3457" Type="http://schemas.openxmlformats.org/officeDocument/2006/relationships/hyperlink" Target="https://ssb.bannerprod.memphis.edu/prod/bwckschd.p_disp_listcrse?term_in=202180&amp;subj_in=MATH&amp;crse_in=9000&amp;crn_in=90536" TargetMode="External"/><Relationship Id="rId3871" Type="http://schemas.openxmlformats.org/officeDocument/2006/relationships/hyperlink" Target="https://ssb.bannerprod.memphis.edu/prod/bwckschd.p_disp_listcrse?term_in=202180&amp;subj_in=MUAP&amp;crse_in=4111&amp;crn_in=83450" TargetMode="External"/><Relationship Id="rId4508" Type="http://schemas.openxmlformats.org/officeDocument/2006/relationships/hyperlink" Target="https://ssb.bannerprod.memphis.edu/prod/bwckschd.p_disp_listcrse?term_in=202180&amp;subj_in=NURS&amp;crse_in=7000&amp;crn_in=94303" TargetMode="External"/><Relationship Id="rId4922" Type="http://schemas.openxmlformats.org/officeDocument/2006/relationships/hyperlink" Target="https://ssb.bannerprod.memphis.edu/prod/bwckschd.p_disp_listcrse?term_in=202180&amp;subj_in=PSYC&amp;crse_in=215&amp;crn_in=91960" TargetMode="External"/><Relationship Id="rId378" Type="http://schemas.openxmlformats.org/officeDocument/2006/relationships/hyperlink" Target="https://ssb.bannerprod.memphis.edu/prod/bwckschd.p_disp_listcrse?term_in=202180&amp;subj_in=ART&amp;crse_in=7651&amp;crn_in=82637" TargetMode="External"/><Relationship Id="rId792" Type="http://schemas.openxmlformats.org/officeDocument/2006/relationships/hyperlink" Target="https://ssb.bannerprod.memphis.edu/prod/bwckschd.p_disp_listcrse?term_in=202180&amp;subj_in=BIOL&amp;crse_in=8092&amp;crn_in=87601" TargetMode="External"/><Relationship Id="rId2059" Type="http://schemas.openxmlformats.org/officeDocument/2006/relationships/hyperlink" Target="https://ssb.bannerprod.memphis.edu/prod/bwckschd.p_disp_listcrse?term_in=202180&amp;subj_in=ENGL&amp;crse_in=1020&amp;crn_in=92930" TargetMode="External"/><Relationship Id="rId2473" Type="http://schemas.openxmlformats.org/officeDocument/2006/relationships/hyperlink" Target="https://ssb.bannerprod.memphis.edu/prod/bwckschd.p_disp_listcrse?term_in=202180&amp;subj_in=ESMS&amp;crse_in=6603&amp;crn_in=92933" TargetMode="External"/><Relationship Id="rId3524" Type="http://schemas.openxmlformats.org/officeDocument/2006/relationships/hyperlink" Target="https://ssb.bannerprod.memphis.edu/prod/bwckschd.p_disp_listcrse?term_in=202180&amp;subj_in=MECH&amp;crse_in=9000&amp;crn_in=85973" TargetMode="External"/><Relationship Id="rId445" Type="http://schemas.openxmlformats.org/officeDocument/2006/relationships/hyperlink" Target="https://ssb.bannerprod.memphis.edu/prod/bwckschd.p_disp_listcrse?term_in=202180&amp;subj_in=AUSP&amp;crse_in=2010&amp;crn_in=94400" TargetMode="External"/><Relationship Id="rId1075" Type="http://schemas.openxmlformats.org/officeDocument/2006/relationships/hyperlink" Target="https://ssb.bannerprod.memphis.edu/prod/bwckschd.p_disp_listcrse?term_in=202180&amp;subj_in=CHEM&amp;crse_in=8001&amp;crn_in=90161" TargetMode="External"/><Relationship Id="rId2126" Type="http://schemas.openxmlformats.org/officeDocument/2006/relationships/hyperlink" Target="https://ssb.bannerprod.memphis.edu/prod/bwckschd.p_disp_listcrse?term_in=202180&amp;subj_in=ENGL&amp;crse_in=2210&amp;crn_in=84539" TargetMode="External"/><Relationship Id="rId2540" Type="http://schemas.openxmlformats.org/officeDocument/2006/relationships/hyperlink" Target="https://ssb.bannerprod.memphis.edu/prod/bwckschd.p_disp_listcrse?term_in=202180&amp;subj_in=FREN&amp;crse_in=1020&amp;crn_in=80393" TargetMode="External"/><Relationship Id="rId5696" Type="http://schemas.openxmlformats.org/officeDocument/2006/relationships/hyperlink" Target="https://ssb.bannerprod.memphis.edu/prod/bwckschd.p_disp_listcrse?term_in=202180&amp;subj_in=THEA&amp;crse_in=3200&amp;crn_in=89488" TargetMode="External"/><Relationship Id="rId512" Type="http://schemas.openxmlformats.org/officeDocument/2006/relationships/hyperlink" Target="https://ssb.bannerprod.memphis.edu/prod/bwckschd.p_disp_listcrse?term_in=202180&amp;subj_in=AUSP&amp;crse_in=8221&amp;crn_in=80107" TargetMode="External"/><Relationship Id="rId1142" Type="http://schemas.openxmlformats.org/officeDocument/2006/relationships/hyperlink" Target="https://ssb.bannerprod.memphis.edu/prod/bwckschd.p_disp_listcrse?term_in=202180&amp;subj_in=CIVL&amp;crse_in=4195&amp;crn_in=88583" TargetMode="External"/><Relationship Id="rId4298" Type="http://schemas.openxmlformats.org/officeDocument/2006/relationships/hyperlink" Target="https://ssb.bannerprod.memphis.edu/prod/bwckschd.p_disp_listcrse?term_in=202180&amp;subj_in=NURS&amp;crse_in=3106&amp;crn_in=91375" TargetMode="External"/><Relationship Id="rId5349" Type="http://schemas.openxmlformats.org/officeDocument/2006/relationships/hyperlink" Target="https://ssb.bannerprod.memphis.edu/prod/bwckschd.p_disp_listcrse?term_in=202180&amp;subj_in=SOCI&amp;crse_in=1010&amp;crn_in=90035" TargetMode="External"/><Relationship Id="rId4365" Type="http://schemas.openxmlformats.org/officeDocument/2006/relationships/hyperlink" Target="https://ssb.bannerprod.memphis.edu/prod/bwckschd.p_disp_listcrse?term_in=202180&amp;subj_in=NURS&amp;crse_in=3206&amp;crn_in=91426" TargetMode="External"/><Relationship Id="rId5763" Type="http://schemas.openxmlformats.org/officeDocument/2006/relationships/hyperlink" Target="https://ssb.bannerprod.memphis.edu/prod/bwckschd.p_disp_listcrse?term_in=202180&amp;subj_in=THEA&amp;crse_in=7993&amp;crn_in=84893" TargetMode="External"/><Relationship Id="rId1959" Type="http://schemas.openxmlformats.org/officeDocument/2006/relationships/hyperlink" Target="https://ssb.bannerprod.memphis.edu/prod/bwckschd.p_disp_listcrse?term_in=202180&amp;subj_in=ENGL&amp;crse_in=1010&amp;crn_in=80837" TargetMode="External"/><Relationship Id="rId4018" Type="http://schemas.openxmlformats.org/officeDocument/2006/relationships/hyperlink" Target="https://ssb.bannerprod.memphis.edu/prod/bwckschd.p_disp_listcrse?term_in=202180&amp;subj_in=MUAP&amp;crse_in=8121&amp;crn_in=83951" TargetMode="External"/><Relationship Id="rId5416" Type="http://schemas.openxmlformats.org/officeDocument/2006/relationships/hyperlink" Target="https://ssb.bannerprod.memphis.edu/prod/bwckschd.p_disp_listcrse?term_in=202180&amp;subj_in=SPAN&amp;crse_in=1010&amp;crn_in=88929" TargetMode="External"/><Relationship Id="rId5830" Type="http://schemas.openxmlformats.org/officeDocument/2006/relationships/hyperlink" Target="https://ssb.bannerprod.memphis.edu/prod/bwckschd.p_disp_listcrse?term_in=202180&amp;subj_in=UNIV&amp;crse_in=3543&amp;crn_in=93489" TargetMode="External"/><Relationship Id="rId3381" Type="http://schemas.openxmlformats.org/officeDocument/2006/relationships/hyperlink" Target="https://ssb.bannerprod.memphis.edu/prod/bwckschd.p_disp_listcrse?term_in=202180&amp;subj_in=MATH&amp;crse_in=1910&amp;crn_in=81408" TargetMode="External"/><Relationship Id="rId4432" Type="http://schemas.openxmlformats.org/officeDocument/2006/relationships/hyperlink" Target="https://ssb.bannerprod.memphis.edu/prod/bwckschd.p_disp_listcrse?term_in=202180&amp;subj_in=NURS&amp;crse_in=3306&amp;crn_in=91177" TargetMode="External"/><Relationship Id="rId3034" Type="http://schemas.openxmlformats.org/officeDocument/2006/relationships/hyperlink" Target="https://ssb.bannerprod.memphis.edu/prod/bwckschd.p_disp_listcrse?term_in=202180&amp;subj_in=INFS&amp;crse_in=1100&amp;crn_in=92902" TargetMode="External"/><Relationship Id="rId2050" Type="http://schemas.openxmlformats.org/officeDocument/2006/relationships/hyperlink" Target="https://ssb.bannerprod.memphis.edu/prod/bwckschd.p_disp_listcrse?term_in=202180&amp;subj_in=ENGL&amp;crse_in=1020&amp;crn_in=81111" TargetMode="External"/><Relationship Id="rId3101" Type="http://schemas.openxmlformats.org/officeDocument/2006/relationships/hyperlink" Target="https://ssb.bannerprod.memphis.edu/prod/bwckschd.p_disp_listcrse?term_in=202180&amp;subj_in=JRSM&amp;crse_in=2121&amp;crn_in=92745" TargetMode="External"/><Relationship Id="rId5273" Type="http://schemas.openxmlformats.org/officeDocument/2006/relationships/hyperlink" Target="https://ssb.bannerprod.memphis.edu/prod/bwckschd.p_disp_listcrse?term_in=202180&amp;subj_in=RLGN&amp;crse_in=1100&amp;crn_in=94891" TargetMode="External"/><Relationship Id="rId839" Type="http://schemas.openxmlformats.org/officeDocument/2006/relationships/hyperlink" Target="https://ssb.bannerprod.memphis.edu/prod/bwckschd.p_disp_listcrse?term_in=202180&amp;subj_in=BIOM&amp;crse_in=3010&amp;crn_in=93429" TargetMode="External"/><Relationship Id="rId1469" Type="http://schemas.openxmlformats.org/officeDocument/2006/relationships/hyperlink" Target="https://ssb.bannerprod.memphis.edu/prod/bwckschd.p_disp_listcrse?term_in=202180&amp;subj_in=COMP&amp;crse_in=6030&amp;crn_in=82763" TargetMode="External"/><Relationship Id="rId2867" Type="http://schemas.openxmlformats.org/officeDocument/2006/relationships/hyperlink" Target="https://ssb.bannerprod.memphis.edu/prod/bwckschd.p_disp_listcrse?term_in=202180&amp;subj_in=HMSE&amp;crse_in=7010&amp;crn_in=91136" TargetMode="External"/><Relationship Id="rId3918" Type="http://schemas.openxmlformats.org/officeDocument/2006/relationships/hyperlink" Target="https://ssb.bannerprod.memphis.edu/prod/bwckschd.p_disp_listcrse?term_in=202180&amp;subj_in=MUAP&amp;crse_in=4741&amp;crn_in=83659" TargetMode="External"/><Relationship Id="rId5340" Type="http://schemas.openxmlformats.org/officeDocument/2006/relationships/hyperlink" Target="https://ssb.bannerprod.memphis.edu/prod/bwckschd.p_disp_listcrse?term_in=202180&amp;subj_in=SOC&amp;crse_in=4515&amp;crn_in=93091" TargetMode="External"/><Relationship Id="rId1883" Type="http://schemas.openxmlformats.org/officeDocument/2006/relationships/hyperlink" Target="https://ssb.bannerprod.memphis.edu/prod/bwckschd.p_disp_listcrse?term_in=202180&amp;subj_in=EECE&amp;crse_in=4902&amp;crn_in=95388" TargetMode="External"/><Relationship Id="rId2934" Type="http://schemas.openxmlformats.org/officeDocument/2006/relationships/hyperlink" Target="https://ssb.bannerprod.memphis.edu/prod/bwckschd.p_disp_listcrse?term_in=202180&amp;subj_in=ICL&amp;crse_in=3333&amp;crn_in=90734" TargetMode="External"/><Relationship Id="rId906" Type="http://schemas.openxmlformats.org/officeDocument/2006/relationships/hyperlink" Target="https://ssb.bannerprod.memphis.edu/prod/bwckschd.p_disp_listcrse?term_in=202180&amp;subj_in=BIOM&amp;crse_in=8110&amp;crn_in=82189" TargetMode="External"/><Relationship Id="rId1536" Type="http://schemas.openxmlformats.org/officeDocument/2006/relationships/hyperlink" Target="https://ssb.bannerprod.memphis.edu/prod/bwckschd.p_disp_listcrse?term_in=202180&amp;subj_in=COMP&amp;crse_in=8901&amp;crn_in=82809" TargetMode="External"/><Relationship Id="rId1950" Type="http://schemas.openxmlformats.org/officeDocument/2006/relationships/hyperlink" Target="https://ssb.bannerprod.memphis.edu/prod/bwckschd.p_disp_listcrse?term_in=202180&amp;subj_in=ELED&amp;crse_in=3251&amp;crn_in=89337" TargetMode="External"/><Relationship Id="rId1603" Type="http://schemas.openxmlformats.org/officeDocument/2006/relationships/hyperlink" Target="https://ssb.bannerprod.memphis.edu/prod/bwckschd.p_disp_listcrse?term_in=202180&amp;subj_in=COUN&amp;crse_in=7730&amp;crn_in=82897" TargetMode="External"/><Relationship Id="rId4759" Type="http://schemas.openxmlformats.org/officeDocument/2006/relationships/hyperlink" Target="https://ssb.bannerprod.memphis.edu/prod/bwckschd.p_disp_listcrse?term_in=202180&amp;subj_in=PHYS&amp;crse_in=2010&amp;crn_in=82085" TargetMode="External"/><Relationship Id="rId3775" Type="http://schemas.openxmlformats.org/officeDocument/2006/relationships/hyperlink" Target="https://ssb.bannerprod.memphis.edu/prod/bwckschd.p_disp_listcrse?term_in=202180&amp;subj_in=MUAP&amp;crse_in=1721&amp;crn_in=83368" TargetMode="External"/><Relationship Id="rId4826" Type="http://schemas.openxmlformats.org/officeDocument/2006/relationships/hyperlink" Target="https://ssb.bannerprod.memphis.edu/prod/bwckschd.p_disp_listcrse?term_in=202180&amp;subj_in=PLAN&amp;crse_in=7701&amp;crn_in=86072" TargetMode="External"/><Relationship Id="rId696" Type="http://schemas.openxmlformats.org/officeDocument/2006/relationships/hyperlink" Target="https://ssb.bannerprod.memphis.edu/prod/bwckschd.p_disp_listcrse?term_in=202180&amp;subj_in=BIOL&amp;crse_in=3730&amp;crn_in=81713" TargetMode="External"/><Relationship Id="rId2377" Type="http://schemas.openxmlformats.org/officeDocument/2006/relationships/hyperlink" Target="https://ssb.bannerprod.memphis.edu/prod/bwckschd.p_disp_listcrse?term_in=202180&amp;subj_in=ESCI&amp;crse_in=7621&amp;crn_in=83025" TargetMode="External"/><Relationship Id="rId2791" Type="http://schemas.openxmlformats.org/officeDocument/2006/relationships/hyperlink" Target="https://ssb.bannerprod.memphis.edu/prod/bwckschd.p_disp_listcrse?term_in=202180&amp;subj_in=HIST&amp;crse_in=9000&amp;crn_in=85685" TargetMode="External"/><Relationship Id="rId3428" Type="http://schemas.openxmlformats.org/officeDocument/2006/relationships/hyperlink" Target="https://ssb.bannerprod.memphis.edu/prod/bwckschd.p_disp_listcrse?term_in=202180&amp;subj_in=MATH&amp;crse_in=7235&amp;crn_in=89746" TargetMode="External"/><Relationship Id="rId349" Type="http://schemas.openxmlformats.org/officeDocument/2006/relationships/hyperlink" Target="https://ssb.bannerprod.memphis.edu/prod/bwckschd.p_disp_listcrse?term_in=202180&amp;subj_in=ART&amp;crse_in=4650&amp;crn_in=84840" TargetMode="External"/><Relationship Id="rId763" Type="http://schemas.openxmlformats.org/officeDocument/2006/relationships/hyperlink" Target="https://ssb.bannerprod.memphis.edu/prod/bwckschd.p_disp_listcrse?term_in=202180&amp;subj_in=BIOL&amp;crse_in=7600&amp;crn_in=93720" TargetMode="External"/><Relationship Id="rId1393" Type="http://schemas.openxmlformats.org/officeDocument/2006/relationships/hyperlink" Target="https://ssb.bannerprod.memphis.edu/prod/bwckschd.p_disp_listcrse?term_in=202180&amp;subj_in=COMM&amp;crse_in=7374&amp;crn_in=82450" TargetMode="External"/><Relationship Id="rId2444" Type="http://schemas.openxmlformats.org/officeDocument/2006/relationships/hyperlink" Target="https://ssb.bannerprod.memphis.edu/prod/bwckschd.p_disp_listcrse?term_in=202180&amp;subj_in=ESMS&amp;crse_in=3050&amp;crn_in=92875" TargetMode="External"/><Relationship Id="rId3842" Type="http://schemas.openxmlformats.org/officeDocument/2006/relationships/hyperlink" Target="https://ssb.bannerprod.memphis.edu/prod/bwckschd.p_disp_listcrse?term_in=202180&amp;subj_in=MUAP&amp;crse_in=3701&amp;crn_in=85381" TargetMode="External"/><Relationship Id="rId416" Type="http://schemas.openxmlformats.org/officeDocument/2006/relationships/hyperlink" Target="https://ssb.bannerprod.memphis.edu/prod/bwckschd.p_disp_listcrse?term_in=202180&amp;subj_in=ARTH&amp;crse_in=6166&amp;crn_in=86676" TargetMode="External"/><Relationship Id="rId1046" Type="http://schemas.openxmlformats.org/officeDocument/2006/relationships/hyperlink" Target="https://ssb.bannerprod.memphis.edu/prod/bwckschd.p_disp_listcrse?term_in=202180&amp;subj_in=CHEM&amp;crse_in=3501&amp;crn_in=88456" TargetMode="External"/><Relationship Id="rId830" Type="http://schemas.openxmlformats.org/officeDocument/2006/relationships/hyperlink" Target="https://ssb.bannerprod.memphis.edu/prod/bwckschd.p_disp_listcrse?term_in=202180&amp;subj_in=BIOL&amp;crse_in=9000&amp;crn_in=81853" TargetMode="External"/><Relationship Id="rId1460" Type="http://schemas.openxmlformats.org/officeDocument/2006/relationships/hyperlink" Target="https://ssb.bannerprod.memphis.edu/prod/bwckschd.p_disp_listcrse?term_in=202180&amp;subj_in=COMP&amp;crse_in=4882&amp;crn_in=93883" TargetMode="External"/><Relationship Id="rId2511" Type="http://schemas.openxmlformats.org/officeDocument/2006/relationships/hyperlink" Target="https://ssb.bannerprod.memphis.edu/prod/bwckschd.p_disp_listcrse?term_in=202180&amp;subj_in=FIR&amp;crse_in=4550&amp;crn_in=90253" TargetMode="External"/><Relationship Id="rId5667" Type="http://schemas.openxmlformats.org/officeDocument/2006/relationships/hyperlink" Target="https://ssb.bannerprod.memphis.edu/prod/bwckschd.p_disp_listcrse?term_in=202180&amp;subj_in=TECH&amp;crse_in=6262&amp;crn_in=87841" TargetMode="External"/><Relationship Id="rId1113" Type="http://schemas.openxmlformats.org/officeDocument/2006/relationships/hyperlink" Target="https://ssb.bannerprod.memphis.edu/prod/bwckschd.p_disp_listcrse?term_in=202180&amp;subj_in=CIVL&amp;crse_in=1101&amp;crn_in=83207" TargetMode="External"/><Relationship Id="rId4269" Type="http://schemas.openxmlformats.org/officeDocument/2006/relationships/hyperlink" Target="https://ssb.bannerprod.memphis.edu/prod/bwckschd.p_disp_listcrse?term_in=202180&amp;subj_in=NURS&amp;crse_in=3101&amp;crn_in=90101" TargetMode="External"/><Relationship Id="rId4683" Type="http://schemas.openxmlformats.org/officeDocument/2006/relationships/hyperlink" Target="https://ssb.bannerprod.memphis.edu/prod/bwckschd.p_disp_listcrse?term_in=202180&amp;subj_in=PHIL&amp;crse_in=1101&amp;crn_in=88736" TargetMode="External"/><Relationship Id="rId5734" Type="http://schemas.openxmlformats.org/officeDocument/2006/relationships/hyperlink" Target="https://ssb.bannerprod.memphis.edu/prod/bwckschd.p_disp_listcrse?term_in=202180&amp;subj_in=THEA&amp;crse_in=4556&amp;crn_in=83827" TargetMode="External"/><Relationship Id="rId3285" Type="http://schemas.openxmlformats.org/officeDocument/2006/relationships/hyperlink" Target="https://ssb.bannerprod.memphis.edu/prod/bwckschd.p_disp_listcrse?term_in=202180&amp;subj_in=LEAD&amp;crse_in=9000&amp;crn_in=87215" TargetMode="External"/><Relationship Id="rId4336" Type="http://schemas.openxmlformats.org/officeDocument/2006/relationships/hyperlink" Target="https://ssb.bannerprod.memphis.edu/prod/bwckschd.p_disp_listcrse?term_in=202180&amp;subj_in=NURS&amp;crse_in=3129&amp;crn_in=91984" TargetMode="External"/><Relationship Id="rId4750" Type="http://schemas.openxmlformats.org/officeDocument/2006/relationships/hyperlink" Target="https://ssb.bannerprod.memphis.edu/prod/bwckschd.p_disp_listcrse?term_in=202180&amp;subj_in=PHYS&amp;crse_in=1002&amp;crn_in=94008" TargetMode="External"/><Relationship Id="rId5801" Type="http://schemas.openxmlformats.org/officeDocument/2006/relationships/hyperlink" Target="https://ssb.bannerprod.memphis.edu/prod/bwckschd.p_disp_listcrse?term_in=202180&amp;subj_in=UNHP&amp;crse_in=1100&amp;crn_in=89962" TargetMode="External"/><Relationship Id="rId3352" Type="http://schemas.openxmlformats.org/officeDocument/2006/relationships/hyperlink" Target="https://ssb.bannerprod.memphis.edu/prod/bwckschd.p_disp_listcrse?term_in=202180&amp;subj_in=MATH&amp;crse_in=1710&amp;crn_in=81383" TargetMode="External"/><Relationship Id="rId4403" Type="http://schemas.openxmlformats.org/officeDocument/2006/relationships/hyperlink" Target="https://ssb.bannerprod.memphis.edu/prod/bwckschd.p_disp_listcrse?term_in=202180&amp;subj_in=NURS&amp;crse_in=3229&amp;crn_in=92424" TargetMode="External"/><Relationship Id="rId273" Type="http://schemas.openxmlformats.org/officeDocument/2006/relationships/hyperlink" Target="https://ssb.bannerprod.memphis.edu/prod/bwckschd.p_disp_listcrse?term_in=202180&amp;subj_in=ART&amp;crse_in=2523&amp;crn_in=82363" TargetMode="External"/><Relationship Id="rId3005" Type="http://schemas.openxmlformats.org/officeDocument/2006/relationships/hyperlink" Target="https://ssb.bannerprod.memphis.edu/prod/bwckschd.p_disp_listcrse?term_in=202180&amp;subj_in=ICL&amp;crse_in=9000&amp;crn_in=86022" TargetMode="External"/><Relationship Id="rId340" Type="http://schemas.openxmlformats.org/officeDocument/2006/relationships/hyperlink" Target="https://ssb.bannerprod.memphis.edu/prod/bwckschd.p_disp_listcrse?term_in=202180&amp;subj_in=ART&amp;crse_in=4622&amp;crn_in=86416" TargetMode="External"/><Relationship Id="rId2021" Type="http://schemas.openxmlformats.org/officeDocument/2006/relationships/hyperlink" Target="https://ssb.bannerprod.memphis.edu/prod/bwckschd.p_disp_listcrse?term_in=202180&amp;subj_in=ENGL&amp;crse_in=1010&amp;crn_in=93859" TargetMode="External"/><Relationship Id="rId5177" Type="http://schemas.openxmlformats.org/officeDocument/2006/relationships/hyperlink" Target="https://ssb.bannerprod.memphis.edu/prod/bwckschd.p_disp_listcrse?term_in=202180&amp;subj_in=PSYC&amp;crse_in=9000&amp;crn_in=86271" TargetMode="External"/><Relationship Id="rId4193" Type="http://schemas.openxmlformats.org/officeDocument/2006/relationships/hyperlink" Target="https://ssb.bannerprod.memphis.edu/prod/bwckschd.p_disp_listcrse?term_in=202180&amp;subj_in=MUTC&amp;crse_in=1011&amp;crn_in=91599" TargetMode="External"/><Relationship Id="rId5591" Type="http://schemas.openxmlformats.org/officeDocument/2006/relationships/hyperlink" Target="https://ssb.bannerprod.memphis.edu/prod/bwckschd.p_disp_listcrse?term_in=202180&amp;subj_in=SWRK&amp;crse_in=7025&amp;crn_in=92848" TargetMode="External"/><Relationship Id="rId1787" Type="http://schemas.openxmlformats.org/officeDocument/2006/relationships/hyperlink" Target="https://ssb.bannerprod.memphis.edu/prod/bwckschd.p_disp_listcrse?term_in=202180&amp;subj_in=EDPR&amp;crse_in=7150&amp;crn_in=95353" TargetMode="External"/><Relationship Id="rId2838" Type="http://schemas.openxmlformats.org/officeDocument/2006/relationships/hyperlink" Target="https://ssb.bannerprod.memphis.edu/prod/bwckschd.p_disp_listcrse?term_in=202180&amp;subj_in=HLSC&amp;crse_in=3800&amp;crn_in=94646" TargetMode="External"/><Relationship Id="rId5244" Type="http://schemas.openxmlformats.org/officeDocument/2006/relationships/hyperlink" Target="https://ssb.bannerprod.memphis.edu/prod/bwckschd.p_disp_listcrse?term_in=202180&amp;subj_in=PUBH&amp;crse_in=8400&amp;crn_in=93717" TargetMode="External"/><Relationship Id="rId79" Type="http://schemas.openxmlformats.org/officeDocument/2006/relationships/hyperlink" Target="https://ssb.bannerprod.memphis.edu/prod/bwckschd.p_disp_listcrse?term_in=202180&amp;subj_in=ACCT&amp;crse_in=4240&amp;crn_in=90273" TargetMode="External"/><Relationship Id="rId1854" Type="http://schemas.openxmlformats.org/officeDocument/2006/relationships/hyperlink" Target="https://ssb.bannerprod.memphis.edu/prod/bwckschd.p_disp_listcrse?term_in=202180&amp;subj_in=EECE&amp;crse_in=2203&amp;crn_in=93800" TargetMode="External"/><Relationship Id="rId2905" Type="http://schemas.openxmlformats.org/officeDocument/2006/relationships/hyperlink" Target="https://ssb.bannerprod.memphis.edu/prod/bwckschd.p_disp_listcrse?term_in=202180&amp;subj_in=HPRM&amp;crse_in=3810&amp;crn_in=94482" TargetMode="External"/><Relationship Id="rId4260" Type="http://schemas.openxmlformats.org/officeDocument/2006/relationships/hyperlink" Target="https://ssb.bannerprod.memphis.edu/prod/bwckschd.p_disp_listcrse?term_in=202180&amp;subj_in=NURS&amp;crse_in=3006&amp;crn_in=92451" TargetMode="External"/><Relationship Id="rId5311" Type="http://schemas.openxmlformats.org/officeDocument/2006/relationships/hyperlink" Target="https://ssb.bannerprod.memphis.edu/prod/bwckschd.p_disp_listcrse?term_in=202180&amp;subj_in=SLS&amp;crse_in=2591&amp;crn_in=95231" TargetMode="External"/><Relationship Id="rId1507" Type="http://schemas.openxmlformats.org/officeDocument/2006/relationships/hyperlink" Target="https://ssb.bannerprod.memphis.edu/prod/bwckschd.p_disp_listcrse?term_in=202180&amp;subj_in=COMP&amp;crse_in=7980&amp;crn_in=88997" TargetMode="External"/><Relationship Id="rId1921" Type="http://schemas.openxmlformats.org/officeDocument/2006/relationships/hyperlink" Target="https://ssb.bannerprod.memphis.edu/prod/bwckschd.p_disp_listcrse?term_in=202180&amp;subj_in=EECE&amp;crse_in=8992&amp;crn_in=87501" TargetMode="External"/><Relationship Id="rId3679" Type="http://schemas.openxmlformats.org/officeDocument/2006/relationships/hyperlink" Target="https://ssb.bannerprod.memphis.edu/prod/bwckschd.p_disp_listcrse?term_in=202180&amp;subj_in=MRCH&amp;crse_in=2010&amp;crn_in=93393" TargetMode="External"/><Relationship Id="rId1297" Type="http://schemas.openxmlformats.org/officeDocument/2006/relationships/hyperlink" Target="https://ssb.bannerprod.memphis.edu/prod/bwckschd.p_disp_listcrse?term_in=202180&amp;subj_in=COMM&amp;crse_in=1851&amp;crn_in=82195" TargetMode="External"/><Relationship Id="rId2695" Type="http://schemas.openxmlformats.org/officeDocument/2006/relationships/hyperlink" Target="https://ssb.bannerprod.memphis.edu/prod/bwckschd.p_disp_listcrse?term_in=202180&amp;subj_in=HIST&amp;crse_in=2020&amp;crn_in=94444" TargetMode="External"/><Relationship Id="rId3746" Type="http://schemas.openxmlformats.org/officeDocument/2006/relationships/hyperlink" Target="https://ssb.bannerprod.memphis.edu/prod/bwckschd.p_disp_listcrse?term_in=202180&amp;subj_in=MUAP&amp;crse_in=1550&amp;crn_in=83330" TargetMode="External"/><Relationship Id="rId667" Type="http://schemas.openxmlformats.org/officeDocument/2006/relationships/hyperlink" Target="https://ssb.bannerprod.memphis.edu/prod/bwckschd.p_disp_listcrse?term_in=202180&amp;subj_in=BIOL&amp;crse_in=2020&amp;crn_in=94437" TargetMode="External"/><Relationship Id="rId2348" Type="http://schemas.openxmlformats.org/officeDocument/2006/relationships/hyperlink" Target="https://ssb.bannerprod.memphis.edu/prod/bwckschd.p_disp_listcrse?term_in=202180&amp;subj_in=ESCI&amp;crse_in=4511&amp;crn_in=82973" TargetMode="External"/><Relationship Id="rId2762" Type="http://schemas.openxmlformats.org/officeDocument/2006/relationships/hyperlink" Target="https://ssb.bannerprod.memphis.edu/prod/bwckschd.p_disp_listcrse?term_in=202180&amp;subj_in=HIST&amp;crse_in=7101&amp;crn_in=90846" TargetMode="External"/><Relationship Id="rId3813" Type="http://schemas.openxmlformats.org/officeDocument/2006/relationships/hyperlink" Target="https://ssb.bannerprod.memphis.edu/prod/bwckschd.p_disp_listcrse?term_in=202180&amp;subj_in=MUAP&amp;crse_in=3104&amp;crn_in=83433" TargetMode="External"/><Relationship Id="rId734" Type="http://schemas.openxmlformats.org/officeDocument/2006/relationships/hyperlink" Target="https://ssb.bannerprod.memphis.edu/prod/bwckschd.p_disp_listcrse?term_in=202180&amp;subj_in=BIOL&amp;crse_in=6450&amp;crn_in=86731" TargetMode="External"/><Relationship Id="rId1364" Type="http://schemas.openxmlformats.org/officeDocument/2006/relationships/hyperlink" Target="https://ssb.bannerprod.memphis.edu/prod/bwckschd.p_disp_listcrse?term_in=202180&amp;subj_in=COMM&amp;crse_in=3842&amp;crn_in=82243" TargetMode="External"/><Relationship Id="rId2415" Type="http://schemas.openxmlformats.org/officeDocument/2006/relationships/hyperlink" Target="https://ssb.bannerprod.memphis.edu/prod/bwckschd.p_disp_listcrse?term_in=202180&amp;subj_in=ESCI&amp;crse_in=7996&amp;crn_in=86070" TargetMode="External"/><Relationship Id="rId5985" Type="http://schemas.openxmlformats.org/officeDocument/2006/relationships/control" Target="../activeX/activeX94.xml"/><Relationship Id="rId70" Type="http://schemas.openxmlformats.org/officeDocument/2006/relationships/hyperlink" Target="https://ssb.bannerprod.memphis.edu/prod/bwckschd.p_disp_listcrse?term_in=202180&amp;subj_in=ACCT&amp;crse_in=3130&amp;crn_in=80373" TargetMode="External"/><Relationship Id="rId801" Type="http://schemas.openxmlformats.org/officeDocument/2006/relationships/hyperlink" Target="https://ssb.bannerprod.memphis.edu/prod/bwckschd.p_disp_listcrse?term_in=202180&amp;subj_in=BIOL&amp;crse_in=8092&amp;crn_in=88299" TargetMode="External"/><Relationship Id="rId1017" Type="http://schemas.openxmlformats.org/officeDocument/2006/relationships/hyperlink" Target="https://ssb.bannerprod.memphis.edu/prod/bwckschd.p_disp_listcrse?term_in=202180&amp;subj_in=CHEM&amp;crse_in=1111&amp;crn_in=81202" TargetMode="External"/><Relationship Id="rId1431" Type="http://schemas.openxmlformats.org/officeDocument/2006/relationships/hyperlink" Target="https://ssb.bannerprod.memphis.edu/prod/bwckschd.p_disp_listcrse?term_in=202180&amp;subj_in=COMP&amp;crse_in=1900&amp;crn_in=82731" TargetMode="External"/><Relationship Id="rId4587" Type="http://schemas.openxmlformats.org/officeDocument/2006/relationships/hyperlink" Target="https://ssb.bannerprod.memphis.edu/prod/bwckschd.p_disp_listcrse?term_in=202180&amp;subj_in=NUTR&amp;crse_in=7002&amp;crn_in=93096" TargetMode="External"/><Relationship Id="rId5638" Type="http://schemas.openxmlformats.org/officeDocument/2006/relationships/hyperlink" Target="https://ssb.bannerprod.memphis.edu/prod/bwckschd.p_disp_listcrse?term_in=202180&amp;subj_in=TECH&amp;crse_in=3440&amp;crn_in=87896" TargetMode="External"/><Relationship Id="rId3189" Type="http://schemas.openxmlformats.org/officeDocument/2006/relationships/hyperlink" Target="https://ssb.bannerprod.memphis.edu/prod/bwckschd.p_disp_listcrse?term_in=202180&amp;subj_in=LAW&amp;crse_in=0353&amp;crn_in=91229" TargetMode="External"/><Relationship Id="rId4654" Type="http://schemas.openxmlformats.org/officeDocument/2006/relationships/hyperlink" Target="https://ssb.bannerprod.memphis.edu/prod/bwckschd.p_disp_listcrse?term_in=202180&amp;subj_in=PHED&amp;crse_in=1007&amp;crn_in=81866" TargetMode="External"/><Relationship Id="rId3256" Type="http://schemas.openxmlformats.org/officeDocument/2006/relationships/hyperlink" Target="https://ssb.bannerprod.memphis.edu/prod/bwckschd.p_disp_listcrse?term_in=202180&amp;subj_in=LEAD&amp;crse_in=8500&amp;crn_in=83133" TargetMode="External"/><Relationship Id="rId4307" Type="http://schemas.openxmlformats.org/officeDocument/2006/relationships/hyperlink" Target="https://ssb.bannerprod.memphis.edu/prod/bwckschd.p_disp_listcrse?term_in=202180&amp;subj_in=NURS&amp;crse_in=3106&amp;crn_in=91384" TargetMode="External"/><Relationship Id="rId5705" Type="http://schemas.openxmlformats.org/officeDocument/2006/relationships/hyperlink" Target="https://ssb.bannerprod.memphis.edu/prod/bwckschd.p_disp_listcrse?term_in=202180&amp;subj_in=THEA&amp;crse_in=3562&amp;crn_in=93381" TargetMode="External"/><Relationship Id="rId177" Type="http://schemas.openxmlformats.org/officeDocument/2006/relationships/hyperlink" Target="https://ssb.bannerprod.memphis.edu/prod/bwckschd.p_disp_listcrse?term_in=202180&amp;subj_in=ANTH&amp;crse_in=7669&amp;crn_in=87229" TargetMode="External"/><Relationship Id="rId591" Type="http://schemas.openxmlformats.org/officeDocument/2006/relationships/hyperlink" Target="https://ssb.bannerprod.memphis.edu/prod/bwckschd.p_disp_listcrse?term_in=202180&amp;subj_in=BA&amp;crse_in=9000&amp;crn_in=88285" TargetMode="External"/><Relationship Id="rId2272" Type="http://schemas.openxmlformats.org/officeDocument/2006/relationships/hyperlink" Target="https://ssb.bannerprod.memphis.edu/prod/bwckschd.p_disp_listcrse?term_in=202180&amp;subj_in=ENGL&amp;crse_in=9000&amp;crn_in=89068" TargetMode="External"/><Relationship Id="rId3670" Type="http://schemas.openxmlformats.org/officeDocument/2006/relationships/hyperlink" Target="https://ssb.bannerprod.memphis.edu/prod/bwckschd.p_disp_listcrse?term_in=202180&amp;subj_in=MKTG&amp;crse_in=4911&amp;crn_in=80778" TargetMode="External"/><Relationship Id="rId4721" Type="http://schemas.openxmlformats.org/officeDocument/2006/relationships/hyperlink" Target="https://ssb.bannerprod.memphis.edu/prod/bwckschd.p_disp_listcrse?term_in=202180&amp;subj_in=PHIL&amp;crse_in=8030&amp;crn_in=82123" TargetMode="External"/><Relationship Id="rId244" Type="http://schemas.openxmlformats.org/officeDocument/2006/relationships/hyperlink" Target="https://ssb.bannerprod.memphis.edu/prod/bwckschd.p_disp_listcrse?term_in=202180&amp;subj_in=ART&amp;crse_in=1030&amp;crn_in=94110" TargetMode="External"/><Relationship Id="rId3323" Type="http://schemas.openxmlformats.org/officeDocument/2006/relationships/hyperlink" Target="https://ssb.bannerprod.memphis.edu/prod/bwckschd.p_disp_listcrse?term_in=202180&amp;subj_in=MATH&amp;crse_in=1420&amp;crn_in=92956" TargetMode="External"/><Relationship Id="rId5495" Type="http://schemas.openxmlformats.org/officeDocument/2006/relationships/hyperlink" Target="https://ssb.bannerprod.memphis.edu/prod/bwckschd.p_disp_listcrse?term_in=202180&amp;subj_in=SPED&amp;crse_in=2000&amp;crn_in=90420" TargetMode="External"/><Relationship Id="rId311" Type="http://schemas.openxmlformats.org/officeDocument/2006/relationships/hyperlink" Target="https://ssb.bannerprod.memphis.edu/prod/bwckschd.p_disp_listcrse?term_in=202180&amp;subj_in=ART&amp;crse_in=4331&amp;crn_in=82407" TargetMode="External"/><Relationship Id="rId4097" Type="http://schemas.openxmlformats.org/officeDocument/2006/relationships/hyperlink" Target="https://ssb.bannerprod.memphis.edu/prod/bwckschd.p_disp_listcrse?term_in=202180&amp;subj_in=MUHL&amp;crse_in=7995&amp;crn_in=94958" TargetMode="External"/><Relationship Id="rId5148" Type="http://schemas.openxmlformats.org/officeDocument/2006/relationships/hyperlink" Target="https://ssb.bannerprod.memphis.edu/prod/bwckschd.p_disp_listcrse?term_in=202180&amp;subj_in=PSYC&amp;crse_in=8621&amp;crn_in=82705" TargetMode="External"/><Relationship Id="rId5562" Type="http://schemas.openxmlformats.org/officeDocument/2006/relationships/hyperlink" Target="https://ssb.bannerprod.memphis.edu/prod/bwckschd.p_disp_listcrse?term_in=202180&amp;subj_in=SWRK&amp;crse_in=245&amp;crn_in=91455" TargetMode="External"/><Relationship Id="rId1758" Type="http://schemas.openxmlformats.org/officeDocument/2006/relationships/hyperlink" Target="https://ssb.bannerprod.memphis.edu/prod/bwckschd.p_disp_listcrse?term_in=202180&amp;subj_in=ECON&amp;crse_in=7125&amp;crn_in=80315" TargetMode="External"/><Relationship Id="rId2809" Type="http://schemas.openxmlformats.org/officeDocument/2006/relationships/hyperlink" Target="https://ssb.bannerprod.memphis.edu/prod/bwckschd.p_disp_listcrse?term_in=202180&amp;subj_in=HLSC&amp;crse_in=2100&amp;crn_in=95386" TargetMode="External"/><Relationship Id="rId4164" Type="http://schemas.openxmlformats.org/officeDocument/2006/relationships/hyperlink" Target="https://ssb.bannerprod.memphis.edu/prod/bwckschd.p_disp_listcrse?term_in=202180&amp;subj_in=MUSE&amp;crse_in=4700&amp;crn_in=91311" TargetMode="External"/><Relationship Id="rId5215" Type="http://schemas.openxmlformats.org/officeDocument/2006/relationships/hyperlink" Target="https://ssb.bannerprod.memphis.edu/prod/bwckschd.p_disp_listcrse?term_in=202180&amp;subj_in=PUBH&amp;crse_in=7311&amp;crn_in=94088" TargetMode="External"/><Relationship Id="rId3180" Type="http://schemas.openxmlformats.org/officeDocument/2006/relationships/hyperlink" Target="https://ssb.bannerprod.memphis.edu/prod/bwckschd.p_disp_listcrse?term_in=202180&amp;subj_in=LAW&amp;crse_in=0316&amp;crn_in=82822" TargetMode="External"/><Relationship Id="rId4231" Type="http://schemas.openxmlformats.org/officeDocument/2006/relationships/hyperlink" Target="https://ssb.bannerprod.memphis.edu/prod/bwckschd.p_disp_listcrse?term_in=202180&amp;subj_in=NAVY&amp;crse_in=1510&amp;crn_in=89248" TargetMode="External"/><Relationship Id="rId1825" Type="http://schemas.openxmlformats.org/officeDocument/2006/relationships/hyperlink" Target="https://ssb.bannerprod.memphis.edu/prod/bwckschd.p_disp_listcrse?term_in=202180&amp;subj_in=EDPR&amp;crse_in=8544&amp;crn_in=84495" TargetMode="External"/><Relationship Id="rId3997" Type="http://schemas.openxmlformats.org/officeDocument/2006/relationships/hyperlink" Target="https://ssb.bannerprod.memphis.edu/prod/bwckschd.p_disp_listcrse?term_in=202180&amp;subj_in=MUAP&amp;crse_in=7622&amp;crn_in=83901" TargetMode="External"/><Relationship Id="rId2599" Type="http://schemas.openxmlformats.org/officeDocument/2006/relationships/hyperlink" Target="https://ssb.bannerprod.memphis.edu/prod/bwckschd.p_disp_listcrse?term_in=202180&amp;subj_in=HCL&amp;crse_in=4020&amp;crn_in=92051" TargetMode="External"/><Relationship Id="rId985" Type="http://schemas.openxmlformats.org/officeDocument/2006/relationships/hyperlink" Target="https://ssb.bannerprod.memphis.edu/prod/bwckschd.p_disp_listcrse?term_in=202180&amp;subj_in=CERI&amp;crse_in=8330&amp;crn_in=95306" TargetMode="External"/><Relationship Id="rId2666" Type="http://schemas.openxmlformats.org/officeDocument/2006/relationships/hyperlink" Target="https://ssb.bannerprod.memphis.edu/prod/bwckschd.p_disp_listcrse?term_in=202180&amp;subj_in=HIST&amp;crse_in=2010&amp;crn_in=80139" TargetMode="External"/><Relationship Id="rId3717" Type="http://schemas.openxmlformats.org/officeDocument/2006/relationships/hyperlink" Target="https://ssb.bannerprod.memphis.edu/prod/bwckschd.p_disp_listcrse?term_in=202180&amp;subj_in=MUAP&amp;crse_in=1310&amp;crn_in=83169" TargetMode="External"/><Relationship Id="rId5072" Type="http://schemas.openxmlformats.org/officeDocument/2006/relationships/hyperlink" Target="https://ssb.bannerprod.memphis.edu/prod/bwckschd.p_disp_listcrse?term_in=202180&amp;subj_in=PSYC&amp;crse_in=7803&amp;crn_in=82551" TargetMode="External"/><Relationship Id="rId638" Type="http://schemas.openxmlformats.org/officeDocument/2006/relationships/hyperlink" Target="https://ssb.bannerprod.memphis.edu/prod/bwckschd.p_disp_listcrse?term_in=202180&amp;subj_in=BIOL&amp;crse_in=1231&amp;crn_in=81647" TargetMode="External"/><Relationship Id="rId1268" Type="http://schemas.openxmlformats.org/officeDocument/2006/relationships/hyperlink" Target="https://ssb.bannerprod.memphis.edu/prod/bwckschd.p_disp_listcrse?term_in=202180&amp;subj_in=CJUS&amp;crse_in=6190&amp;crn_in=90197" TargetMode="External"/><Relationship Id="rId1682" Type="http://schemas.openxmlformats.org/officeDocument/2006/relationships/hyperlink" Target="https://ssb.bannerprod.memphis.edu/prod/bwckschd.p_disp_listcrse?term_in=202180&amp;subj_in=CRMJ&amp;crse_in=4520&amp;crn_in=92412" TargetMode="External"/><Relationship Id="rId2319" Type="http://schemas.openxmlformats.org/officeDocument/2006/relationships/hyperlink" Target="https://ssb.bannerprod.memphis.edu/prod/bwckschd.p_disp_listcrse?term_in=202180&amp;subj_in=ESCI&amp;crse_in=1040&amp;crn_in=82934" TargetMode="External"/><Relationship Id="rId2733" Type="http://schemas.openxmlformats.org/officeDocument/2006/relationships/hyperlink" Target="https://ssb.bannerprod.memphis.edu/prod/bwckschd.p_disp_listcrse?term_in=202180&amp;subj_in=HIST&amp;crse_in=4330&amp;crn_in=95339" TargetMode="External"/><Relationship Id="rId5889" Type="http://schemas.openxmlformats.org/officeDocument/2006/relationships/drawing" Target="../drawings/drawing1.xml"/><Relationship Id="rId705" Type="http://schemas.openxmlformats.org/officeDocument/2006/relationships/hyperlink" Target="https://ssb.bannerprod.memphis.edu/prod/bwckschd.p_disp_listcrse?term_in=202180&amp;subj_in=BIOL&amp;crse_in=4000&amp;crn_in=88132" TargetMode="External"/><Relationship Id="rId1335" Type="http://schemas.openxmlformats.org/officeDocument/2006/relationships/hyperlink" Target="https://ssb.bannerprod.memphis.edu/prod/bwckschd.p_disp_listcrse?term_in=202180&amp;subj_in=COMM&amp;crse_in=2381&amp;crn_in=84253" TargetMode="External"/><Relationship Id="rId2800" Type="http://schemas.openxmlformats.org/officeDocument/2006/relationships/hyperlink" Target="https://ssb.bannerprod.memphis.edu/prod/bwckschd.p_disp_listcrse?term_in=202180&amp;subj_in=HIST&amp;crse_in=9000&amp;crn_in=88909" TargetMode="External"/><Relationship Id="rId5956" Type="http://schemas.openxmlformats.org/officeDocument/2006/relationships/control" Target="../activeX/activeX65.xml"/><Relationship Id="rId41" Type="http://schemas.openxmlformats.org/officeDocument/2006/relationships/hyperlink" Target="https://ssb.bannerprod.memphis.edu/prod/bwckschd.p_disp_listcrse?term_in=202180&amp;subj_in=ACAD&amp;crse_in=1100&amp;crn_in=88837" TargetMode="External"/><Relationship Id="rId1402" Type="http://schemas.openxmlformats.org/officeDocument/2006/relationships/hyperlink" Target="https://ssb.bannerprod.memphis.edu/prod/bwckschd.p_disp_listcrse?term_in=202180&amp;subj_in=COMM&amp;crse_in=7994&amp;crn_in=82469" TargetMode="External"/><Relationship Id="rId4558" Type="http://schemas.openxmlformats.org/officeDocument/2006/relationships/hyperlink" Target="https://ssb.bannerprod.memphis.edu/prod/bwckschd.p_disp_listcrse?term_in=202180&amp;subj_in=NURS&amp;crse_in=7909&amp;crn_in=90387" TargetMode="External"/><Relationship Id="rId4972" Type="http://schemas.openxmlformats.org/officeDocument/2006/relationships/hyperlink" Target="https://ssb.bannerprod.memphis.edu/prod/bwckschd.p_disp_listcrse?term_in=202180&amp;subj_in=PSYC&amp;crse_in=3506&amp;crn_in=94613" TargetMode="External"/><Relationship Id="rId5609" Type="http://schemas.openxmlformats.org/officeDocument/2006/relationships/hyperlink" Target="https://ssb.bannerprod.memphis.edu/prod/bwckschd.p_disp_listcrse?term_in=202180&amp;subj_in=TECH&amp;crse_in=1010&amp;crn_in=83668" TargetMode="External"/><Relationship Id="rId3574" Type="http://schemas.openxmlformats.org/officeDocument/2006/relationships/hyperlink" Target="https://ssb.bannerprod.memphis.edu/prod/bwckschd.p_disp_listcrse?term_in=202180&amp;subj_in=MGMT&amp;crse_in=4710&amp;crn_in=80623" TargetMode="External"/><Relationship Id="rId4625" Type="http://schemas.openxmlformats.org/officeDocument/2006/relationships/hyperlink" Target="https://ssb.bannerprod.memphis.edu/prod/bwckschd.p_disp_listcrse?term_in=202180&amp;subj_in=PBRL&amp;crse_in=3409&amp;crn_in=95356" TargetMode="External"/><Relationship Id="rId495" Type="http://schemas.openxmlformats.org/officeDocument/2006/relationships/hyperlink" Target="https://ssb.bannerprod.memphis.edu/prod/bwckschd.p_disp_listcrse?term_in=202180&amp;subj_in=AUSP&amp;crse_in=8110&amp;crn_in=88045" TargetMode="External"/><Relationship Id="rId2176" Type="http://schemas.openxmlformats.org/officeDocument/2006/relationships/hyperlink" Target="https://ssb.bannerprod.memphis.edu/prod/bwckschd.p_disp_listcrse?term_in=202180&amp;subj_in=ENGL&amp;crse_in=4530&amp;crn_in=87276" TargetMode="External"/><Relationship Id="rId2590" Type="http://schemas.openxmlformats.org/officeDocument/2006/relationships/hyperlink" Target="https://ssb.bannerprod.memphis.edu/prod/bwckschd.p_disp_listcrse?term_in=202180&amp;subj_in=HCL&amp;crse_in=3020&amp;crn_in=93190" TargetMode="External"/><Relationship Id="rId3227" Type="http://schemas.openxmlformats.org/officeDocument/2006/relationships/hyperlink" Target="https://ssb.bannerprod.memphis.edu/prod/bwckschd.p_disp_listcrse?term_in=202180&amp;subj_in=LAW&amp;crse_in=0813&amp;crn_in=89107" TargetMode="External"/><Relationship Id="rId3641" Type="http://schemas.openxmlformats.org/officeDocument/2006/relationships/hyperlink" Target="https://ssb.bannerprod.memphis.edu/prod/bwckschd.p_disp_listcrse?term_in=202180&amp;subj_in=MIS&amp;crse_in=8640&amp;crn_in=80750" TargetMode="External"/><Relationship Id="rId148" Type="http://schemas.openxmlformats.org/officeDocument/2006/relationships/hyperlink" Target="https://ssb.bannerprod.memphis.edu/prod/bwckschd.p_disp_listcrse?term_in=202180&amp;subj_in=ANTH&amp;crse_in=1200&amp;crn_in=89148" TargetMode="External"/><Relationship Id="rId562" Type="http://schemas.openxmlformats.org/officeDocument/2006/relationships/hyperlink" Target="https://ssb.bannerprod.memphis.edu/prod/bwckschd.p_disp_listcrse?term_in=202180&amp;subj_in=BA&amp;crse_in=7800&amp;crn_in=85759" TargetMode="External"/><Relationship Id="rId1192" Type="http://schemas.openxmlformats.org/officeDocument/2006/relationships/hyperlink" Target="https://ssb.bannerprod.memphis.edu/prod/bwckschd.p_disp_listcrse?term_in=202180&amp;subj_in=CIVL&amp;crse_in=8991&amp;crn_in=89720" TargetMode="External"/><Relationship Id="rId2243" Type="http://schemas.openxmlformats.org/officeDocument/2006/relationships/hyperlink" Target="https://ssb.bannerprod.memphis.edu/prod/bwckschd.p_disp_listcrse?term_in=202180&amp;subj_in=ENGL&amp;crse_in=8530&amp;crn_in=92401" TargetMode="External"/><Relationship Id="rId5399" Type="http://schemas.openxmlformats.org/officeDocument/2006/relationships/hyperlink" Target="https://ssb.bannerprod.memphis.edu/prod/bwckschd.p_disp_listcrse?term_in=202180&amp;subj_in=SOCI&amp;crse_in=7511&amp;crn_in=90039" TargetMode="External"/><Relationship Id="rId215" Type="http://schemas.openxmlformats.org/officeDocument/2006/relationships/hyperlink" Target="https://ssb.bannerprod.memphis.edu/prod/bwckschd.p_disp_listcrse?term_in=202180&amp;subj_in=ARCH&amp;crse_in=4515&amp;crn_in=95337" TargetMode="External"/><Relationship Id="rId2310" Type="http://schemas.openxmlformats.org/officeDocument/2006/relationships/hyperlink" Target="https://ssb.bannerprod.memphis.edu/prod/bwckschd.p_disp_listcrse?term_in=202180&amp;subj_in=ESCI&amp;crse_in=1010&amp;crn_in=92508" TargetMode="External"/><Relationship Id="rId5466" Type="http://schemas.openxmlformats.org/officeDocument/2006/relationships/hyperlink" Target="https://ssb.bannerprod.memphis.edu/prod/bwckschd.p_disp_listcrse?term_in=202180&amp;subj_in=SPAN&amp;crse_in=2020&amp;crn_in=94933" TargetMode="External"/><Relationship Id="rId4068" Type="http://schemas.openxmlformats.org/officeDocument/2006/relationships/hyperlink" Target="https://ssb.bannerprod.memphis.edu/prod/bwckschd.p_disp_listcrse?term_in=202180&amp;subj_in=MUHL&amp;crse_in=3303&amp;crn_in=89668" TargetMode="External"/><Relationship Id="rId4482" Type="http://schemas.openxmlformats.org/officeDocument/2006/relationships/hyperlink" Target="https://ssb.bannerprod.memphis.edu/prod/bwckschd.p_disp_listcrse?term_in=202180&amp;subj_in=NURS&amp;crse_in=4206&amp;crn_in=91832" TargetMode="External"/><Relationship Id="rId5119" Type="http://schemas.openxmlformats.org/officeDocument/2006/relationships/hyperlink" Target="https://ssb.bannerprod.memphis.edu/prod/bwckschd.p_disp_listcrse?term_in=202180&amp;subj_in=PSYC&amp;crse_in=8603&amp;crn_in=82598" TargetMode="External"/><Relationship Id="rId5880" Type="http://schemas.openxmlformats.org/officeDocument/2006/relationships/hyperlink" Target="https://ssb.bannerprod.memphis.edu/prod/bwckschd.p_disp_listcrse?term_in=202180&amp;subj_in=UNIV&amp;crse_in=8990&amp;crn_in=95438" TargetMode="External"/><Relationship Id="rId3084" Type="http://schemas.openxmlformats.org/officeDocument/2006/relationships/hyperlink" Target="https://ssb.bannerprod.memphis.edu/prod/bwckschd.p_disp_listcrse?term_in=202180&amp;subj_in=JOUR&amp;crse_in=6629&amp;crn_in=93229" TargetMode="External"/><Relationship Id="rId4135" Type="http://schemas.openxmlformats.org/officeDocument/2006/relationships/hyperlink" Target="https://ssb.bannerprod.memphis.edu/prod/bwckschd.p_disp_listcrse?term_in=202180&amp;subj_in=MUID&amp;crse_in=8408&amp;crn_in=89842" TargetMode="External"/><Relationship Id="rId5533" Type="http://schemas.openxmlformats.org/officeDocument/2006/relationships/hyperlink" Target="https://ssb.bannerprod.memphis.edu/prod/bwckschd.p_disp_listcrse?term_in=202180&amp;subj_in=SPED&amp;crse_in=8010&amp;crn_in=90267" TargetMode="External"/><Relationship Id="rId1729" Type="http://schemas.openxmlformats.org/officeDocument/2006/relationships/hyperlink" Target="https://ssb.bannerprod.memphis.edu/prod/bwckschd.p_disp_listcrse?term_in=202180&amp;subj_in=ECED&amp;crse_in=6510&amp;crn_in=83195" TargetMode="External"/><Relationship Id="rId5600" Type="http://schemas.openxmlformats.org/officeDocument/2006/relationships/hyperlink" Target="https://ssb.bannerprod.memphis.edu/prod/bwckschd.p_disp_listcrse?term_in=202180&amp;subj_in=SWRK&amp;crse_in=7051&amp;crn_in=90239" TargetMode="External"/><Relationship Id="rId3151" Type="http://schemas.openxmlformats.org/officeDocument/2006/relationships/hyperlink" Target="https://ssb.bannerprod.memphis.edu/prod/bwckschd.p_disp_listcrse?term_in=202180&amp;subj_in=LAW&amp;crse_in=0111&amp;crn_in=82700" TargetMode="External"/><Relationship Id="rId4202" Type="http://schemas.openxmlformats.org/officeDocument/2006/relationships/hyperlink" Target="https://ssb.bannerprod.memphis.edu/prod/bwckschd.p_disp_listcrse?term_in=202180&amp;subj_in=MUTC&amp;crse_in=2502&amp;crn_in=84068" TargetMode="External"/><Relationship Id="rId3968" Type="http://schemas.openxmlformats.org/officeDocument/2006/relationships/hyperlink" Target="https://ssb.bannerprod.memphis.edu/prod/bwckschd.p_disp_listcrse?term_in=202180&amp;subj_in=MUAP&amp;crse_in=7207&amp;crn_in=83811" TargetMode="External"/><Relationship Id="rId5" Type="http://schemas.openxmlformats.org/officeDocument/2006/relationships/hyperlink" Target="https://ssb.bannerprod.memphis.edu/prod/bwckschd.p_disp_listcrse?term_in=202180&amp;subj_in=ACAD&amp;crse_in=1100&amp;crn_in=87535" TargetMode="External"/><Relationship Id="rId889" Type="http://schemas.openxmlformats.org/officeDocument/2006/relationships/hyperlink" Target="https://ssb.bannerprod.memphis.edu/prod/bwckschd.p_disp_listcrse?term_in=202180&amp;subj_in=BIOM&amp;crse_in=7992&amp;crn_in=82179" TargetMode="External"/><Relationship Id="rId5390" Type="http://schemas.openxmlformats.org/officeDocument/2006/relationships/hyperlink" Target="https://ssb.bannerprod.memphis.edu/prod/bwckschd.p_disp_listcrse?term_in=202180&amp;subj_in=SOCI&amp;crse_in=3701&amp;crn_in=88504" TargetMode="External"/><Relationship Id="rId1586" Type="http://schemas.openxmlformats.org/officeDocument/2006/relationships/hyperlink" Target="https://ssb.bannerprod.memphis.edu/prod/bwckschd.p_disp_listcrse?term_in=202180&amp;subj_in=COUN&amp;crse_in=7610&amp;crn_in=95075" TargetMode="External"/><Relationship Id="rId2984" Type="http://schemas.openxmlformats.org/officeDocument/2006/relationships/hyperlink" Target="https://ssb.bannerprod.memphis.edu/prod/bwckschd.p_disp_listcrse?term_in=202180&amp;subj_in=ICL&amp;crse_in=8991&amp;crn_in=85859" TargetMode="External"/><Relationship Id="rId5043" Type="http://schemas.openxmlformats.org/officeDocument/2006/relationships/hyperlink" Target="https://ssb.bannerprod.memphis.edu/prod/bwckschd.p_disp_listcrse?term_in=202180&amp;subj_in=PSYC&amp;crse_in=7438&amp;crn_in=89428" TargetMode="External"/><Relationship Id="rId609" Type="http://schemas.openxmlformats.org/officeDocument/2006/relationships/hyperlink" Target="https://ssb.bannerprod.memphis.edu/prod/bwckschd.p_disp_listcrse?term_in=202180&amp;subj_in=BIOL&amp;crse_in=1020&amp;crn_in=81594" TargetMode="External"/><Relationship Id="rId956" Type="http://schemas.openxmlformats.org/officeDocument/2006/relationships/hyperlink" Target="https://ssb.bannerprod.memphis.edu/prod/bwckschd.p_disp_listcrse?term_in=202180&amp;subj_in=CDFS&amp;crse_in=2101&amp;crn_in=92091" TargetMode="External"/><Relationship Id="rId1239" Type="http://schemas.openxmlformats.org/officeDocument/2006/relationships/hyperlink" Target="https://ssb.bannerprod.memphis.edu/prod/bwckschd.p_disp_listcrse?term_in=202180&amp;subj_in=CJUS&amp;crse_in=3226&amp;crn_in=91477" TargetMode="External"/><Relationship Id="rId2637" Type="http://schemas.openxmlformats.org/officeDocument/2006/relationships/hyperlink" Target="https://ssb.bannerprod.memphis.edu/prod/bwckschd.p_disp_listcrse?term_in=202180&amp;subj_in=HIAD&amp;crse_in=8542&amp;crn_in=89173" TargetMode="External"/><Relationship Id="rId5110" Type="http://schemas.openxmlformats.org/officeDocument/2006/relationships/hyperlink" Target="https://ssb.bannerprod.memphis.edu/prod/bwckschd.p_disp_listcrse?term_in=202180&amp;subj_in=PSYC&amp;crse_in=8514&amp;crn_in=82582" TargetMode="External"/><Relationship Id="rId1653" Type="http://schemas.openxmlformats.org/officeDocument/2006/relationships/hyperlink" Target="https://ssb.bannerprod.memphis.edu/prod/bwckschd.p_disp_listcrse?term_in=202180&amp;subj_in=CPSY&amp;crse_in=9000&amp;crn_in=85638" TargetMode="External"/><Relationship Id="rId2704" Type="http://schemas.openxmlformats.org/officeDocument/2006/relationships/hyperlink" Target="https://ssb.bannerprod.memphis.edu/prod/bwckschd.p_disp_listcrse?term_in=202180&amp;subj_in=HIST&amp;crse_in=2030&amp;crn_in=84557" TargetMode="External"/><Relationship Id="rId1306" Type="http://schemas.openxmlformats.org/officeDocument/2006/relationships/hyperlink" Target="https://ssb.bannerprod.memphis.edu/prod/bwckschd.p_disp_listcrse?term_in=202180&amp;subj_in=COMM&amp;crse_in=2381&amp;crn_in=82219" TargetMode="External"/><Relationship Id="rId1720" Type="http://schemas.openxmlformats.org/officeDocument/2006/relationships/hyperlink" Target="https://ssb.bannerprod.memphis.edu/prod/bwckschd.p_disp_listcrse?term_in=202180&amp;subj_in=ECED&amp;crse_in=2360&amp;crn_in=91492" TargetMode="External"/><Relationship Id="rId4876" Type="http://schemas.openxmlformats.org/officeDocument/2006/relationships/hyperlink" Target="https://ssb.bannerprod.memphis.edu/prod/bwckschd.p_disp_listcrse?term_in=202180&amp;subj_in=POLS&amp;crse_in=7510&amp;crn_in=95264" TargetMode="External"/><Relationship Id="rId5927" Type="http://schemas.openxmlformats.org/officeDocument/2006/relationships/control" Target="../activeX/activeX36.xml"/><Relationship Id="rId12" Type="http://schemas.openxmlformats.org/officeDocument/2006/relationships/hyperlink" Target="https://ssb.bannerprod.memphis.edu/prod/bwckschd.p_disp_listcrse?term_in=202180&amp;subj_in=ACAD&amp;crse_in=1100&amp;crn_in=81627" TargetMode="External"/><Relationship Id="rId3478" Type="http://schemas.openxmlformats.org/officeDocument/2006/relationships/hyperlink" Target="https://ssb.bannerprod.memphis.edu/prod/bwckschd.p_disp_listcrse?term_in=202180&amp;subj_in=MECH&amp;crse_in=3323&amp;crn_in=83380" TargetMode="External"/><Relationship Id="rId3892" Type="http://schemas.openxmlformats.org/officeDocument/2006/relationships/hyperlink" Target="https://ssb.bannerprod.memphis.edu/prod/bwckschd.p_disp_listcrse?term_in=202180&amp;subj_in=MUAP&amp;crse_in=4511&amp;crn_in=83634" TargetMode="External"/><Relationship Id="rId4529" Type="http://schemas.openxmlformats.org/officeDocument/2006/relationships/hyperlink" Target="https://ssb.bannerprod.memphis.edu/prod/bwckschd.p_disp_listcrse?term_in=202180&amp;subj_in=NURS&amp;crse_in=7110&amp;crn_in=90628" TargetMode="External"/><Relationship Id="rId4943" Type="http://schemas.openxmlformats.org/officeDocument/2006/relationships/hyperlink" Target="https://ssb.bannerprod.memphis.edu/prod/bwckschd.p_disp_listcrse?term_in=202180&amp;subj_in=PSYC&amp;crse_in=3102&amp;crn_in=82366" TargetMode="External"/><Relationship Id="rId399" Type="http://schemas.openxmlformats.org/officeDocument/2006/relationships/hyperlink" Target="https://ssb.bannerprod.memphis.edu/prod/bwckschd.p_disp_listcrse?term_in=202180&amp;subj_in=ARTH&amp;crse_in=2010&amp;crn_in=89463" TargetMode="External"/><Relationship Id="rId2494" Type="http://schemas.openxmlformats.org/officeDocument/2006/relationships/hyperlink" Target="https://ssb.bannerprod.memphis.edu/prod/bwckschd.p_disp_listcrse?term_in=202180&amp;subj_in=FIR&amp;crse_in=1220&amp;crn_in=94552" TargetMode="External"/><Relationship Id="rId3545" Type="http://schemas.openxmlformats.org/officeDocument/2006/relationships/hyperlink" Target="https://ssb.bannerprod.memphis.edu/prod/bwckschd.p_disp_listcrse?term_in=202180&amp;subj_in=MGMT&amp;crse_in=3215&amp;crn_in=84354" TargetMode="External"/><Relationship Id="rId466" Type="http://schemas.openxmlformats.org/officeDocument/2006/relationships/hyperlink" Target="https://ssb.bannerprod.memphis.edu/prod/bwckschd.p_disp_listcrse?term_in=202180&amp;subj_in=AUSP&amp;crse_in=7208&amp;crn_in=93569" TargetMode="External"/><Relationship Id="rId880" Type="http://schemas.openxmlformats.org/officeDocument/2006/relationships/hyperlink" Target="https://ssb.bannerprod.memphis.edu/prod/bwckschd.p_disp_listcrse?term_in=202180&amp;subj_in=BIOM&amp;crse_in=7730&amp;crn_in=82173" TargetMode="External"/><Relationship Id="rId1096" Type="http://schemas.openxmlformats.org/officeDocument/2006/relationships/hyperlink" Target="https://ssb.bannerprod.memphis.edu/prod/bwckschd.p_disp_listcrse?term_in=202180&amp;subj_in=CHIN&amp;crse_in=4793&amp;crn_in=95132" TargetMode="External"/><Relationship Id="rId2147" Type="http://schemas.openxmlformats.org/officeDocument/2006/relationships/hyperlink" Target="https://ssb.bannerprod.memphis.edu/prod/bwckschd.p_disp_listcrse?term_in=202180&amp;subj_in=ENGL&amp;crse_in=3401&amp;crn_in=81301" TargetMode="External"/><Relationship Id="rId2561" Type="http://schemas.openxmlformats.org/officeDocument/2006/relationships/hyperlink" Target="https://ssb.bannerprod.memphis.edu/prod/bwckschd.p_disp_listcrse?term_in=202180&amp;subj_in=GEOL&amp;crse_in=1030&amp;crn_in=91959" TargetMode="External"/><Relationship Id="rId119" Type="http://schemas.openxmlformats.org/officeDocument/2006/relationships/hyperlink" Target="https://ssb.bannerprod.memphis.edu/prod/bwckschd.p_disp_listcrse?term_in=202180&amp;subj_in=AERO&amp;crse_in=4411&amp;crn_in=82326" TargetMode="External"/><Relationship Id="rId533" Type="http://schemas.openxmlformats.org/officeDocument/2006/relationships/hyperlink" Target="https://ssb.bannerprod.memphis.edu/prod/bwckschd.p_disp_listcrse?term_in=202180&amp;subj_in=AVIA&amp;crse_in=2101&amp;crn_in=93945" TargetMode="External"/><Relationship Id="rId1163" Type="http://schemas.openxmlformats.org/officeDocument/2006/relationships/hyperlink" Target="https://ssb.bannerprod.memphis.edu/prod/bwckschd.p_disp_listcrse?term_in=202180&amp;subj_in=CIVL&amp;crse_in=7991&amp;crn_in=90375" TargetMode="External"/><Relationship Id="rId2214" Type="http://schemas.openxmlformats.org/officeDocument/2006/relationships/hyperlink" Target="https://ssb.bannerprod.memphis.edu/prod/bwckschd.p_disp_listcrse?term_in=202180&amp;subj_in=ENGL&amp;crse_in=7823&amp;crn_in=90230" TargetMode="External"/><Relationship Id="rId3612" Type="http://schemas.openxmlformats.org/officeDocument/2006/relationships/hyperlink" Target="https://ssb.bannerprod.memphis.edu/prod/bwckschd.p_disp_listcrse?term_in=202180&amp;subj_in=MIS&amp;crse_in=3210&amp;crn_in=90170" TargetMode="External"/><Relationship Id="rId5784" Type="http://schemas.openxmlformats.org/officeDocument/2006/relationships/hyperlink" Target="https://ssb.bannerprod.memphis.edu/prod/bwckschd.p_disp_listcrse?term_in=202180&amp;subj_in=UNHP&amp;crse_in=1100&amp;crn_in=89944" TargetMode="External"/><Relationship Id="rId600" Type="http://schemas.openxmlformats.org/officeDocument/2006/relationships/hyperlink" Target="https://ssb.bannerprod.memphis.edu/prod/bwckschd.p_disp_listcrse?term_in=202180&amp;subj_in=BIOL&amp;crse_in=1011&amp;crn_in=81585" TargetMode="External"/><Relationship Id="rId1230" Type="http://schemas.openxmlformats.org/officeDocument/2006/relationships/hyperlink" Target="https://ssb.bannerprod.memphis.edu/prod/bwckschd.p_disp_listcrse?term_in=202180&amp;subj_in=CJUS&amp;crse_in=1100&amp;crn_in=84358" TargetMode="External"/><Relationship Id="rId4386" Type="http://schemas.openxmlformats.org/officeDocument/2006/relationships/hyperlink" Target="https://ssb.bannerprod.memphis.edu/prod/bwckschd.p_disp_listcrse?term_in=202180&amp;subj_in=NURS&amp;crse_in=3229&amp;crn_in=81926" TargetMode="External"/><Relationship Id="rId5437" Type="http://schemas.openxmlformats.org/officeDocument/2006/relationships/hyperlink" Target="https://ssb.bannerprod.memphis.edu/prod/bwckschd.p_disp_listcrse?term_in=202180&amp;subj_in=SPAN&amp;crse_in=1020&amp;crn_in=89729" TargetMode="External"/><Relationship Id="rId5851" Type="http://schemas.openxmlformats.org/officeDocument/2006/relationships/hyperlink" Target="https://ssb.bannerprod.memphis.edu/prod/bwckschd.p_disp_listcrse?term_in=202180&amp;subj_in=UNIV&amp;crse_in=4380&amp;crn_in=88307" TargetMode="External"/><Relationship Id="rId4039" Type="http://schemas.openxmlformats.org/officeDocument/2006/relationships/hyperlink" Target="https://ssb.bannerprod.memphis.edu/prod/bwckschd.p_disp_listcrse?term_in=202180&amp;subj_in=MUAP&amp;crse_in=8711&amp;crn_in=84010" TargetMode="External"/><Relationship Id="rId4453" Type="http://schemas.openxmlformats.org/officeDocument/2006/relationships/hyperlink" Target="https://ssb.bannerprod.memphis.edu/prod/bwckschd.p_disp_listcrse?term_in=202180&amp;subj_in=NURS&amp;crse_in=4127&amp;crn_in=92981" TargetMode="External"/><Relationship Id="rId5504" Type="http://schemas.openxmlformats.org/officeDocument/2006/relationships/hyperlink" Target="https://ssb.bannerprod.memphis.edu/prod/bwckschd.p_disp_listcrse?term_in=202180&amp;subj_in=SPED&amp;crse_in=3803&amp;crn_in=88024" TargetMode="External"/><Relationship Id="rId3055" Type="http://schemas.openxmlformats.org/officeDocument/2006/relationships/hyperlink" Target="https://ssb.bannerprod.memphis.edu/prod/bwckschd.p_disp_listcrse?term_in=202180&amp;subj_in=JAPN&amp;crse_in=3302&amp;crn_in=89967" TargetMode="External"/><Relationship Id="rId4106" Type="http://schemas.openxmlformats.org/officeDocument/2006/relationships/hyperlink" Target="https://ssb.bannerprod.memphis.edu/prod/bwckschd.p_disp_listcrse?term_in=202180&amp;subj_in=MUHL&amp;crse_in=8507&amp;crn_in=91908" TargetMode="External"/><Relationship Id="rId4520" Type="http://schemas.openxmlformats.org/officeDocument/2006/relationships/hyperlink" Target="https://ssb.bannerprod.memphis.edu/prod/bwckschd.p_disp_listcrse?term_in=202180&amp;subj_in=NURS&amp;crse_in=7102&amp;crn_in=93659" TargetMode="External"/><Relationship Id="rId390" Type="http://schemas.openxmlformats.org/officeDocument/2006/relationships/hyperlink" Target="https://ssb.bannerprod.memphis.edu/prod/bwckschd.p_disp_listcrse?term_in=202180&amp;subj_in=ART&amp;crse_in=7770&amp;crn_in=82651" TargetMode="External"/><Relationship Id="rId2071" Type="http://schemas.openxmlformats.org/officeDocument/2006/relationships/hyperlink" Target="https://ssb.bannerprod.memphis.edu/prod/bwckschd.p_disp_listcrse?term_in=202180&amp;subj_in=ENGL&amp;crse_in=2201&amp;crn_in=81123" TargetMode="External"/><Relationship Id="rId3122" Type="http://schemas.openxmlformats.org/officeDocument/2006/relationships/hyperlink" Target="https://ssb.bannerprod.memphis.edu/prod/bwckschd.p_disp_listcrse?term_in=202180&amp;subj_in=JRSM&amp;crse_in=7015&amp;crn_in=92777" TargetMode="External"/><Relationship Id="rId5294" Type="http://schemas.openxmlformats.org/officeDocument/2006/relationships/hyperlink" Target="https://ssb.bannerprod.memphis.edu/prod/bwckschd.p_disp_listcrse?term_in=202180&amp;subj_in=SCMS&amp;crse_in=4811&amp;crn_in=91039" TargetMode="External"/><Relationship Id="rId110" Type="http://schemas.openxmlformats.org/officeDocument/2006/relationships/hyperlink" Target="https://ssb.bannerprod.memphis.edu/prod/bwckschd.p_disp_listcrse?term_in=202180&amp;subj_in=ADVR&amp;crse_in=6327&amp;crn_in=94468" TargetMode="External"/><Relationship Id="rId2888" Type="http://schemas.openxmlformats.org/officeDocument/2006/relationships/hyperlink" Target="https://ssb.bannerprod.memphis.edu/prod/bwckschd.p_disp_listcrse?term_in=202180&amp;subj_in=HPRM&amp;crse_in=2015&amp;crn_in=94609" TargetMode="External"/><Relationship Id="rId3939" Type="http://schemas.openxmlformats.org/officeDocument/2006/relationships/hyperlink" Target="https://ssb.bannerprod.memphis.edu/prod/bwckschd.p_disp_listcrse?term_in=202180&amp;subj_in=MUAP&amp;crse_in=6004&amp;crn_in=95511" TargetMode="External"/><Relationship Id="rId2955" Type="http://schemas.openxmlformats.org/officeDocument/2006/relationships/hyperlink" Target="https://ssb.bannerprod.memphis.edu/prod/bwckschd.p_disp_listcrse?term_in=202180&amp;subj_in=ICL&amp;crse_in=7133&amp;crn_in=87593" TargetMode="External"/><Relationship Id="rId5361" Type="http://schemas.openxmlformats.org/officeDocument/2006/relationships/hyperlink" Target="https://ssb.bannerprod.memphis.edu/prod/bwckschd.p_disp_listcrse?term_in=202180&amp;subj_in=SOCI&amp;crse_in=217&amp;crn_in=89580" TargetMode="External"/><Relationship Id="rId927" Type="http://schemas.openxmlformats.org/officeDocument/2006/relationships/hyperlink" Target="https://ssb.bannerprod.memphis.edu/prod/bwckschd.p_disp_listcrse?term_in=202180&amp;subj_in=BIOM&amp;crse_in=9000&amp;crn_in=82213" TargetMode="External"/><Relationship Id="rId1557" Type="http://schemas.openxmlformats.org/officeDocument/2006/relationships/hyperlink" Target="https://ssb.bannerprod.memphis.edu/prod/bwckschd.p_disp_listcrse?term_in=202180&amp;subj_in=COMP&amp;crse_in=9000&amp;crn_in=87445" TargetMode="External"/><Relationship Id="rId1971" Type="http://schemas.openxmlformats.org/officeDocument/2006/relationships/hyperlink" Target="https://ssb.bannerprod.memphis.edu/prod/bwckschd.p_disp_listcrse?term_in=202180&amp;subj_in=ENGL&amp;crse_in=1010&amp;crn_in=80931" TargetMode="External"/><Relationship Id="rId2608" Type="http://schemas.openxmlformats.org/officeDocument/2006/relationships/hyperlink" Target="https://ssb.bannerprod.memphis.edu/prod/bwckschd.p_disp_listcrse?term_in=202180&amp;subj_in=HETH&amp;crse_in=4210&amp;crn_in=95219" TargetMode="External"/><Relationship Id="rId5014" Type="http://schemas.openxmlformats.org/officeDocument/2006/relationships/hyperlink" Target="https://ssb.bannerprod.memphis.edu/prod/bwckschd.p_disp_listcrse?term_in=202180&amp;subj_in=PSYC&amp;crse_in=4506&amp;crn_in=94135" TargetMode="External"/><Relationship Id="rId1624" Type="http://schemas.openxmlformats.org/officeDocument/2006/relationships/hyperlink" Target="https://ssb.bannerprod.memphis.edu/prod/bwckschd.p_disp_listcrse?term_in=202180&amp;subj_in=COUN&amp;crse_in=8841&amp;crn_in=93023" TargetMode="External"/><Relationship Id="rId4030" Type="http://schemas.openxmlformats.org/officeDocument/2006/relationships/hyperlink" Target="https://ssb.bannerprod.memphis.edu/prod/bwckschd.p_disp_listcrse?term_in=202180&amp;subj_in=MUAP&amp;crse_in=8531&amp;crn_in=83982" TargetMode="External"/><Relationship Id="rId3796" Type="http://schemas.openxmlformats.org/officeDocument/2006/relationships/hyperlink" Target="https://ssb.bannerprod.memphis.edu/prod/bwckschd.p_disp_listcrse?term_in=202180&amp;subj_in=MUAP&amp;crse_in=3005&amp;crn_in=91887" TargetMode="External"/><Relationship Id="rId2398" Type="http://schemas.openxmlformats.org/officeDocument/2006/relationships/hyperlink" Target="https://ssb.bannerprod.memphis.edu/prod/bwckschd.p_disp_listcrse?term_in=202180&amp;subj_in=ESCI&amp;crse_in=7990&amp;crn_in=89140" TargetMode="External"/><Relationship Id="rId3449" Type="http://schemas.openxmlformats.org/officeDocument/2006/relationships/hyperlink" Target="https://ssb.bannerprod.memphis.edu/prod/bwckschd.p_disp_listcrse?term_in=202180&amp;subj_in=MATH&amp;crse_in=9000&amp;crn_in=86331" TargetMode="External"/><Relationship Id="rId4847" Type="http://schemas.openxmlformats.org/officeDocument/2006/relationships/hyperlink" Target="https://ssb.bannerprod.memphis.edu/prod/bwckschd.p_disp_listcrse?term_in=202180&amp;subj_in=POLS&amp;crse_in=1501&amp;crn_in=80849" TargetMode="External"/><Relationship Id="rId3863" Type="http://schemas.openxmlformats.org/officeDocument/2006/relationships/hyperlink" Target="https://ssb.bannerprod.memphis.edu/prod/bwckschd.p_disp_listcrse?term_in=202180&amp;subj_in=MUAP&amp;crse_in=3999&amp;crn_in=86637" TargetMode="External"/><Relationship Id="rId4914" Type="http://schemas.openxmlformats.org/officeDocument/2006/relationships/hyperlink" Target="https://ssb.bannerprod.memphis.edu/prod/bwckschd.p_disp_listcrse?term_in=202180&amp;subj_in=PSYC&amp;crse_in=1300&amp;crn_in=93051" TargetMode="External"/><Relationship Id="rId784" Type="http://schemas.openxmlformats.org/officeDocument/2006/relationships/hyperlink" Target="https://ssb.bannerprod.memphis.edu/prod/bwckschd.p_disp_listcrse?term_in=202180&amp;subj_in=BIOL&amp;crse_in=8092&amp;crn_in=88839" TargetMode="External"/><Relationship Id="rId1067" Type="http://schemas.openxmlformats.org/officeDocument/2006/relationships/hyperlink" Target="https://ssb.bannerprod.memphis.edu/prod/bwckschd.p_disp_listcrse?term_in=202180&amp;subj_in=CHEM&amp;crse_in=6411&amp;crn_in=89798" TargetMode="External"/><Relationship Id="rId2465" Type="http://schemas.openxmlformats.org/officeDocument/2006/relationships/hyperlink" Target="https://ssb.bannerprod.memphis.edu/prod/bwckschd.p_disp_listcrse?term_in=202180&amp;subj_in=ESMS&amp;crse_in=4000&amp;crn_in=92869" TargetMode="External"/><Relationship Id="rId3516" Type="http://schemas.openxmlformats.org/officeDocument/2006/relationships/hyperlink" Target="https://ssb.bannerprod.memphis.edu/prod/bwckschd.p_disp_listcrse?term_in=202180&amp;subj_in=MECH&amp;crse_in=7996&amp;crn_in=85968" TargetMode="External"/><Relationship Id="rId3930" Type="http://schemas.openxmlformats.org/officeDocument/2006/relationships/hyperlink" Target="https://ssb.bannerprod.memphis.edu/prod/bwckschd.p_disp_listcrse?term_in=202180&amp;subj_in=MUAP&amp;crse_in=6004&amp;crn_in=83680" TargetMode="External"/><Relationship Id="rId437" Type="http://schemas.openxmlformats.org/officeDocument/2006/relationships/hyperlink" Target="https://ssb.bannerprod.memphis.edu/prod/bwckschd.p_disp_listcrse?term_in=202180&amp;subj_in=ASTR&amp;crse_in=1020&amp;crn_in=94922" TargetMode="External"/><Relationship Id="rId851" Type="http://schemas.openxmlformats.org/officeDocument/2006/relationships/hyperlink" Target="https://ssb.bannerprod.memphis.edu/prod/bwckschd.p_disp_listcrse?term_in=202180&amp;subj_in=BIOM&amp;crse_in=4210&amp;crn_in=93723" TargetMode="External"/><Relationship Id="rId1481" Type="http://schemas.openxmlformats.org/officeDocument/2006/relationships/hyperlink" Target="https://ssb.bannerprod.memphis.edu/prod/bwckschd.p_disp_listcrse?term_in=202180&amp;subj_in=COMP&amp;crse_in=7116&amp;crn_in=95315" TargetMode="External"/><Relationship Id="rId2118" Type="http://schemas.openxmlformats.org/officeDocument/2006/relationships/hyperlink" Target="https://ssb.bannerprod.memphis.edu/prod/bwckschd.p_disp_listcrse?term_in=202180&amp;subj_in=ENGL&amp;crse_in=2202&amp;crn_in=81224" TargetMode="External"/><Relationship Id="rId2532" Type="http://schemas.openxmlformats.org/officeDocument/2006/relationships/hyperlink" Target="https://ssb.bannerprod.memphis.edu/prod/bwckschd.p_disp_listcrse?term_in=202180&amp;subj_in=FIR&amp;crse_in=7911&amp;crn_in=90455" TargetMode="External"/><Relationship Id="rId5688" Type="http://schemas.openxmlformats.org/officeDocument/2006/relationships/hyperlink" Target="https://ssb.bannerprod.memphis.edu/prod/bwckschd.p_disp_listcrse?term_in=202180&amp;subj_in=THEA&amp;crse_in=1030&amp;crn_in=85932" TargetMode="External"/><Relationship Id="rId504" Type="http://schemas.openxmlformats.org/officeDocument/2006/relationships/hyperlink" Target="https://ssb.bannerprod.memphis.edu/prod/bwckschd.p_disp_listcrse?term_in=202180&amp;subj_in=AUSP&amp;crse_in=8121&amp;crn_in=87073" TargetMode="External"/><Relationship Id="rId1134" Type="http://schemas.openxmlformats.org/officeDocument/2006/relationships/hyperlink" Target="https://ssb.bannerprod.memphis.edu/prod/bwckschd.p_disp_listcrse?term_in=202180&amp;subj_in=CIVL&amp;crse_in=4162&amp;crn_in=86681" TargetMode="External"/><Relationship Id="rId5755" Type="http://schemas.openxmlformats.org/officeDocument/2006/relationships/hyperlink" Target="https://ssb.bannerprod.memphis.edu/prod/bwckschd.p_disp_listcrse?term_in=202180&amp;subj_in=THEA&amp;crse_in=7560&amp;crn_in=84876" TargetMode="External"/><Relationship Id="rId1201" Type="http://schemas.openxmlformats.org/officeDocument/2006/relationships/hyperlink" Target="https://ssb.bannerprod.memphis.edu/prod/bwckschd.p_disp_listcrse?term_in=202180&amp;subj_in=CIVL&amp;crse_in=9000&amp;crn_in=86492" TargetMode="External"/><Relationship Id="rId4357" Type="http://schemas.openxmlformats.org/officeDocument/2006/relationships/hyperlink" Target="https://ssb.bannerprod.memphis.edu/prod/bwckschd.p_disp_listcrse?term_in=202180&amp;subj_in=NURS&amp;crse_in=3206&amp;crn_in=91161" TargetMode="External"/><Relationship Id="rId4771" Type="http://schemas.openxmlformats.org/officeDocument/2006/relationships/hyperlink" Target="https://ssb.bannerprod.memphis.edu/prod/bwckschd.p_disp_listcrse?term_in=202180&amp;subj_in=PHYS&amp;crse_in=2110&amp;crn_in=82100" TargetMode="External"/><Relationship Id="rId5408" Type="http://schemas.openxmlformats.org/officeDocument/2006/relationships/hyperlink" Target="https://ssb.bannerprod.memphis.edu/prod/bwckschd.p_disp_listcrse?term_in=202180&amp;subj_in=SOCI&amp;crse_in=8511&amp;crn_in=90040" TargetMode="External"/><Relationship Id="rId3373" Type="http://schemas.openxmlformats.org/officeDocument/2006/relationships/hyperlink" Target="https://ssb.bannerprod.memphis.edu/prod/bwckschd.p_disp_listcrse?term_in=202180&amp;subj_in=MATH&amp;crse_in=1830&amp;crn_in=81400" TargetMode="External"/><Relationship Id="rId4424" Type="http://schemas.openxmlformats.org/officeDocument/2006/relationships/hyperlink" Target="https://ssb.bannerprod.memphis.edu/prod/bwckschd.p_disp_listcrse?term_in=202180&amp;subj_in=NURS&amp;crse_in=3306&amp;crn_in=91168" TargetMode="External"/><Relationship Id="rId5822" Type="http://schemas.openxmlformats.org/officeDocument/2006/relationships/hyperlink" Target="https://ssb.bannerprod.memphis.edu/prod/bwckschd.p_disp_listcrse?term_in=202180&amp;subj_in=UNIV&amp;crse_in=3535&amp;crn_in=91236" TargetMode="External"/><Relationship Id="rId294" Type="http://schemas.openxmlformats.org/officeDocument/2006/relationships/hyperlink" Target="https://ssb.bannerprod.memphis.edu/prod/bwckschd.p_disp_listcrse?term_in=202180&amp;subj_in=ART&amp;crse_in=3512&amp;crn_in=87079" TargetMode="External"/><Relationship Id="rId3026" Type="http://schemas.openxmlformats.org/officeDocument/2006/relationships/hyperlink" Target="https://ssb.bannerprod.memphis.edu/prod/bwckschd.p_disp_listcrse?term_in=202180&amp;subj_in=IDT&amp;crse_in=7070&amp;crn_in=85014" TargetMode="External"/><Relationship Id="rId361" Type="http://schemas.openxmlformats.org/officeDocument/2006/relationships/hyperlink" Target="https://ssb.bannerprod.memphis.edu/prod/bwckschd.p_disp_listcrse?term_in=202180&amp;subj_in=ART&amp;crse_in=6560&amp;crn_in=94790" TargetMode="External"/><Relationship Id="rId2042" Type="http://schemas.openxmlformats.org/officeDocument/2006/relationships/hyperlink" Target="https://ssb.bannerprod.memphis.edu/prod/bwckschd.p_disp_listcrse?term_in=202180&amp;subj_in=ENGL&amp;crse_in=1020&amp;crn_in=81100" TargetMode="External"/><Relationship Id="rId3440" Type="http://schemas.openxmlformats.org/officeDocument/2006/relationships/hyperlink" Target="https://ssb.bannerprod.memphis.edu/prod/bwckschd.p_disp_listcrse?term_in=202180&amp;subj_in=MATH&amp;crse_in=8635&amp;crn_in=95417" TargetMode="External"/><Relationship Id="rId5198" Type="http://schemas.openxmlformats.org/officeDocument/2006/relationships/hyperlink" Target="https://ssb.bannerprod.memphis.edu/prod/bwckschd.p_disp_listcrse?term_in=202180&amp;subj_in=PUBH&amp;crse_in=4121&amp;crn_in=95107" TargetMode="External"/><Relationship Id="rId2859" Type="http://schemas.openxmlformats.org/officeDocument/2006/relationships/hyperlink" Target="https://ssb.bannerprod.memphis.edu/prod/bwckschd.p_disp_listcrse?term_in=202180&amp;subj_in=HMSE&amp;crse_in=2000&amp;crn_in=94551" TargetMode="External"/><Relationship Id="rId5265" Type="http://schemas.openxmlformats.org/officeDocument/2006/relationships/hyperlink" Target="https://ssb.bannerprod.memphis.edu/prod/bwckschd.p_disp_listcrse?term_in=202180&amp;subj_in=PUBH&amp;crse_in=9000&amp;crn_in=93148" TargetMode="External"/><Relationship Id="rId1875" Type="http://schemas.openxmlformats.org/officeDocument/2006/relationships/hyperlink" Target="https://ssb.bannerprod.memphis.edu/prod/bwckschd.p_disp_listcrse?term_in=202180&amp;subj_in=EECE&amp;crse_in=4251&amp;crn_in=83517" TargetMode="External"/><Relationship Id="rId4281" Type="http://schemas.openxmlformats.org/officeDocument/2006/relationships/hyperlink" Target="https://ssb.bannerprod.memphis.edu/prod/bwckschd.p_disp_listcrse?term_in=202180&amp;subj_in=NURS&amp;crse_in=3103&amp;crn_in=90249" TargetMode="External"/><Relationship Id="rId5332" Type="http://schemas.openxmlformats.org/officeDocument/2006/relationships/hyperlink" Target="https://ssb.bannerprod.memphis.edu/prod/bwckschd.p_disp_listcrse?term_in=202180&amp;subj_in=SLS&amp;crse_in=4500&amp;crn_in=85990" TargetMode="External"/><Relationship Id="rId1528" Type="http://schemas.openxmlformats.org/officeDocument/2006/relationships/hyperlink" Target="https://ssb.bannerprod.memphis.edu/prod/bwckschd.p_disp_listcrse?term_in=202180&amp;subj_in=COMP&amp;crse_in=8901&amp;crn_in=87543" TargetMode="External"/><Relationship Id="rId2926" Type="http://schemas.openxmlformats.org/officeDocument/2006/relationships/hyperlink" Target="https://ssb.bannerprod.memphis.edu/prod/bwckschd.p_disp_listcrse?term_in=202180&amp;subj_in=HUM&amp;crse_in=1010&amp;crn_in=86784" TargetMode="External"/><Relationship Id="rId1942" Type="http://schemas.openxmlformats.org/officeDocument/2006/relationships/hyperlink" Target="https://ssb.bannerprod.memphis.edu/prod/bwckschd.p_disp_listcrse?term_in=202180&amp;subj_in=EECE&amp;crse_in=9000&amp;crn_in=94373" TargetMode="External"/><Relationship Id="rId4001" Type="http://schemas.openxmlformats.org/officeDocument/2006/relationships/hyperlink" Target="https://ssb.bannerprod.memphis.edu/prod/bwckschd.p_disp_listcrse?term_in=202180&amp;subj_in=MUAP&amp;crse_in=7711&amp;crn_in=83912" TargetMode="External"/><Relationship Id="rId3767" Type="http://schemas.openxmlformats.org/officeDocument/2006/relationships/hyperlink" Target="https://ssb.bannerprod.memphis.edu/prod/bwckschd.p_disp_listcrse?term_in=202180&amp;subj_in=MUAP&amp;crse_in=1612&amp;crn_in=94104" TargetMode="External"/><Relationship Id="rId4818" Type="http://schemas.openxmlformats.org/officeDocument/2006/relationships/hyperlink" Target="https://ssb.bannerprod.memphis.edu/prod/bwckschd.p_disp_listcrse?term_in=202180&amp;subj_in=PLAN&amp;crse_in=7000&amp;crn_in=82264" TargetMode="External"/><Relationship Id="rId688" Type="http://schemas.openxmlformats.org/officeDocument/2006/relationships/hyperlink" Target="https://ssb.bannerprod.memphis.edu/prod/bwckschd.p_disp_listcrse?term_in=202180&amp;subj_in=BIOL&amp;crse_in=3500&amp;crn_in=81705" TargetMode="External"/><Relationship Id="rId2369" Type="http://schemas.openxmlformats.org/officeDocument/2006/relationships/hyperlink" Target="https://ssb.bannerprod.memphis.edu/prod/bwckschd.p_disp_listcrse?term_in=202180&amp;subj_in=ESCI&amp;crse_in=6521&amp;crn_in=84895" TargetMode="External"/><Relationship Id="rId2783" Type="http://schemas.openxmlformats.org/officeDocument/2006/relationships/hyperlink" Target="https://ssb.bannerprod.memphis.edu/prod/bwckschd.p_disp_listcrse?term_in=202180&amp;subj_in=HIST&amp;crse_in=8990&amp;crn_in=80294" TargetMode="External"/><Relationship Id="rId3834" Type="http://schemas.openxmlformats.org/officeDocument/2006/relationships/hyperlink" Target="https://ssb.bannerprod.memphis.edu/prod/bwckschd.p_disp_listcrse?term_in=202180&amp;subj_in=MUAP&amp;crse_in=3601&amp;crn_in=83441" TargetMode="External"/><Relationship Id="rId755" Type="http://schemas.openxmlformats.org/officeDocument/2006/relationships/hyperlink" Target="https://ssb.bannerprod.memphis.edu/prod/bwckschd.p_disp_listcrse?term_in=202180&amp;subj_in=BIOL&amp;crse_in=7092&amp;crn_in=90442" TargetMode="External"/><Relationship Id="rId1385" Type="http://schemas.openxmlformats.org/officeDocument/2006/relationships/hyperlink" Target="https://ssb.bannerprod.memphis.edu/prod/bwckschd.p_disp_listcrse?term_in=202180&amp;subj_in=COMM&amp;crse_in=6822&amp;crn_in=82427" TargetMode="External"/><Relationship Id="rId2436" Type="http://schemas.openxmlformats.org/officeDocument/2006/relationships/hyperlink" Target="https://ssb.bannerprod.memphis.edu/prod/bwckschd.p_disp_listcrse?term_in=202180&amp;subj_in=ESMS&amp;crse_in=2015&amp;crn_in=93084" TargetMode="External"/><Relationship Id="rId2850" Type="http://schemas.openxmlformats.org/officeDocument/2006/relationships/hyperlink" Target="https://ssb.bannerprod.memphis.edu/prod/bwckschd.p_disp_listcrse?term_in=202180&amp;subj_in=HLSC&amp;crse_in=4520&amp;crn_in=94446" TargetMode="External"/><Relationship Id="rId91" Type="http://schemas.openxmlformats.org/officeDocument/2006/relationships/hyperlink" Target="https://ssb.bannerprod.memphis.edu/prod/bwckschd.p_disp_listcrse?term_in=202180&amp;subj_in=ACCT&amp;crse_in=7080&amp;crn_in=87174" TargetMode="External"/><Relationship Id="rId408" Type="http://schemas.openxmlformats.org/officeDocument/2006/relationships/hyperlink" Target="https://ssb.bannerprod.memphis.edu/prod/bwckschd.p_disp_listcrse?term_in=202180&amp;subj_in=ARTH&amp;crse_in=4162&amp;crn_in=95374" TargetMode="External"/><Relationship Id="rId822" Type="http://schemas.openxmlformats.org/officeDocument/2006/relationships/hyperlink" Target="https://ssb.bannerprod.memphis.edu/prod/bwckschd.p_disp_listcrse?term_in=202180&amp;subj_in=BIOL&amp;crse_in=9000&amp;crn_in=90505" TargetMode="External"/><Relationship Id="rId1038" Type="http://schemas.openxmlformats.org/officeDocument/2006/relationships/hyperlink" Target="https://ssb.bannerprod.memphis.edu/prod/bwckschd.p_disp_listcrse?term_in=202180&amp;subj_in=CHEM&amp;crse_in=3301&amp;crn_in=81251" TargetMode="External"/><Relationship Id="rId1452" Type="http://schemas.openxmlformats.org/officeDocument/2006/relationships/hyperlink" Target="https://ssb.bannerprod.memphis.edu/prod/bwckschd.p_disp_listcrse?term_in=202180&amp;subj_in=COMP&amp;crse_in=4151&amp;crn_in=93882" TargetMode="External"/><Relationship Id="rId2503" Type="http://schemas.openxmlformats.org/officeDocument/2006/relationships/hyperlink" Target="https://ssb.bannerprod.memphis.edu/prod/bwckschd.p_disp_listcrse?term_in=202180&amp;subj_in=FIR&amp;crse_in=3710&amp;crn_in=80487" TargetMode="External"/><Relationship Id="rId3901" Type="http://schemas.openxmlformats.org/officeDocument/2006/relationships/hyperlink" Target="https://ssb.bannerprod.memphis.edu/prod/bwckschd.p_disp_listcrse?term_in=202180&amp;subj_in=MUAP&amp;crse_in=4542&amp;crn_in=83641" TargetMode="External"/><Relationship Id="rId5659" Type="http://schemas.openxmlformats.org/officeDocument/2006/relationships/hyperlink" Target="https://ssb.bannerprod.memphis.edu/prod/bwckschd.p_disp_listcrse?term_in=202180&amp;subj_in=TECH&amp;crse_in=4474&amp;crn_in=92479" TargetMode="External"/><Relationship Id="rId1105" Type="http://schemas.openxmlformats.org/officeDocument/2006/relationships/hyperlink" Target="https://ssb.bannerprod.memphis.edu/prod/bwckschd.p_disp_listcrse?term_in=202180&amp;subj_in=CITC&amp;crse_in=1318&amp;crn_in=92372" TargetMode="External"/><Relationship Id="rId3277" Type="http://schemas.openxmlformats.org/officeDocument/2006/relationships/hyperlink" Target="https://ssb.bannerprod.memphis.edu/prod/bwckschd.p_disp_listcrse?term_in=202180&amp;subj_in=LEAD&amp;crse_in=9000&amp;crn_in=85170" TargetMode="External"/><Relationship Id="rId4675" Type="http://schemas.openxmlformats.org/officeDocument/2006/relationships/hyperlink" Target="https://ssb.bannerprod.memphis.edu/prod/bwckschd.p_disp_listcrse?term_in=202180&amp;subj_in=PHIL&amp;crse_in=1101&amp;crn_in=81903" TargetMode="External"/><Relationship Id="rId5726" Type="http://schemas.openxmlformats.org/officeDocument/2006/relationships/hyperlink" Target="https://ssb.bannerprod.memphis.edu/prod/bwckschd.p_disp_listcrse?term_in=202180&amp;subj_in=THEA&amp;crse_in=4541&amp;crn_in=84824" TargetMode="External"/><Relationship Id="rId198" Type="http://schemas.openxmlformats.org/officeDocument/2006/relationships/hyperlink" Target="https://ssb.bannerprod.memphis.edu/prod/bwckschd.p_disp_listcrse?term_in=202180&amp;subj_in=ARCH&amp;crse_in=2212&amp;crn_in=91468" TargetMode="External"/><Relationship Id="rId3691" Type="http://schemas.openxmlformats.org/officeDocument/2006/relationships/hyperlink" Target="https://ssb.bannerprod.memphis.edu/prod/bwckschd.p_disp_listcrse?term_in=202180&amp;subj_in=MRCH&amp;crse_in=4501&amp;crn_in=94537" TargetMode="External"/><Relationship Id="rId4328" Type="http://schemas.openxmlformats.org/officeDocument/2006/relationships/hyperlink" Target="https://ssb.bannerprod.memphis.edu/prod/bwckschd.p_disp_listcrse?term_in=202180&amp;subj_in=NURS&amp;crse_in=3129&amp;crn_in=90698" TargetMode="External"/><Relationship Id="rId4742" Type="http://schemas.openxmlformats.org/officeDocument/2006/relationships/hyperlink" Target="https://ssb.bannerprod.memphis.edu/prod/bwckschd.p_disp_listcrse?term_in=202180&amp;subj_in=PHYS&amp;crse_in=1001&amp;crn_in=82055" TargetMode="External"/><Relationship Id="rId2293" Type="http://schemas.openxmlformats.org/officeDocument/2006/relationships/hyperlink" Target="https://ssb.bannerprod.memphis.edu/prod/bwckschd.p_disp_listcrse?term_in=202180&amp;subj_in=ENGR&amp;crse_in=1009&amp;crn_in=92676" TargetMode="External"/><Relationship Id="rId3344" Type="http://schemas.openxmlformats.org/officeDocument/2006/relationships/hyperlink" Target="https://ssb.bannerprod.memphis.edu/prod/bwckschd.p_disp_listcrse?term_in=202180&amp;subj_in=MATH&amp;crse_in=1530&amp;crn_in=93046" TargetMode="External"/><Relationship Id="rId265" Type="http://schemas.openxmlformats.org/officeDocument/2006/relationships/hyperlink" Target="https://ssb.bannerprod.memphis.edu/prod/bwckschd.p_disp_listcrse?term_in=202180&amp;subj_in=ART&amp;crse_in=2219&amp;crn_in=82356" TargetMode="External"/><Relationship Id="rId2360" Type="http://schemas.openxmlformats.org/officeDocument/2006/relationships/hyperlink" Target="https://ssb.bannerprod.memphis.edu/prod/bwckschd.p_disp_listcrse?term_in=202180&amp;subj_in=ESCI&amp;crse_in=6202&amp;crn_in=84999" TargetMode="External"/><Relationship Id="rId3411" Type="http://schemas.openxmlformats.org/officeDocument/2006/relationships/hyperlink" Target="https://ssb.bannerprod.memphis.edu/prod/bwckschd.p_disp_listcrse?term_in=202180&amp;subj_in=MATH&amp;crse_in=4350&amp;crn_in=81460" TargetMode="External"/><Relationship Id="rId332" Type="http://schemas.openxmlformats.org/officeDocument/2006/relationships/hyperlink" Target="https://ssb.bannerprod.memphis.edu/prod/bwckschd.p_disp_listcrse?term_in=202180&amp;subj_in=ART&amp;crse_in=4621&amp;crn_in=86417" TargetMode="External"/><Relationship Id="rId2013" Type="http://schemas.openxmlformats.org/officeDocument/2006/relationships/hyperlink" Target="https://ssb.bannerprod.memphis.edu/prod/bwckschd.p_disp_listcrse?term_in=202180&amp;subj_in=ENGL&amp;crse_in=1010&amp;crn_in=84716" TargetMode="External"/><Relationship Id="rId5169" Type="http://schemas.openxmlformats.org/officeDocument/2006/relationships/hyperlink" Target="https://ssb.bannerprod.memphis.edu/prod/bwckschd.p_disp_listcrse?term_in=202180&amp;subj_in=PSYC&amp;crse_in=9000&amp;crn_in=86042" TargetMode="External"/><Relationship Id="rId5583" Type="http://schemas.openxmlformats.org/officeDocument/2006/relationships/hyperlink" Target="https://ssb.bannerprod.memphis.edu/prod/bwckschd.p_disp_listcrse?term_in=202180&amp;subj_in=SWRK&amp;crse_in=7002&amp;crn_in=89285" TargetMode="External"/><Relationship Id="rId4185" Type="http://schemas.openxmlformats.org/officeDocument/2006/relationships/hyperlink" Target="https://ssb.bannerprod.memphis.edu/prod/bwckschd.p_disp_listcrse?term_in=202180&amp;subj_in=MUTC&amp;crse_in=1008&amp;crn_in=84034" TargetMode="External"/><Relationship Id="rId5236" Type="http://schemas.openxmlformats.org/officeDocument/2006/relationships/hyperlink" Target="https://ssb.bannerprod.memphis.edu/prod/bwckschd.p_disp_listcrse?term_in=202180&amp;subj_in=PUBH&amp;crse_in=8213&amp;crn_in=95409" TargetMode="External"/><Relationship Id="rId1779" Type="http://schemas.openxmlformats.org/officeDocument/2006/relationships/hyperlink" Target="https://ssb.bannerprod.memphis.edu/prod/bwckschd.p_disp_listcrse?term_in=202180&amp;subj_in=EDPR&amp;crse_in=7111&amp;crn_in=88701" TargetMode="External"/><Relationship Id="rId4252" Type="http://schemas.openxmlformats.org/officeDocument/2006/relationships/hyperlink" Target="https://ssb.bannerprod.memphis.edu/prod/bwckschd.p_disp_listcrse?term_in=202180&amp;subj_in=NURS&amp;crse_in=3006&amp;crn_in=90607" TargetMode="External"/><Relationship Id="rId5650" Type="http://schemas.openxmlformats.org/officeDocument/2006/relationships/hyperlink" Target="https://ssb.bannerprod.memphis.edu/prod/bwckschd.p_disp_listcrse?term_in=202180&amp;subj_in=TECH&amp;crse_in=4462&amp;crn_in=88629" TargetMode="External"/><Relationship Id="rId1846" Type="http://schemas.openxmlformats.org/officeDocument/2006/relationships/hyperlink" Target="https://ssb.bannerprod.memphis.edu/prod/bwckschd.p_disp_listcrse?term_in=202180&amp;subj_in=EDUC&amp;crse_in=2210&amp;crn_in=93459" TargetMode="External"/><Relationship Id="rId5303" Type="http://schemas.openxmlformats.org/officeDocument/2006/relationships/hyperlink" Target="https://ssb.bannerprod.memphis.edu/prod/bwckschd.p_disp_listcrse?term_in=202180&amp;subj_in=SLC&amp;crse_in=4002&amp;crn_in=93773" TargetMode="External"/><Relationship Id="rId1913" Type="http://schemas.openxmlformats.org/officeDocument/2006/relationships/hyperlink" Target="https://ssb.bannerprod.memphis.edu/prod/bwckschd.p_disp_listcrse?term_in=202180&amp;subj_in=EECE&amp;crse_in=7996&amp;crn_in=86335" TargetMode="External"/><Relationship Id="rId2687" Type="http://schemas.openxmlformats.org/officeDocument/2006/relationships/hyperlink" Target="https://ssb.bannerprod.memphis.edu/prod/bwckschd.p_disp_listcrse?term_in=202180&amp;subj_in=HIST&amp;crse_in=2020&amp;crn_in=80171" TargetMode="External"/><Relationship Id="rId3738" Type="http://schemas.openxmlformats.org/officeDocument/2006/relationships/hyperlink" Target="https://ssb.bannerprod.memphis.edu/prod/bwckschd.p_disp_listcrse?term_in=202180&amp;subj_in=MUAP&amp;crse_in=1521&amp;crn_in=83321" TargetMode="External"/><Relationship Id="rId5093" Type="http://schemas.openxmlformats.org/officeDocument/2006/relationships/hyperlink" Target="https://ssb.bannerprod.memphis.edu/prod/bwckschd.p_disp_listcrse?term_in=202180&amp;subj_in=PSYC&amp;crse_in=8207&amp;crn_in=86909" TargetMode="External"/><Relationship Id="rId659" Type="http://schemas.openxmlformats.org/officeDocument/2006/relationships/hyperlink" Target="https://ssb.bannerprod.memphis.edu/prod/bwckschd.p_disp_listcrse?term_in=202180&amp;subj_in=BIOL&amp;crse_in=2011&amp;crn_in=81682" TargetMode="External"/><Relationship Id="rId1289" Type="http://schemas.openxmlformats.org/officeDocument/2006/relationships/hyperlink" Target="https://ssb.bannerprod.memphis.edu/prod/bwckschd.p_disp_listcrse?term_in=202180&amp;subj_in=CLAS&amp;crse_in=3021&amp;crn_in=80372" TargetMode="External"/><Relationship Id="rId5160" Type="http://schemas.openxmlformats.org/officeDocument/2006/relationships/hyperlink" Target="https://ssb.bannerprod.memphis.edu/prod/bwckschd.p_disp_listcrse?term_in=202180&amp;subj_in=PSYC&amp;crse_in=9000&amp;crn_in=82719" TargetMode="External"/><Relationship Id="rId1356" Type="http://schemas.openxmlformats.org/officeDocument/2006/relationships/hyperlink" Target="https://ssb.bannerprod.memphis.edu/prod/bwckschd.p_disp_listcrse?term_in=202180&amp;subj_in=COMM&amp;crse_in=3100&amp;crn_in=91881" TargetMode="External"/><Relationship Id="rId2754" Type="http://schemas.openxmlformats.org/officeDocument/2006/relationships/hyperlink" Target="https://ssb.bannerprod.memphis.edu/prod/bwckschd.p_disp_listcrse?term_in=202180&amp;subj_in=HIST&amp;crse_in=7011&amp;crn_in=80217" TargetMode="External"/><Relationship Id="rId3805" Type="http://schemas.openxmlformats.org/officeDocument/2006/relationships/hyperlink" Target="https://ssb.bannerprod.memphis.edu/prod/bwckschd.p_disp_listcrse?term_in=202180&amp;subj_in=MUAP&amp;crse_in=3101&amp;crn_in=83428" TargetMode="External"/><Relationship Id="rId726" Type="http://schemas.openxmlformats.org/officeDocument/2006/relationships/hyperlink" Target="https://ssb.bannerprod.memphis.edu/prod/bwckschd.p_disp_listcrse?term_in=202180&amp;subj_in=BIOL&amp;crse_in=4570&amp;crn_in=81762" TargetMode="External"/><Relationship Id="rId1009" Type="http://schemas.openxmlformats.org/officeDocument/2006/relationships/hyperlink" Target="https://ssb.bannerprod.memphis.edu/prod/bwckschd.p_disp_listcrse?term_in=202180&amp;subj_in=CHEM&amp;crse_in=1110&amp;crn_in=91716" TargetMode="External"/><Relationship Id="rId1770" Type="http://schemas.openxmlformats.org/officeDocument/2006/relationships/hyperlink" Target="https://ssb.bannerprod.memphis.edu/prod/bwckschd.p_disp_listcrse?term_in=202180&amp;subj_in=EDPR&amp;crse_in=2111&amp;crn_in=82971" TargetMode="External"/><Relationship Id="rId2407" Type="http://schemas.openxmlformats.org/officeDocument/2006/relationships/hyperlink" Target="https://ssb.bannerprod.memphis.edu/prod/bwckschd.p_disp_listcrse?term_in=202180&amp;subj_in=ESCI&amp;crse_in=7996&amp;crn_in=83034" TargetMode="External"/><Relationship Id="rId2821" Type="http://schemas.openxmlformats.org/officeDocument/2006/relationships/hyperlink" Target="https://ssb.bannerprod.memphis.edu/prod/bwckschd.p_disp_listcrse?term_in=202180&amp;subj_in=HLSC&amp;crse_in=3004&amp;crn_in=93921" TargetMode="External"/><Relationship Id="rId5977" Type="http://schemas.openxmlformats.org/officeDocument/2006/relationships/control" Target="../activeX/activeX86.xml"/><Relationship Id="rId62" Type="http://schemas.openxmlformats.org/officeDocument/2006/relationships/hyperlink" Target="https://ssb.bannerprod.memphis.edu/prod/bwckschd.p_disp_listcrse?term_in=202180&amp;subj_in=ACCT&amp;crse_in=3000&amp;crn_in=93760" TargetMode="External"/><Relationship Id="rId1423" Type="http://schemas.openxmlformats.org/officeDocument/2006/relationships/hyperlink" Target="https://ssb.bannerprod.memphis.edu/prod/bwckschd.p_disp_listcrse?term_in=202180&amp;subj_in=COMM&amp;crse_in=9000&amp;crn_in=86083" TargetMode="External"/><Relationship Id="rId4579" Type="http://schemas.openxmlformats.org/officeDocument/2006/relationships/hyperlink" Target="https://ssb.bannerprod.memphis.edu/prod/bwckschd.p_disp_listcrse?term_in=202180&amp;subj_in=NUTR&amp;crse_in=4102&amp;crn_in=94706" TargetMode="External"/><Relationship Id="rId4993" Type="http://schemas.openxmlformats.org/officeDocument/2006/relationships/hyperlink" Target="https://ssb.bannerprod.memphis.edu/prod/bwckschd.p_disp_listcrse?term_in=202180&amp;subj_in=PSYC&amp;crse_in=4503&amp;crn_in=86533" TargetMode="External"/><Relationship Id="rId3595" Type="http://schemas.openxmlformats.org/officeDocument/2006/relationships/hyperlink" Target="https://ssb.bannerprod.memphis.edu/prod/bwckschd.p_disp_listcrse?term_in=202180&amp;subj_in=MGMT&amp;crse_in=8421&amp;crn_in=86867" TargetMode="External"/><Relationship Id="rId4646" Type="http://schemas.openxmlformats.org/officeDocument/2006/relationships/hyperlink" Target="https://ssb.bannerprod.memphis.edu/prod/bwckschd.p_disp_listcrse?term_in=202180&amp;subj_in=PETE&amp;crse_in=4401&amp;crn_in=90811" TargetMode="External"/><Relationship Id="rId2197" Type="http://schemas.openxmlformats.org/officeDocument/2006/relationships/hyperlink" Target="https://ssb.bannerprod.memphis.edu/prod/bwckschd.p_disp_listcrse?term_in=202180&amp;subj_in=ENGL&amp;crse_in=7254&amp;crn_in=90712" TargetMode="External"/><Relationship Id="rId3248" Type="http://schemas.openxmlformats.org/officeDocument/2006/relationships/hyperlink" Target="https://ssb.bannerprod.memphis.edu/prod/bwckschd.p_disp_listcrse?term_in=202180&amp;subj_in=LEAD&amp;crse_in=8081&amp;crn_in=90432" TargetMode="External"/><Relationship Id="rId3662" Type="http://schemas.openxmlformats.org/officeDocument/2006/relationships/hyperlink" Target="https://ssb.bannerprod.memphis.edu/prod/bwckschd.p_disp_listcrse?term_in=202180&amp;subj_in=MKTG&amp;crse_in=4530&amp;crn_in=80771" TargetMode="External"/><Relationship Id="rId4713" Type="http://schemas.openxmlformats.org/officeDocument/2006/relationships/hyperlink" Target="https://ssb.bannerprod.memphis.edu/prod/bwckschd.p_disp_listcrse?term_in=202180&amp;subj_in=PHIL&amp;crse_in=4891&amp;crn_in=87042" TargetMode="External"/><Relationship Id="rId169" Type="http://schemas.openxmlformats.org/officeDocument/2006/relationships/hyperlink" Target="https://ssb.bannerprod.memphis.edu/prod/bwckschd.p_disp_listcrse?term_in=202180&amp;subj_in=ANTH&amp;crse_in=4975&amp;crn_in=80909" TargetMode="External"/><Relationship Id="rId583" Type="http://schemas.openxmlformats.org/officeDocument/2006/relationships/hyperlink" Target="https://ssb.bannerprod.memphis.edu/prod/bwckschd.p_disp_listcrse?term_in=202180&amp;subj_in=BA&amp;crse_in=9000&amp;crn_in=86146" TargetMode="External"/><Relationship Id="rId2264" Type="http://schemas.openxmlformats.org/officeDocument/2006/relationships/hyperlink" Target="https://ssb.bannerprod.memphis.edu/prod/bwckschd.p_disp_listcrse?term_in=202180&amp;subj_in=ENGL&amp;crse_in=9000&amp;crn_in=88852" TargetMode="External"/><Relationship Id="rId3315" Type="http://schemas.openxmlformats.org/officeDocument/2006/relationships/hyperlink" Target="https://ssb.bannerprod.memphis.edu/prod/bwckschd.p_disp_listcrse?term_in=202180&amp;subj_in=MATH&amp;crse_in=1010&amp;crn_in=93009" TargetMode="External"/><Relationship Id="rId236" Type="http://schemas.openxmlformats.org/officeDocument/2006/relationships/hyperlink" Target="https://ssb.bannerprod.memphis.edu/prod/bwckschd.p_disp_listcrse?term_in=202180&amp;subj_in=ARMY&amp;crse_in=4150&amp;crn_in=89626" TargetMode="External"/><Relationship Id="rId650" Type="http://schemas.openxmlformats.org/officeDocument/2006/relationships/hyperlink" Target="https://ssb.bannerprod.memphis.edu/prod/bwckschd.p_disp_listcrse?term_in=202180&amp;subj_in=BIOL&amp;crse_in=2010&amp;crn_in=89980" TargetMode="External"/><Relationship Id="rId1280" Type="http://schemas.openxmlformats.org/officeDocument/2006/relationships/hyperlink" Target="https://ssb.bannerprod.memphis.edu/prod/bwckschd.p_disp_listcrse?term_in=202180&amp;subj_in=CJUS&amp;crse_in=7542&amp;crn_in=95321" TargetMode="External"/><Relationship Id="rId2331" Type="http://schemas.openxmlformats.org/officeDocument/2006/relationships/hyperlink" Target="https://ssb.bannerprod.memphis.edu/prod/bwckschd.p_disp_listcrse?term_in=202180&amp;subj_in=ESCI&amp;crse_in=1103&amp;crn_in=82956" TargetMode="External"/><Relationship Id="rId5487" Type="http://schemas.openxmlformats.org/officeDocument/2006/relationships/hyperlink" Target="https://ssb.bannerprod.memphis.edu/prod/bwckschd.p_disp_listcrse?term_in=202180&amp;subj_in=SPAN&amp;crse_in=4701&amp;crn_in=80683" TargetMode="External"/><Relationship Id="rId303" Type="http://schemas.openxmlformats.org/officeDocument/2006/relationships/hyperlink" Target="https://ssb.bannerprod.memphis.edu/prod/bwckschd.p_disp_listcrse?term_in=202180&amp;subj_in=ART&amp;crse_in=4230&amp;crn_in=82400" TargetMode="External"/><Relationship Id="rId4089" Type="http://schemas.openxmlformats.org/officeDocument/2006/relationships/hyperlink" Target="https://ssb.bannerprod.memphis.edu/prod/bwckschd.p_disp_listcrse?term_in=202180&amp;subj_in=MUHL&amp;crse_in=7400&amp;crn_in=84067" TargetMode="External"/><Relationship Id="rId5554" Type="http://schemas.openxmlformats.org/officeDocument/2006/relationships/hyperlink" Target="https://ssb.bannerprod.memphis.edu/prod/bwckschd.p_disp_listcrse?term_in=202180&amp;subj_in=SW&amp;crse_in=3200&amp;crn_in=84646" TargetMode="External"/><Relationship Id="rId1000" Type="http://schemas.openxmlformats.org/officeDocument/2006/relationships/hyperlink" Target="https://ssb.bannerprod.memphis.edu/prod/bwckschd.p_disp_listcrse?term_in=202180&amp;subj_in=CHEM&amp;crse_in=1010&amp;crn_in=91030" TargetMode="External"/><Relationship Id="rId4156" Type="http://schemas.openxmlformats.org/officeDocument/2006/relationships/hyperlink" Target="https://ssb.bannerprod.memphis.edu/prod/bwckschd.p_disp_listcrse?term_in=202180&amp;subj_in=MUSE&amp;crse_in=3700&amp;crn_in=83924" TargetMode="External"/><Relationship Id="rId4570" Type="http://schemas.openxmlformats.org/officeDocument/2006/relationships/hyperlink" Target="https://ssb.bannerprod.memphis.edu/prod/bwckschd.p_disp_listcrse?term_in=202180&amp;subj_in=NUTR&amp;crse_in=2202&amp;crn_in=81802" TargetMode="External"/><Relationship Id="rId5207" Type="http://schemas.openxmlformats.org/officeDocument/2006/relationships/hyperlink" Target="https://ssb.bannerprod.memphis.edu/prod/bwckschd.p_disp_listcrse?term_in=202180&amp;subj_in=PUBH&amp;crse_in=7170&amp;crn_in=86819" TargetMode="External"/><Relationship Id="rId5621" Type="http://schemas.openxmlformats.org/officeDocument/2006/relationships/hyperlink" Target="https://ssb.bannerprod.memphis.edu/prod/bwckschd.p_disp_listcrse?term_in=202180&amp;subj_in=TECH&amp;crse_in=1711&amp;crn_in=94787" TargetMode="External"/><Relationship Id="rId1817" Type="http://schemas.openxmlformats.org/officeDocument/2006/relationships/hyperlink" Target="https://ssb.bannerprod.memphis.edu/prod/bwckschd.p_disp_listcrse?term_in=202180&amp;subj_in=EDPR&amp;crse_in=8521&amp;crn_in=94629" TargetMode="External"/><Relationship Id="rId3172" Type="http://schemas.openxmlformats.org/officeDocument/2006/relationships/hyperlink" Target="https://ssb.bannerprod.memphis.edu/prod/bwckschd.p_disp_listcrse?term_in=202180&amp;subj_in=LAW&amp;crse_in=0221&amp;crn_in=90896" TargetMode="External"/><Relationship Id="rId4223" Type="http://schemas.openxmlformats.org/officeDocument/2006/relationships/hyperlink" Target="https://ssb.bannerprod.memphis.edu/prod/bwckschd.p_disp_listcrse?term_in=202180&amp;subj_in=MUTC&amp;crse_in=7501&amp;crn_in=84119" TargetMode="External"/><Relationship Id="rId160" Type="http://schemas.openxmlformats.org/officeDocument/2006/relationships/hyperlink" Target="https://ssb.bannerprod.memphis.edu/prod/bwckschd.p_disp_listcrse?term_in=202180&amp;subj_in=ANTH&amp;crse_in=3511&amp;crn_in=94560" TargetMode="External"/><Relationship Id="rId3989" Type="http://schemas.openxmlformats.org/officeDocument/2006/relationships/hyperlink" Target="https://ssb.bannerprod.memphis.edu/prod/bwckschd.p_disp_listcrse?term_in=202180&amp;subj_in=MUAP&amp;crse_in=7531&amp;crn_in=83865" TargetMode="External"/><Relationship Id="rId5064" Type="http://schemas.openxmlformats.org/officeDocument/2006/relationships/hyperlink" Target="https://ssb.bannerprod.memphis.edu/prod/bwckschd.p_disp_listcrse?term_in=202180&amp;subj_in=PSYC&amp;crse_in=7606&amp;crn_in=82528" TargetMode="External"/><Relationship Id="rId977" Type="http://schemas.openxmlformats.org/officeDocument/2006/relationships/hyperlink" Target="https://ssb.bannerprod.memphis.edu/prod/bwckschd.p_disp_listcrse?term_in=202180&amp;subj_in=CERI&amp;crse_in=7353&amp;crn_in=92204" TargetMode="External"/><Relationship Id="rId2658" Type="http://schemas.openxmlformats.org/officeDocument/2006/relationships/hyperlink" Target="https://ssb.bannerprod.memphis.edu/prod/bwckschd.p_disp_listcrse?term_in=202180&amp;subj_in=HIST&amp;crse_in=1120&amp;crn_in=80135" TargetMode="External"/><Relationship Id="rId3709" Type="http://schemas.openxmlformats.org/officeDocument/2006/relationships/hyperlink" Target="https://ssb.bannerprod.memphis.edu/prod/bwckschd.p_disp_listcrse?term_in=202180&amp;subj_in=MUAP&amp;crse_in=1131&amp;crn_in=83161" TargetMode="External"/><Relationship Id="rId4080" Type="http://schemas.openxmlformats.org/officeDocument/2006/relationships/hyperlink" Target="https://ssb.bannerprod.memphis.edu/prod/bwckschd.p_disp_listcrse?term_in=202180&amp;subj_in=MUHL&amp;crse_in=4807&amp;crn_in=92461" TargetMode="External"/><Relationship Id="rId1674" Type="http://schemas.openxmlformats.org/officeDocument/2006/relationships/hyperlink" Target="https://ssb.bannerprod.memphis.edu/prod/bwckschd.p_disp_listcrse?term_in=202180&amp;subj_in=CRMJ&amp;crse_in=2311&amp;crn_in=92389" TargetMode="External"/><Relationship Id="rId2725" Type="http://schemas.openxmlformats.org/officeDocument/2006/relationships/hyperlink" Target="https://ssb.bannerprod.memphis.edu/prod/bwckschd.p_disp_listcrse?term_in=202180&amp;subj_in=HIST&amp;crse_in=4020&amp;crn_in=90566" TargetMode="External"/><Relationship Id="rId5131" Type="http://schemas.openxmlformats.org/officeDocument/2006/relationships/hyperlink" Target="https://ssb.bannerprod.memphis.edu/prod/bwckschd.p_disp_listcrse?term_in=202180&amp;subj_in=PSYC&amp;crse_in=8606&amp;crn_in=86270" TargetMode="External"/><Relationship Id="rId1327" Type="http://schemas.openxmlformats.org/officeDocument/2006/relationships/hyperlink" Target="https://ssb.bannerprod.memphis.edu/prod/bwckschd.p_disp_listcrse?term_in=202180&amp;subj_in=COMM&amp;crse_in=2381&amp;crn_in=85072" TargetMode="External"/><Relationship Id="rId1741" Type="http://schemas.openxmlformats.org/officeDocument/2006/relationships/hyperlink" Target="https://ssb.bannerprod.memphis.edu/prod/bwckschd.p_disp_listcrse?term_in=202180&amp;subj_in=ECON&amp;crse_in=2020&amp;crn_in=90155" TargetMode="External"/><Relationship Id="rId4897" Type="http://schemas.openxmlformats.org/officeDocument/2006/relationships/hyperlink" Target="https://ssb.bannerprod.memphis.edu/prod/bwckschd.p_disp_listcrse?term_in=202180&amp;subj_in=PRST&amp;crse_in=7940&amp;crn_in=87743" TargetMode="External"/><Relationship Id="rId5948" Type="http://schemas.openxmlformats.org/officeDocument/2006/relationships/control" Target="../activeX/activeX57.xml"/><Relationship Id="rId33" Type="http://schemas.openxmlformats.org/officeDocument/2006/relationships/hyperlink" Target="https://ssb.bannerprod.memphis.edu/prod/bwckschd.p_disp_listcrse?term_in=202180&amp;subj_in=ACAD&amp;crse_in=1100&amp;crn_in=81687" TargetMode="External"/><Relationship Id="rId3499" Type="http://schemas.openxmlformats.org/officeDocument/2006/relationships/hyperlink" Target="https://ssb.bannerprod.memphis.edu/prod/bwckschd.p_disp_listcrse?term_in=202180&amp;subj_in=MECH&amp;crse_in=4355&amp;crn_in=94744" TargetMode="External"/><Relationship Id="rId3566" Type="http://schemas.openxmlformats.org/officeDocument/2006/relationships/hyperlink" Target="https://ssb.bannerprod.memphis.edu/prod/bwckschd.p_disp_listcrse?term_in=202180&amp;subj_in=MGMT&amp;crse_in=4260&amp;crn_in=90188" TargetMode="External"/><Relationship Id="rId4964" Type="http://schemas.openxmlformats.org/officeDocument/2006/relationships/hyperlink" Target="https://ssb.bannerprod.memphis.edu/prod/bwckschd.p_disp_listcrse?term_in=202180&amp;subj_in=PSYC&amp;crse_in=3306&amp;crn_in=82434" TargetMode="External"/><Relationship Id="rId487" Type="http://schemas.openxmlformats.org/officeDocument/2006/relationships/hyperlink" Target="https://ssb.bannerprod.memphis.edu/prod/bwckschd.p_disp_listcrse?term_in=202180&amp;subj_in=AUSP&amp;crse_in=8100&amp;crn_in=80065" TargetMode="External"/><Relationship Id="rId2168" Type="http://schemas.openxmlformats.org/officeDocument/2006/relationships/hyperlink" Target="https://ssb.bannerprod.memphis.edu/prod/bwckschd.p_disp_listcrse?term_in=202180&amp;subj_in=ENGL&amp;crse_in=3606&amp;crn_in=81334" TargetMode="External"/><Relationship Id="rId3219" Type="http://schemas.openxmlformats.org/officeDocument/2006/relationships/hyperlink" Target="https://ssb.bannerprod.memphis.edu/prod/bwckschd.p_disp_listcrse?term_in=202180&amp;subj_in=LAW&amp;crse_in=0714&amp;crn_in=94063" TargetMode="External"/><Relationship Id="rId3980" Type="http://schemas.openxmlformats.org/officeDocument/2006/relationships/hyperlink" Target="https://ssb.bannerprod.memphis.edu/prod/bwckschd.p_disp_listcrse?term_in=202180&amp;subj_in=MUAP&amp;crse_in=7331&amp;crn_in=83850" TargetMode="External"/><Relationship Id="rId4617" Type="http://schemas.openxmlformats.org/officeDocument/2006/relationships/hyperlink" Target="https://ssb.bannerprod.memphis.edu/prod/bwckschd.p_disp_listcrse?term_in=202180&amp;subj_in=PADM&amp;crse_in=7663&amp;crn_in=93479" TargetMode="External"/><Relationship Id="rId1184" Type="http://schemas.openxmlformats.org/officeDocument/2006/relationships/hyperlink" Target="https://ssb.bannerprod.memphis.edu/prod/bwckschd.p_disp_listcrse?term_in=202180&amp;subj_in=CIVL&amp;crse_in=8126&amp;crn_in=93602" TargetMode="External"/><Relationship Id="rId2582" Type="http://schemas.openxmlformats.org/officeDocument/2006/relationships/hyperlink" Target="https://ssb.bannerprod.memphis.edu/prod/bwckschd.p_disp_listcrse?term_in=202180&amp;subj_in=HADM&amp;crse_in=7605&amp;crn_in=90062" TargetMode="External"/><Relationship Id="rId3633" Type="http://schemas.openxmlformats.org/officeDocument/2006/relationships/hyperlink" Target="https://ssb.bannerprod.memphis.edu/prod/bwckschd.p_disp_listcrse?term_in=202180&amp;subj_in=MIS&amp;crse_in=7650&amp;crn_in=87784" TargetMode="External"/><Relationship Id="rId554" Type="http://schemas.openxmlformats.org/officeDocument/2006/relationships/hyperlink" Target="https://ssb.bannerprod.memphis.edu/prod/bwckschd.p_disp_listcrse?term_in=202180&amp;subj_in=BA&amp;crse_in=4911&amp;crn_in=80440" TargetMode="External"/><Relationship Id="rId2235" Type="http://schemas.openxmlformats.org/officeDocument/2006/relationships/hyperlink" Target="https://ssb.bannerprod.memphis.edu/prod/bwckschd.p_disp_listcrse?term_in=202180&amp;subj_in=ENGL&amp;crse_in=8100&amp;crn_in=81465" TargetMode="External"/><Relationship Id="rId3700" Type="http://schemas.openxmlformats.org/officeDocument/2006/relationships/hyperlink" Target="https://ssb.bannerprod.memphis.edu/prod/bwckschd.p_disp_listcrse?term_in=202180&amp;subj_in=MUAP&amp;crse_in=1106&amp;crn_in=83147" TargetMode="External"/><Relationship Id="rId207" Type="http://schemas.openxmlformats.org/officeDocument/2006/relationships/hyperlink" Target="https://ssb.bannerprod.memphis.edu/prod/bwckschd.p_disp_listcrse?term_in=202180&amp;subj_in=ARCH&amp;crse_in=3713&amp;crn_in=82298" TargetMode="External"/><Relationship Id="rId621" Type="http://schemas.openxmlformats.org/officeDocument/2006/relationships/hyperlink" Target="https://ssb.bannerprod.memphis.edu/prod/bwckschd.p_disp_listcrse?term_in=202180&amp;subj_in=BIOL&amp;crse_in=1111&amp;crn_in=81611" TargetMode="External"/><Relationship Id="rId1251" Type="http://schemas.openxmlformats.org/officeDocument/2006/relationships/hyperlink" Target="https://ssb.bannerprod.memphis.edu/prod/bwckschd.p_disp_listcrse?term_in=202180&amp;subj_in=CJUS&amp;crse_in=4110&amp;crn_in=94277" TargetMode="External"/><Relationship Id="rId2302" Type="http://schemas.openxmlformats.org/officeDocument/2006/relationships/hyperlink" Target="https://ssb.bannerprod.memphis.edu/prod/bwckschd.p_disp_listcrse?term_in=202180&amp;subj_in=ENGR&amp;crse_in=1010&amp;crn_in=93355" TargetMode="External"/><Relationship Id="rId5458" Type="http://schemas.openxmlformats.org/officeDocument/2006/relationships/hyperlink" Target="https://ssb.bannerprod.memphis.edu/prod/bwckschd.p_disp_listcrse?term_in=202180&amp;subj_in=SPAN&amp;crse_in=2020&amp;crn_in=80653" TargetMode="External"/><Relationship Id="rId5872" Type="http://schemas.openxmlformats.org/officeDocument/2006/relationships/hyperlink" Target="https://ssb.bannerprod.memphis.edu/prod/bwckschd.p_disp_listcrse?term_in=202180&amp;subj_in=UNIV&amp;crse_in=7200&amp;crn_in=80279" TargetMode="External"/><Relationship Id="rId4474" Type="http://schemas.openxmlformats.org/officeDocument/2006/relationships/hyperlink" Target="https://ssb.bannerprod.memphis.edu/prod/bwckschd.p_disp_listcrse?term_in=202180&amp;subj_in=NURS&amp;crse_in=4129&amp;crn_in=91429" TargetMode="External"/><Relationship Id="rId5525" Type="http://schemas.openxmlformats.org/officeDocument/2006/relationships/hyperlink" Target="https://ssb.bannerprod.memphis.edu/prod/bwckschd.p_disp_listcrse?term_in=202180&amp;subj_in=SPED&amp;crse_in=7514&amp;crn_in=90923" TargetMode="External"/><Relationship Id="rId3076" Type="http://schemas.openxmlformats.org/officeDocument/2006/relationships/hyperlink" Target="https://ssb.bannerprod.memphis.edu/prod/bwckschd.p_disp_listcrse?term_in=202180&amp;subj_in=JOUR&amp;crse_in=4535&amp;crn_in=95211" TargetMode="External"/><Relationship Id="rId3490" Type="http://schemas.openxmlformats.org/officeDocument/2006/relationships/hyperlink" Target="https://ssb.bannerprod.memphis.edu/prod/bwckschd.p_disp_listcrse?term_in=202180&amp;subj_in=MECH&amp;crse_in=4314&amp;crn_in=83387" TargetMode="External"/><Relationship Id="rId4127" Type="http://schemas.openxmlformats.org/officeDocument/2006/relationships/hyperlink" Target="https://ssb.bannerprod.memphis.edu/prod/bwckschd.p_disp_listcrse?term_in=202180&amp;subj_in=MUID&amp;crse_in=4822&amp;crn_in=90835" TargetMode="External"/><Relationship Id="rId4541" Type="http://schemas.openxmlformats.org/officeDocument/2006/relationships/hyperlink" Target="https://ssb.bannerprod.memphis.edu/prod/bwckschd.p_disp_listcrse?term_in=202180&amp;subj_in=NURS&amp;crse_in=7604&amp;crn_in=93665" TargetMode="External"/><Relationship Id="rId2092" Type="http://schemas.openxmlformats.org/officeDocument/2006/relationships/hyperlink" Target="https://ssb.bannerprod.memphis.edu/prod/bwckschd.p_disp_listcrse?term_in=202180&amp;subj_in=ENGL&amp;crse_in=2201&amp;crn_in=81157" TargetMode="External"/><Relationship Id="rId3143" Type="http://schemas.openxmlformats.org/officeDocument/2006/relationships/hyperlink" Target="https://ssb.bannerprod.memphis.edu/prod/bwckschd.p_disp_listcrse?term_in=202180&amp;subj_in=KORE&amp;crse_in=1010&amp;crn_in=93502" TargetMode="External"/><Relationship Id="rId131" Type="http://schemas.openxmlformats.org/officeDocument/2006/relationships/hyperlink" Target="https://ssb.bannerprod.memphis.edu/prod/bwckschd.p_disp_listcrse?term_in=202180&amp;subj_in=ANTH&amp;crse_in=1100&amp;crn_in=93803" TargetMode="External"/><Relationship Id="rId3210" Type="http://schemas.openxmlformats.org/officeDocument/2006/relationships/hyperlink" Target="https://ssb.bannerprod.memphis.edu/prod/bwckschd.p_disp_listcrse?term_in=202180&amp;subj_in=LAW&amp;crse_in=0553&amp;crn_in=92527" TargetMode="External"/><Relationship Id="rId2976" Type="http://schemas.openxmlformats.org/officeDocument/2006/relationships/hyperlink" Target="https://ssb.bannerprod.memphis.edu/prod/bwckschd.p_disp_listcrse?term_in=202180&amp;subj_in=ICL&amp;crse_in=8200&amp;crn_in=84807" TargetMode="External"/><Relationship Id="rId5382" Type="http://schemas.openxmlformats.org/officeDocument/2006/relationships/hyperlink" Target="https://ssb.bannerprod.memphis.edu/prod/bwckschd.p_disp_listcrse?term_in=202180&amp;subj_in=SOCI&amp;crse_in=3422&amp;crn_in=80804" TargetMode="External"/><Relationship Id="rId6019" Type="http://schemas.openxmlformats.org/officeDocument/2006/relationships/control" Target="../activeX/activeX128.xml"/><Relationship Id="rId948" Type="http://schemas.openxmlformats.org/officeDocument/2006/relationships/hyperlink" Target="https://ssb.bannerprod.memphis.edu/prod/bwckschd.p_disp_listcrse?term_in=202180&amp;subj_in=CAS&amp;crse_in=4800&amp;crn_in=92515" TargetMode="External"/><Relationship Id="rId1578" Type="http://schemas.openxmlformats.org/officeDocument/2006/relationships/hyperlink" Target="https://ssb.bannerprod.memphis.edu/prod/bwckschd.p_disp_listcrse?term_in=202180&amp;subj_in=COUN&amp;crse_in=7531&amp;crn_in=87440" TargetMode="External"/><Relationship Id="rId1992" Type="http://schemas.openxmlformats.org/officeDocument/2006/relationships/hyperlink" Target="https://ssb.bannerprod.memphis.edu/prod/bwckschd.p_disp_listcrse?term_in=202180&amp;subj_in=ENGL&amp;crse_in=1010&amp;crn_in=80987" TargetMode="External"/><Relationship Id="rId2629" Type="http://schemas.openxmlformats.org/officeDocument/2006/relationships/hyperlink" Target="https://ssb.bannerprod.memphis.edu/prod/bwckschd.p_disp_listcrse?term_in=202180&amp;subj_in=HIAD&amp;crse_in=8404&amp;crn_in=91052" TargetMode="External"/><Relationship Id="rId5035" Type="http://schemas.openxmlformats.org/officeDocument/2006/relationships/hyperlink" Target="https://ssb.bannerprod.memphis.edu/prod/bwckschd.p_disp_listcrse?term_in=202180&amp;subj_in=PSYC&amp;crse_in=7412&amp;crn_in=82486" TargetMode="External"/><Relationship Id="rId1645" Type="http://schemas.openxmlformats.org/officeDocument/2006/relationships/hyperlink" Target="https://ssb.bannerprod.memphis.edu/prod/bwckschd.p_disp_listcrse?term_in=202180&amp;subj_in=CPSY&amp;crse_in=8572&amp;crn_in=95488" TargetMode="External"/><Relationship Id="rId4051" Type="http://schemas.openxmlformats.org/officeDocument/2006/relationships/hyperlink" Target="https://ssb.bannerprod.memphis.edu/prod/bwckschd.p_disp_listcrse?term_in=202180&amp;subj_in=MUAP&amp;crse_in=8999&amp;crn_in=93322" TargetMode="External"/><Relationship Id="rId5102" Type="http://schemas.openxmlformats.org/officeDocument/2006/relationships/hyperlink" Target="https://ssb.bannerprod.memphis.edu/prod/bwckschd.p_disp_listcrse?term_in=202180&amp;subj_in=PSYC&amp;crse_in=8428&amp;crn_in=82570" TargetMode="External"/><Relationship Id="rId1712" Type="http://schemas.openxmlformats.org/officeDocument/2006/relationships/hyperlink" Target="https://ssb.bannerprod.memphis.edu/prod/bwckschd.p_disp_listcrse?term_in=202180&amp;subj_in=DANC&amp;crse_in=4301&amp;crn_in=83120" TargetMode="External"/><Relationship Id="rId4868" Type="http://schemas.openxmlformats.org/officeDocument/2006/relationships/hyperlink" Target="https://ssb.bannerprod.memphis.edu/prod/bwckschd.p_disp_listcrse?term_in=202180&amp;subj_in=POLS&amp;crse_in=4405&amp;crn_in=86691" TargetMode="External"/><Relationship Id="rId5919" Type="http://schemas.openxmlformats.org/officeDocument/2006/relationships/control" Target="../activeX/activeX28.xml"/><Relationship Id="rId3884" Type="http://schemas.openxmlformats.org/officeDocument/2006/relationships/hyperlink" Target="https://ssb.bannerprod.memphis.edu/prod/bwckschd.p_disp_listcrse?term_in=202180&amp;subj_in=MUAP&amp;crse_in=4266&amp;crn_in=95366" TargetMode="External"/><Relationship Id="rId4935" Type="http://schemas.openxmlformats.org/officeDocument/2006/relationships/hyperlink" Target="https://ssb.bannerprod.memphis.edu/prod/bwckschd.p_disp_listcrse?term_in=202180&amp;subj_in=PSYC&amp;crse_in=3020&amp;crn_in=88500" TargetMode="External"/><Relationship Id="rId2486" Type="http://schemas.openxmlformats.org/officeDocument/2006/relationships/hyperlink" Target="https://ssb.bannerprod.memphis.edu/prod/bwckschd.p_disp_listcrse?term_in=202180&amp;subj_in=ESMS&amp;crse_in=7950&amp;crn_in=95523" TargetMode="External"/><Relationship Id="rId3537" Type="http://schemas.openxmlformats.org/officeDocument/2006/relationships/hyperlink" Target="https://ssb.bannerprod.memphis.edu/prod/bwckschd.p_disp_listcrse?term_in=202180&amp;subj_in=MGMT&amp;crse_in=3110&amp;crn_in=84340" TargetMode="External"/><Relationship Id="rId3951" Type="http://schemas.openxmlformats.org/officeDocument/2006/relationships/hyperlink" Target="https://ssb.bannerprod.memphis.edu/prod/bwckschd.p_disp_listcrse?term_in=202180&amp;subj_in=MUAP&amp;crse_in=7103&amp;crn_in=83771" TargetMode="External"/><Relationship Id="rId458" Type="http://schemas.openxmlformats.org/officeDocument/2006/relationships/hyperlink" Target="https://ssb.bannerprod.memphis.edu/prod/bwckschd.p_disp_listcrse?term_in=202180&amp;subj_in=AUSP&amp;crse_in=7200&amp;crn_in=80028" TargetMode="External"/><Relationship Id="rId872" Type="http://schemas.openxmlformats.org/officeDocument/2006/relationships/hyperlink" Target="https://ssb.bannerprod.memphis.edu/prod/bwckschd.p_disp_listcrse?term_in=202180&amp;subj_in=BIOM&amp;crse_in=7101&amp;crn_in=82163" TargetMode="External"/><Relationship Id="rId1088" Type="http://schemas.openxmlformats.org/officeDocument/2006/relationships/hyperlink" Target="https://ssb.bannerprod.memphis.edu/prod/bwckschd.p_disp_listcrse?term_in=202180&amp;subj_in=CHEM&amp;crse_in=9000&amp;crn_in=81360" TargetMode="External"/><Relationship Id="rId2139" Type="http://schemas.openxmlformats.org/officeDocument/2006/relationships/hyperlink" Target="https://ssb.bannerprod.memphis.edu/prod/bwckschd.p_disp_listcrse?term_in=202180&amp;subj_in=ENGL&amp;crse_in=3325&amp;crn_in=88785" TargetMode="External"/><Relationship Id="rId2553" Type="http://schemas.openxmlformats.org/officeDocument/2006/relationships/hyperlink" Target="https://ssb.bannerprod.memphis.edu/prod/bwckschd.p_disp_listcrse?term_in=202180&amp;subj_in=FREN&amp;crse_in=7492&amp;crn_in=85704" TargetMode="External"/><Relationship Id="rId3604" Type="http://schemas.openxmlformats.org/officeDocument/2006/relationships/hyperlink" Target="https://ssb.bannerprod.memphis.edu/prod/bwckschd.p_disp_listcrse?term_in=202180&amp;subj_in=MIS&amp;crse_in=2749&amp;crn_in=89651" TargetMode="External"/><Relationship Id="rId6010" Type="http://schemas.openxmlformats.org/officeDocument/2006/relationships/control" Target="../activeX/activeX119.xml"/><Relationship Id="rId525" Type="http://schemas.openxmlformats.org/officeDocument/2006/relationships/hyperlink" Target="https://ssb.bannerprod.memphis.edu/prod/bwckschd.p_disp_listcrse?term_in=202180&amp;subj_in=AVIA&amp;crse_in=1500&amp;crn_in=95499" TargetMode="External"/><Relationship Id="rId1155" Type="http://schemas.openxmlformats.org/officeDocument/2006/relationships/hyperlink" Target="https://ssb.bannerprod.memphis.edu/prod/bwckschd.p_disp_listcrse?term_in=202180&amp;subj_in=CIVL&amp;crse_in=7138&amp;crn_in=93415" TargetMode="External"/><Relationship Id="rId2206" Type="http://schemas.openxmlformats.org/officeDocument/2006/relationships/hyperlink" Target="https://ssb.bannerprod.memphis.edu/prod/bwckschd.p_disp_listcrse?term_in=202180&amp;subj_in=ENGL&amp;crse_in=7531&amp;crn_in=85625" TargetMode="External"/><Relationship Id="rId2620" Type="http://schemas.openxmlformats.org/officeDocument/2006/relationships/hyperlink" Target="https://ssb.bannerprod.memphis.edu/prod/bwckschd.p_disp_listcrse?term_in=202180&amp;subj_in=HIAD&amp;crse_in=7541&amp;crn_in=84138" TargetMode="External"/><Relationship Id="rId5776" Type="http://schemas.openxmlformats.org/officeDocument/2006/relationships/hyperlink" Target="https://ssb.bannerprod.memphis.edu/prod/bwckschd.p_disp_listcrse?term_in=202180&amp;subj_in=THEA&amp;crse_in=7995&amp;crn_in=84951" TargetMode="External"/><Relationship Id="rId1222" Type="http://schemas.openxmlformats.org/officeDocument/2006/relationships/hyperlink" Target="https://ssb.bannerprod.memphis.edu/prod/bwckschd.p_disp_listcrse?term_in=202180&amp;subj_in=CJA&amp;crse_in=3230&amp;crn_in=84512" TargetMode="External"/><Relationship Id="rId4378" Type="http://schemas.openxmlformats.org/officeDocument/2006/relationships/hyperlink" Target="https://ssb.bannerprod.memphis.edu/prod/bwckschd.p_disp_listcrse?term_in=202180&amp;subj_in=NURS&amp;crse_in=3219&amp;crn_in=90246" TargetMode="External"/><Relationship Id="rId5429" Type="http://schemas.openxmlformats.org/officeDocument/2006/relationships/hyperlink" Target="https://ssb.bannerprod.memphis.edu/prod/bwckschd.p_disp_listcrse?term_in=202180&amp;subj_in=SPAN&amp;crse_in=1020&amp;crn_in=80628" TargetMode="External"/><Relationship Id="rId3394" Type="http://schemas.openxmlformats.org/officeDocument/2006/relationships/hyperlink" Target="https://ssb.bannerprod.memphis.edu/prod/bwckschd.p_disp_listcrse?term_in=202180&amp;subj_in=MATH&amp;crse_in=2110&amp;crn_in=81431" TargetMode="External"/><Relationship Id="rId4792" Type="http://schemas.openxmlformats.org/officeDocument/2006/relationships/hyperlink" Target="https://ssb.bannerprod.memphis.edu/prod/bwckschd.p_disp_listcrse?term_in=202180&amp;subj_in=PHYS&amp;crse_in=3111&amp;crn_in=90730" TargetMode="External"/><Relationship Id="rId5843" Type="http://schemas.openxmlformats.org/officeDocument/2006/relationships/hyperlink" Target="https://ssb.bannerprod.memphis.edu/prod/bwckschd.p_disp_listcrse?term_in=202180&amp;subj_in=UNIV&amp;crse_in=4110&amp;crn_in=86219" TargetMode="External"/><Relationship Id="rId3047" Type="http://schemas.openxmlformats.org/officeDocument/2006/relationships/hyperlink" Target="https://ssb.bannerprod.memphis.edu/prod/bwckschd.p_disp_listcrse?term_in=202180&amp;subj_in=JAPN&amp;crse_in=1010&amp;crn_in=80554" TargetMode="External"/><Relationship Id="rId4445" Type="http://schemas.openxmlformats.org/officeDocument/2006/relationships/hyperlink" Target="https://ssb.bannerprod.memphis.edu/prod/bwckschd.p_disp_listcrse?term_in=202180&amp;subj_in=NURS&amp;crse_in=3400&amp;crn_in=92979" TargetMode="External"/><Relationship Id="rId5910" Type="http://schemas.openxmlformats.org/officeDocument/2006/relationships/control" Target="../activeX/activeX19.xml"/><Relationship Id="rId3461" Type="http://schemas.openxmlformats.org/officeDocument/2006/relationships/hyperlink" Target="https://ssb.bannerprod.memphis.edu/prod/bwckschd.p_disp_listcrse?term_in=202180&amp;subj_in=MECH&amp;crse_in=1310&amp;crn_in=89408" TargetMode="External"/><Relationship Id="rId4512" Type="http://schemas.openxmlformats.org/officeDocument/2006/relationships/hyperlink" Target="https://ssb.bannerprod.memphis.edu/prod/bwckschd.p_disp_listcrse?term_in=202180&amp;subj_in=NURS&amp;crse_in=7003&amp;crn_in=89718" TargetMode="External"/><Relationship Id="rId382" Type="http://schemas.openxmlformats.org/officeDocument/2006/relationships/hyperlink" Target="https://ssb.bannerprod.memphis.edu/prod/bwckschd.p_disp_listcrse?term_in=202180&amp;subj_in=ART&amp;crse_in=7660&amp;crn_in=86418" TargetMode="External"/><Relationship Id="rId2063" Type="http://schemas.openxmlformats.org/officeDocument/2006/relationships/hyperlink" Target="https://ssb.bannerprod.memphis.edu/prod/bwckschd.p_disp_listcrse?term_in=202180&amp;subj_in=ENGL&amp;crse_in=1020&amp;crn_in=91055" TargetMode="External"/><Relationship Id="rId3114" Type="http://schemas.openxmlformats.org/officeDocument/2006/relationships/hyperlink" Target="https://ssb.bannerprod.memphis.edu/prod/bwckschd.p_disp_listcrse?term_in=202180&amp;subj_in=JRSM&amp;crse_in=4930&amp;crn_in=95067" TargetMode="External"/><Relationship Id="rId2130" Type="http://schemas.openxmlformats.org/officeDocument/2006/relationships/hyperlink" Target="https://ssb.bannerprod.memphis.edu/prod/bwckschd.p_disp_listcrse?term_in=202180&amp;subj_in=ENGL&amp;crse_in=2420&amp;crn_in=91510" TargetMode="External"/><Relationship Id="rId5286" Type="http://schemas.openxmlformats.org/officeDocument/2006/relationships/hyperlink" Target="https://ssb.bannerprod.memphis.edu/prod/bwckschd.p_disp_listcrse?term_in=202180&amp;subj_in=SCMS&amp;crse_in=3711&amp;crn_in=90810" TargetMode="External"/><Relationship Id="rId102" Type="http://schemas.openxmlformats.org/officeDocument/2006/relationships/hyperlink" Target="https://ssb.bannerprod.memphis.edu/prod/bwckschd.p_disp_listcrse?term_in=202180&amp;subj_in=ADVR&amp;crse_in=3300&amp;crn_in=92747" TargetMode="External"/><Relationship Id="rId5353" Type="http://schemas.openxmlformats.org/officeDocument/2006/relationships/hyperlink" Target="https://ssb.bannerprod.memphis.edu/prod/bwckschd.p_disp_listcrse?term_in=202180&amp;subj_in=SOCI&amp;crse_in=1010&amp;crn_in=90036" TargetMode="External"/><Relationship Id="rId1896" Type="http://schemas.openxmlformats.org/officeDocument/2006/relationships/hyperlink" Target="https://ssb.bannerprod.memphis.edu/prod/bwckschd.p_disp_listcrse?term_in=202180&amp;subj_in=EECE&amp;crse_in=7991&amp;crn_in=90474" TargetMode="External"/><Relationship Id="rId2947" Type="http://schemas.openxmlformats.org/officeDocument/2006/relationships/hyperlink" Target="https://ssb.bannerprod.memphis.edu/prod/bwckschd.p_disp_listcrse?term_in=202180&amp;subj_in=ICL&amp;crse_in=4914&amp;crn_in=90274" TargetMode="External"/><Relationship Id="rId5006" Type="http://schemas.openxmlformats.org/officeDocument/2006/relationships/hyperlink" Target="https://ssb.bannerprod.memphis.edu/prod/bwckschd.p_disp_listcrse?term_in=202180&amp;subj_in=PSYC&amp;crse_in=4504&amp;crn_in=88027" TargetMode="External"/><Relationship Id="rId919" Type="http://schemas.openxmlformats.org/officeDocument/2006/relationships/hyperlink" Target="https://ssb.bannerprod.memphis.edu/prod/bwckschd.p_disp_listcrse?term_in=202180&amp;subj_in=BIOM&amp;crse_in=8760&amp;crn_in=90260" TargetMode="External"/><Relationship Id="rId1549" Type="http://schemas.openxmlformats.org/officeDocument/2006/relationships/hyperlink" Target="https://ssb.bannerprod.memphis.edu/prod/bwckschd.p_disp_listcrse?term_in=202180&amp;subj_in=COMP&amp;crse_in=8901&amp;crn_in=94886" TargetMode="External"/><Relationship Id="rId1963" Type="http://schemas.openxmlformats.org/officeDocument/2006/relationships/hyperlink" Target="https://ssb.bannerprod.memphis.edu/prod/bwckschd.p_disp_listcrse?term_in=202180&amp;subj_in=ENGL&amp;crse_in=1010&amp;crn_in=80910" TargetMode="External"/><Relationship Id="rId4022" Type="http://schemas.openxmlformats.org/officeDocument/2006/relationships/hyperlink" Target="https://ssb.bannerprod.memphis.edu/prod/bwckschd.p_disp_listcrse?term_in=202180&amp;subj_in=MUAP&amp;crse_in=8311&amp;crn_in=85295" TargetMode="External"/><Relationship Id="rId5420" Type="http://schemas.openxmlformats.org/officeDocument/2006/relationships/hyperlink" Target="https://ssb.bannerprod.memphis.edu/prod/bwckschd.p_disp_listcrse?term_in=202180&amp;subj_in=SPAN&amp;crse_in=1010&amp;crn_in=80582" TargetMode="External"/><Relationship Id="rId1616" Type="http://schemas.openxmlformats.org/officeDocument/2006/relationships/hyperlink" Target="https://ssb.bannerprod.memphis.edu/prod/bwckschd.p_disp_listcrse?term_in=202180&amp;subj_in=COUN&amp;crse_in=8502&amp;crn_in=90991" TargetMode="External"/><Relationship Id="rId3788" Type="http://schemas.openxmlformats.org/officeDocument/2006/relationships/hyperlink" Target="https://ssb.bannerprod.memphis.edu/prod/bwckschd.p_disp_listcrse?term_in=202180&amp;subj_in=MUAP&amp;crse_in=2002&amp;crn_in=86744" TargetMode="External"/><Relationship Id="rId4839" Type="http://schemas.openxmlformats.org/officeDocument/2006/relationships/hyperlink" Target="https://ssb.bannerprod.memphis.edu/prod/bwckschd.p_disp_listcrse?term_in=202180&amp;subj_in=POLS&amp;crse_in=1102&amp;crn_in=80842" TargetMode="External"/><Relationship Id="rId3855" Type="http://schemas.openxmlformats.org/officeDocument/2006/relationships/hyperlink" Target="https://ssb.bannerprod.memphis.edu/prod/bwckschd.p_disp_listcrse?term_in=202180&amp;subj_in=MUAP&amp;crse_in=3999&amp;crn_in=86585" TargetMode="External"/><Relationship Id="rId776" Type="http://schemas.openxmlformats.org/officeDocument/2006/relationships/hyperlink" Target="https://ssb.bannerprod.memphis.edu/prod/bwckschd.p_disp_listcrse?term_in=202180&amp;subj_in=BIOL&amp;crse_in=8092&amp;crn_in=88290" TargetMode="External"/><Relationship Id="rId2457" Type="http://schemas.openxmlformats.org/officeDocument/2006/relationships/hyperlink" Target="https://ssb.bannerprod.memphis.edu/prod/bwckschd.p_disp_listcrse?term_in=202180&amp;subj_in=ESMS&amp;crse_in=3713&amp;crn_in=95186" TargetMode="External"/><Relationship Id="rId3508" Type="http://schemas.openxmlformats.org/officeDocument/2006/relationships/hyperlink" Target="https://ssb.bannerprod.memphis.edu/prod/bwckschd.p_disp_listcrse?term_in=202180&amp;subj_in=MECH&amp;crse_in=7306&amp;crn_in=83462" TargetMode="External"/><Relationship Id="rId4906" Type="http://schemas.openxmlformats.org/officeDocument/2006/relationships/hyperlink" Target="https://ssb.bannerprod.memphis.edu/prod/bwckschd.p_disp_listcrse?term_in=202180&amp;subj_in=PSYC&amp;crse_in=1030&amp;crn_in=89901" TargetMode="External"/><Relationship Id="rId429" Type="http://schemas.openxmlformats.org/officeDocument/2006/relationships/hyperlink" Target="https://ssb.bannerprod.memphis.edu/prod/bwckschd.p_disp_listcrse?term_in=202180&amp;subj_in=ARTH&amp;crse_in=7996&amp;crn_in=82692" TargetMode="External"/><Relationship Id="rId1059" Type="http://schemas.openxmlformats.org/officeDocument/2006/relationships/hyperlink" Target="https://ssb.bannerprod.memphis.edu/prod/bwckschd.p_disp_listcrse?term_in=202180&amp;subj_in=CHEM&amp;crse_in=4902&amp;crn_in=81268" TargetMode="External"/><Relationship Id="rId1473" Type="http://schemas.openxmlformats.org/officeDocument/2006/relationships/hyperlink" Target="https://ssb.bannerprod.memphis.edu/prod/bwckschd.p_disp_listcrse?term_in=202180&amp;subj_in=COMP&amp;crse_in=6731&amp;crn_in=82771" TargetMode="External"/><Relationship Id="rId2871" Type="http://schemas.openxmlformats.org/officeDocument/2006/relationships/hyperlink" Target="https://ssb.bannerprod.memphis.edu/prod/bwckschd.p_disp_listcrse?term_in=202180&amp;subj_in=HMSE&amp;crse_in=7996&amp;crn_in=81235" TargetMode="External"/><Relationship Id="rId3922" Type="http://schemas.openxmlformats.org/officeDocument/2006/relationships/hyperlink" Target="https://ssb.bannerprod.memphis.edu/prod/bwckschd.p_disp_listcrse?term_in=202180&amp;subj_in=MUAP&amp;crse_in=4895&amp;crn_in=83675" TargetMode="External"/><Relationship Id="rId843" Type="http://schemas.openxmlformats.org/officeDocument/2006/relationships/hyperlink" Target="https://ssb.bannerprod.memphis.edu/prod/bwckschd.p_disp_listcrse?term_in=202180&amp;subj_in=BIOM&amp;crse_in=3710&amp;crn_in=82160" TargetMode="External"/><Relationship Id="rId1126" Type="http://schemas.openxmlformats.org/officeDocument/2006/relationships/hyperlink" Target="https://ssb.bannerprod.memphis.edu/prod/bwckschd.p_disp_listcrse?term_in=202180&amp;subj_in=CIVL&amp;crse_in=3181&amp;crn_in=83234" TargetMode="External"/><Relationship Id="rId2524" Type="http://schemas.openxmlformats.org/officeDocument/2006/relationships/hyperlink" Target="https://ssb.bannerprod.memphis.edu/prod/bwckschd.p_disp_listcrse?term_in=202180&amp;subj_in=FIR&amp;crse_in=6730&amp;crn_in=92843" TargetMode="External"/><Relationship Id="rId910" Type="http://schemas.openxmlformats.org/officeDocument/2006/relationships/hyperlink" Target="https://ssb.bannerprod.memphis.edu/prod/bwckschd.p_disp_listcrse?term_in=202180&amp;subj_in=BIOM&amp;crse_in=8721&amp;crn_in=85928" TargetMode="External"/><Relationship Id="rId1540" Type="http://schemas.openxmlformats.org/officeDocument/2006/relationships/hyperlink" Target="https://ssb.bannerprod.memphis.edu/prod/bwckschd.p_disp_listcrse?term_in=202180&amp;subj_in=COMP&amp;crse_in=8901&amp;crn_in=94911" TargetMode="External"/><Relationship Id="rId4696" Type="http://schemas.openxmlformats.org/officeDocument/2006/relationships/hyperlink" Target="https://ssb.bannerprod.memphis.edu/prod/bwckschd.p_disp_listcrse?term_in=202180&amp;subj_in=PHIL&amp;crse_in=2200&amp;crn_in=93468" TargetMode="External"/><Relationship Id="rId5747" Type="http://schemas.openxmlformats.org/officeDocument/2006/relationships/hyperlink" Target="https://ssb.bannerprod.memphis.edu/prod/bwckschd.p_disp_listcrse?term_in=202180&amp;subj_in=THEA&amp;crse_in=7521&amp;crn_in=83841" TargetMode="External"/><Relationship Id="rId3298" Type="http://schemas.openxmlformats.org/officeDocument/2006/relationships/hyperlink" Target="https://ssb.bannerprod.memphis.edu/prod/bwckschd.p_disp_listcrse?term_in=202180&amp;subj_in=LITL&amp;crse_in=4240&amp;crn_in=93438" TargetMode="External"/><Relationship Id="rId4349" Type="http://schemas.openxmlformats.org/officeDocument/2006/relationships/hyperlink" Target="https://ssb.bannerprod.memphis.edu/prod/bwckschd.p_disp_listcrse?term_in=202180&amp;subj_in=NURS&amp;crse_in=3206&amp;crn_in=91153" TargetMode="External"/><Relationship Id="rId4763" Type="http://schemas.openxmlformats.org/officeDocument/2006/relationships/hyperlink" Target="https://ssb.bannerprod.memphis.edu/prod/bwckschd.p_disp_listcrse?term_in=202180&amp;subj_in=PHYS&amp;crse_in=2011&amp;crn_in=82090" TargetMode="External"/><Relationship Id="rId5814" Type="http://schemas.openxmlformats.org/officeDocument/2006/relationships/hyperlink" Target="https://ssb.bannerprod.memphis.edu/prod/bwckschd.p_disp_listcrse?term_in=202180&amp;subj_in=UNIV&amp;crse_in=2100&amp;crn_in=94102" TargetMode="External"/><Relationship Id="rId3365" Type="http://schemas.openxmlformats.org/officeDocument/2006/relationships/hyperlink" Target="https://ssb.bannerprod.memphis.edu/prod/bwckschd.p_disp_listcrse?term_in=202180&amp;subj_in=MATH&amp;crse_in=1710&amp;crn_in=84572" TargetMode="External"/><Relationship Id="rId4416" Type="http://schemas.openxmlformats.org/officeDocument/2006/relationships/hyperlink" Target="https://ssb.bannerprod.memphis.edu/prod/bwckschd.p_disp_listcrse?term_in=202180&amp;subj_in=NURS&amp;crse_in=3231&amp;crn_in=91863" TargetMode="External"/><Relationship Id="rId4830" Type="http://schemas.openxmlformats.org/officeDocument/2006/relationships/hyperlink" Target="https://ssb.bannerprod.memphis.edu/prod/bwckschd.p_disp_listcrse?term_in=202180&amp;subj_in=POLS&amp;crse_in=1010&amp;crn_in=93469" TargetMode="External"/><Relationship Id="rId286" Type="http://schemas.openxmlformats.org/officeDocument/2006/relationships/hyperlink" Target="https://ssb.bannerprod.memphis.edu/prod/bwckschd.p_disp_listcrse?term_in=202180&amp;subj_in=ART&amp;crse_in=3313&amp;crn_in=82388" TargetMode="External"/><Relationship Id="rId2381" Type="http://schemas.openxmlformats.org/officeDocument/2006/relationships/hyperlink" Target="https://ssb.bannerprod.memphis.edu/prod/bwckschd.p_disp_listcrse?term_in=202180&amp;subj_in=ESCI&amp;crse_in=7621&amp;crn_in=86000" TargetMode="External"/><Relationship Id="rId3018" Type="http://schemas.openxmlformats.org/officeDocument/2006/relationships/hyperlink" Target="https://ssb.bannerprod.memphis.edu/prod/bwckschd.p_disp_listcrse?term_in=202180&amp;subj_in=IDT&amp;crse_in=3600&amp;crn_in=90265" TargetMode="External"/><Relationship Id="rId3432" Type="http://schemas.openxmlformats.org/officeDocument/2006/relationships/hyperlink" Target="https://ssb.bannerprod.memphis.edu/prod/bwckschd.p_disp_listcrse?term_in=202180&amp;subj_in=MATH&amp;crse_in=7608&amp;crn_in=90884" TargetMode="External"/><Relationship Id="rId353" Type="http://schemas.openxmlformats.org/officeDocument/2006/relationships/hyperlink" Target="https://ssb.bannerprod.memphis.edu/prod/bwckschd.p_disp_listcrse?term_in=202180&amp;subj_in=ART&amp;crse_in=4990&amp;crn_in=87684" TargetMode="External"/><Relationship Id="rId2034" Type="http://schemas.openxmlformats.org/officeDocument/2006/relationships/hyperlink" Target="https://ssb.bannerprod.memphis.edu/prod/bwckschd.p_disp_listcrse?term_in=202180&amp;subj_in=ENGL&amp;crse_in=1020&amp;crn_in=81090" TargetMode="External"/><Relationship Id="rId420" Type="http://schemas.openxmlformats.org/officeDocument/2006/relationships/hyperlink" Target="https://ssb.bannerprod.memphis.edu/prod/bwckschd.p_disp_listcrse?term_in=202180&amp;subj_in=ARTH&amp;crse_in=7110&amp;crn_in=82681" TargetMode="External"/><Relationship Id="rId1050" Type="http://schemas.openxmlformats.org/officeDocument/2006/relationships/hyperlink" Target="https://ssb.bannerprod.memphis.edu/prod/bwckschd.p_disp_listcrse?term_in=202180&amp;subj_in=CHEM&amp;crse_in=4111&amp;crn_in=81253" TargetMode="External"/><Relationship Id="rId2101" Type="http://schemas.openxmlformats.org/officeDocument/2006/relationships/hyperlink" Target="https://ssb.bannerprod.memphis.edu/prod/bwckschd.p_disp_listcrse?term_in=202180&amp;subj_in=ENGL&amp;crse_in=2201&amp;crn_in=93981" TargetMode="External"/><Relationship Id="rId5257" Type="http://schemas.openxmlformats.org/officeDocument/2006/relationships/hyperlink" Target="https://ssb.bannerprod.memphis.edu/prod/bwckschd.p_disp_listcrse?term_in=202180&amp;subj_in=PUBH&amp;crse_in=9000&amp;crn_in=91616" TargetMode="External"/><Relationship Id="rId5671" Type="http://schemas.openxmlformats.org/officeDocument/2006/relationships/hyperlink" Target="https://ssb.bannerprod.memphis.edu/prod/bwckschd.p_disp_listcrse?term_in=202180&amp;subj_in=TECH&amp;crse_in=6472&amp;crn_in=94064" TargetMode="External"/><Relationship Id="rId1867" Type="http://schemas.openxmlformats.org/officeDocument/2006/relationships/hyperlink" Target="https://ssb.bannerprod.memphis.edu/prod/bwckschd.p_disp_listcrse?term_in=202180&amp;subj_in=EECE&amp;crse_in=3270&amp;crn_in=83505" TargetMode="External"/><Relationship Id="rId2918" Type="http://schemas.openxmlformats.org/officeDocument/2006/relationships/hyperlink" Target="https://ssb.bannerprod.memphis.edu/prod/bwckschd.p_disp_listcrse?term_in=202180&amp;subj_in=HPRM&amp;crse_in=7950&amp;crn_in=94808" TargetMode="External"/><Relationship Id="rId4273" Type="http://schemas.openxmlformats.org/officeDocument/2006/relationships/hyperlink" Target="https://ssb.bannerprod.memphis.edu/prod/bwckschd.p_disp_listcrse?term_in=202180&amp;subj_in=NURS&amp;crse_in=3103&amp;crn_in=89928" TargetMode="External"/><Relationship Id="rId5324" Type="http://schemas.openxmlformats.org/officeDocument/2006/relationships/hyperlink" Target="https://ssb.bannerprod.memphis.edu/prod/bwckschd.p_disp_listcrse?term_in=202180&amp;subj_in=SLS&amp;crse_in=3305&amp;crn_in=92588" TargetMode="External"/><Relationship Id="rId1934" Type="http://schemas.openxmlformats.org/officeDocument/2006/relationships/hyperlink" Target="https://ssb.bannerprod.memphis.edu/prod/bwckschd.p_disp_listcrse?term_in=202180&amp;subj_in=EECE&amp;crse_in=9000&amp;crn_in=91662" TargetMode="External"/><Relationship Id="rId4340" Type="http://schemas.openxmlformats.org/officeDocument/2006/relationships/hyperlink" Target="https://ssb.bannerprod.memphis.edu/prod/bwckschd.p_disp_listcrse?term_in=202180&amp;subj_in=NURS&amp;crse_in=3129&amp;crn_in=92055" TargetMode="External"/><Relationship Id="rId3759" Type="http://schemas.openxmlformats.org/officeDocument/2006/relationships/hyperlink" Target="https://ssb.bannerprod.memphis.edu/prod/bwckschd.p_disp_listcrse?term_in=202180&amp;subj_in=MUAP&amp;crse_in=1611&amp;crn_in=83345" TargetMode="External"/><Relationship Id="rId5181" Type="http://schemas.openxmlformats.org/officeDocument/2006/relationships/hyperlink" Target="https://ssb.bannerprod.memphis.edu/prod/bwckschd.p_disp_listcrse?term_in=202180&amp;subj_in=PSYC&amp;crse_in=9000&amp;crn_in=87234" TargetMode="External"/><Relationship Id="rId2775" Type="http://schemas.openxmlformats.org/officeDocument/2006/relationships/hyperlink" Target="https://ssb.bannerprod.memphis.edu/prod/bwckschd.p_disp_listcrse?term_in=202180&amp;subj_in=HIST&amp;crse_in=8012&amp;crn_in=80255" TargetMode="External"/><Relationship Id="rId3826" Type="http://schemas.openxmlformats.org/officeDocument/2006/relationships/hyperlink" Target="https://ssb.bannerprod.memphis.edu/prod/bwckschd.p_disp_listcrse?term_in=202180&amp;subj_in=MUAP&amp;crse_in=3501&amp;crn_in=91894" TargetMode="External"/><Relationship Id="rId747" Type="http://schemas.openxmlformats.org/officeDocument/2006/relationships/hyperlink" Target="https://ssb.bannerprod.memphis.edu/prod/bwckschd.p_disp_listcrse?term_in=202180&amp;subj_in=BIOL&amp;crse_in=7092&amp;crn_in=88130" TargetMode="External"/><Relationship Id="rId1377" Type="http://schemas.openxmlformats.org/officeDocument/2006/relationships/hyperlink" Target="https://ssb.bannerprod.memphis.edu/prod/bwckschd.p_disp_listcrse?term_in=202180&amp;subj_in=COMM&amp;crse_in=4824&amp;crn_in=82260" TargetMode="External"/><Relationship Id="rId1791" Type="http://schemas.openxmlformats.org/officeDocument/2006/relationships/hyperlink" Target="https://ssb.bannerprod.memphis.edu/prod/bwckschd.p_disp_listcrse?term_in=202180&amp;subj_in=EDPR&amp;crse_in=7521&amp;crn_in=83022" TargetMode="External"/><Relationship Id="rId2428" Type="http://schemas.openxmlformats.org/officeDocument/2006/relationships/hyperlink" Target="https://ssb.bannerprod.memphis.edu/prod/bwckschd.p_disp_listcrse?term_in=202180&amp;subj_in=ESCI&amp;crse_in=9000&amp;crn_in=83046" TargetMode="External"/><Relationship Id="rId2842" Type="http://schemas.openxmlformats.org/officeDocument/2006/relationships/hyperlink" Target="https://ssb.bannerprod.memphis.edu/prod/bwckschd.p_disp_listcrse?term_in=202180&amp;subj_in=HLSC&amp;crse_in=4400&amp;crn_in=94714" TargetMode="External"/><Relationship Id="rId5998" Type="http://schemas.openxmlformats.org/officeDocument/2006/relationships/control" Target="../activeX/activeX107.xml"/><Relationship Id="rId83" Type="http://schemas.openxmlformats.org/officeDocument/2006/relationships/hyperlink" Target="https://ssb.bannerprod.memphis.edu/prod/bwckschd.p_disp_listcrse?term_in=202180&amp;subj_in=ACCT&amp;crse_in=4911&amp;crn_in=80400" TargetMode="External"/><Relationship Id="rId814" Type="http://schemas.openxmlformats.org/officeDocument/2006/relationships/hyperlink" Target="https://ssb.bannerprod.memphis.edu/prod/bwckschd.p_disp_listcrse?term_in=202180&amp;subj_in=BIOL&amp;crse_in=8600&amp;crn_in=81849" TargetMode="External"/><Relationship Id="rId1444" Type="http://schemas.openxmlformats.org/officeDocument/2006/relationships/hyperlink" Target="https://ssb.bannerprod.memphis.edu/prod/bwckschd.p_disp_listcrse?term_in=202180&amp;subj_in=COMP&amp;crse_in=3150&amp;crn_in=91955" TargetMode="External"/><Relationship Id="rId1511" Type="http://schemas.openxmlformats.org/officeDocument/2006/relationships/hyperlink" Target="https://ssb.bannerprod.memphis.edu/prod/bwckschd.p_disp_listcrse?term_in=202180&amp;subj_in=COMP&amp;crse_in=7980&amp;crn_in=89099" TargetMode="External"/><Relationship Id="rId4667" Type="http://schemas.openxmlformats.org/officeDocument/2006/relationships/hyperlink" Target="https://ssb.bannerprod.memphis.edu/prod/bwckschd.p_disp_listcrse?term_in=202180&amp;subj_in=PHED&amp;crse_in=1771&amp;crn_in=81943" TargetMode="External"/><Relationship Id="rId5718" Type="http://schemas.openxmlformats.org/officeDocument/2006/relationships/hyperlink" Target="https://ssb.bannerprod.memphis.edu/prod/bwckschd.p_disp_listcrse?term_in=202180&amp;subj_in=THEA&amp;crse_in=4541&amp;crn_in=84814" TargetMode="External"/><Relationship Id="rId3269" Type="http://schemas.openxmlformats.org/officeDocument/2006/relationships/hyperlink" Target="https://ssb.bannerprod.memphis.edu/prod/bwckschd.p_disp_listcrse?term_in=202180&amp;subj_in=LEAD&amp;crse_in=9000&amp;crn_in=85173" TargetMode="External"/><Relationship Id="rId3683" Type="http://schemas.openxmlformats.org/officeDocument/2006/relationships/hyperlink" Target="https://ssb.bannerprod.memphis.edu/prod/bwckschd.p_disp_listcrse?term_in=202180&amp;subj_in=MRCH&amp;crse_in=3000&amp;crn_in=93395" TargetMode="External"/><Relationship Id="rId2285" Type="http://schemas.openxmlformats.org/officeDocument/2006/relationships/hyperlink" Target="https://ssb.bannerprod.memphis.edu/prod/bwckschd.p_disp_listcrse?term_in=202180&amp;subj_in=ENGL&amp;crse_in=9000&amp;crn_in=89064" TargetMode="External"/><Relationship Id="rId3336" Type="http://schemas.openxmlformats.org/officeDocument/2006/relationships/hyperlink" Target="https://ssb.bannerprod.memphis.edu/prod/bwckschd.p_disp_listcrse?term_in=202180&amp;subj_in=MATH&amp;crse_in=1530&amp;crn_in=85145" TargetMode="External"/><Relationship Id="rId4734" Type="http://schemas.openxmlformats.org/officeDocument/2006/relationships/hyperlink" Target="https://ssb.bannerprod.memphis.edu/prod/bwckschd.p_disp_listcrse?term_in=202180&amp;subj_in=PHIL&amp;crse_in=9000&amp;crn_in=92504" TargetMode="External"/><Relationship Id="rId257" Type="http://schemas.openxmlformats.org/officeDocument/2006/relationships/hyperlink" Target="https://ssb.bannerprod.memphis.edu/prod/bwckschd.p_disp_listcrse?term_in=202180&amp;subj_in=ART&amp;crse_in=1311&amp;crn_in=82347" TargetMode="External"/><Relationship Id="rId3750" Type="http://schemas.openxmlformats.org/officeDocument/2006/relationships/hyperlink" Target="https://ssb.bannerprod.memphis.edu/prod/bwckschd.p_disp_listcrse?term_in=202180&amp;subj_in=MUAP&amp;crse_in=1551&amp;crn_in=83332" TargetMode="External"/><Relationship Id="rId4801" Type="http://schemas.openxmlformats.org/officeDocument/2006/relationships/hyperlink" Target="https://ssb.bannerprod.memphis.edu/prod/bwckschd.p_disp_listcrse?term_in=202180&amp;subj_in=PHYS&amp;crse_in=7060&amp;crn_in=87007" TargetMode="External"/><Relationship Id="rId671" Type="http://schemas.openxmlformats.org/officeDocument/2006/relationships/hyperlink" Target="https://ssb.bannerprod.memphis.edu/prod/bwckschd.p_disp_listcrse?term_in=202180&amp;subj_in=BIOL&amp;crse_in=2021&amp;crn_in=92323" TargetMode="External"/><Relationship Id="rId2352" Type="http://schemas.openxmlformats.org/officeDocument/2006/relationships/hyperlink" Target="https://ssb.bannerprod.memphis.edu/prod/bwckschd.p_disp_listcrse?term_in=202180&amp;subj_in=ESCI&amp;crse_in=4621&amp;crn_in=84896" TargetMode="External"/><Relationship Id="rId3403" Type="http://schemas.openxmlformats.org/officeDocument/2006/relationships/hyperlink" Target="https://ssb.bannerprod.memphis.edu/prod/bwckschd.p_disp_listcrse?term_in=202180&amp;subj_in=MATH&amp;crse_in=3242&amp;crn_in=81453" TargetMode="External"/><Relationship Id="rId324" Type="http://schemas.openxmlformats.org/officeDocument/2006/relationships/hyperlink" Target="https://ssb.bannerprod.memphis.edu/prod/bwckschd.p_disp_listcrse?term_in=202180&amp;subj_in=ART&amp;crse_in=4621&amp;crn_in=82421" TargetMode="External"/><Relationship Id="rId2005" Type="http://schemas.openxmlformats.org/officeDocument/2006/relationships/hyperlink" Target="https://ssb.bannerprod.memphis.edu/prod/bwckschd.p_disp_listcrse?term_in=202180&amp;subj_in=ENGL&amp;crse_in=1010&amp;crn_in=89663" TargetMode="External"/><Relationship Id="rId5575" Type="http://schemas.openxmlformats.org/officeDocument/2006/relationships/hyperlink" Target="https://ssb.bannerprod.memphis.edu/prod/bwckschd.p_disp_listcrse?term_in=202180&amp;subj_in=SWRK&amp;crse_in=4831&amp;crn_in=82152" TargetMode="External"/><Relationship Id="rId1021" Type="http://schemas.openxmlformats.org/officeDocument/2006/relationships/hyperlink" Target="https://ssb.bannerprod.memphis.edu/prod/bwckschd.p_disp_listcrse?term_in=202180&amp;subj_in=CHEM&amp;crse_in=1111&amp;crn_in=88438" TargetMode="External"/><Relationship Id="rId4177" Type="http://schemas.openxmlformats.org/officeDocument/2006/relationships/hyperlink" Target="https://ssb.bannerprod.memphis.edu/prod/bwckschd.p_disp_listcrse?term_in=202180&amp;subj_in=MUSE&amp;crse_in=7520&amp;crn_in=94115" TargetMode="External"/><Relationship Id="rId4591" Type="http://schemas.openxmlformats.org/officeDocument/2006/relationships/hyperlink" Target="https://ssb.bannerprod.memphis.edu/prod/bwckschd.p_disp_listcrse?term_in=202180&amp;subj_in=NUTR&amp;crse_in=7481&amp;crn_in=93930" TargetMode="External"/><Relationship Id="rId5228" Type="http://schemas.openxmlformats.org/officeDocument/2006/relationships/hyperlink" Target="https://ssb.bannerprod.memphis.edu/prod/bwckschd.p_disp_listcrse?term_in=202180&amp;subj_in=PUBH&amp;crse_in=7996&amp;crn_in=92486" TargetMode="External"/><Relationship Id="rId5642" Type="http://schemas.openxmlformats.org/officeDocument/2006/relationships/hyperlink" Target="https://ssb.bannerprod.memphis.edu/prod/bwckschd.p_disp_listcrse?term_in=202180&amp;subj_in=TECH&amp;crse_in=4234&amp;crn_in=94007" TargetMode="External"/><Relationship Id="rId3193" Type="http://schemas.openxmlformats.org/officeDocument/2006/relationships/hyperlink" Target="https://ssb.bannerprod.memphis.edu/prod/bwckschd.p_disp_listcrse?term_in=202180&amp;subj_in=LAW&amp;crse_in=0395&amp;crn_in=88121" TargetMode="External"/><Relationship Id="rId4244" Type="http://schemas.openxmlformats.org/officeDocument/2006/relationships/hyperlink" Target="https://ssb.bannerprod.memphis.edu/prod/bwckschd.p_disp_listcrse?term_in=202180&amp;subj_in=NURS&amp;crse_in=3005&amp;crn_in=92090" TargetMode="External"/><Relationship Id="rId1838" Type="http://schemas.openxmlformats.org/officeDocument/2006/relationships/hyperlink" Target="https://ssb.bannerprod.memphis.edu/prod/bwckschd.p_disp_listcrse?term_in=202180&amp;subj_in=EDPR&amp;crse_in=9000&amp;crn_in=86283" TargetMode="External"/><Relationship Id="rId3260" Type="http://schemas.openxmlformats.org/officeDocument/2006/relationships/hyperlink" Target="https://ssb.bannerprod.memphis.edu/prod/bwckschd.p_disp_listcrse?term_in=202180&amp;subj_in=LEAD&amp;crse_in=9000&amp;crn_in=85165" TargetMode="External"/><Relationship Id="rId4311" Type="http://schemas.openxmlformats.org/officeDocument/2006/relationships/hyperlink" Target="https://ssb.bannerprod.memphis.edu/prod/bwckschd.p_disp_listcrse?term_in=202180&amp;subj_in=NURS&amp;crse_in=3106&amp;crn_in=91982" TargetMode="External"/><Relationship Id="rId181" Type="http://schemas.openxmlformats.org/officeDocument/2006/relationships/hyperlink" Target="https://ssb.bannerprod.memphis.edu/prod/bwckschd.p_disp_listcrse?term_in=202180&amp;subj_in=ANTH&amp;crse_in=7975&amp;crn_in=85957" TargetMode="External"/><Relationship Id="rId1905" Type="http://schemas.openxmlformats.org/officeDocument/2006/relationships/hyperlink" Target="https://ssb.bannerprod.memphis.edu/prod/bwckschd.p_disp_listcrse?term_in=202180&amp;subj_in=EECE&amp;crse_in=7996&amp;crn_in=85930" TargetMode="External"/><Relationship Id="rId5085" Type="http://schemas.openxmlformats.org/officeDocument/2006/relationships/hyperlink" Target="https://ssb.bannerprod.memphis.edu/prod/bwckschd.p_disp_listcrse?term_in=202180&amp;subj_in=PSYC&amp;crse_in=7996&amp;crn_in=86170" TargetMode="External"/><Relationship Id="rId998" Type="http://schemas.openxmlformats.org/officeDocument/2006/relationships/hyperlink" Target="https://ssb.bannerprod.memphis.edu/prod/bwckschd.p_disp_listcrse?term_in=202180&amp;subj_in=CERI&amp;crse_in=9000&amp;crn_in=92483" TargetMode="External"/><Relationship Id="rId2679" Type="http://schemas.openxmlformats.org/officeDocument/2006/relationships/hyperlink" Target="https://ssb.bannerprod.memphis.edu/prod/bwckschd.p_disp_listcrse?term_in=202180&amp;subj_in=HIST&amp;crse_in=2010&amp;crn_in=90139" TargetMode="External"/><Relationship Id="rId1695" Type="http://schemas.openxmlformats.org/officeDocument/2006/relationships/hyperlink" Target="https://ssb.bannerprod.memphis.edu/prod/bwckschd.p_disp_listcrse?term_in=202180&amp;subj_in=CSCI&amp;crse_in=4017&amp;crn_in=91502" TargetMode="External"/><Relationship Id="rId2746" Type="http://schemas.openxmlformats.org/officeDocument/2006/relationships/hyperlink" Target="https://ssb.bannerprod.memphis.edu/prod/bwckschd.p_disp_listcrse?term_in=202180&amp;subj_in=HIST&amp;crse_in=6260&amp;crn_in=80208" TargetMode="External"/><Relationship Id="rId5152" Type="http://schemas.openxmlformats.org/officeDocument/2006/relationships/hyperlink" Target="https://ssb.bannerprod.memphis.edu/prod/bwckschd.p_disp_listcrse?term_in=202180&amp;subj_in=PSYC&amp;crse_in=8803&amp;crn_in=82709" TargetMode="External"/><Relationship Id="rId718" Type="http://schemas.openxmlformats.org/officeDocument/2006/relationships/hyperlink" Target="https://ssb.bannerprod.memphis.edu/prod/bwckschd.p_disp_listcrse?term_in=202180&amp;subj_in=BIOL&amp;crse_in=4320&amp;crn_in=92390" TargetMode="External"/><Relationship Id="rId1348" Type="http://schemas.openxmlformats.org/officeDocument/2006/relationships/hyperlink" Target="https://ssb.bannerprod.memphis.edu/prod/bwckschd.p_disp_listcrse?term_in=202180&amp;subj_in=COMM&amp;crse_in=3001&amp;crn_in=82223" TargetMode="External"/><Relationship Id="rId1762" Type="http://schemas.openxmlformats.org/officeDocument/2006/relationships/hyperlink" Target="https://ssb.bannerprod.memphis.edu/prod/bwckschd.p_disp_listcrse?term_in=202180&amp;subj_in=ECON&amp;crse_in=8125&amp;crn_in=80330" TargetMode="External"/><Relationship Id="rId1415" Type="http://schemas.openxmlformats.org/officeDocument/2006/relationships/hyperlink" Target="https://ssb.bannerprod.memphis.edu/prod/bwckschd.p_disp_listcrse?term_in=202180&amp;subj_in=COMM&amp;crse_in=8996&amp;crn_in=95509" TargetMode="External"/><Relationship Id="rId2813" Type="http://schemas.openxmlformats.org/officeDocument/2006/relationships/hyperlink" Target="https://ssb.bannerprod.memphis.edu/prod/bwckschd.p_disp_listcrse?term_in=202180&amp;subj_in=HLSC&amp;crse_in=2200&amp;crn_in=93937" TargetMode="External"/><Relationship Id="rId5969" Type="http://schemas.openxmlformats.org/officeDocument/2006/relationships/control" Target="../activeX/activeX78.xml"/><Relationship Id="rId54" Type="http://schemas.openxmlformats.org/officeDocument/2006/relationships/hyperlink" Target="https://ssb.bannerprod.memphis.edu/prod/bwckschd.p_disp_listcrse?term_in=202180&amp;subj_in=ACCT&amp;crse_in=2010&amp;crn_in=87749" TargetMode="External"/><Relationship Id="rId4985" Type="http://schemas.openxmlformats.org/officeDocument/2006/relationships/hyperlink" Target="https://ssb.bannerprod.memphis.edu/prod/bwckschd.p_disp_listcrse?term_in=202180&amp;subj_in=PSYC&amp;crse_in=4401&amp;crn_in=95389" TargetMode="External"/><Relationship Id="rId2189" Type="http://schemas.openxmlformats.org/officeDocument/2006/relationships/hyperlink" Target="https://ssb.bannerprod.memphis.edu/prod/bwckschd.p_disp_listcrse?term_in=202180&amp;subj_in=ENGL&amp;crse_in=4640&amp;crn_in=93676" TargetMode="External"/><Relationship Id="rId3587" Type="http://schemas.openxmlformats.org/officeDocument/2006/relationships/hyperlink" Target="https://ssb.bannerprod.memphis.edu/prod/bwckschd.p_disp_listcrse?term_in=202180&amp;subj_in=MGMT&amp;crse_in=4911&amp;crn_in=80661" TargetMode="External"/><Relationship Id="rId4638" Type="http://schemas.openxmlformats.org/officeDocument/2006/relationships/hyperlink" Target="https://ssb.bannerprod.memphis.edu/prod/bwckschd.p_disp_listcrse?term_in=202180&amp;subj_in=PETE&amp;crse_in=3307&amp;crn_in=81824" TargetMode="External"/><Relationship Id="rId3654" Type="http://schemas.openxmlformats.org/officeDocument/2006/relationships/hyperlink" Target="https://ssb.bannerprod.memphis.edu/prod/bwckschd.p_disp_listcrse?term_in=202180&amp;subj_in=MKTG&amp;crse_in=3140&amp;crn_in=89360" TargetMode="External"/><Relationship Id="rId4705" Type="http://schemas.openxmlformats.org/officeDocument/2006/relationships/hyperlink" Target="https://ssb.bannerprod.memphis.edu/prod/bwckschd.p_disp_listcrse?term_in=202180&amp;subj_in=PHIL&amp;crse_in=3514&amp;crn_in=89571" TargetMode="External"/><Relationship Id="rId575" Type="http://schemas.openxmlformats.org/officeDocument/2006/relationships/hyperlink" Target="https://ssb.bannerprod.memphis.edu/prod/bwckschd.p_disp_listcrse?term_in=202180&amp;subj_in=BA&amp;crse_in=9000&amp;crn_in=85758" TargetMode="External"/><Relationship Id="rId2256" Type="http://schemas.openxmlformats.org/officeDocument/2006/relationships/hyperlink" Target="https://ssb.bannerprod.memphis.edu/prod/bwckschd.p_disp_listcrse?term_in=202180&amp;subj_in=ENGL&amp;crse_in=9000&amp;crn_in=88253" TargetMode="External"/><Relationship Id="rId2670" Type="http://schemas.openxmlformats.org/officeDocument/2006/relationships/hyperlink" Target="https://ssb.bannerprod.memphis.edu/prod/bwckschd.p_disp_listcrse?term_in=202180&amp;subj_in=HIST&amp;crse_in=2010&amp;crn_in=80151" TargetMode="External"/><Relationship Id="rId3307" Type="http://schemas.openxmlformats.org/officeDocument/2006/relationships/hyperlink" Target="https://ssb.bannerprod.memphis.edu/prod/bwckschd.p_disp_listcrse?term_in=202180&amp;subj_in=LITL&amp;crse_in=7545&amp;crn_in=95498" TargetMode="External"/><Relationship Id="rId3721" Type="http://schemas.openxmlformats.org/officeDocument/2006/relationships/hyperlink" Target="https://ssb.bannerprod.memphis.edu/prod/bwckschd.p_disp_listcrse?term_in=202180&amp;subj_in=MUAP&amp;crse_in=1311&amp;crn_in=83171" TargetMode="External"/><Relationship Id="rId228" Type="http://schemas.openxmlformats.org/officeDocument/2006/relationships/hyperlink" Target="https://ssb.bannerprod.memphis.edu/prod/bwckschd.p_disp_listcrse?term_in=202180&amp;subj_in=ARMY&amp;crse_in=1000&amp;crn_in=93513" TargetMode="External"/><Relationship Id="rId642" Type="http://schemas.openxmlformats.org/officeDocument/2006/relationships/hyperlink" Target="https://ssb.bannerprod.memphis.edu/prod/bwckschd.p_disp_listcrse?term_in=202180&amp;subj_in=BIOL&amp;crse_in=1430&amp;crn_in=84504" TargetMode="External"/><Relationship Id="rId1272" Type="http://schemas.openxmlformats.org/officeDocument/2006/relationships/hyperlink" Target="https://ssb.bannerprod.memphis.edu/prod/bwckschd.p_disp_listcrse?term_in=202180&amp;subj_in=CJUS&amp;crse_in=7128&amp;crn_in=89377" TargetMode="External"/><Relationship Id="rId2323" Type="http://schemas.openxmlformats.org/officeDocument/2006/relationships/hyperlink" Target="https://ssb.bannerprod.memphis.edu/prod/bwckschd.p_disp_listcrse?term_in=202180&amp;subj_in=ESCI&amp;crse_in=1050&amp;crn_in=82949" TargetMode="External"/><Relationship Id="rId5479" Type="http://schemas.openxmlformats.org/officeDocument/2006/relationships/hyperlink" Target="https://ssb.bannerprod.memphis.edu/prod/bwckschd.p_disp_listcrse?term_in=202180&amp;subj_in=SPAN&amp;crse_in=3313&amp;crn_in=80679" TargetMode="External"/><Relationship Id="rId5893" Type="http://schemas.openxmlformats.org/officeDocument/2006/relationships/control" Target="../activeX/activeX2.xml"/><Relationship Id="rId4495" Type="http://schemas.openxmlformats.org/officeDocument/2006/relationships/hyperlink" Target="https://ssb.bannerprod.memphis.edu/prod/bwckschd.p_disp_listcrse?term_in=202180&amp;subj_in=NURS&amp;crse_in=4206&amp;crn_in=93053" TargetMode="External"/><Relationship Id="rId5546" Type="http://schemas.openxmlformats.org/officeDocument/2006/relationships/hyperlink" Target="https://ssb.bannerprod.memphis.edu/prod/bwckschd.p_disp_listcrse?term_in=202180&amp;subj_in=SPRT&amp;crse_in=7321&amp;crn_in=89500" TargetMode="External"/><Relationship Id="rId3097" Type="http://schemas.openxmlformats.org/officeDocument/2006/relationships/hyperlink" Target="https://ssb.bannerprod.memphis.edu/prod/bwckschd.p_disp_listcrse?term_in=202180&amp;subj_in=JRSM&amp;crse_in=1800&amp;crn_in=94571" TargetMode="External"/><Relationship Id="rId4148" Type="http://schemas.openxmlformats.org/officeDocument/2006/relationships/hyperlink" Target="https://ssb.bannerprod.memphis.edu/prod/bwckschd.p_disp_listcrse?term_in=202180&amp;subj_in=MUS&amp;crse_in=1030&amp;crn_in=89801" TargetMode="External"/><Relationship Id="rId5960" Type="http://schemas.openxmlformats.org/officeDocument/2006/relationships/control" Target="../activeX/activeX69.xml"/><Relationship Id="rId3164" Type="http://schemas.openxmlformats.org/officeDocument/2006/relationships/hyperlink" Target="https://ssb.bannerprod.memphis.edu/prod/bwckschd.p_disp_listcrse?term_in=202180&amp;subj_in=LAW&amp;crse_in=0114&amp;crn_in=82721" TargetMode="External"/><Relationship Id="rId4562" Type="http://schemas.openxmlformats.org/officeDocument/2006/relationships/hyperlink" Target="https://ssb.bannerprod.memphis.edu/prod/bwckschd.p_disp_listcrse?term_in=202180&amp;subj_in=NURS&amp;crse_in=8213&amp;crn_in=94157" TargetMode="External"/><Relationship Id="rId5613" Type="http://schemas.openxmlformats.org/officeDocument/2006/relationships/hyperlink" Target="https://ssb.bannerprod.memphis.edu/prod/bwckschd.p_disp_listcrse?term_in=202180&amp;subj_in=TECH&amp;crse_in=1411&amp;crn_in=93072" TargetMode="External"/><Relationship Id="rId1809" Type="http://schemas.openxmlformats.org/officeDocument/2006/relationships/hyperlink" Target="https://ssb.bannerprod.memphis.edu/prod/bwckschd.p_disp_listcrse?term_in=202180&amp;subj_in=EDPR&amp;crse_in=8112&amp;crn_in=94851" TargetMode="External"/><Relationship Id="rId4215" Type="http://schemas.openxmlformats.org/officeDocument/2006/relationships/hyperlink" Target="https://ssb.bannerprod.memphis.edu/prod/bwckschd.p_disp_listcrse?term_in=202180&amp;subj_in=MUTC&amp;crse_in=4503&amp;crn_in=84107" TargetMode="External"/><Relationship Id="rId2180" Type="http://schemas.openxmlformats.org/officeDocument/2006/relationships/hyperlink" Target="https://ssb.bannerprod.memphis.edu/prod/bwckschd.p_disp_listcrse?term_in=202180&amp;subj_in=ENGL&amp;crse_in=4533&amp;crn_in=95227" TargetMode="External"/><Relationship Id="rId3231" Type="http://schemas.openxmlformats.org/officeDocument/2006/relationships/hyperlink" Target="https://ssb.bannerprod.memphis.edu/prod/bwckschd.p_disp_listcrse?term_in=202180&amp;subj_in=LBRY&amp;crse_in=4020&amp;crn_in=94679" TargetMode="External"/><Relationship Id="rId152" Type="http://schemas.openxmlformats.org/officeDocument/2006/relationships/hyperlink" Target="https://ssb.bannerprod.memphis.edu/prod/bwckschd.p_disp_listcrse?term_in=202180&amp;subj_in=ANTH&amp;crse_in=3111&amp;crn_in=88486" TargetMode="External"/><Relationship Id="rId2997" Type="http://schemas.openxmlformats.org/officeDocument/2006/relationships/hyperlink" Target="https://ssb.bannerprod.memphis.edu/prod/bwckschd.p_disp_listcrse?term_in=202180&amp;subj_in=ICL&amp;crse_in=9000&amp;crn_in=85607" TargetMode="External"/><Relationship Id="rId969" Type="http://schemas.openxmlformats.org/officeDocument/2006/relationships/hyperlink" Target="https://ssb.bannerprod.memphis.edu/prod/bwckschd.p_disp_listcrse?term_in=202180&amp;subj_in=CDFS&amp;crse_in=4240&amp;crn_in=95343" TargetMode="External"/><Relationship Id="rId1599" Type="http://schemas.openxmlformats.org/officeDocument/2006/relationships/hyperlink" Target="https://ssb.bannerprod.memphis.edu/prod/bwckschd.p_disp_listcrse?term_in=202180&amp;subj_in=COUN&amp;crse_in=7644&amp;crn_in=92008" TargetMode="External"/><Relationship Id="rId5056" Type="http://schemas.openxmlformats.org/officeDocument/2006/relationships/hyperlink" Target="https://ssb.bannerprod.memphis.edu/prod/bwckschd.p_disp_listcrse?term_in=202180&amp;subj_in=PSYC&amp;crse_in=7601&amp;crn_in=87297" TargetMode="External"/><Relationship Id="rId5470" Type="http://schemas.openxmlformats.org/officeDocument/2006/relationships/hyperlink" Target="https://ssb.bannerprod.memphis.edu/prod/bwckschd.p_disp_listcrse?term_in=202180&amp;subj_in=SPAN&amp;crse_in=3301&amp;crn_in=80663" TargetMode="External"/><Relationship Id="rId4072" Type="http://schemas.openxmlformats.org/officeDocument/2006/relationships/hyperlink" Target="https://ssb.bannerprod.memphis.edu/prod/bwckschd.p_disp_listcrse?term_in=202180&amp;subj_in=MUHL&amp;crse_in=4500&amp;crn_in=84050" TargetMode="External"/><Relationship Id="rId5123" Type="http://schemas.openxmlformats.org/officeDocument/2006/relationships/hyperlink" Target="https://ssb.bannerprod.memphis.edu/prod/bwckschd.p_disp_listcrse?term_in=202180&amp;subj_in=PSYC&amp;crse_in=8603&amp;crn_in=86268" TargetMode="External"/><Relationship Id="rId1666" Type="http://schemas.openxmlformats.org/officeDocument/2006/relationships/hyperlink" Target="https://ssb.bannerprod.memphis.edu/prod/bwckschd.p_disp_listcrse?term_in=202180&amp;subj_in=CRMJ&amp;crse_in=1330&amp;crn_in=92382" TargetMode="External"/><Relationship Id="rId2717" Type="http://schemas.openxmlformats.org/officeDocument/2006/relationships/hyperlink" Target="https://ssb.bannerprod.memphis.edu/prod/bwckschd.p_disp_listcrse?term_in=202180&amp;subj_in=HIST&amp;crse_in=3881&amp;crn_in=86942" TargetMode="External"/><Relationship Id="rId1319" Type="http://schemas.openxmlformats.org/officeDocument/2006/relationships/hyperlink" Target="https://ssb.bannerprod.memphis.edu/prod/bwckschd.p_disp_listcrse?term_in=202180&amp;subj_in=COMM&amp;crse_in=2381&amp;crn_in=85064" TargetMode="External"/><Relationship Id="rId1733" Type="http://schemas.openxmlformats.org/officeDocument/2006/relationships/hyperlink" Target="https://ssb.bannerprod.memphis.edu/prod/bwckschd.p_disp_listcrse?term_in=202180&amp;subj_in=ECED&amp;crse_in=7102&amp;crn_in=91275" TargetMode="External"/><Relationship Id="rId4889" Type="http://schemas.openxmlformats.org/officeDocument/2006/relationships/hyperlink" Target="https://ssb.bannerprod.memphis.edu/prod/bwckschd.p_disp_listcrse?term_in=202180&amp;subj_in=PRST&amp;crse_in=7420&amp;crn_in=88570" TargetMode="External"/><Relationship Id="rId25" Type="http://schemas.openxmlformats.org/officeDocument/2006/relationships/hyperlink" Target="https://ssb.bannerprod.memphis.edu/prod/bwckschd.p_disp_listcrse?term_in=202180&amp;subj_in=ACAD&amp;crse_in=1100&amp;crn_in=81663" TargetMode="External"/><Relationship Id="rId1800" Type="http://schemas.openxmlformats.org/officeDocument/2006/relationships/hyperlink" Target="https://ssb.bannerprod.memphis.edu/prod/bwckschd.p_disp_listcrse?term_in=202180&amp;subj_in=EDPR&amp;crse_in=7544&amp;crn_in=84494" TargetMode="External"/><Relationship Id="rId4956" Type="http://schemas.openxmlformats.org/officeDocument/2006/relationships/hyperlink" Target="https://ssb.bannerprod.memphis.edu/prod/bwckschd.p_disp_listcrse?term_in=202180&amp;subj_in=PSYC&amp;crse_in=3210&amp;crn_in=84625" TargetMode="External"/><Relationship Id="rId3558" Type="http://schemas.openxmlformats.org/officeDocument/2006/relationships/hyperlink" Target="https://ssb.bannerprod.memphis.edu/prod/bwckschd.p_disp_listcrse?term_in=202180&amp;subj_in=MGMT&amp;crse_in=3510&amp;crn_in=89370" TargetMode="External"/><Relationship Id="rId3972" Type="http://schemas.openxmlformats.org/officeDocument/2006/relationships/hyperlink" Target="https://ssb.bannerprod.memphis.edu/prod/bwckschd.p_disp_listcrse?term_in=202180&amp;subj_in=MUAP&amp;crse_in=7211&amp;crn_in=83822" TargetMode="External"/><Relationship Id="rId4609" Type="http://schemas.openxmlformats.org/officeDocument/2006/relationships/hyperlink" Target="https://ssb.bannerprod.memphis.edu/prod/bwckschd.p_disp_listcrse?term_in=202180&amp;subj_in=PADM&amp;crse_in=7600&amp;crn_in=81035" TargetMode="External"/><Relationship Id="rId479" Type="http://schemas.openxmlformats.org/officeDocument/2006/relationships/hyperlink" Target="https://ssb.bannerprod.memphis.edu/prod/bwckschd.p_disp_listcrse?term_in=202180&amp;subj_in=AUSP&amp;crse_in=7996&amp;crn_in=80050" TargetMode="External"/><Relationship Id="rId893" Type="http://schemas.openxmlformats.org/officeDocument/2006/relationships/hyperlink" Target="https://ssb.bannerprod.memphis.edu/prod/bwckschd.p_disp_listcrse?term_in=202180&amp;subj_in=BIOM&amp;crse_in=7996&amp;crn_in=82182" TargetMode="External"/><Relationship Id="rId2574" Type="http://schemas.openxmlformats.org/officeDocument/2006/relationships/hyperlink" Target="https://ssb.bannerprod.memphis.edu/prod/bwckschd.p_disp_listcrse?term_in=202180&amp;subj_in=HADM&amp;crse_in=7108&amp;crn_in=81053" TargetMode="External"/><Relationship Id="rId3625" Type="http://schemas.openxmlformats.org/officeDocument/2006/relationships/hyperlink" Target="https://ssb.bannerprod.memphis.edu/prod/bwckschd.p_disp_listcrse?term_in=202180&amp;subj_in=MIS&amp;crse_in=7190&amp;crn_in=91705" TargetMode="External"/><Relationship Id="rId546" Type="http://schemas.openxmlformats.org/officeDocument/2006/relationships/hyperlink" Target="https://ssb.bannerprod.memphis.edu/prod/bwckschd.p_disp_listcrse?term_in=202180&amp;subj_in=AVIA&amp;crse_in=4701&amp;crn_in=94736" TargetMode="External"/><Relationship Id="rId1176" Type="http://schemas.openxmlformats.org/officeDocument/2006/relationships/hyperlink" Target="https://ssb.bannerprod.memphis.edu/prod/bwckschd.p_disp_listcrse?term_in=202180&amp;subj_in=CIVL&amp;crse_in=7996&amp;crn_in=83287" TargetMode="External"/><Relationship Id="rId2227" Type="http://schemas.openxmlformats.org/officeDocument/2006/relationships/hyperlink" Target="https://ssb.bannerprod.memphis.edu/prod/bwckschd.p_disp_listcrse?term_in=202180&amp;subj_in=ENGL&amp;crse_in=8001&amp;crn_in=91829" TargetMode="External"/><Relationship Id="rId960" Type="http://schemas.openxmlformats.org/officeDocument/2006/relationships/hyperlink" Target="https://ssb.bannerprod.memphis.edu/prod/bwckschd.p_disp_listcrse?term_in=202180&amp;subj_in=CDFS&amp;crse_in=3401&amp;crn_in=94114" TargetMode="External"/><Relationship Id="rId1243" Type="http://schemas.openxmlformats.org/officeDocument/2006/relationships/hyperlink" Target="https://ssb.bannerprod.memphis.edu/prod/bwckschd.p_disp_listcrse?term_in=202180&amp;subj_in=CJUS&amp;crse_in=3510&amp;crn_in=93244" TargetMode="External"/><Relationship Id="rId1590" Type="http://schemas.openxmlformats.org/officeDocument/2006/relationships/hyperlink" Target="https://ssb.bannerprod.memphis.edu/prod/bwckschd.p_disp_listcrse?term_in=202180&amp;subj_in=COUN&amp;crse_in=7631&amp;crn_in=85878" TargetMode="External"/><Relationship Id="rId2641" Type="http://schemas.openxmlformats.org/officeDocument/2006/relationships/hyperlink" Target="https://ssb.bannerprod.memphis.edu/prod/bwckschd.p_disp_listcrse?term_in=202180&amp;subj_in=HIST&amp;crse_in=1110&amp;crn_in=80121" TargetMode="External"/><Relationship Id="rId4399" Type="http://schemas.openxmlformats.org/officeDocument/2006/relationships/hyperlink" Target="https://ssb.bannerprod.memphis.edu/prod/bwckschd.p_disp_listcrse?term_in=202180&amp;subj_in=NURS&amp;crse_in=3229&amp;crn_in=88654" TargetMode="External"/><Relationship Id="rId5797" Type="http://schemas.openxmlformats.org/officeDocument/2006/relationships/hyperlink" Target="https://ssb.bannerprod.memphis.edu/prod/bwckschd.p_disp_listcrse?term_in=202180&amp;subj_in=UNHP&amp;crse_in=1100&amp;crn_in=92027" TargetMode="External"/><Relationship Id="rId613" Type="http://schemas.openxmlformats.org/officeDocument/2006/relationships/hyperlink" Target="https://ssb.bannerprod.memphis.edu/prod/bwckschd.p_disp_listcrse?term_in=202180&amp;subj_in=BIOL&amp;crse_in=1021&amp;crn_in=81601" TargetMode="External"/><Relationship Id="rId5864" Type="http://schemas.openxmlformats.org/officeDocument/2006/relationships/hyperlink" Target="https://ssb.bannerprod.memphis.edu/prod/bwckschd.p_disp_listcrse?term_in=202180&amp;subj_in=UNIV&amp;crse_in=4995&amp;crn_in=84706" TargetMode="External"/><Relationship Id="rId1310" Type="http://schemas.openxmlformats.org/officeDocument/2006/relationships/hyperlink" Target="https://ssb.bannerprod.memphis.edu/prod/bwckschd.p_disp_listcrse?term_in=202180&amp;subj_in=COMM&amp;crse_in=2381&amp;crn_in=85044" TargetMode="External"/><Relationship Id="rId4466" Type="http://schemas.openxmlformats.org/officeDocument/2006/relationships/hyperlink" Target="https://ssb.bannerprod.memphis.edu/prod/bwckschd.p_disp_listcrse?term_in=202180&amp;subj_in=NURS&amp;crse_in=4129&amp;crn_in=91369" TargetMode="External"/><Relationship Id="rId4880" Type="http://schemas.openxmlformats.org/officeDocument/2006/relationships/hyperlink" Target="https://ssb.bannerprod.memphis.edu/prod/bwckschd.p_disp_listcrse?term_in=202180&amp;subj_in=POLS&amp;crse_in=7996&amp;crn_in=87038" TargetMode="External"/><Relationship Id="rId5517" Type="http://schemas.openxmlformats.org/officeDocument/2006/relationships/hyperlink" Target="https://ssb.bannerprod.memphis.edu/prod/bwckschd.p_disp_listcrse?term_in=202180&amp;subj_in=SPED&amp;crse_in=6000&amp;crn_in=94607" TargetMode="External"/><Relationship Id="rId5931" Type="http://schemas.openxmlformats.org/officeDocument/2006/relationships/control" Target="../activeX/activeX40.xml"/><Relationship Id="rId3068" Type="http://schemas.openxmlformats.org/officeDocument/2006/relationships/hyperlink" Target="https://ssb.bannerprod.memphis.edu/prod/bwckschd.p_disp_listcrse?term_in=202180&amp;subj_in=JOUR&amp;crse_in=3526&amp;crn_in=80010" TargetMode="External"/><Relationship Id="rId3482" Type="http://schemas.openxmlformats.org/officeDocument/2006/relationships/hyperlink" Target="https://ssb.bannerprod.memphis.edu/prod/bwckschd.p_disp_listcrse?term_in=202180&amp;subj_in=MECH&amp;crse_in=3325&amp;crn_in=95405" TargetMode="External"/><Relationship Id="rId4119" Type="http://schemas.openxmlformats.org/officeDocument/2006/relationships/hyperlink" Target="https://ssb.bannerprod.memphis.edu/prod/bwckschd.p_disp_listcrse?term_in=202180&amp;subj_in=MUID&amp;crse_in=3901&amp;crn_in=86757" TargetMode="External"/><Relationship Id="rId4533" Type="http://schemas.openxmlformats.org/officeDocument/2006/relationships/hyperlink" Target="https://ssb.bannerprod.memphis.edu/prod/bwckschd.p_disp_listcrse?term_in=202180&amp;subj_in=NURS&amp;crse_in=7207&amp;crn_in=85715" TargetMode="External"/><Relationship Id="rId2084" Type="http://schemas.openxmlformats.org/officeDocument/2006/relationships/hyperlink" Target="https://ssb.bannerprod.memphis.edu/prod/bwckschd.p_disp_listcrse?term_in=202180&amp;subj_in=ENGL&amp;crse_in=2201&amp;crn_in=81140" TargetMode="External"/><Relationship Id="rId3135" Type="http://schemas.openxmlformats.org/officeDocument/2006/relationships/hyperlink" Target="https://ssb.bannerprod.memphis.edu/prod/bwckschd.p_disp_listcrse?term_in=202180&amp;subj_in=JRSM&amp;crse_in=7800&amp;crn_in=92785" TargetMode="External"/><Relationship Id="rId4600" Type="http://schemas.openxmlformats.org/officeDocument/2006/relationships/hyperlink" Target="https://ssb.bannerprod.memphis.edu/prod/bwckschd.p_disp_listcrse?term_in=202180&amp;subj_in=PADM&amp;crse_in=4221&amp;crn_in=91933" TargetMode="External"/><Relationship Id="rId470" Type="http://schemas.openxmlformats.org/officeDocument/2006/relationships/hyperlink" Target="https://ssb.bannerprod.memphis.edu/prod/bwckschd.p_disp_listcrse?term_in=202180&amp;subj_in=AUSP&amp;crse_in=7500&amp;crn_in=95106" TargetMode="External"/><Relationship Id="rId2151" Type="http://schemas.openxmlformats.org/officeDocument/2006/relationships/hyperlink" Target="https://ssb.bannerprod.memphis.edu/prod/bwckschd.p_disp_listcrse?term_in=202180&amp;subj_in=ENGL&amp;crse_in=3501&amp;crn_in=81311" TargetMode="External"/><Relationship Id="rId3202" Type="http://schemas.openxmlformats.org/officeDocument/2006/relationships/hyperlink" Target="https://ssb.bannerprod.memphis.edu/prod/bwckschd.p_disp_listcrse?term_in=202180&amp;subj_in=LAW&amp;crse_in=0513&amp;crn_in=88825" TargetMode="External"/><Relationship Id="rId123" Type="http://schemas.openxmlformats.org/officeDocument/2006/relationships/hyperlink" Target="https://ssb.bannerprod.memphis.edu/prod/bwckschd.p_disp_listcrse?term_in=202180&amp;subj_in=AGRI&amp;crse_in=1030&amp;crn_in=93447" TargetMode="External"/><Relationship Id="rId5374" Type="http://schemas.openxmlformats.org/officeDocument/2006/relationships/hyperlink" Target="https://ssb.bannerprod.memphis.edu/prod/bwckschd.p_disp_listcrse?term_in=202180&amp;subj_in=SOCI&amp;crse_in=3422&amp;crn_in=80810" TargetMode="External"/><Relationship Id="rId2968" Type="http://schemas.openxmlformats.org/officeDocument/2006/relationships/hyperlink" Target="https://ssb.bannerprod.memphis.edu/prod/bwckschd.p_disp_listcrse?term_in=202180&amp;subj_in=ICL&amp;crse_in=7731&amp;crn_in=87122" TargetMode="External"/><Relationship Id="rId5027" Type="http://schemas.openxmlformats.org/officeDocument/2006/relationships/hyperlink" Target="https://ssb.bannerprod.memphis.edu/prod/bwckschd.p_disp_listcrse?term_in=202180&amp;subj_in=PSYC&amp;crse_in=7000&amp;crn_in=82462" TargetMode="External"/><Relationship Id="rId1984" Type="http://schemas.openxmlformats.org/officeDocument/2006/relationships/hyperlink" Target="https://ssb.bannerprod.memphis.edu/prod/bwckschd.p_disp_listcrse?term_in=202180&amp;subj_in=ENGL&amp;crse_in=1010&amp;crn_in=80974" TargetMode="External"/><Relationship Id="rId4390" Type="http://schemas.openxmlformats.org/officeDocument/2006/relationships/hyperlink" Target="https://ssb.bannerprod.memphis.edu/prod/bwckschd.p_disp_listcrse?term_in=202180&amp;subj_in=NURS&amp;crse_in=3229&amp;crn_in=89701" TargetMode="External"/><Relationship Id="rId5441" Type="http://schemas.openxmlformats.org/officeDocument/2006/relationships/hyperlink" Target="https://ssb.bannerprod.memphis.edu/prod/bwckschd.p_disp_listcrse?term_in=202180&amp;subj_in=SPAN&amp;crse_in=2010&amp;crn_in=80645" TargetMode="External"/><Relationship Id="rId1637" Type="http://schemas.openxmlformats.org/officeDocument/2006/relationships/hyperlink" Target="https://ssb.bannerprod.memphis.edu/prod/bwckschd.p_disp_listcrse?term_in=202180&amp;subj_in=CPSY&amp;crse_in=8008&amp;crn_in=88277" TargetMode="External"/><Relationship Id="rId4043" Type="http://schemas.openxmlformats.org/officeDocument/2006/relationships/hyperlink" Target="https://ssb.bannerprod.memphis.edu/prod/bwckschd.p_disp_listcrse?term_in=202180&amp;subj_in=MUAP&amp;crse_in=8741&amp;crn_in=84019" TargetMode="External"/><Relationship Id="rId1704" Type="http://schemas.openxmlformats.org/officeDocument/2006/relationships/hyperlink" Target="https://ssb.bannerprod.memphis.edu/prod/bwckschd.p_disp_listcrse?term_in=202180&amp;subj_in=DANC&amp;crse_in=2821&amp;crn_in=93465" TargetMode="External"/><Relationship Id="rId4110" Type="http://schemas.openxmlformats.org/officeDocument/2006/relationships/hyperlink" Target="https://ssb.bannerprod.memphis.edu/prod/bwckschd.p_disp_listcrse?term_in=202180&amp;subj_in=MUHL&amp;crse_in=9000&amp;crn_in=84098" TargetMode="External"/><Relationship Id="rId797" Type="http://schemas.openxmlformats.org/officeDocument/2006/relationships/hyperlink" Target="https://ssb.bannerprod.memphis.edu/prod/bwckschd.p_disp_listcrse?term_in=202180&amp;subj_in=BIOL&amp;crse_in=8092&amp;crn_in=88297" TargetMode="External"/><Relationship Id="rId2478" Type="http://schemas.openxmlformats.org/officeDocument/2006/relationships/hyperlink" Target="https://ssb.bannerprod.memphis.edu/prod/bwckschd.p_disp_listcrse?term_in=202180&amp;subj_in=ESMS&amp;crse_in=7800&amp;crn_in=95547" TargetMode="External"/><Relationship Id="rId3876" Type="http://schemas.openxmlformats.org/officeDocument/2006/relationships/hyperlink" Target="https://ssb.bannerprod.memphis.edu/prod/bwckschd.p_disp_listcrse?term_in=202180&amp;subj_in=MUAP&amp;crse_in=4131&amp;crn_in=83611" TargetMode="External"/><Relationship Id="rId4927" Type="http://schemas.openxmlformats.org/officeDocument/2006/relationships/hyperlink" Target="https://ssb.bannerprod.memphis.edu/prod/bwckschd.p_disp_listcrse?term_in=202180&amp;subj_in=PSYC&amp;crse_in=3010&amp;crn_in=92393" TargetMode="External"/><Relationship Id="rId2892" Type="http://schemas.openxmlformats.org/officeDocument/2006/relationships/hyperlink" Target="https://ssb.bannerprod.memphis.edu/prod/bwckschd.p_disp_listcrse?term_in=202180&amp;subj_in=HPRM&amp;crse_in=3014&amp;crn_in=94449" TargetMode="External"/><Relationship Id="rId3529" Type="http://schemas.openxmlformats.org/officeDocument/2006/relationships/hyperlink" Target="https://ssb.bannerprod.memphis.edu/prod/bwckschd.p_disp_listcrse?term_in=202180&amp;subj_in=MECH&amp;crse_in=9000&amp;crn_in=94312" TargetMode="External"/><Relationship Id="rId3943" Type="http://schemas.openxmlformats.org/officeDocument/2006/relationships/hyperlink" Target="https://ssb.bannerprod.memphis.edu/prod/bwckschd.p_disp_listcrse?term_in=202180&amp;subj_in=MUAP&amp;crse_in=6512&amp;crn_in=92604" TargetMode="External"/><Relationship Id="rId6002" Type="http://schemas.openxmlformats.org/officeDocument/2006/relationships/control" Target="../activeX/activeX111.xml"/><Relationship Id="rId864" Type="http://schemas.openxmlformats.org/officeDocument/2006/relationships/hyperlink" Target="https://ssb.bannerprod.memphis.edu/prod/bwckschd.p_disp_listcrse?term_in=202180&amp;subj_in=BIOM&amp;crse_in=4999&amp;crn_in=90258" TargetMode="External"/><Relationship Id="rId1494" Type="http://schemas.openxmlformats.org/officeDocument/2006/relationships/hyperlink" Target="https://ssb.bannerprod.memphis.edu/prod/bwckschd.p_disp_listcrse?term_in=202180&amp;subj_in=COMP&amp;crse_in=7901&amp;crn_in=89115" TargetMode="External"/><Relationship Id="rId2545" Type="http://schemas.openxmlformats.org/officeDocument/2006/relationships/hyperlink" Target="https://ssb.bannerprod.memphis.edu/prod/bwckschd.p_disp_listcrse?term_in=202180&amp;subj_in=FREN&amp;crse_in=2010&amp;crn_in=80403" TargetMode="External"/><Relationship Id="rId517" Type="http://schemas.openxmlformats.org/officeDocument/2006/relationships/hyperlink" Target="https://ssb.bannerprod.memphis.edu/prod/bwckschd.p_disp_listcrse?term_in=202180&amp;subj_in=AUSP&amp;crse_in=8999&amp;crn_in=80113" TargetMode="External"/><Relationship Id="rId931" Type="http://schemas.openxmlformats.org/officeDocument/2006/relationships/hyperlink" Target="https://ssb.bannerprod.memphis.edu/prod/bwckschd.p_disp_listcrse?term_in=202180&amp;subj_in=BIOM&amp;crse_in=9000&amp;crn_in=85546" TargetMode="External"/><Relationship Id="rId1147" Type="http://schemas.openxmlformats.org/officeDocument/2006/relationships/hyperlink" Target="https://ssb.bannerprod.memphis.edu/prod/bwckschd.p_disp_listcrse?term_in=202180&amp;subj_in=CIVL&amp;crse_in=6143&amp;crn_in=84856" TargetMode="External"/><Relationship Id="rId1561" Type="http://schemas.openxmlformats.org/officeDocument/2006/relationships/hyperlink" Target="https://ssb.bannerprod.memphis.edu/prod/bwckschd.p_disp_listcrse?term_in=202180&amp;subj_in=COMP&amp;crse_in=9000&amp;crn_in=82812" TargetMode="External"/><Relationship Id="rId2612" Type="http://schemas.openxmlformats.org/officeDocument/2006/relationships/hyperlink" Target="https://ssb.bannerprod.memphis.edu/prod/bwckschd.p_disp_listcrse?term_in=202180&amp;subj_in=HETH&amp;crse_in=4212&amp;crn_in=90727" TargetMode="External"/><Relationship Id="rId5768" Type="http://schemas.openxmlformats.org/officeDocument/2006/relationships/hyperlink" Target="https://ssb.bannerprod.memphis.edu/prod/bwckschd.p_disp_listcrse?term_in=202180&amp;subj_in=THEA&amp;crse_in=7993&amp;crn_in=84905" TargetMode="External"/><Relationship Id="rId1214" Type="http://schemas.openxmlformats.org/officeDocument/2006/relationships/hyperlink" Target="https://ssb.bannerprod.memphis.edu/prod/bwckschd.p_disp_listcrse?term_in=202180&amp;subj_in=CIVL&amp;crse_in=9000&amp;crn_in=89596" TargetMode="External"/><Relationship Id="rId4784" Type="http://schemas.openxmlformats.org/officeDocument/2006/relationships/hyperlink" Target="https://ssb.bannerprod.memphis.edu/prod/bwckschd.p_disp_listcrse?term_in=202180&amp;subj_in=PHYS&amp;crse_in=2120&amp;crn_in=89684" TargetMode="External"/><Relationship Id="rId5835" Type="http://schemas.openxmlformats.org/officeDocument/2006/relationships/hyperlink" Target="https://ssb.bannerprod.memphis.edu/prod/bwckschd.p_disp_listcrse?term_in=202180&amp;subj_in=UNIV&amp;crse_in=3581&amp;crn_in=91107" TargetMode="External"/><Relationship Id="rId3386" Type="http://schemas.openxmlformats.org/officeDocument/2006/relationships/hyperlink" Target="https://ssb.bannerprod.memphis.edu/prod/bwckschd.p_disp_listcrse?term_in=202180&amp;subj_in=MATH&amp;crse_in=1910&amp;crn_in=92429" TargetMode="External"/><Relationship Id="rId4437" Type="http://schemas.openxmlformats.org/officeDocument/2006/relationships/hyperlink" Target="https://ssb.bannerprod.memphis.edu/prod/bwckschd.p_disp_listcrse?term_in=202180&amp;subj_in=NURS&amp;crse_in=3306&amp;crn_in=91182" TargetMode="External"/><Relationship Id="rId3039" Type="http://schemas.openxmlformats.org/officeDocument/2006/relationships/hyperlink" Target="https://ssb.bannerprod.memphis.edu/prod/bwckschd.p_disp_listcrse?term_in=202180&amp;subj_in=INTL&amp;crse_in=4912&amp;crn_in=81736" TargetMode="External"/><Relationship Id="rId3453" Type="http://schemas.openxmlformats.org/officeDocument/2006/relationships/hyperlink" Target="https://ssb.bannerprod.memphis.edu/prod/bwckschd.p_disp_listcrse?term_in=202180&amp;subj_in=MATH&amp;crse_in=9000&amp;crn_in=86081" TargetMode="External"/><Relationship Id="rId4851" Type="http://schemas.openxmlformats.org/officeDocument/2006/relationships/hyperlink" Target="https://ssb.bannerprod.memphis.edu/prod/bwckschd.p_disp_listcrse?term_in=202180&amp;subj_in=POLS&amp;crse_in=2025&amp;crn_in=93470" TargetMode="External"/><Relationship Id="rId5902" Type="http://schemas.openxmlformats.org/officeDocument/2006/relationships/control" Target="../activeX/activeX11.xml"/><Relationship Id="rId374" Type="http://schemas.openxmlformats.org/officeDocument/2006/relationships/hyperlink" Target="https://ssb.bannerprod.memphis.edu/prod/bwckschd.p_disp_listcrse?term_in=202180&amp;subj_in=ART&amp;crse_in=7423&amp;crn_in=87024" TargetMode="External"/><Relationship Id="rId2055" Type="http://schemas.openxmlformats.org/officeDocument/2006/relationships/hyperlink" Target="https://ssb.bannerprod.memphis.edu/prod/bwckschd.p_disp_listcrse?term_in=202180&amp;subj_in=ENGL&amp;crse_in=1020&amp;crn_in=88889" TargetMode="External"/><Relationship Id="rId3106" Type="http://schemas.openxmlformats.org/officeDocument/2006/relationships/hyperlink" Target="https://ssb.bannerprod.memphis.edu/prod/bwckschd.p_disp_listcrse?term_in=202180&amp;subj_in=JRSM&amp;crse_in=3905&amp;crn_in=94572" TargetMode="External"/><Relationship Id="rId4504" Type="http://schemas.openxmlformats.org/officeDocument/2006/relationships/hyperlink" Target="https://ssb.bannerprod.memphis.edu/prod/bwckschd.p_disp_listcrse?term_in=202180&amp;subj_in=NURS&amp;crse_in=4206&amp;crn_in=92987" TargetMode="External"/><Relationship Id="rId3520" Type="http://schemas.openxmlformats.org/officeDocument/2006/relationships/hyperlink" Target="https://ssb.bannerprod.memphis.edu/prod/bwckschd.p_disp_listcrse?term_in=202180&amp;subj_in=MECH&amp;crse_in=8363&amp;crn_in=90279" TargetMode="External"/><Relationship Id="rId441" Type="http://schemas.openxmlformats.org/officeDocument/2006/relationships/hyperlink" Target="https://ssb.bannerprod.memphis.edu/prod/bwckschd.p_disp_listcrse?term_in=202180&amp;subj_in=AUSP&amp;crse_in=1010&amp;crn_in=93824" TargetMode="External"/><Relationship Id="rId1071" Type="http://schemas.openxmlformats.org/officeDocument/2006/relationships/hyperlink" Target="https://ssb.bannerprod.memphis.edu/prod/bwckschd.p_disp_listcrse?term_in=202180&amp;subj_in=CHEM&amp;crse_in=7911&amp;crn_in=81292" TargetMode="External"/><Relationship Id="rId2122" Type="http://schemas.openxmlformats.org/officeDocument/2006/relationships/hyperlink" Target="https://ssb.bannerprod.memphis.edu/prod/bwckschd.p_disp_listcrse?term_in=202180&amp;subj_in=ENGL&amp;crse_in=2202&amp;crn_in=88783" TargetMode="External"/><Relationship Id="rId5278" Type="http://schemas.openxmlformats.org/officeDocument/2006/relationships/hyperlink" Target="https://ssb.bannerprod.memphis.edu/prod/bwckschd.p_disp_listcrse?term_in=202180&amp;subj_in=SCMS&amp;crse_in=2610&amp;crn_in=94501" TargetMode="External"/><Relationship Id="rId5692" Type="http://schemas.openxmlformats.org/officeDocument/2006/relationships/hyperlink" Target="https://ssb.bannerprod.memphis.edu/prod/bwckschd.p_disp_listcrse?term_in=202180&amp;subj_in=THEA&amp;crse_in=2512&amp;crn_in=92721" TargetMode="External"/><Relationship Id="rId1888" Type="http://schemas.openxmlformats.org/officeDocument/2006/relationships/hyperlink" Target="https://ssb.bannerprod.memphis.edu/prod/bwckschd.p_disp_listcrse?term_in=202180&amp;subj_in=EECE&amp;crse_in=6278&amp;crn_in=92478" TargetMode="External"/><Relationship Id="rId2939" Type="http://schemas.openxmlformats.org/officeDocument/2006/relationships/hyperlink" Target="https://ssb.bannerprod.memphis.edu/prod/bwckschd.p_disp_listcrse?term_in=202180&amp;subj_in=ICL&amp;crse_in=4004&amp;crn_in=91930" TargetMode="External"/><Relationship Id="rId4294" Type="http://schemas.openxmlformats.org/officeDocument/2006/relationships/hyperlink" Target="https://ssb.bannerprod.memphis.edu/prod/bwckschd.p_disp_listcrse?term_in=202180&amp;subj_in=NURS&amp;crse_in=3105&amp;crn_in=90602" TargetMode="External"/><Relationship Id="rId5345" Type="http://schemas.openxmlformats.org/officeDocument/2006/relationships/hyperlink" Target="https://ssb.bannerprod.memphis.edu/prod/bwckschd.p_disp_listcrse?term_in=202180&amp;subj_in=SOCI&amp;crse_in=1010&amp;crn_in=90029" TargetMode="External"/><Relationship Id="rId4361" Type="http://schemas.openxmlformats.org/officeDocument/2006/relationships/hyperlink" Target="https://ssb.bannerprod.memphis.edu/prod/bwckschd.p_disp_listcrse?term_in=202180&amp;subj_in=NURS&amp;crse_in=3206&amp;crn_in=92455" TargetMode="External"/><Relationship Id="rId5412" Type="http://schemas.openxmlformats.org/officeDocument/2006/relationships/hyperlink" Target="https://ssb.bannerprod.memphis.edu/prod/bwckschd.p_disp_listcrse?term_in=202180&amp;subj_in=SPAN&amp;crse_in=1010&amp;crn_in=87621" TargetMode="External"/><Relationship Id="rId1955" Type="http://schemas.openxmlformats.org/officeDocument/2006/relationships/hyperlink" Target="https://ssb.bannerprod.memphis.edu/prod/bwckschd.p_disp_listcrse?term_in=202180&amp;subj_in=ELED&amp;crse_in=3271&amp;crn_in=89336" TargetMode="External"/><Relationship Id="rId4014" Type="http://schemas.openxmlformats.org/officeDocument/2006/relationships/hyperlink" Target="https://ssb.bannerprod.memphis.edu/prod/bwckschd.p_disp_listcrse?term_in=202180&amp;subj_in=MUAP&amp;crse_in=7999&amp;crn_in=93321" TargetMode="External"/><Relationship Id="rId1608" Type="http://schemas.openxmlformats.org/officeDocument/2006/relationships/hyperlink" Target="https://ssb.bannerprod.memphis.edu/prod/bwckschd.p_disp_listcrse?term_in=202180&amp;subj_in=COUN&amp;crse_in=7790&amp;crn_in=85961" TargetMode="External"/><Relationship Id="rId3030" Type="http://schemas.openxmlformats.org/officeDocument/2006/relationships/hyperlink" Target="https://ssb.bannerprod.memphis.edu/prod/bwckschd.p_disp_listcrse?term_in=202180&amp;subj_in=IDT&amp;crse_in=7095&amp;crn_in=92214" TargetMode="External"/><Relationship Id="rId2796" Type="http://schemas.openxmlformats.org/officeDocument/2006/relationships/hyperlink" Target="https://ssb.bannerprod.memphis.edu/prod/bwckschd.p_disp_listcrse?term_in=202180&amp;subj_in=HIST&amp;crse_in=9000&amp;crn_in=85686" TargetMode="External"/><Relationship Id="rId3847" Type="http://schemas.openxmlformats.org/officeDocument/2006/relationships/hyperlink" Target="https://ssb.bannerprod.memphis.edu/prod/bwckschd.p_disp_listcrse?term_in=202180&amp;subj_in=MUAP&amp;crse_in=3701&amp;crn_in=95442" TargetMode="External"/><Relationship Id="rId768" Type="http://schemas.openxmlformats.org/officeDocument/2006/relationships/hyperlink" Target="https://ssb.bannerprod.memphis.edu/prod/bwckschd.p_disp_listcrse?term_in=202180&amp;subj_in=BIOL&amp;crse_in=7996&amp;crn_in=85773" TargetMode="External"/><Relationship Id="rId1398" Type="http://schemas.openxmlformats.org/officeDocument/2006/relationships/hyperlink" Target="https://ssb.bannerprod.memphis.edu/prod/bwckschd.p_disp_listcrse?term_in=202180&amp;subj_in=COMM&amp;crse_in=7892&amp;crn_in=82461" TargetMode="External"/><Relationship Id="rId2449" Type="http://schemas.openxmlformats.org/officeDocument/2006/relationships/hyperlink" Target="https://ssb.bannerprod.memphis.edu/prod/bwckschd.p_disp_listcrse?term_in=202180&amp;subj_in=ESMS&amp;crse_in=3420&amp;crn_in=95185" TargetMode="External"/><Relationship Id="rId2863" Type="http://schemas.openxmlformats.org/officeDocument/2006/relationships/hyperlink" Target="https://ssb.bannerprod.memphis.edu/prod/bwckschd.p_disp_listcrse?term_in=202180&amp;subj_in=HMSE&amp;crse_in=4007&amp;crn_in=95265" TargetMode="External"/><Relationship Id="rId3914" Type="http://schemas.openxmlformats.org/officeDocument/2006/relationships/hyperlink" Target="https://ssb.bannerprod.memphis.edu/prod/bwckschd.p_disp_listcrse?term_in=202180&amp;subj_in=MUAP&amp;crse_in=4612&amp;crn_in=83649" TargetMode="External"/><Relationship Id="rId835" Type="http://schemas.openxmlformats.org/officeDocument/2006/relationships/hyperlink" Target="https://ssb.bannerprod.memphis.edu/prod/bwckschd.p_disp_listcrse?term_in=202180&amp;subj_in=BIOM&amp;crse_in=1720&amp;crn_in=93872" TargetMode="External"/><Relationship Id="rId1465" Type="http://schemas.openxmlformats.org/officeDocument/2006/relationships/hyperlink" Target="https://ssb.bannerprod.memphis.edu/prod/bwckschd.p_disp_listcrse?term_in=202180&amp;subj_in=COMP&amp;crse_in=4911&amp;crn_in=95357" TargetMode="External"/><Relationship Id="rId2516" Type="http://schemas.openxmlformats.org/officeDocument/2006/relationships/hyperlink" Target="https://ssb.bannerprod.memphis.edu/prod/bwckschd.p_disp_listcrse?term_in=202180&amp;subj_in=FIR&amp;crse_in=4911&amp;crn_in=80508" TargetMode="External"/><Relationship Id="rId1118" Type="http://schemas.openxmlformats.org/officeDocument/2006/relationships/hyperlink" Target="https://ssb.bannerprod.memphis.edu/prod/bwckschd.p_disp_listcrse?term_in=202180&amp;subj_in=CIVL&amp;crse_in=2131&amp;crn_in=88242" TargetMode="External"/><Relationship Id="rId1532" Type="http://schemas.openxmlformats.org/officeDocument/2006/relationships/hyperlink" Target="https://ssb.bannerprod.memphis.edu/prod/bwckschd.p_disp_listcrse?term_in=202180&amp;subj_in=COMP&amp;crse_in=8901&amp;crn_in=88327" TargetMode="External"/><Relationship Id="rId2930" Type="http://schemas.openxmlformats.org/officeDocument/2006/relationships/hyperlink" Target="https://ssb.bannerprod.memphis.edu/prod/bwckschd.p_disp_listcrse?term_in=202180&amp;subj_in=ICL&amp;crse_in=3333&amp;crn_in=91390" TargetMode="External"/><Relationship Id="rId4688" Type="http://schemas.openxmlformats.org/officeDocument/2006/relationships/hyperlink" Target="https://ssb.bannerprod.memphis.edu/prod/bwckschd.p_disp_listcrse?term_in=202180&amp;subj_in=PHIL&amp;crse_in=1102&amp;crn_in=81972" TargetMode="External"/><Relationship Id="rId902" Type="http://schemas.openxmlformats.org/officeDocument/2006/relationships/hyperlink" Target="https://ssb.bannerprod.memphis.edu/prod/bwckschd.p_disp_listcrse?term_in=202180&amp;subj_in=BIOM&amp;crse_in=7996&amp;crn_in=82185" TargetMode="External"/><Relationship Id="rId5739" Type="http://schemas.openxmlformats.org/officeDocument/2006/relationships/hyperlink" Target="https://ssb.bannerprod.memphis.edu/prod/bwckschd.p_disp_listcrse?term_in=202180&amp;subj_in=THEA&amp;crse_in=4582&amp;crn_in=83832" TargetMode="External"/><Relationship Id="rId4755" Type="http://schemas.openxmlformats.org/officeDocument/2006/relationships/hyperlink" Target="https://ssb.bannerprod.memphis.edu/prod/bwckschd.p_disp_listcrse?term_in=202180&amp;subj_in=PHYS&amp;crse_in=1020&amp;crn_in=82079" TargetMode="External"/><Relationship Id="rId5806" Type="http://schemas.openxmlformats.org/officeDocument/2006/relationships/hyperlink" Target="https://ssb.bannerprod.memphis.edu/prod/bwckschd.p_disp_listcrse?term_in=202180&amp;subj_in=UNHP&amp;crse_in=1100&amp;crn_in=93993" TargetMode="External"/><Relationship Id="rId278" Type="http://schemas.openxmlformats.org/officeDocument/2006/relationships/hyperlink" Target="https://ssb.bannerprod.memphis.edu/prod/bwckschd.p_disp_listcrse?term_in=202180&amp;subj_in=ART&amp;crse_in=2701&amp;crn_in=82380" TargetMode="External"/><Relationship Id="rId3357" Type="http://schemas.openxmlformats.org/officeDocument/2006/relationships/hyperlink" Target="https://ssb.bannerprod.memphis.edu/prod/bwckschd.p_disp_listcrse?term_in=202180&amp;subj_in=MATH&amp;crse_in=1710&amp;crn_in=84726" TargetMode="External"/><Relationship Id="rId3771" Type="http://schemas.openxmlformats.org/officeDocument/2006/relationships/hyperlink" Target="https://ssb.bannerprod.memphis.edu/prod/bwckschd.p_disp_listcrse?term_in=202180&amp;subj_in=MUAP&amp;crse_in=1612&amp;crn_in=83360" TargetMode="External"/><Relationship Id="rId4408" Type="http://schemas.openxmlformats.org/officeDocument/2006/relationships/hyperlink" Target="https://ssb.bannerprod.memphis.edu/prod/bwckschd.p_disp_listcrse?term_in=202180&amp;subj_in=NURS&amp;crse_in=3230&amp;crn_in=81933" TargetMode="External"/><Relationship Id="rId4822" Type="http://schemas.openxmlformats.org/officeDocument/2006/relationships/hyperlink" Target="https://ssb.bannerprod.memphis.edu/prod/bwckschd.p_disp_listcrse?term_in=202180&amp;subj_in=PLAN&amp;crse_in=7202&amp;crn_in=82270" TargetMode="External"/><Relationship Id="rId692" Type="http://schemas.openxmlformats.org/officeDocument/2006/relationships/hyperlink" Target="https://ssb.bannerprod.memphis.edu/prod/bwckschd.p_disp_listcrse?term_in=202180&amp;subj_in=BIOL&amp;crse_in=3620&amp;crn_in=91940" TargetMode="External"/><Relationship Id="rId2373" Type="http://schemas.openxmlformats.org/officeDocument/2006/relationships/hyperlink" Target="https://ssb.bannerprod.memphis.edu/prod/bwckschd.p_disp_listcrse?term_in=202180&amp;subj_in=ESCI&amp;crse_in=7231&amp;crn_in=88685" TargetMode="External"/><Relationship Id="rId3424" Type="http://schemas.openxmlformats.org/officeDocument/2006/relationships/hyperlink" Target="https://ssb.bannerprod.memphis.edu/prod/bwckschd.p_disp_listcrse?term_in=202180&amp;subj_in=MATH&amp;crse_in=6635&amp;crn_in=81485" TargetMode="External"/><Relationship Id="rId345" Type="http://schemas.openxmlformats.org/officeDocument/2006/relationships/hyperlink" Target="https://ssb.bannerprod.memphis.edu/prod/bwckschd.p_disp_listcrse?term_in=202180&amp;subj_in=ART&amp;crse_in=4622&amp;crn_in=91104" TargetMode="External"/><Relationship Id="rId2026" Type="http://schemas.openxmlformats.org/officeDocument/2006/relationships/hyperlink" Target="https://ssb.bannerprod.memphis.edu/prod/bwckschd.p_disp_listcrse?term_in=202180&amp;subj_in=ENGL&amp;crse_in=1010&amp;crn_in=81004" TargetMode="External"/><Relationship Id="rId2440" Type="http://schemas.openxmlformats.org/officeDocument/2006/relationships/hyperlink" Target="https://ssb.bannerprod.memphis.edu/prod/bwckschd.p_disp_listcrse?term_in=202180&amp;subj_in=ESMS&amp;crse_in=3020&amp;crn_in=93343" TargetMode="External"/><Relationship Id="rId5596" Type="http://schemas.openxmlformats.org/officeDocument/2006/relationships/hyperlink" Target="https://ssb.bannerprod.memphis.edu/prod/bwckschd.p_disp_listcrse?term_in=202180&amp;subj_in=SWRK&amp;crse_in=7030&amp;crn_in=92402" TargetMode="External"/><Relationship Id="rId412" Type="http://schemas.openxmlformats.org/officeDocument/2006/relationships/hyperlink" Target="https://ssb.bannerprod.memphis.edu/prod/bwckschd.p_disp_listcrse?term_in=202180&amp;subj_in=ARTH&amp;crse_in=6030&amp;crn_in=95449" TargetMode="External"/><Relationship Id="rId1042" Type="http://schemas.openxmlformats.org/officeDocument/2006/relationships/hyperlink" Target="https://ssb.bannerprod.memphis.edu/prod/bwckschd.p_disp_listcrse?term_in=202180&amp;subj_in=CHEM&amp;crse_in=3310&amp;crn_in=91577" TargetMode="External"/><Relationship Id="rId4198" Type="http://schemas.openxmlformats.org/officeDocument/2006/relationships/hyperlink" Target="https://ssb.bannerprod.memphis.edu/prod/bwckschd.p_disp_listcrse?term_in=202180&amp;subj_in=MUTC&amp;crse_in=2501&amp;crn_in=84056" TargetMode="External"/><Relationship Id="rId5249" Type="http://schemas.openxmlformats.org/officeDocument/2006/relationships/hyperlink" Target="https://ssb.bannerprod.memphis.edu/prod/bwckschd.p_disp_listcrse?term_in=202180&amp;subj_in=PUBH&amp;crse_in=8800&amp;crn_in=90340" TargetMode="External"/><Relationship Id="rId5663" Type="http://schemas.openxmlformats.org/officeDocument/2006/relationships/hyperlink" Target="https://ssb.bannerprod.memphis.edu/prod/bwckschd.p_disp_listcrse?term_in=202180&amp;subj_in=TECH&amp;crse_in=4945&amp;crn_in=89228" TargetMode="External"/><Relationship Id="rId4265" Type="http://schemas.openxmlformats.org/officeDocument/2006/relationships/hyperlink" Target="https://ssb.bannerprod.memphis.edu/prod/bwckschd.p_disp_listcrse?term_in=202180&amp;subj_in=NURS&amp;crse_in=3006&amp;crn_in=91460" TargetMode="External"/><Relationship Id="rId5316" Type="http://schemas.openxmlformats.org/officeDocument/2006/relationships/hyperlink" Target="https://ssb.bannerprod.memphis.edu/prod/bwckschd.p_disp_listcrse?term_in=202180&amp;subj_in=SLS&amp;crse_in=2605&amp;crn_in=95057" TargetMode="External"/><Relationship Id="rId1859" Type="http://schemas.openxmlformats.org/officeDocument/2006/relationships/hyperlink" Target="https://ssb.bannerprod.memphis.edu/prod/bwckschd.p_disp_listcrse?term_in=202180&amp;subj_in=EECE&amp;crse_in=3201&amp;crn_in=83488" TargetMode="External"/><Relationship Id="rId5730" Type="http://schemas.openxmlformats.org/officeDocument/2006/relationships/hyperlink" Target="https://ssb.bannerprod.memphis.edu/prod/bwckschd.p_disp_listcrse?term_in=202180&amp;subj_in=THEA&amp;crse_in=4553&amp;crn_in=84829" TargetMode="External"/><Relationship Id="rId1926" Type="http://schemas.openxmlformats.org/officeDocument/2006/relationships/hyperlink" Target="https://ssb.bannerprod.memphis.edu/prod/bwckschd.p_disp_listcrse?term_in=202180&amp;subj_in=EECE&amp;crse_in=9000&amp;crn_in=86124" TargetMode="External"/><Relationship Id="rId3281" Type="http://schemas.openxmlformats.org/officeDocument/2006/relationships/hyperlink" Target="https://ssb.bannerprod.memphis.edu/prod/bwckschd.p_disp_listcrse?term_in=202180&amp;subj_in=LEAD&amp;crse_in=9000&amp;crn_in=85163" TargetMode="External"/><Relationship Id="rId4332" Type="http://schemas.openxmlformats.org/officeDocument/2006/relationships/hyperlink" Target="https://ssb.bannerprod.memphis.edu/prod/bwckschd.p_disp_listcrse?term_in=202180&amp;subj_in=NURS&amp;crse_in=3129&amp;crn_in=81909" TargetMode="External"/><Relationship Id="rId3001" Type="http://schemas.openxmlformats.org/officeDocument/2006/relationships/hyperlink" Target="https://ssb.bannerprod.memphis.edu/prod/bwckschd.p_disp_listcrse?term_in=202180&amp;subj_in=ICL&amp;crse_in=9000&amp;crn_in=86023" TargetMode="External"/><Relationship Id="rId2767" Type="http://schemas.openxmlformats.org/officeDocument/2006/relationships/hyperlink" Target="https://ssb.bannerprod.memphis.edu/prod/bwckschd.p_disp_listcrse?term_in=202180&amp;subj_in=HIST&amp;crse_in=7996&amp;crn_in=80238" TargetMode="External"/><Relationship Id="rId5173" Type="http://schemas.openxmlformats.org/officeDocument/2006/relationships/hyperlink" Target="https://ssb.bannerprod.memphis.edu/prod/bwckschd.p_disp_listcrse?term_in=202180&amp;subj_in=PSYC&amp;crse_in=9000&amp;crn_in=86109" TargetMode="External"/><Relationship Id="rId739" Type="http://schemas.openxmlformats.org/officeDocument/2006/relationships/hyperlink" Target="https://ssb.bannerprod.memphis.edu/prod/bwckschd.p_disp_listcrse?term_in=202180&amp;subj_in=BIOL&amp;crse_in=6740&amp;crn_in=81773" TargetMode="External"/><Relationship Id="rId1369" Type="http://schemas.openxmlformats.org/officeDocument/2006/relationships/hyperlink" Target="https://ssb.bannerprod.memphis.edu/prod/bwckschd.p_disp_listcrse?term_in=202180&amp;subj_in=COMM&amp;crse_in=4374&amp;crn_in=82252" TargetMode="External"/><Relationship Id="rId3818" Type="http://schemas.openxmlformats.org/officeDocument/2006/relationships/hyperlink" Target="https://ssb.bannerprod.memphis.edu/prod/bwckschd.p_disp_listcrse?term_in=202180&amp;subj_in=MUAP&amp;crse_in=3301&amp;crn_in=93067" TargetMode="External"/><Relationship Id="rId5240" Type="http://schemas.openxmlformats.org/officeDocument/2006/relationships/hyperlink" Target="https://ssb.bannerprod.memphis.edu/prod/bwckschd.p_disp_listcrse?term_in=202180&amp;subj_in=PUBH&amp;crse_in=8347&amp;crn_in=90078" TargetMode="External"/><Relationship Id="rId1783" Type="http://schemas.openxmlformats.org/officeDocument/2006/relationships/hyperlink" Target="https://ssb.bannerprod.memphis.edu/prod/bwckschd.p_disp_listcrse?term_in=202180&amp;subj_in=EDPR&amp;crse_in=7117&amp;crn_in=88703" TargetMode="External"/><Relationship Id="rId2834" Type="http://schemas.openxmlformats.org/officeDocument/2006/relationships/hyperlink" Target="https://ssb.bannerprod.memphis.edu/prod/bwckschd.p_disp_listcrse?term_in=202180&amp;subj_in=HLSC&amp;crse_in=3606&amp;crn_in=93204" TargetMode="External"/><Relationship Id="rId75" Type="http://schemas.openxmlformats.org/officeDocument/2006/relationships/hyperlink" Target="https://ssb.bannerprod.memphis.edu/prod/bwckschd.p_disp_listcrse?term_in=202180&amp;subj_in=ACCT&amp;crse_in=3510&amp;crn_in=80380" TargetMode="External"/><Relationship Id="rId806" Type="http://schemas.openxmlformats.org/officeDocument/2006/relationships/hyperlink" Target="https://ssb.bannerprod.memphis.edu/prod/bwckschd.p_disp_listcrse?term_in=202180&amp;subj_in=BIOL&amp;crse_in=8103&amp;crn_in=93036" TargetMode="External"/><Relationship Id="rId1436" Type="http://schemas.openxmlformats.org/officeDocument/2006/relationships/hyperlink" Target="https://ssb.bannerprod.memphis.edu/prod/bwckschd.p_disp_listcrse?term_in=202180&amp;subj_in=COMP&amp;crse_in=1900&amp;crn_in=82737" TargetMode="External"/><Relationship Id="rId1850" Type="http://schemas.openxmlformats.org/officeDocument/2006/relationships/hyperlink" Target="https://ssb.bannerprod.memphis.edu/prod/bwckschd.p_disp_listcrse?term_in=202180&amp;subj_in=EECE&amp;crse_in=2203&amp;crn_in=83477" TargetMode="External"/><Relationship Id="rId2901" Type="http://schemas.openxmlformats.org/officeDocument/2006/relationships/hyperlink" Target="https://ssb.bannerprod.memphis.edu/prod/bwckschd.p_disp_listcrse?term_in=202180&amp;subj_in=HPRM&amp;crse_in=3062&amp;crn_in=93167" TargetMode="External"/><Relationship Id="rId1503" Type="http://schemas.openxmlformats.org/officeDocument/2006/relationships/hyperlink" Target="https://ssb.bannerprod.memphis.edu/prod/bwckschd.p_disp_listcrse?term_in=202180&amp;subj_in=COMP&amp;crse_in=7980&amp;crn_in=89127" TargetMode="External"/><Relationship Id="rId4659" Type="http://schemas.openxmlformats.org/officeDocument/2006/relationships/hyperlink" Target="https://ssb.bannerprod.memphis.edu/prod/bwckschd.p_disp_listcrse?term_in=202180&amp;subj_in=PHED&amp;crse_in=1015&amp;crn_in=81872" TargetMode="External"/><Relationship Id="rId3675" Type="http://schemas.openxmlformats.org/officeDocument/2006/relationships/hyperlink" Target="https://ssb.bannerprod.memphis.edu/prod/bwckschd.p_disp_listcrse?term_in=202180&amp;subj_in=MKTG&amp;crse_in=8910&amp;crn_in=80794" TargetMode="External"/><Relationship Id="rId4726" Type="http://schemas.openxmlformats.org/officeDocument/2006/relationships/hyperlink" Target="https://ssb.bannerprod.memphis.edu/prod/bwckschd.p_disp_listcrse?term_in=202180&amp;subj_in=PHIL&amp;crse_in=8994&amp;crn_in=85753" TargetMode="External"/><Relationship Id="rId596" Type="http://schemas.openxmlformats.org/officeDocument/2006/relationships/hyperlink" Target="https://ssb.bannerprod.memphis.edu/prod/bwckschd.p_disp_listcrse?term_in=202180&amp;subj_in=BIOL&amp;crse_in=1010&amp;crn_in=89658" TargetMode="External"/><Relationship Id="rId2277" Type="http://schemas.openxmlformats.org/officeDocument/2006/relationships/hyperlink" Target="https://ssb.bannerprod.memphis.edu/prod/bwckschd.p_disp_listcrse?term_in=202180&amp;subj_in=ENGL&amp;crse_in=9000&amp;crn_in=87272" TargetMode="External"/><Relationship Id="rId2691" Type="http://schemas.openxmlformats.org/officeDocument/2006/relationships/hyperlink" Target="https://ssb.bannerprod.memphis.edu/prod/bwckschd.p_disp_listcrse?term_in=202180&amp;subj_in=HIST&amp;crse_in=2020&amp;crn_in=87141" TargetMode="External"/><Relationship Id="rId3328" Type="http://schemas.openxmlformats.org/officeDocument/2006/relationships/hyperlink" Target="https://ssb.bannerprod.memphis.edu/prod/bwckschd.p_disp_listcrse?term_in=202180&amp;subj_in=MATH&amp;crse_in=1420&amp;crn_in=92962" TargetMode="External"/><Relationship Id="rId3742" Type="http://schemas.openxmlformats.org/officeDocument/2006/relationships/hyperlink" Target="https://ssb.bannerprod.memphis.edu/prod/bwckschd.p_disp_listcrse?term_in=202180&amp;subj_in=MUAP&amp;crse_in=1541&amp;crn_in=83327" TargetMode="External"/><Relationship Id="rId249" Type="http://schemas.openxmlformats.org/officeDocument/2006/relationships/hyperlink" Target="https://ssb.bannerprod.memphis.edu/prod/bwckschd.p_disp_listcrse?term_in=202180&amp;subj_in=ART&amp;crse_in=1210&amp;crn_in=82340" TargetMode="External"/><Relationship Id="rId663" Type="http://schemas.openxmlformats.org/officeDocument/2006/relationships/hyperlink" Target="https://ssb.bannerprod.memphis.edu/prod/bwckschd.p_disp_listcrse?term_in=202180&amp;subj_in=BIOL&amp;crse_in=2011&amp;crn_in=89812" TargetMode="External"/><Relationship Id="rId1293" Type="http://schemas.openxmlformats.org/officeDocument/2006/relationships/hyperlink" Target="https://ssb.bannerprod.memphis.edu/prod/bwckschd.p_disp_listcrse?term_in=202180&amp;subj_in=CNA&amp;crse_in=1200&amp;crn_in=95074" TargetMode="External"/><Relationship Id="rId2344" Type="http://schemas.openxmlformats.org/officeDocument/2006/relationships/hyperlink" Target="https://ssb.bannerprod.memphis.edu/prod/bwckschd.p_disp_listcrse?term_in=202180&amp;subj_in=ESCI&amp;crse_in=4341&amp;crn_in=84891" TargetMode="External"/><Relationship Id="rId316" Type="http://schemas.openxmlformats.org/officeDocument/2006/relationships/hyperlink" Target="https://ssb.bannerprod.memphis.edu/prod/bwckschd.p_disp_listcrse?term_in=202180&amp;subj_in=ART&amp;crse_in=4440&amp;crn_in=90728" TargetMode="External"/><Relationship Id="rId730" Type="http://schemas.openxmlformats.org/officeDocument/2006/relationships/hyperlink" Target="https://ssb.bannerprod.memphis.edu/prod/bwckschd.p_disp_listcrse?term_in=202180&amp;subj_in=BIOL&amp;crse_in=6054&amp;crn_in=81766" TargetMode="External"/><Relationship Id="rId1013" Type="http://schemas.openxmlformats.org/officeDocument/2006/relationships/hyperlink" Target="https://ssb.bannerprod.memphis.edu/prod/bwckschd.p_disp_listcrse?term_in=202180&amp;subj_in=CHEM&amp;crse_in=1110&amp;crn_in=84510" TargetMode="External"/><Relationship Id="rId1360" Type="http://schemas.openxmlformats.org/officeDocument/2006/relationships/hyperlink" Target="https://ssb.bannerprod.memphis.edu/prod/bwckschd.p_disp_listcrse?term_in=202180&amp;subj_in=COMM&amp;crse_in=3361&amp;crn_in=89563" TargetMode="External"/><Relationship Id="rId2411" Type="http://schemas.openxmlformats.org/officeDocument/2006/relationships/hyperlink" Target="https://ssb.bannerprod.memphis.edu/prod/bwckschd.p_disp_listcrse?term_in=202180&amp;subj_in=ESCI&amp;crse_in=7996&amp;crn_in=86002" TargetMode="External"/><Relationship Id="rId4169" Type="http://schemas.openxmlformats.org/officeDocument/2006/relationships/hyperlink" Target="https://ssb.bannerprod.memphis.edu/prod/bwckschd.p_disp_listcrse?term_in=202180&amp;subj_in=MUSE&amp;crse_in=6251&amp;crn_in=89991" TargetMode="External"/><Relationship Id="rId5567" Type="http://schemas.openxmlformats.org/officeDocument/2006/relationships/hyperlink" Target="https://ssb.bannerprod.memphis.edu/prod/bwckschd.p_disp_listcrse?term_in=202180&amp;subj_in=SWRK&amp;crse_in=3903&amp;crn_in=90233" TargetMode="External"/><Relationship Id="rId5981" Type="http://schemas.openxmlformats.org/officeDocument/2006/relationships/control" Target="../activeX/activeX90.xml"/><Relationship Id="rId4583" Type="http://schemas.openxmlformats.org/officeDocument/2006/relationships/hyperlink" Target="https://ssb.bannerprod.memphis.edu/prod/bwckschd.p_disp_listcrse?term_in=202180&amp;subj_in=NUTR&amp;crse_in=4803&amp;crn_in=90345" TargetMode="External"/><Relationship Id="rId5634" Type="http://schemas.openxmlformats.org/officeDocument/2006/relationships/hyperlink" Target="https://ssb.bannerprod.memphis.edu/prod/bwckschd.p_disp_listcrse?term_in=202180&amp;subj_in=TECH&amp;crse_in=3232&amp;crn_in=87838" TargetMode="External"/><Relationship Id="rId3185" Type="http://schemas.openxmlformats.org/officeDocument/2006/relationships/hyperlink" Target="https://ssb.bannerprod.memphis.edu/prod/bwckschd.p_disp_listcrse?term_in=202180&amp;subj_in=LAW&amp;crse_in=0331&amp;crn_in=87133" TargetMode="External"/><Relationship Id="rId4236" Type="http://schemas.openxmlformats.org/officeDocument/2006/relationships/hyperlink" Target="https://ssb.bannerprod.memphis.edu/prod/bwckschd.p_disp_listcrse?term_in=202180&amp;subj_in=NAVY&amp;crse_in=3520&amp;crn_in=91988" TargetMode="External"/><Relationship Id="rId4650" Type="http://schemas.openxmlformats.org/officeDocument/2006/relationships/hyperlink" Target="https://ssb.bannerprod.memphis.edu/prod/bwckschd.p_disp_listcrse?term_in=202180&amp;subj_in=PETE&amp;crse_in=7202&amp;crn_in=81847" TargetMode="External"/><Relationship Id="rId5701" Type="http://schemas.openxmlformats.org/officeDocument/2006/relationships/hyperlink" Target="https://ssb.bannerprod.memphis.edu/prod/bwckschd.p_disp_listcrse?term_in=202180&amp;subj_in=THEA&amp;crse_in=3515&amp;crn_in=91738" TargetMode="External"/><Relationship Id="rId3252" Type="http://schemas.openxmlformats.org/officeDocument/2006/relationships/hyperlink" Target="https://ssb.bannerprod.memphis.edu/prod/bwckschd.p_disp_listcrse?term_in=202180&amp;subj_in=LEAD&amp;crse_in=8081&amp;crn_in=91113" TargetMode="External"/><Relationship Id="rId4303" Type="http://schemas.openxmlformats.org/officeDocument/2006/relationships/hyperlink" Target="https://ssb.bannerprod.memphis.edu/prod/bwckschd.p_disp_listcrse?term_in=202180&amp;subj_in=NURS&amp;crse_in=3106&amp;crn_in=91380" TargetMode="External"/><Relationship Id="rId173" Type="http://schemas.openxmlformats.org/officeDocument/2006/relationships/hyperlink" Target="https://ssb.bannerprod.memphis.edu/prod/bwckschd.p_disp_listcrse?term_in=202180&amp;subj_in=ANTH&amp;crse_in=7076&amp;crn_in=93793" TargetMode="External"/><Relationship Id="rId240" Type="http://schemas.openxmlformats.org/officeDocument/2006/relationships/hyperlink" Target="https://ssb.bannerprod.memphis.edu/prod/bwckschd.p_disp_listcrse?term_in=202180&amp;subj_in=ART&amp;crse_in=1030&amp;crn_in=82330" TargetMode="External"/><Relationship Id="rId5077" Type="http://schemas.openxmlformats.org/officeDocument/2006/relationships/hyperlink" Target="https://ssb.bannerprod.memphis.edu/prod/bwckschd.p_disp_listcrse?term_in=202180&amp;subj_in=PSYC&amp;crse_in=7996&amp;crn_in=82557" TargetMode="External"/><Relationship Id="rId4093" Type="http://schemas.openxmlformats.org/officeDocument/2006/relationships/hyperlink" Target="https://ssb.bannerprod.memphis.edu/prod/bwckschd.p_disp_listcrse?term_in=202180&amp;subj_in=MUHL&amp;crse_in=7408&amp;crn_in=85402" TargetMode="External"/><Relationship Id="rId5144" Type="http://schemas.openxmlformats.org/officeDocument/2006/relationships/hyperlink" Target="https://ssb.bannerprod.memphis.edu/prod/bwckschd.p_disp_listcrse?term_in=202180&amp;subj_in=PSYC&amp;crse_in=8608&amp;crn_in=82638" TargetMode="External"/><Relationship Id="rId5491" Type="http://schemas.openxmlformats.org/officeDocument/2006/relationships/hyperlink" Target="https://ssb.bannerprod.memphis.edu/prod/bwckschd.p_disp_listcrse?term_in=202180&amp;subj_in=SPAN&amp;crse_in=7693&amp;crn_in=95119" TargetMode="External"/><Relationship Id="rId1687" Type="http://schemas.openxmlformats.org/officeDocument/2006/relationships/hyperlink" Target="https://ssb.bannerprod.memphis.edu/prod/bwckschd.p_disp_listcrse?term_in=202180&amp;subj_in=CRMM&amp;crse_in=4550&amp;crn_in=94716" TargetMode="External"/><Relationship Id="rId2738" Type="http://schemas.openxmlformats.org/officeDocument/2006/relationships/hyperlink" Target="https://ssb.bannerprod.memphis.edu/prod/bwckschd.p_disp_listcrse?term_in=202180&amp;subj_in=HIST&amp;crse_in=4701&amp;crn_in=91287" TargetMode="External"/><Relationship Id="rId1754" Type="http://schemas.openxmlformats.org/officeDocument/2006/relationships/hyperlink" Target="https://ssb.bannerprod.memphis.edu/prod/bwckschd.p_disp_listcrse?term_in=202180&amp;subj_in=ECON&amp;crse_in=6023&amp;crn_in=95180" TargetMode="External"/><Relationship Id="rId2805" Type="http://schemas.openxmlformats.org/officeDocument/2006/relationships/hyperlink" Target="https://ssb.bannerprod.memphis.edu/prod/bwckschd.p_disp_listcrse?term_in=202180&amp;subj_in=HLSC&amp;crse_in=2100&amp;crn_in=93195" TargetMode="External"/><Relationship Id="rId4160" Type="http://schemas.openxmlformats.org/officeDocument/2006/relationships/hyperlink" Target="https://ssb.bannerprod.memphis.edu/prod/bwckschd.p_disp_listcrse?term_in=202180&amp;subj_in=MUSE&amp;crse_in=4506&amp;crn_in=83936" TargetMode="External"/><Relationship Id="rId5211" Type="http://schemas.openxmlformats.org/officeDocument/2006/relationships/hyperlink" Target="https://ssb.bannerprod.memphis.edu/prod/bwckschd.p_disp_listcrse?term_in=202180&amp;subj_in=PUBH&amp;crse_in=7180&amp;crn_in=88496" TargetMode="External"/><Relationship Id="rId46" Type="http://schemas.openxmlformats.org/officeDocument/2006/relationships/hyperlink" Target="https://ssb.bannerprod.memphis.edu/prod/bwckschd.p_disp_listcrse?term_in=202180&amp;subj_in=ACCT&amp;crse_in=1020&amp;crn_in=89474" TargetMode="External"/><Relationship Id="rId1407" Type="http://schemas.openxmlformats.org/officeDocument/2006/relationships/hyperlink" Target="https://ssb.bannerprod.memphis.edu/prod/bwckschd.p_disp_listcrse?term_in=202180&amp;subj_in=COMM&amp;crse_in=8374&amp;crn_in=82494" TargetMode="External"/><Relationship Id="rId1821" Type="http://schemas.openxmlformats.org/officeDocument/2006/relationships/hyperlink" Target="https://ssb.bannerprod.memphis.edu/prod/bwckschd.p_disp_listcrse?term_in=202180&amp;subj_in=EDPR&amp;crse_in=8541&amp;crn_in=85254" TargetMode="External"/><Relationship Id="rId4977" Type="http://schemas.openxmlformats.org/officeDocument/2006/relationships/hyperlink" Target="https://ssb.bannerprod.memphis.edu/prod/bwckschd.p_disp_listcrse?term_in=202180&amp;subj_in=PSYC&amp;crse_in=3530&amp;crn_in=87714" TargetMode="External"/><Relationship Id="rId3579" Type="http://schemas.openxmlformats.org/officeDocument/2006/relationships/hyperlink" Target="https://ssb.bannerprod.memphis.edu/prod/bwckschd.p_disp_listcrse?term_in=202180&amp;subj_in=MGMT&amp;crse_in=4710&amp;crn_in=94147" TargetMode="External"/><Relationship Id="rId2595" Type="http://schemas.openxmlformats.org/officeDocument/2006/relationships/hyperlink" Target="https://ssb.bannerprod.memphis.edu/prod/bwckschd.p_disp_listcrse?term_in=202180&amp;subj_in=HCL&amp;crse_in=4000&amp;crn_in=94146" TargetMode="External"/><Relationship Id="rId3993" Type="http://schemas.openxmlformats.org/officeDocument/2006/relationships/hyperlink" Target="https://ssb.bannerprod.memphis.edu/prod/bwckschd.p_disp_listcrse?term_in=202180&amp;subj_in=MUAP&amp;crse_in=7611&amp;crn_in=83897" TargetMode="External"/><Relationship Id="rId567" Type="http://schemas.openxmlformats.org/officeDocument/2006/relationships/hyperlink" Target="https://ssb.bannerprod.memphis.edu/prod/bwckschd.p_disp_listcrse?term_in=202180&amp;subj_in=BA&amp;crse_in=7800&amp;crn_in=89743" TargetMode="External"/><Relationship Id="rId1197" Type="http://schemas.openxmlformats.org/officeDocument/2006/relationships/hyperlink" Target="https://ssb.bannerprod.memphis.edu/prod/bwckschd.p_disp_listcrse?term_in=202180&amp;subj_in=CIVL&amp;crse_in=9000&amp;crn_in=88167" TargetMode="External"/><Relationship Id="rId2248" Type="http://schemas.openxmlformats.org/officeDocument/2006/relationships/hyperlink" Target="https://ssb.bannerprod.memphis.edu/prod/bwckschd.p_disp_listcrse?term_in=202180&amp;subj_in=ENGL&amp;crse_in=8590&amp;crn_in=81506" TargetMode="External"/><Relationship Id="rId3646" Type="http://schemas.openxmlformats.org/officeDocument/2006/relationships/hyperlink" Target="https://ssb.bannerprod.memphis.edu/prod/bwckschd.p_disp_listcrse?term_in=202180&amp;subj_in=MKTG&amp;crse_in=3010&amp;crn_in=80757" TargetMode="External"/><Relationship Id="rId981" Type="http://schemas.openxmlformats.org/officeDocument/2006/relationships/hyperlink" Target="https://ssb.bannerprod.memphis.edu/prod/bwckschd.p_disp_listcrse?term_in=202180&amp;subj_in=CERI&amp;crse_in=7996&amp;crn_in=91806" TargetMode="External"/><Relationship Id="rId2662" Type="http://schemas.openxmlformats.org/officeDocument/2006/relationships/hyperlink" Target="https://ssb.bannerprod.memphis.edu/prod/bwckschd.p_disp_listcrse?term_in=202180&amp;subj_in=HIST&amp;crse_in=1120&amp;crn_in=80138" TargetMode="External"/><Relationship Id="rId3713" Type="http://schemas.openxmlformats.org/officeDocument/2006/relationships/hyperlink" Target="https://ssb.bannerprod.memphis.edu/prod/bwckschd.p_disp_listcrse?term_in=202180&amp;subj_in=MUAP&amp;crse_in=1141&amp;crn_in=83165" TargetMode="External"/><Relationship Id="rId634" Type="http://schemas.openxmlformats.org/officeDocument/2006/relationships/hyperlink" Target="https://ssb.bannerprod.memphis.edu/prod/bwckschd.p_disp_listcrse?term_in=202180&amp;subj_in=BIOL&amp;crse_in=1231&amp;crn_in=81641" TargetMode="External"/><Relationship Id="rId1264" Type="http://schemas.openxmlformats.org/officeDocument/2006/relationships/hyperlink" Target="https://ssb.bannerprod.memphis.edu/prod/bwckschd.p_disp_listcrse?term_in=202180&amp;subj_in=CJUS&amp;crse_in=4460&amp;crn_in=91774" TargetMode="External"/><Relationship Id="rId2315" Type="http://schemas.openxmlformats.org/officeDocument/2006/relationships/hyperlink" Target="https://ssb.bannerprod.memphis.edu/prod/bwckschd.p_disp_listcrse?term_in=202180&amp;subj_in=ESCI&amp;crse_in=1020&amp;crn_in=94036" TargetMode="External"/><Relationship Id="rId5885" Type="http://schemas.openxmlformats.org/officeDocument/2006/relationships/hyperlink" Target="https://ssb.bannerprod.memphis.edu/prod/bwckschd.p_disp_listcrse?term_in=202180&amp;subj_in=WMST&amp;crse_in=2100&amp;crn_in=92539" TargetMode="External"/><Relationship Id="rId701" Type="http://schemas.openxmlformats.org/officeDocument/2006/relationships/hyperlink" Target="https://ssb.bannerprod.memphis.edu/prod/bwckschd.p_disp_listcrse?term_in=202180&amp;subj_in=BIOL&amp;crse_in=4000&amp;crn_in=85854" TargetMode="External"/><Relationship Id="rId1331" Type="http://schemas.openxmlformats.org/officeDocument/2006/relationships/hyperlink" Target="https://ssb.bannerprod.memphis.edu/prod/bwckschd.p_disp_listcrse?term_in=202180&amp;subj_in=COMM&amp;crse_in=2381&amp;crn_in=88013" TargetMode="External"/><Relationship Id="rId4487" Type="http://schemas.openxmlformats.org/officeDocument/2006/relationships/hyperlink" Target="https://ssb.bannerprod.memphis.edu/prod/bwckschd.p_disp_listcrse?term_in=202180&amp;subj_in=NURS&amp;crse_in=4206&amp;crn_in=93052" TargetMode="External"/><Relationship Id="rId5538" Type="http://schemas.openxmlformats.org/officeDocument/2006/relationships/hyperlink" Target="https://ssb.bannerprod.memphis.edu/prod/bwckschd.p_disp_listcrse?term_in=202180&amp;subj_in=SPED&amp;crse_in=8516&amp;crn_in=91520" TargetMode="External"/><Relationship Id="rId5952" Type="http://schemas.openxmlformats.org/officeDocument/2006/relationships/control" Target="../activeX/activeX61.xml"/><Relationship Id="rId3089" Type="http://schemas.openxmlformats.org/officeDocument/2006/relationships/hyperlink" Target="https://ssb.bannerprod.memphis.edu/prod/bwckschd.p_disp_listcrse?term_in=202180&amp;subj_in=JRSM&amp;crse_in=1700&amp;crn_in=92665" TargetMode="External"/><Relationship Id="rId4554" Type="http://schemas.openxmlformats.org/officeDocument/2006/relationships/hyperlink" Target="https://ssb.bannerprod.memphis.edu/prod/bwckschd.p_disp_listcrse?term_in=202180&amp;subj_in=NURS&amp;crse_in=7903&amp;crn_in=90386" TargetMode="External"/><Relationship Id="rId5605" Type="http://schemas.openxmlformats.org/officeDocument/2006/relationships/hyperlink" Target="https://ssb.bannerprod.memphis.edu/prod/bwckschd.p_disp_listcrse?term_in=202180&amp;subj_in=SWRK&amp;crse_in=7055&amp;crn_in=92849" TargetMode="External"/><Relationship Id="rId3156" Type="http://schemas.openxmlformats.org/officeDocument/2006/relationships/hyperlink" Target="https://ssb.bannerprod.memphis.edu/prod/bwckschd.p_disp_listcrse?term_in=202180&amp;subj_in=LAW&amp;crse_in=0113&amp;crn_in=92692" TargetMode="External"/><Relationship Id="rId4207" Type="http://schemas.openxmlformats.org/officeDocument/2006/relationships/hyperlink" Target="https://ssb.bannerprod.memphis.edu/prod/bwckschd.p_disp_listcrse?term_in=202180&amp;subj_in=MUTC&amp;crse_in=3826&amp;crn_in=84088" TargetMode="External"/><Relationship Id="rId491" Type="http://schemas.openxmlformats.org/officeDocument/2006/relationships/hyperlink" Target="https://ssb.bannerprod.memphis.edu/prod/bwckschd.p_disp_listcrse?term_in=202180&amp;subj_in=AUSP&amp;crse_in=8104&amp;crn_in=80072" TargetMode="External"/><Relationship Id="rId2172" Type="http://schemas.openxmlformats.org/officeDocument/2006/relationships/hyperlink" Target="https://ssb.bannerprod.memphis.edu/prod/bwckschd.p_disp_listcrse?term_in=202180&amp;subj_in=ENGL&amp;crse_in=4346&amp;crn_in=93545" TargetMode="External"/><Relationship Id="rId3223" Type="http://schemas.openxmlformats.org/officeDocument/2006/relationships/hyperlink" Target="https://ssb.bannerprod.memphis.edu/prod/bwckschd.p_disp_listcrse?term_in=202180&amp;subj_in=LAW&amp;crse_in=0730&amp;crn_in=95327" TargetMode="External"/><Relationship Id="rId3570" Type="http://schemas.openxmlformats.org/officeDocument/2006/relationships/hyperlink" Target="https://ssb.bannerprod.memphis.edu/prod/bwckschd.p_disp_listcrse?term_in=202180&amp;subj_in=MGMT&amp;crse_in=4461&amp;crn_in=89594" TargetMode="External"/><Relationship Id="rId4621" Type="http://schemas.openxmlformats.org/officeDocument/2006/relationships/hyperlink" Target="https://ssb.bannerprod.memphis.edu/prod/bwckschd.p_disp_listcrse?term_in=202180&amp;subj_in=PBRL&amp;crse_in=3400&amp;crn_in=92749" TargetMode="External"/><Relationship Id="rId144" Type="http://schemas.openxmlformats.org/officeDocument/2006/relationships/hyperlink" Target="https://ssb.bannerprod.memphis.edu/prod/bwckschd.p_disp_listcrse?term_in=202180&amp;subj_in=ANTH&amp;crse_in=1200&amp;crn_in=80886" TargetMode="External"/><Relationship Id="rId2989" Type="http://schemas.openxmlformats.org/officeDocument/2006/relationships/hyperlink" Target="https://ssb.bannerprod.memphis.edu/prod/bwckschd.p_disp_listcrse?term_in=202180&amp;subj_in=ICL&amp;crse_in=8991&amp;crn_in=83429" TargetMode="External"/><Relationship Id="rId5395" Type="http://schemas.openxmlformats.org/officeDocument/2006/relationships/hyperlink" Target="https://ssb.bannerprod.memphis.edu/prod/bwckschd.p_disp_listcrse?term_in=202180&amp;subj_in=SOCI&amp;crse_in=4851&amp;crn_in=80825" TargetMode="External"/><Relationship Id="rId211" Type="http://schemas.openxmlformats.org/officeDocument/2006/relationships/hyperlink" Target="https://ssb.bannerprod.memphis.edu/prod/bwckschd.p_disp_listcrse?term_in=202180&amp;subj_in=ARCH&amp;crse_in=4231&amp;crn_in=90858" TargetMode="External"/><Relationship Id="rId5048" Type="http://schemas.openxmlformats.org/officeDocument/2006/relationships/hyperlink" Target="https://ssb.bannerprod.memphis.edu/prod/bwckschd.p_disp_listcrse?term_in=202180&amp;subj_in=PSYC&amp;crse_in=7601&amp;crn_in=82514" TargetMode="External"/><Relationship Id="rId5462" Type="http://schemas.openxmlformats.org/officeDocument/2006/relationships/hyperlink" Target="https://ssb.bannerprod.memphis.edu/prod/bwckschd.p_disp_listcrse?term_in=202180&amp;subj_in=SPAN&amp;crse_in=2020&amp;crn_in=93574" TargetMode="External"/><Relationship Id="rId1658" Type="http://schemas.openxmlformats.org/officeDocument/2006/relationships/hyperlink" Target="https://ssb.bannerprod.memphis.edu/prod/bwckschd.p_disp_listcrse?term_in=202180&amp;subj_in=CPSY&amp;crse_in=9000&amp;crn_in=85952" TargetMode="External"/><Relationship Id="rId2709" Type="http://schemas.openxmlformats.org/officeDocument/2006/relationships/hyperlink" Target="https://ssb.bannerprod.memphis.edu/prod/bwckschd.p_disp_listcrse?term_in=202180&amp;subj_in=HIST&amp;crse_in=3035&amp;crn_in=85111" TargetMode="External"/><Relationship Id="rId4064" Type="http://schemas.openxmlformats.org/officeDocument/2006/relationships/hyperlink" Target="https://ssb.bannerprod.memphis.edu/prod/bwckschd.p_disp_listcrse?term_in=202180&amp;subj_in=MUAP&amp;crse_in=9000&amp;crn_in=93107" TargetMode="External"/><Relationship Id="rId5115" Type="http://schemas.openxmlformats.org/officeDocument/2006/relationships/hyperlink" Target="https://ssb.bannerprod.memphis.edu/prod/bwckschd.p_disp_listcrse?term_in=202180&amp;subj_in=PSYC&amp;crse_in=8601&amp;crn_in=86264" TargetMode="External"/><Relationship Id="rId3080" Type="http://schemas.openxmlformats.org/officeDocument/2006/relationships/hyperlink" Target="https://ssb.bannerprod.memphis.edu/prod/bwckschd.p_disp_listcrse?term_in=202180&amp;subj_in=JOUR&amp;crse_in=4998&amp;crn_in=88484" TargetMode="External"/><Relationship Id="rId4131" Type="http://schemas.openxmlformats.org/officeDocument/2006/relationships/hyperlink" Target="https://ssb.bannerprod.memphis.edu/prod/bwckschd.p_disp_listcrse?term_in=202180&amp;subj_in=MUID&amp;crse_in=4898&amp;crn_in=83878" TargetMode="External"/><Relationship Id="rId1725" Type="http://schemas.openxmlformats.org/officeDocument/2006/relationships/hyperlink" Target="https://ssb.bannerprod.memphis.edu/prod/bwckschd.p_disp_listcrse?term_in=202180&amp;subj_in=ECED&amp;crse_in=3555&amp;crn_in=83149" TargetMode="External"/><Relationship Id="rId17" Type="http://schemas.openxmlformats.org/officeDocument/2006/relationships/hyperlink" Target="https://ssb.bannerprod.memphis.edu/prod/bwckschd.p_disp_listcrse?term_in=202180&amp;subj_in=ACAD&amp;crse_in=1100&amp;crn_in=81634" TargetMode="External"/><Relationship Id="rId3897" Type="http://schemas.openxmlformats.org/officeDocument/2006/relationships/hyperlink" Target="https://ssb.bannerprod.memphis.edu/prod/bwckschd.p_disp_listcrse?term_in=202180&amp;subj_in=MUAP&amp;crse_in=4531&amp;crn_in=83637" TargetMode="External"/><Relationship Id="rId4948" Type="http://schemas.openxmlformats.org/officeDocument/2006/relationships/hyperlink" Target="https://ssb.bannerprod.memphis.edu/prod/bwckschd.p_disp_listcrse?term_in=202180&amp;subj_in=PSYC&amp;crse_in=3103&amp;crn_in=82371" TargetMode="External"/><Relationship Id="rId2499" Type="http://schemas.openxmlformats.org/officeDocument/2006/relationships/hyperlink" Target="https://ssb.bannerprod.memphis.edu/prod/bwckschd.p_disp_listcrse?term_in=202180&amp;subj_in=FIR&amp;crse_in=3410&amp;crn_in=80483" TargetMode="External"/><Relationship Id="rId3964" Type="http://schemas.openxmlformats.org/officeDocument/2006/relationships/hyperlink" Target="https://ssb.bannerprod.memphis.edu/prod/bwckschd.p_disp_listcrse?term_in=202180&amp;subj_in=MUAP&amp;crse_in=7203&amp;crn_in=83803" TargetMode="External"/><Relationship Id="rId1" Type="http://schemas.openxmlformats.org/officeDocument/2006/relationships/hyperlink" Target="https://ssb.bannerprod.memphis.edu/prod/bwckschd.p_disp_listcrse?term_in=202180&amp;subj_in=AAAS&amp;crse_in=2100&amp;crn_in=81571" TargetMode="External"/><Relationship Id="rId885" Type="http://schemas.openxmlformats.org/officeDocument/2006/relationships/hyperlink" Target="https://ssb.bannerprod.memphis.edu/prod/bwckschd.p_disp_listcrse?term_in=202180&amp;subj_in=BIOM&amp;crse_in=7991&amp;crn_in=82175" TargetMode="External"/><Relationship Id="rId2566" Type="http://schemas.openxmlformats.org/officeDocument/2006/relationships/hyperlink" Target="https://ssb.bannerprod.memphis.edu/prod/bwckschd.p_disp_listcrse?term_in=202180&amp;subj_in=GERM&amp;crse_in=2020&amp;crn_in=89542" TargetMode="External"/><Relationship Id="rId2980" Type="http://schemas.openxmlformats.org/officeDocument/2006/relationships/hyperlink" Target="https://ssb.bannerprod.memphis.edu/prod/bwckschd.p_disp_listcrse?term_in=202180&amp;subj_in=ICL&amp;crse_in=8991&amp;crn_in=90464" TargetMode="External"/><Relationship Id="rId3617" Type="http://schemas.openxmlformats.org/officeDocument/2006/relationships/hyperlink" Target="https://ssb.bannerprod.memphis.edu/prod/bwckschd.p_disp_listcrse?term_in=202180&amp;subj_in=MIS&amp;crse_in=3790&amp;crn_in=80721" TargetMode="External"/><Relationship Id="rId538" Type="http://schemas.openxmlformats.org/officeDocument/2006/relationships/hyperlink" Target="https://ssb.bannerprod.memphis.edu/prod/bwckschd.p_disp_listcrse?term_in=202180&amp;subj_in=AVIA&amp;crse_in=3300&amp;crn_in=94682" TargetMode="External"/><Relationship Id="rId952" Type="http://schemas.openxmlformats.org/officeDocument/2006/relationships/hyperlink" Target="https://ssb.bannerprod.memphis.edu/prod/bwckschd.p_disp_listcrse?term_in=202180&amp;subj_in=CCFA&amp;crse_in=7002&amp;crn_in=94910" TargetMode="External"/><Relationship Id="rId1168" Type="http://schemas.openxmlformats.org/officeDocument/2006/relationships/hyperlink" Target="https://ssb.bannerprod.memphis.edu/prod/bwckschd.p_disp_listcrse?term_in=202180&amp;subj_in=CIVL&amp;crse_in=7993&amp;crn_in=89036" TargetMode="External"/><Relationship Id="rId1582" Type="http://schemas.openxmlformats.org/officeDocument/2006/relationships/hyperlink" Target="https://ssb.bannerprod.memphis.edu/prod/bwckschd.p_disp_listcrse?term_in=202180&amp;subj_in=COUN&amp;crse_in=7551&amp;crn_in=82862" TargetMode="External"/><Relationship Id="rId2219" Type="http://schemas.openxmlformats.org/officeDocument/2006/relationships/hyperlink" Target="https://ssb.bannerprod.memphis.edu/prod/bwckschd.p_disp_listcrse?term_in=202180&amp;subj_in=ENGL&amp;crse_in=7996&amp;crn_in=90540" TargetMode="External"/><Relationship Id="rId2633" Type="http://schemas.openxmlformats.org/officeDocument/2006/relationships/hyperlink" Target="https://ssb.bannerprod.memphis.edu/prod/bwckschd.p_disp_listcrse?term_in=202180&amp;subj_in=HIAD&amp;crse_in=8440&amp;crn_in=94897" TargetMode="External"/><Relationship Id="rId5789" Type="http://schemas.openxmlformats.org/officeDocument/2006/relationships/hyperlink" Target="https://ssb.bannerprod.memphis.edu/prod/bwckschd.p_disp_listcrse?term_in=202180&amp;subj_in=UNHP&amp;crse_in=1100&amp;crn_in=89949" TargetMode="External"/><Relationship Id="rId605" Type="http://schemas.openxmlformats.org/officeDocument/2006/relationships/hyperlink" Target="https://ssb.bannerprod.memphis.edu/prod/bwckschd.p_disp_listcrse?term_in=202180&amp;subj_in=BIOL&amp;crse_in=1011&amp;crn_in=81593" TargetMode="External"/><Relationship Id="rId1235" Type="http://schemas.openxmlformats.org/officeDocument/2006/relationships/hyperlink" Target="https://ssb.bannerprod.memphis.edu/prod/bwckschd.p_disp_listcrse?term_in=202180&amp;subj_in=CJUS&amp;crse_in=3130&amp;crn_in=91714" TargetMode="External"/><Relationship Id="rId1302" Type="http://schemas.openxmlformats.org/officeDocument/2006/relationships/hyperlink" Target="https://ssb.bannerprod.memphis.edu/prod/bwckschd.p_disp_listcrse?term_in=202180&amp;subj_in=COMM&amp;crse_in=2100&amp;crn_in=90952" TargetMode="External"/><Relationship Id="rId2700" Type="http://schemas.openxmlformats.org/officeDocument/2006/relationships/hyperlink" Target="https://ssb.bannerprod.memphis.edu/prod/bwckschd.p_disp_listcrse?term_in=202180&amp;subj_in=HIST&amp;crse_in=2030&amp;crn_in=89516" TargetMode="External"/><Relationship Id="rId4458" Type="http://schemas.openxmlformats.org/officeDocument/2006/relationships/hyperlink" Target="https://ssb.bannerprod.memphis.edu/prod/bwckschd.p_disp_listcrse?term_in=202180&amp;subj_in=NURS&amp;crse_in=4129&amp;crn_in=81954" TargetMode="External"/><Relationship Id="rId5856" Type="http://schemas.openxmlformats.org/officeDocument/2006/relationships/hyperlink" Target="https://ssb.bannerprod.memphis.edu/prod/bwckschd.p_disp_listcrse?term_in=202180&amp;subj_in=UNIV&amp;crse_in=4530&amp;crn_in=95302" TargetMode="External"/><Relationship Id="rId4872" Type="http://schemas.openxmlformats.org/officeDocument/2006/relationships/hyperlink" Target="https://ssb.bannerprod.memphis.edu/prod/bwckschd.p_disp_listcrse?term_in=202180&amp;subj_in=POLS&amp;crse_in=4512&amp;crn_in=91141" TargetMode="External"/><Relationship Id="rId5509" Type="http://schemas.openxmlformats.org/officeDocument/2006/relationships/hyperlink" Target="https://ssb.bannerprod.memphis.edu/prod/bwckschd.p_disp_listcrse?term_in=202180&amp;subj_in=SPED&amp;crse_in=4020&amp;crn_in=93356" TargetMode="External"/><Relationship Id="rId5923" Type="http://schemas.openxmlformats.org/officeDocument/2006/relationships/control" Target="../activeX/activeX32.xml"/><Relationship Id="rId395" Type="http://schemas.openxmlformats.org/officeDocument/2006/relationships/hyperlink" Target="https://ssb.bannerprod.memphis.edu/prod/bwckschd.p_disp_listcrse?term_in=202180&amp;subj_in=ART&amp;crse_in=7996&amp;crn_in=87081" TargetMode="External"/><Relationship Id="rId2076" Type="http://schemas.openxmlformats.org/officeDocument/2006/relationships/hyperlink" Target="https://ssb.bannerprod.memphis.edu/prod/bwckschd.p_disp_listcrse?term_in=202180&amp;subj_in=ENGL&amp;crse_in=2201&amp;crn_in=81129" TargetMode="External"/><Relationship Id="rId3474" Type="http://schemas.openxmlformats.org/officeDocument/2006/relationships/hyperlink" Target="https://ssb.bannerprod.memphis.edu/prod/bwckschd.p_disp_listcrse?term_in=202180&amp;subj_in=MECH&amp;crse_in=3320&amp;crn_in=83378" TargetMode="External"/><Relationship Id="rId4525" Type="http://schemas.openxmlformats.org/officeDocument/2006/relationships/hyperlink" Target="https://ssb.bannerprod.memphis.edu/prod/bwckschd.p_disp_listcrse?term_in=202180&amp;subj_in=NURS&amp;crse_in=7103&amp;crn_in=95469" TargetMode="External"/><Relationship Id="rId2490" Type="http://schemas.openxmlformats.org/officeDocument/2006/relationships/hyperlink" Target="https://ssb.bannerprod.memphis.edu/prod/bwckschd.p_disp_listcrse?term_in=202180&amp;subj_in=FIR&amp;crse_in=1220&amp;crn_in=92840" TargetMode="External"/><Relationship Id="rId3127" Type="http://schemas.openxmlformats.org/officeDocument/2006/relationships/hyperlink" Target="https://ssb.bannerprod.memphis.edu/prod/bwckschd.p_disp_listcrse?term_in=202180&amp;subj_in=JRSM&amp;crse_in=7085&amp;crn_in=93403" TargetMode="External"/><Relationship Id="rId3541" Type="http://schemas.openxmlformats.org/officeDocument/2006/relationships/hyperlink" Target="https://ssb.bannerprod.memphis.edu/prod/bwckschd.p_disp_listcrse?term_in=202180&amp;subj_in=MGMT&amp;crse_in=3110&amp;crn_in=89369" TargetMode="External"/><Relationship Id="rId462" Type="http://schemas.openxmlformats.org/officeDocument/2006/relationships/hyperlink" Target="https://ssb.bannerprod.memphis.edu/prod/bwckschd.p_disp_listcrse?term_in=202180&amp;subj_in=AUSP&amp;crse_in=7206&amp;crn_in=80032" TargetMode="External"/><Relationship Id="rId1092" Type="http://schemas.openxmlformats.org/officeDocument/2006/relationships/hyperlink" Target="https://ssb.bannerprod.memphis.edu/prod/bwckschd.p_disp_listcrse?term_in=202180&amp;subj_in=CHIN&amp;crse_in=1010&amp;crn_in=80357" TargetMode="External"/><Relationship Id="rId2143" Type="http://schemas.openxmlformats.org/officeDocument/2006/relationships/hyperlink" Target="https://ssb.bannerprod.memphis.edu/prod/bwckschd.p_disp_listcrse?term_in=202180&amp;subj_in=ENGL&amp;crse_in=3327&amp;crn_in=81293" TargetMode="External"/><Relationship Id="rId5299" Type="http://schemas.openxmlformats.org/officeDocument/2006/relationships/hyperlink" Target="https://ssb.bannerprod.memphis.edu/prod/bwckschd.p_disp_listcrse?term_in=202180&amp;subj_in=SCMS&amp;crse_in=7110&amp;crn_in=90822" TargetMode="External"/><Relationship Id="rId115" Type="http://schemas.openxmlformats.org/officeDocument/2006/relationships/hyperlink" Target="https://ssb.bannerprod.memphis.edu/prod/bwckschd.p_disp_listcrse?term_in=202180&amp;subj_in=AERO&amp;crse_in=2211&amp;crn_in=82318" TargetMode="External"/><Relationship Id="rId2210" Type="http://schemas.openxmlformats.org/officeDocument/2006/relationships/hyperlink" Target="https://ssb.bannerprod.memphis.edu/prod/bwckschd.p_disp_listcrse?term_in=202180&amp;subj_in=ENGL&amp;crse_in=7590&amp;crn_in=81435" TargetMode="External"/><Relationship Id="rId5366" Type="http://schemas.openxmlformats.org/officeDocument/2006/relationships/hyperlink" Target="https://ssb.bannerprod.memphis.edu/prod/bwckschd.p_disp_listcrse?term_in=202180&amp;subj_in=SOCI&amp;crse_in=3322&amp;crn_in=80802" TargetMode="External"/><Relationship Id="rId4382" Type="http://schemas.openxmlformats.org/officeDocument/2006/relationships/hyperlink" Target="https://ssb.bannerprod.memphis.edu/prod/bwckschd.p_disp_listcrse?term_in=202180&amp;subj_in=NURS&amp;crse_in=3219&amp;crn_in=90701" TargetMode="External"/><Relationship Id="rId5019" Type="http://schemas.openxmlformats.org/officeDocument/2006/relationships/hyperlink" Target="https://ssb.bannerprod.memphis.edu/prod/bwckschd.p_disp_listcrse?term_in=202180&amp;subj_in=PSYC&amp;crse_in=4994&amp;crn_in=95439" TargetMode="External"/><Relationship Id="rId5433" Type="http://schemas.openxmlformats.org/officeDocument/2006/relationships/hyperlink" Target="https://ssb.bannerprod.memphis.edu/prod/bwckschd.p_disp_listcrse?term_in=202180&amp;subj_in=SPAN&amp;crse_in=1020&amp;crn_in=80633" TargetMode="External"/><Relationship Id="rId5780" Type="http://schemas.openxmlformats.org/officeDocument/2006/relationships/hyperlink" Target="https://ssb.bannerprod.memphis.edu/prod/bwckschd.p_disp_listcrse?term_in=202180&amp;subj_in=UNHP&amp;crse_in=1100&amp;crn_in=82068" TargetMode="External"/><Relationship Id="rId1976" Type="http://schemas.openxmlformats.org/officeDocument/2006/relationships/hyperlink" Target="https://ssb.bannerprod.memphis.edu/prod/bwckschd.p_disp_listcrse?term_in=202180&amp;subj_in=ENGL&amp;crse_in=1010&amp;crn_in=80957" TargetMode="External"/><Relationship Id="rId4035" Type="http://schemas.openxmlformats.org/officeDocument/2006/relationships/hyperlink" Target="https://ssb.bannerprod.memphis.edu/prod/bwckschd.p_disp_listcrse?term_in=202180&amp;subj_in=MUAP&amp;crse_in=8611&amp;crn_in=83996" TargetMode="External"/><Relationship Id="rId1629" Type="http://schemas.openxmlformats.org/officeDocument/2006/relationships/hyperlink" Target="https://ssb.bannerprod.memphis.edu/prod/bwckschd.p_disp_listcrse?term_in=202180&amp;subj_in=COUN&amp;crse_in=9000&amp;crn_in=86249" TargetMode="External"/><Relationship Id="rId5500" Type="http://schemas.openxmlformats.org/officeDocument/2006/relationships/hyperlink" Target="https://ssb.bannerprod.memphis.edu/prod/bwckschd.p_disp_listcrse?term_in=202180&amp;subj_in=SPED&amp;crse_in=3800&amp;crn_in=92619" TargetMode="External"/><Relationship Id="rId3051" Type="http://schemas.openxmlformats.org/officeDocument/2006/relationships/hyperlink" Target="https://ssb.bannerprod.memphis.edu/prod/bwckschd.p_disp_listcrse?term_in=202180&amp;subj_in=JAPN&amp;crse_in=2010&amp;crn_in=80556" TargetMode="External"/><Relationship Id="rId4102" Type="http://schemas.openxmlformats.org/officeDocument/2006/relationships/hyperlink" Target="https://ssb.bannerprod.memphis.edu/prod/bwckschd.p_disp_listcrse?term_in=202180&amp;subj_in=MUHL&amp;crse_in=8400&amp;crn_in=84085" TargetMode="External"/><Relationship Id="rId3868" Type="http://schemas.openxmlformats.org/officeDocument/2006/relationships/hyperlink" Target="https://ssb.bannerprod.memphis.edu/prod/bwckschd.p_disp_listcrse?term_in=202180&amp;subj_in=MUAP&amp;crse_in=4004&amp;crn_in=85516" TargetMode="External"/><Relationship Id="rId4919" Type="http://schemas.openxmlformats.org/officeDocument/2006/relationships/hyperlink" Target="https://ssb.bannerprod.memphis.edu/prod/bwckschd.p_disp_listcrse?term_in=202180&amp;subj_in=PSYC&amp;crse_in=2120&amp;crn_in=90693" TargetMode="External"/><Relationship Id="rId789" Type="http://schemas.openxmlformats.org/officeDocument/2006/relationships/hyperlink" Target="https://ssb.bannerprod.memphis.edu/prod/bwckschd.p_disp_listcrse?term_in=202180&amp;subj_in=BIOL&amp;crse_in=8092&amp;crn_in=88380" TargetMode="External"/><Relationship Id="rId2884" Type="http://schemas.openxmlformats.org/officeDocument/2006/relationships/hyperlink" Target="https://ssb.bannerprod.memphis.edu/prod/bwckschd.p_disp_listcrse?term_in=202180&amp;subj_in=HPRM&amp;crse_in=2012&amp;crn_in=94478" TargetMode="External"/><Relationship Id="rId5290" Type="http://schemas.openxmlformats.org/officeDocument/2006/relationships/hyperlink" Target="https://ssb.bannerprod.memphis.edu/prod/bwckschd.p_disp_listcrse?term_in=202180&amp;subj_in=SCMS&amp;crse_in=4514&amp;crn_in=95212" TargetMode="External"/><Relationship Id="rId856" Type="http://schemas.openxmlformats.org/officeDocument/2006/relationships/hyperlink" Target="https://ssb.bannerprod.memphis.edu/prod/bwckschd.p_disp_listcrse?term_in=202180&amp;subj_in=BIOM&amp;crse_in=4760&amp;crn_in=85027" TargetMode="External"/><Relationship Id="rId1486" Type="http://schemas.openxmlformats.org/officeDocument/2006/relationships/hyperlink" Target="https://ssb.bannerprod.memphis.edu/prod/bwckschd.p_disp_listcrse?term_in=202180&amp;subj_in=COMP&amp;crse_in=7212&amp;crn_in=85212" TargetMode="External"/><Relationship Id="rId2537" Type="http://schemas.openxmlformats.org/officeDocument/2006/relationships/hyperlink" Target="https://ssb.bannerprod.memphis.edu/prod/bwckschd.p_disp_listcrse?term_in=202180&amp;subj_in=FREN&amp;crse_in=1010&amp;crn_in=80375" TargetMode="External"/><Relationship Id="rId3935" Type="http://schemas.openxmlformats.org/officeDocument/2006/relationships/hyperlink" Target="https://ssb.bannerprod.memphis.edu/prod/bwckschd.p_disp_listcrse?term_in=202180&amp;subj_in=MUAP&amp;crse_in=6004&amp;crn_in=83679" TargetMode="External"/><Relationship Id="rId509" Type="http://schemas.openxmlformats.org/officeDocument/2006/relationships/hyperlink" Target="https://ssb.bannerprod.memphis.edu/prod/bwckschd.p_disp_listcrse?term_in=202180&amp;subj_in=AUSP&amp;crse_in=8131&amp;crn_in=95456" TargetMode="External"/><Relationship Id="rId1139" Type="http://schemas.openxmlformats.org/officeDocument/2006/relationships/hyperlink" Target="https://ssb.bannerprod.memphis.edu/prod/bwckschd.p_disp_listcrse?term_in=202180&amp;subj_in=CIVL&amp;crse_in=4191&amp;crn_in=88279" TargetMode="External"/><Relationship Id="rId2951" Type="http://schemas.openxmlformats.org/officeDocument/2006/relationships/hyperlink" Target="https://ssb.bannerprod.memphis.edu/prod/bwckschd.p_disp_listcrse?term_in=202180&amp;subj_in=ICL&amp;crse_in=4914&amp;crn_in=89703" TargetMode="External"/><Relationship Id="rId5010" Type="http://schemas.openxmlformats.org/officeDocument/2006/relationships/hyperlink" Target="https://ssb.bannerprod.memphis.edu/prod/bwckschd.p_disp_listcrse?term_in=202180&amp;subj_in=PSYC&amp;crse_in=4505&amp;crn_in=90364" TargetMode="External"/><Relationship Id="rId923" Type="http://schemas.openxmlformats.org/officeDocument/2006/relationships/hyperlink" Target="https://ssb.bannerprod.memphis.edu/prod/bwckschd.p_disp_listcrse?term_in=202180&amp;subj_in=BIOM&amp;crse_in=9000&amp;crn_in=85712" TargetMode="External"/><Relationship Id="rId1553" Type="http://schemas.openxmlformats.org/officeDocument/2006/relationships/hyperlink" Target="https://ssb.bannerprod.memphis.edu/prod/bwckschd.p_disp_listcrse?term_in=202180&amp;subj_in=COMP&amp;crse_in=9000&amp;crn_in=88311" TargetMode="External"/><Relationship Id="rId2604" Type="http://schemas.openxmlformats.org/officeDocument/2006/relationships/hyperlink" Target="https://ssb.bannerprod.memphis.edu/prod/bwckschd.p_disp_listcrse?term_in=202180&amp;subj_in=HCL&amp;crse_in=4605&amp;crn_in=92400" TargetMode="External"/><Relationship Id="rId1206" Type="http://schemas.openxmlformats.org/officeDocument/2006/relationships/hyperlink" Target="https://ssb.bannerprod.memphis.edu/prod/bwckschd.p_disp_listcrse?term_in=202180&amp;subj_in=CIVL&amp;crse_in=9000&amp;crn_in=88309" TargetMode="External"/><Relationship Id="rId1620" Type="http://schemas.openxmlformats.org/officeDocument/2006/relationships/hyperlink" Target="https://ssb.bannerprod.memphis.edu/prod/bwckschd.p_disp_listcrse?term_in=202180&amp;subj_in=COUN&amp;crse_in=8750&amp;crn_in=82927" TargetMode="External"/><Relationship Id="rId4776" Type="http://schemas.openxmlformats.org/officeDocument/2006/relationships/hyperlink" Target="https://ssb.bannerprod.memphis.edu/prod/bwckschd.p_disp_listcrse?term_in=202180&amp;subj_in=PHYS&amp;crse_in=2110&amp;crn_in=89683" TargetMode="External"/><Relationship Id="rId5827" Type="http://schemas.openxmlformats.org/officeDocument/2006/relationships/hyperlink" Target="https://ssb.bannerprod.memphis.edu/prod/bwckschd.p_disp_listcrse?term_in=202180&amp;subj_in=UNIV&amp;crse_in=3540&amp;crn_in=94771" TargetMode="External"/><Relationship Id="rId3378" Type="http://schemas.openxmlformats.org/officeDocument/2006/relationships/hyperlink" Target="https://ssb.bannerprod.memphis.edu/prod/bwckschd.p_disp_listcrse?term_in=202180&amp;subj_in=MATH&amp;crse_in=1830&amp;crn_in=84574" TargetMode="External"/><Relationship Id="rId3792" Type="http://schemas.openxmlformats.org/officeDocument/2006/relationships/hyperlink" Target="https://ssb.bannerprod.memphis.edu/prod/bwckschd.p_disp_listcrse?term_in=202180&amp;subj_in=MUAP&amp;crse_in=2201&amp;crn_in=84229" TargetMode="External"/><Relationship Id="rId4429" Type="http://schemas.openxmlformats.org/officeDocument/2006/relationships/hyperlink" Target="https://ssb.bannerprod.memphis.edu/prod/bwckschd.p_disp_listcrse?term_in=202180&amp;subj_in=NURS&amp;crse_in=3306&amp;crn_in=91174" TargetMode="External"/><Relationship Id="rId4843" Type="http://schemas.openxmlformats.org/officeDocument/2006/relationships/hyperlink" Target="https://ssb.bannerprod.memphis.edu/prod/bwckschd.p_disp_listcrse?term_in=202180&amp;subj_in=POLS&amp;crse_in=1102&amp;crn_in=90107" TargetMode="External"/><Relationship Id="rId299" Type="http://schemas.openxmlformats.org/officeDocument/2006/relationships/hyperlink" Target="https://ssb.bannerprod.memphis.edu/prod/bwckschd.p_disp_listcrse?term_in=202180&amp;subj_in=ART&amp;crse_in=4223&amp;crn_in=92249" TargetMode="External"/><Relationship Id="rId2394" Type="http://schemas.openxmlformats.org/officeDocument/2006/relationships/hyperlink" Target="https://ssb.bannerprod.memphis.edu/prod/bwckschd.p_disp_listcrse?term_in=202180&amp;subj_in=ESCI&amp;crse_in=7990&amp;crn_in=88100" TargetMode="External"/><Relationship Id="rId3445" Type="http://schemas.openxmlformats.org/officeDocument/2006/relationships/hyperlink" Target="https://ssb.bannerprod.memphis.edu/prod/bwckschd.p_disp_listcrse?term_in=202180&amp;subj_in=MATH&amp;crse_in=9000&amp;crn_in=90491" TargetMode="External"/><Relationship Id="rId366" Type="http://schemas.openxmlformats.org/officeDocument/2006/relationships/hyperlink" Target="https://ssb.bannerprod.memphis.edu/prod/bwckschd.p_disp_listcrse?term_in=202180&amp;subj_in=ART&amp;crse_in=7330&amp;crn_in=82629" TargetMode="External"/><Relationship Id="rId780" Type="http://schemas.openxmlformats.org/officeDocument/2006/relationships/hyperlink" Target="https://ssb.bannerprod.memphis.edu/prod/bwckschd.p_disp_listcrse?term_in=202180&amp;subj_in=BIOL&amp;crse_in=8092&amp;crn_in=89123" TargetMode="External"/><Relationship Id="rId2047" Type="http://schemas.openxmlformats.org/officeDocument/2006/relationships/hyperlink" Target="https://ssb.bannerprod.memphis.edu/prod/bwckschd.p_disp_listcrse?term_in=202180&amp;subj_in=ENGL&amp;crse_in=1020&amp;crn_in=81108" TargetMode="External"/><Relationship Id="rId2461" Type="http://schemas.openxmlformats.org/officeDocument/2006/relationships/hyperlink" Target="https://ssb.bannerprod.memphis.edu/prod/bwckschd.p_disp_listcrse?term_in=202180&amp;subj_in=ESMS&amp;crse_in=3853&amp;crn_in=95188" TargetMode="External"/><Relationship Id="rId3512" Type="http://schemas.openxmlformats.org/officeDocument/2006/relationships/hyperlink" Target="https://ssb.bannerprod.memphis.edu/prod/bwckschd.p_disp_listcrse?term_in=202180&amp;subj_in=MECH&amp;crse_in=7996&amp;crn_in=95565" TargetMode="External"/><Relationship Id="rId4910" Type="http://schemas.openxmlformats.org/officeDocument/2006/relationships/hyperlink" Target="https://ssb.bannerprod.memphis.edu/prod/bwckschd.p_disp_listcrse?term_in=202180&amp;subj_in=PSYC&amp;crse_in=1030&amp;crn_in=95334" TargetMode="External"/><Relationship Id="rId433" Type="http://schemas.openxmlformats.org/officeDocument/2006/relationships/hyperlink" Target="https://ssb.bannerprod.memphis.edu/prod/bwckschd.p_disp_listcrse?term_in=202180&amp;subj_in=ARTH&amp;crse_in=7996&amp;crn_in=87283" TargetMode="External"/><Relationship Id="rId1063" Type="http://schemas.openxmlformats.org/officeDocument/2006/relationships/hyperlink" Target="https://ssb.bannerprod.memphis.edu/prod/bwckschd.p_disp_listcrse?term_in=202180&amp;subj_in=CHEM&amp;crse_in=6111&amp;crn_in=81270" TargetMode="External"/><Relationship Id="rId2114" Type="http://schemas.openxmlformats.org/officeDocument/2006/relationships/hyperlink" Target="https://ssb.bannerprod.memphis.edu/prod/bwckschd.p_disp_listcrse?term_in=202180&amp;subj_in=ENGL&amp;crse_in=2202&amp;crn_in=81216" TargetMode="External"/><Relationship Id="rId4286" Type="http://schemas.openxmlformats.org/officeDocument/2006/relationships/hyperlink" Target="https://ssb.bannerprod.memphis.edu/prod/bwckschd.p_disp_listcrse?term_in=202180&amp;subj_in=NURS&amp;crse_in=3103&amp;crn_in=90209" TargetMode="External"/><Relationship Id="rId5684" Type="http://schemas.openxmlformats.org/officeDocument/2006/relationships/hyperlink" Target="https://ssb.bannerprod.memphis.edu/prod/bwckschd.p_disp_listcrse?term_in=202180&amp;subj_in=TELC&amp;crse_in=7003&amp;crn_in=85140" TargetMode="External"/><Relationship Id="rId500" Type="http://schemas.openxmlformats.org/officeDocument/2006/relationships/hyperlink" Target="https://ssb.bannerprod.memphis.edu/prod/bwckschd.p_disp_listcrse?term_in=202180&amp;subj_in=AUSP&amp;crse_in=8121&amp;crn_in=80083" TargetMode="External"/><Relationship Id="rId1130" Type="http://schemas.openxmlformats.org/officeDocument/2006/relationships/hyperlink" Target="https://ssb.bannerprod.memphis.edu/prod/bwckschd.p_disp_listcrse?term_in=202180&amp;subj_in=CIVL&amp;crse_in=4111&amp;crn_in=83240" TargetMode="External"/><Relationship Id="rId5337" Type="http://schemas.openxmlformats.org/officeDocument/2006/relationships/hyperlink" Target="https://ssb.bannerprod.memphis.edu/prod/bwckschd.p_disp_listcrse?term_in=202180&amp;subj_in=SOC&amp;crse_in=3640&amp;crn_in=91925" TargetMode="External"/><Relationship Id="rId5751" Type="http://schemas.openxmlformats.org/officeDocument/2006/relationships/hyperlink" Target="https://ssb.bannerprod.memphis.edu/prod/bwckschd.p_disp_listcrse?term_in=202180&amp;subj_in=THEA&amp;crse_in=7547&amp;crn_in=92997" TargetMode="External"/><Relationship Id="rId1947" Type="http://schemas.openxmlformats.org/officeDocument/2006/relationships/hyperlink" Target="https://ssb.bannerprod.memphis.edu/prod/bwckschd.p_disp_listcrse?term_in=202180&amp;subj_in=ELED&amp;crse_in=3242&amp;crn_in=91467" TargetMode="External"/><Relationship Id="rId4353" Type="http://schemas.openxmlformats.org/officeDocument/2006/relationships/hyperlink" Target="https://ssb.bannerprod.memphis.edu/prod/bwckschd.p_disp_listcrse?term_in=202180&amp;subj_in=NURS&amp;crse_in=3206&amp;crn_in=91157" TargetMode="External"/><Relationship Id="rId5404" Type="http://schemas.openxmlformats.org/officeDocument/2006/relationships/hyperlink" Target="https://ssb.bannerprod.memphis.edu/prod/bwckschd.p_disp_listcrse?term_in=202180&amp;subj_in=SOCI&amp;crse_in=7996&amp;crn_in=81037" TargetMode="External"/><Relationship Id="rId4006" Type="http://schemas.openxmlformats.org/officeDocument/2006/relationships/hyperlink" Target="https://ssb.bannerprod.memphis.edu/prod/bwckschd.p_disp_listcrse?term_in=202180&amp;subj_in=MUAP&amp;crse_in=7801&amp;crn_in=91634" TargetMode="External"/><Relationship Id="rId4420" Type="http://schemas.openxmlformats.org/officeDocument/2006/relationships/hyperlink" Target="https://ssb.bannerprod.memphis.edu/prod/bwckschd.p_disp_listcrse?term_in=202180&amp;subj_in=NURS&amp;crse_in=3231&amp;crn_in=91945" TargetMode="External"/><Relationship Id="rId290" Type="http://schemas.openxmlformats.org/officeDocument/2006/relationships/hyperlink" Target="https://ssb.bannerprod.memphis.edu/prod/bwckschd.p_disp_listcrse?term_in=202180&amp;subj_in=ART&amp;crse_in=3351&amp;crn_in=82392" TargetMode="External"/><Relationship Id="rId3022" Type="http://schemas.openxmlformats.org/officeDocument/2006/relationships/hyperlink" Target="https://ssb.bannerprod.memphis.edu/prod/bwckschd.p_disp_listcrse?term_in=202180&amp;subj_in=IDT&amp;crse_in=7061&amp;crn_in=83522" TargetMode="External"/><Relationship Id="rId5194" Type="http://schemas.openxmlformats.org/officeDocument/2006/relationships/hyperlink" Target="https://ssb.bannerprod.memphis.edu/prod/bwckschd.p_disp_listcrse?term_in=202180&amp;subj_in=PUBH&amp;crse_in=3180&amp;crn_in=95437" TargetMode="External"/><Relationship Id="rId2788" Type="http://schemas.openxmlformats.org/officeDocument/2006/relationships/hyperlink" Target="https://ssb.bannerprod.memphis.edu/prod/bwckschd.p_disp_listcrse?term_in=202180&amp;subj_in=HIST&amp;crse_in=9000&amp;crn_in=85684" TargetMode="External"/><Relationship Id="rId3839" Type="http://schemas.openxmlformats.org/officeDocument/2006/relationships/hyperlink" Target="https://ssb.bannerprod.memphis.edu/prod/bwckschd.p_disp_listcrse?term_in=202180&amp;subj_in=MUAP&amp;crse_in=3701&amp;crn_in=83445" TargetMode="External"/><Relationship Id="rId2855" Type="http://schemas.openxmlformats.org/officeDocument/2006/relationships/hyperlink" Target="https://ssb.bannerprod.memphis.edu/prod/bwckschd.p_disp_listcrse?term_in=202180&amp;subj_in=HLSC&amp;crse_in=4530&amp;crn_in=93583" TargetMode="External"/><Relationship Id="rId3906" Type="http://schemas.openxmlformats.org/officeDocument/2006/relationships/hyperlink" Target="https://ssb.bannerprod.memphis.edu/prod/bwckschd.p_disp_listcrse?term_in=202180&amp;subj_in=MUAP&amp;crse_in=4611&amp;crn_in=83647" TargetMode="External"/><Relationship Id="rId5261" Type="http://schemas.openxmlformats.org/officeDocument/2006/relationships/hyperlink" Target="https://ssb.bannerprod.memphis.edu/prod/bwckschd.p_disp_listcrse?term_in=202180&amp;subj_in=PUBH&amp;crse_in=9000&amp;crn_in=93134" TargetMode="External"/><Relationship Id="rId96" Type="http://schemas.openxmlformats.org/officeDocument/2006/relationships/hyperlink" Target="https://ssb.bannerprod.memphis.edu/prod/bwckschd.p_disp_listcrse?term_in=202180&amp;subj_in=ACCT&amp;crse_in=7521&amp;crn_in=93243" TargetMode="External"/><Relationship Id="rId827" Type="http://schemas.openxmlformats.org/officeDocument/2006/relationships/hyperlink" Target="https://ssb.bannerprod.memphis.edu/prod/bwckschd.p_disp_listcrse?term_in=202180&amp;subj_in=BIOL&amp;crse_in=9000&amp;crn_in=85740" TargetMode="External"/><Relationship Id="rId1457" Type="http://schemas.openxmlformats.org/officeDocument/2006/relationships/hyperlink" Target="https://ssb.bannerprod.memphis.edu/prod/bwckschd.p_disp_listcrse?term_in=202180&amp;subj_in=COMP&amp;crse_in=4731&amp;crn_in=82754" TargetMode="External"/><Relationship Id="rId1871" Type="http://schemas.openxmlformats.org/officeDocument/2006/relationships/hyperlink" Target="https://ssb.bannerprod.memphis.edu/prod/bwckschd.p_disp_listcrse?term_in=202180&amp;subj_in=EECE&amp;crse_in=4201&amp;crn_in=90636" TargetMode="External"/><Relationship Id="rId2508" Type="http://schemas.openxmlformats.org/officeDocument/2006/relationships/hyperlink" Target="https://ssb.bannerprod.memphis.edu/prod/bwckschd.p_disp_listcrse?term_in=202180&amp;subj_in=FIR&amp;crse_in=4331&amp;crn_in=87871" TargetMode="External"/><Relationship Id="rId2922" Type="http://schemas.openxmlformats.org/officeDocument/2006/relationships/hyperlink" Target="https://ssb.bannerprod.memphis.edu/prod/bwckschd.p_disp_listcrse?term_in=202180&amp;subj_in=HPRO&amp;crse_in=7950&amp;crn_in=89886" TargetMode="External"/><Relationship Id="rId1524" Type="http://schemas.openxmlformats.org/officeDocument/2006/relationships/hyperlink" Target="https://ssb.bannerprod.memphis.edu/prod/bwckschd.p_disp_listcrse?term_in=202180&amp;subj_in=COMP&amp;crse_in=8901&amp;crn_in=86203" TargetMode="External"/><Relationship Id="rId3696" Type="http://schemas.openxmlformats.org/officeDocument/2006/relationships/hyperlink" Target="https://ssb.bannerprod.memphis.edu/prod/bwckschd.p_disp_listcrse?term_in=202180&amp;subj_in=MUAP&amp;crse_in=1001&amp;crn_in=95287" TargetMode="External"/><Relationship Id="rId4747" Type="http://schemas.openxmlformats.org/officeDocument/2006/relationships/hyperlink" Target="https://ssb.bannerprod.memphis.edu/prod/bwckschd.p_disp_listcrse?term_in=202180&amp;subj_in=PHYS&amp;crse_in=1002&amp;crn_in=82070" TargetMode="External"/><Relationship Id="rId2298" Type="http://schemas.openxmlformats.org/officeDocument/2006/relationships/hyperlink" Target="https://ssb.bannerprod.memphis.edu/prod/bwckschd.p_disp_listcrse?term_in=202180&amp;subj_in=ENGR&amp;crse_in=1010&amp;crn_in=92620" TargetMode="External"/><Relationship Id="rId3349" Type="http://schemas.openxmlformats.org/officeDocument/2006/relationships/hyperlink" Target="https://ssb.bannerprod.memphis.edu/prod/bwckschd.p_disp_listcrse?term_in=202180&amp;subj_in=MATH&amp;crse_in=1630&amp;crn_in=84571" TargetMode="External"/><Relationship Id="rId684" Type="http://schemas.openxmlformats.org/officeDocument/2006/relationships/hyperlink" Target="https://ssb.bannerprod.memphis.edu/prod/bwckschd.p_disp_listcrse?term_in=202180&amp;subj_in=BIOL&amp;crse_in=3130&amp;crn_in=81702" TargetMode="External"/><Relationship Id="rId2365" Type="http://schemas.openxmlformats.org/officeDocument/2006/relationships/hyperlink" Target="https://ssb.bannerprod.memphis.edu/prod/bwckschd.p_disp_listcrse?term_in=202180&amp;subj_in=ESCI&amp;crse_in=6365&amp;crn_in=92426" TargetMode="External"/><Relationship Id="rId3763" Type="http://schemas.openxmlformats.org/officeDocument/2006/relationships/hyperlink" Target="https://ssb.bannerprod.memphis.edu/prod/bwckschd.p_disp_listcrse?term_in=202180&amp;subj_in=MUAP&amp;crse_in=1611&amp;crn_in=87313" TargetMode="External"/><Relationship Id="rId4814" Type="http://schemas.openxmlformats.org/officeDocument/2006/relationships/hyperlink" Target="https://ssb.bannerprod.memphis.edu/prod/bwckschd.p_disp_listcrse?term_in=202180&amp;subj_in=PHYS&amp;crse_in=9000&amp;crn_in=95298" TargetMode="External"/><Relationship Id="rId337" Type="http://schemas.openxmlformats.org/officeDocument/2006/relationships/hyperlink" Target="https://ssb.bannerprod.memphis.edu/prod/bwckschd.p_disp_listcrse?term_in=202180&amp;subj_in=ART&amp;crse_in=4622&amp;crn_in=82425" TargetMode="External"/><Relationship Id="rId2018" Type="http://schemas.openxmlformats.org/officeDocument/2006/relationships/hyperlink" Target="https://ssb.bannerprod.memphis.edu/prod/bwckschd.p_disp_listcrse?term_in=202180&amp;subj_in=ENGL&amp;crse_in=1010&amp;crn_in=80979" TargetMode="External"/><Relationship Id="rId3416" Type="http://schemas.openxmlformats.org/officeDocument/2006/relationships/hyperlink" Target="https://ssb.bannerprod.memphis.edu/prod/bwckschd.p_disp_listcrse?term_in=202180&amp;subj_in=MATH&amp;crse_in=4636&amp;crn_in=81472" TargetMode="External"/><Relationship Id="rId3830" Type="http://schemas.openxmlformats.org/officeDocument/2006/relationships/hyperlink" Target="https://ssb.bannerprod.memphis.edu/prod/bwckschd.p_disp_listcrse?term_in=202180&amp;subj_in=MUAP&amp;crse_in=3504&amp;crn_in=83439" TargetMode="External"/><Relationship Id="rId751" Type="http://schemas.openxmlformats.org/officeDocument/2006/relationships/hyperlink" Target="https://ssb.bannerprod.memphis.edu/prod/bwckschd.p_disp_listcrse?term_in=202180&amp;subj_in=BIOL&amp;crse_in=7092&amp;crn_in=81782" TargetMode="External"/><Relationship Id="rId1381" Type="http://schemas.openxmlformats.org/officeDocument/2006/relationships/hyperlink" Target="https://ssb.bannerprod.memphis.edu/prod/bwckschd.p_disp_listcrse?term_in=202180&amp;subj_in=COMM&amp;crse_in=4860&amp;crn_in=92329" TargetMode="External"/><Relationship Id="rId2432" Type="http://schemas.openxmlformats.org/officeDocument/2006/relationships/hyperlink" Target="https://ssb.bannerprod.memphis.edu/prod/bwckschd.p_disp_listcrse?term_in=202180&amp;subj_in=ESMS&amp;crse_in=2004&amp;crn_in=92866" TargetMode="External"/><Relationship Id="rId5588" Type="http://schemas.openxmlformats.org/officeDocument/2006/relationships/hyperlink" Target="https://ssb.bannerprod.memphis.edu/prod/bwckschd.p_disp_listcrse?term_in=202180&amp;subj_in=SWRK&amp;crse_in=7022&amp;crn_in=93817" TargetMode="External"/><Relationship Id="rId404" Type="http://schemas.openxmlformats.org/officeDocument/2006/relationships/hyperlink" Target="https://ssb.bannerprod.memphis.edu/prod/bwckschd.p_disp_listcrse?term_in=202180&amp;subj_in=ARTH&amp;crse_in=2020&amp;crn_in=89464" TargetMode="External"/><Relationship Id="rId1034" Type="http://schemas.openxmlformats.org/officeDocument/2006/relationships/hyperlink" Target="https://ssb.bannerprod.memphis.edu/prod/bwckschd.p_disp_listcrse?term_in=202180&amp;subj_in=CHEM&amp;crse_in=3301&amp;crn_in=81246" TargetMode="External"/><Relationship Id="rId5655" Type="http://schemas.openxmlformats.org/officeDocument/2006/relationships/hyperlink" Target="https://ssb.bannerprod.memphis.edu/prod/bwckschd.p_disp_listcrse?term_in=202180&amp;subj_in=TECH&amp;crse_in=4472&amp;crn_in=87898" TargetMode="External"/><Relationship Id="rId1101" Type="http://schemas.openxmlformats.org/officeDocument/2006/relationships/hyperlink" Target="https://ssb.bannerprod.memphis.edu/prod/bwckschd.p_disp_listcrse?term_in=202180&amp;subj_in=CITC&amp;crse_in=1303&amp;crn_in=92363" TargetMode="External"/><Relationship Id="rId4257" Type="http://schemas.openxmlformats.org/officeDocument/2006/relationships/hyperlink" Target="https://ssb.bannerprod.memphis.edu/prod/bwckschd.p_disp_listcrse?term_in=202180&amp;subj_in=NURS&amp;crse_in=3006&amp;crn_in=91851" TargetMode="External"/><Relationship Id="rId4671" Type="http://schemas.openxmlformats.org/officeDocument/2006/relationships/hyperlink" Target="https://ssb.bannerprod.memphis.edu/prod/bwckschd.p_disp_listcrse?term_in=202180&amp;subj_in=PHIL&amp;crse_in=1040&amp;crn_in=93467" TargetMode="External"/><Relationship Id="rId5308" Type="http://schemas.openxmlformats.org/officeDocument/2006/relationships/hyperlink" Target="https://ssb.bannerprod.memphis.edu/prod/bwckschd.p_disp_listcrse?term_in=202180&amp;subj_in=SLS&amp;crse_in=1005&amp;crn_in=92438" TargetMode="External"/><Relationship Id="rId5722" Type="http://schemas.openxmlformats.org/officeDocument/2006/relationships/hyperlink" Target="https://ssb.bannerprod.memphis.edu/prod/bwckschd.p_disp_listcrse?term_in=202180&amp;subj_in=THEA&amp;crse_in=4541&amp;crn_in=84820" TargetMode="External"/><Relationship Id="rId3273" Type="http://schemas.openxmlformats.org/officeDocument/2006/relationships/hyperlink" Target="https://ssb.bannerprod.memphis.edu/prod/bwckschd.p_disp_listcrse?term_in=202180&amp;subj_in=LEAD&amp;crse_in=9000&amp;crn_in=89836" TargetMode="External"/><Relationship Id="rId4324" Type="http://schemas.openxmlformats.org/officeDocument/2006/relationships/hyperlink" Target="https://ssb.bannerprod.memphis.edu/prod/bwckschd.p_disp_listcrse?term_in=202180&amp;subj_in=NURS&amp;crse_in=3129&amp;crn_in=81902" TargetMode="External"/><Relationship Id="rId194" Type="http://schemas.openxmlformats.org/officeDocument/2006/relationships/hyperlink" Target="https://ssb.bannerprod.memphis.edu/prod/bwckschd.p_disp_listcrse?term_in=202180&amp;subj_in=ARCH&amp;crse_in=1112&amp;crn_in=87156" TargetMode="External"/><Relationship Id="rId1918" Type="http://schemas.openxmlformats.org/officeDocument/2006/relationships/hyperlink" Target="https://ssb.bannerprod.memphis.edu/prod/bwckschd.p_disp_listcrse?term_in=202180&amp;subj_in=EECE&amp;crse_in=8991&amp;crn_in=90436" TargetMode="External"/><Relationship Id="rId261" Type="http://schemas.openxmlformats.org/officeDocument/2006/relationships/hyperlink" Target="https://ssb.bannerprod.memphis.edu/prod/bwckschd.p_disp_listcrse?term_in=202180&amp;subj_in=ART&amp;crse_in=1311&amp;crn_in=82345" TargetMode="External"/><Relationship Id="rId3340" Type="http://schemas.openxmlformats.org/officeDocument/2006/relationships/hyperlink" Target="https://ssb.bannerprod.memphis.edu/prod/bwckschd.p_disp_listcrse?term_in=202180&amp;subj_in=MATH&amp;crse_in=1530&amp;crn_in=93652" TargetMode="External"/><Relationship Id="rId5098" Type="http://schemas.openxmlformats.org/officeDocument/2006/relationships/hyperlink" Target="https://ssb.bannerprod.memphis.edu/prod/bwckschd.p_disp_listcrse?term_in=202180&amp;subj_in=PSYC&amp;crse_in=8303&amp;crn_in=82564" TargetMode="External"/><Relationship Id="rId2759" Type="http://schemas.openxmlformats.org/officeDocument/2006/relationships/hyperlink" Target="https://ssb.bannerprod.memphis.edu/prod/bwckschd.p_disp_listcrse?term_in=202180&amp;subj_in=HIST&amp;crse_in=7012&amp;crn_in=86458" TargetMode="External"/><Relationship Id="rId5165" Type="http://schemas.openxmlformats.org/officeDocument/2006/relationships/hyperlink" Target="https://ssb.bannerprod.memphis.edu/prod/bwckschd.p_disp_listcrse?term_in=202180&amp;subj_in=PSYC&amp;crse_in=9000&amp;crn_in=82725" TargetMode="External"/><Relationship Id="rId1775" Type="http://schemas.openxmlformats.org/officeDocument/2006/relationships/hyperlink" Target="https://ssb.bannerprod.memphis.edu/prod/bwckschd.p_disp_listcrse?term_in=202180&amp;subj_in=EDPR&amp;crse_in=3121&amp;crn_in=82987" TargetMode="External"/><Relationship Id="rId2826" Type="http://schemas.openxmlformats.org/officeDocument/2006/relationships/hyperlink" Target="https://ssb.bannerprod.memphis.edu/prod/bwckschd.p_disp_listcrse?term_in=202180&amp;subj_in=HLSC&amp;crse_in=3505&amp;crn_in=94649" TargetMode="External"/><Relationship Id="rId4181" Type="http://schemas.openxmlformats.org/officeDocument/2006/relationships/hyperlink" Target="https://ssb.bannerprod.memphis.edu/prod/bwckschd.p_disp_listcrse?term_in=202180&amp;subj_in=MUTC&amp;crse_in=1001&amp;crn_in=84030" TargetMode="External"/><Relationship Id="rId5232" Type="http://schemas.openxmlformats.org/officeDocument/2006/relationships/hyperlink" Target="https://ssb.bannerprod.memphis.edu/prod/bwckschd.p_disp_listcrse?term_in=202180&amp;subj_in=PUBH&amp;crse_in=8150&amp;crn_in=92059" TargetMode="External"/><Relationship Id="rId67" Type="http://schemas.openxmlformats.org/officeDocument/2006/relationships/hyperlink" Target="https://ssb.bannerprod.memphis.edu/prod/bwckschd.p_disp_listcrse?term_in=202180&amp;subj_in=ACCT&amp;crse_in=3120&amp;crn_in=90181" TargetMode="External"/><Relationship Id="rId1428" Type="http://schemas.openxmlformats.org/officeDocument/2006/relationships/hyperlink" Target="https://ssb.bannerprod.memphis.edu/prod/bwckschd.p_disp_listcrse?term_in=202180&amp;subj_in=COMM&amp;crse_in=9000&amp;crn_in=85814" TargetMode="External"/><Relationship Id="rId1842" Type="http://schemas.openxmlformats.org/officeDocument/2006/relationships/hyperlink" Target="https://ssb.bannerprod.memphis.edu/prod/bwckschd.p_disp_listcrse?term_in=202180&amp;subj_in=EDPR&amp;crse_in=9000&amp;crn_in=83068" TargetMode="External"/><Relationship Id="rId4998" Type="http://schemas.openxmlformats.org/officeDocument/2006/relationships/hyperlink" Target="https://ssb.bannerprod.memphis.edu/prod/bwckschd.p_disp_listcrse?term_in=202180&amp;subj_in=PSYC&amp;crse_in=4503&amp;crn_in=82728" TargetMode="External"/><Relationship Id="rId3667" Type="http://schemas.openxmlformats.org/officeDocument/2006/relationships/hyperlink" Target="https://ssb.bannerprod.memphis.edu/prod/bwckschd.p_disp_listcrse?term_in=202180&amp;subj_in=MKTG&amp;crse_in=4630&amp;crn_in=90797" TargetMode="External"/><Relationship Id="rId4718" Type="http://schemas.openxmlformats.org/officeDocument/2006/relationships/hyperlink" Target="https://ssb.bannerprod.memphis.edu/prod/bwckschd.p_disp_listcrse?term_in=202180&amp;subj_in=PHIL&amp;crse_in=7514&amp;crn_in=88770" TargetMode="External"/><Relationship Id="rId588" Type="http://schemas.openxmlformats.org/officeDocument/2006/relationships/hyperlink" Target="https://ssb.bannerprod.memphis.edu/prod/bwckschd.p_disp_listcrse?term_in=202180&amp;subj_in=BA&amp;crse_in=9000&amp;crn_in=85818" TargetMode="External"/><Relationship Id="rId2269" Type="http://schemas.openxmlformats.org/officeDocument/2006/relationships/hyperlink" Target="https://ssb.bannerprod.memphis.edu/prod/bwckschd.p_disp_listcrse?term_in=202180&amp;subj_in=ENGL&amp;crse_in=9000&amp;crn_in=87220" TargetMode="External"/><Relationship Id="rId2683" Type="http://schemas.openxmlformats.org/officeDocument/2006/relationships/hyperlink" Target="https://ssb.bannerprod.memphis.edu/prod/bwckschd.p_disp_listcrse?term_in=202180&amp;subj_in=HIST&amp;crse_in=2020&amp;crn_in=80167" TargetMode="External"/><Relationship Id="rId3734" Type="http://schemas.openxmlformats.org/officeDocument/2006/relationships/hyperlink" Target="https://ssb.bannerprod.memphis.edu/prod/bwckschd.p_disp_listcrse?term_in=202180&amp;subj_in=MUAP&amp;crse_in=1511&amp;crn_in=83317" TargetMode="External"/><Relationship Id="rId655" Type="http://schemas.openxmlformats.org/officeDocument/2006/relationships/hyperlink" Target="https://ssb.bannerprod.memphis.edu/prod/bwckschd.p_disp_listcrse?term_in=202180&amp;subj_in=BIOL&amp;crse_in=2011&amp;crn_in=81670" TargetMode="External"/><Relationship Id="rId1285" Type="http://schemas.openxmlformats.org/officeDocument/2006/relationships/hyperlink" Target="https://ssb.bannerprod.memphis.edu/prod/bwckschd.p_disp_listcrse?term_in=202180&amp;subj_in=CLAS&amp;crse_in=2481&amp;crn_in=80361" TargetMode="External"/><Relationship Id="rId2336" Type="http://schemas.openxmlformats.org/officeDocument/2006/relationships/hyperlink" Target="https://ssb.bannerprod.memphis.edu/prod/bwckschd.p_disp_listcrse?term_in=202180&amp;subj_in=ESCI&amp;crse_in=3311&amp;crn_in=84991" TargetMode="External"/><Relationship Id="rId2750" Type="http://schemas.openxmlformats.org/officeDocument/2006/relationships/hyperlink" Target="https://ssb.bannerprod.memphis.edu/prod/bwckschd.p_disp_listcrse?term_in=202180&amp;subj_in=HIST&amp;crse_in=6640&amp;crn_in=85220" TargetMode="External"/><Relationship Id="rId3801" Type="http://schemas.openxmlformats.org/officeDocument/2006/relationships/hyperlink" Target="https://ssb.bannerprod.memphis.edu/prod/bwckschd.p_disp_listcrse?term_in=202180&amp;subj_in=MUAP&amp;crse_in=3012&amp;crn_in=83421" TargetMode="External"/><Relationship Id="rId308" Type="http://schemas.openxmlformats.org/officeDocument/2006/relationships/hyperlink" Target="https://ssb.bannerprod.memphis.edu/prod/bwckschd.p_disp_listcrse?term_in=202180&amp;subj_in=ART&amp;crse_in=4235&amp;crn_in=90270" TargetMode="External"/><Relationship Id="rId722" Type="http://schemas.openxmlformats.org/officeDocument/2006/relationships/hyperlink" Target="https://ssb.bannerprod.memphis.edu/prod/bwckschd.p_disp_listcrse?term_in=202180&amp;subj_in=BIOL&amp;crse_in=4490&amp;crn_in=93214" TargetMode="External"/><Relationship Id="rId1352" Type="http://schemas.openxmlformats.org/officeDocument/2006/relationships/hyperlink" Target="https://ssb.bannerprod.memphis.edu/prod/bwckschd.p_disp_listcrse?term_in=202180&amp;subj_in=COMM&amp;crse_in=3010&amp;crn_in=84516" TargetMode="External"/><Relationship Id="rId2403" Type="http://schemas.openxmlformats.org/officeDocument/2006/relationships/hyperlink" Target="https://ssb.bannerprod.memphis.edu/prod/bwckschd.p_disp_listcrse?term_in=202180&amp;subj_in=ESCI&amp;crse_in=7996&amp;crn_in=85750" TargetMode="External"/><Relationship Id="rId5559" Type="http://schemas.openxmlformats.org/officeDocument/2006/relationships/hyperlink" Target="https://ssb.bannerprod.memphis.edu/prod/bwckschd.p_disp_listcrse?term_in=202180&amp;subj_in=SWRK&amp;crse_in=2011&amp;crn_in=92847" TargetMode="External"/><Relationship Id="rId1005" Type="http://schemas.openxmlformats.org/officeDocument/2006/relationships/hyperlink" Target="https://ssb.bannerprod.memphis.edu/prod/bwckschd.p_disp_listcrse?term_in=202180&amp;subj_in=CHEM&amp;crse_in=1040&amp;crn_in=90383" TargetMode="External"/><Relationship Id="rId4575" Type="http://schemas.openxmlformats.org/officeDocument/2006/relationships/hyperlink" Target="https://ssb.bannerprod.memphis.edu/prod/bwckschd.p_disp_listcrse?term_in=202180&amp;subj_in=NUTR&amp;crse_in=2303&amp;crn_in=87708" TargetMode="External"/><Relationship Id="rId5973" Type="http://schemas.openxmlformats.org/officeDocument/2006/relationships/control" Target="../activeX/activeX82.xml"/><Relationship Id="rId3177" Type="http://schemas.openxmlformats.org/officeDocument/2006/relationships/hyperlink" Target="https://ssb.bannerprod.memphis.edu/prod/bwckschd.p_disp_listcrse?term_in=202180&amp;subj_in=LAW&amp;crse_in=0310&amp;crn_in=92273" TargetMode="External"/><Relationship Id="rId4228" Type="http://schemas.openxmlformats.org/officeDocument/2006/relationships/hyperlink" Target="https://ssb.bannerprod.memphis.edu/prod/bwckschd.p_disp_listcrse?term_in=202180&amp;subj_in=MUTC&amp;crse_in=8501&amp;crn_in=84129" TargetMode="External"/><Relationship Id="rId5626" Type="http://schemas.openxmlformats.org/officeDocument/2006/relationships/hyperlink" Target="https://ssb.bannerprod.memphis.edu/prod/bwckschd.p_disp_listcrse?term_in=202180&amp;subj_in=TECH&amp;crse_in=2821&amp;crn_in=87877" TargetMode="External"/><Relationship Id="rId3591" Type="http://schemas.openxmlformats.org/officeDocument/2006/relationships/hyperlink" Target="https://ssb.bannerprod.memphis.edu/prod/bwckschd.p_disp_listcrse?term_in=202180&amp;subj_in=MGMT&amp;crse_in=4920&amp;crn_in=95560" TargetMode="External"/><Relationship Id="rId4642" Type="http://schemas.openxmlformats.org/officeDocument/2006/relationships/hyperlink" Target="https://ssb.bannerprod.memphis.edu/prod/bwckschd.p_disp_listcrse?term_in=202180&amp;subj_in=PETE&amp;crse_in=3604&amp;crn_in=88733" TargetMode="External"/><Relationship Id="rId2193" Type="http://schemas.openxmlformats.org/officeDocument/2006/relationships/hyperlink" Target="https://ssb.bannerprod.memphis.edu/prod/bwckschd.p_disp_listcrse?term_in=202180&amp;subj_in=ENGL&amp;crse_in=6618&amp;crn_in=89290" TargetMode="External"/><Relationship Id="rId3244" Type="http://schemas.openxmlformats.org/officeDocument/2006/relationships/hyperlink" Target="https://ssb.bannerprod.memphis.edu/prod/bwckschd.p_disp_listcrse?term_in=202180&amp;subj_in=LEAD&amp;crse_in=7500&amp;crn_in=83097" TargetMode="External"/><Relationship Id="rId165" Type="http://schemas.openxmlformats.org/officeDocument/2006/relationships/hyperlink" Target="https://ssb.bannerprod.memphis.edu/prod/bwckschd.p_disp_listcrse?term_in=202180&amp;subj_in=ANTH&amp;crse_in=4352&amp;crn_in=95435" TargetMode="External"/><Relationship Id="rId2260" Type="http://schemas.openxmlformats.org/officeDocument/2006/relationships/hyperlink" Target="https://ssb.bannerprod.memphis.edu/prod/bwckschd.p_disp_listcrse?term_in=202180&amp;subj_in=ENGL&amp;crse_in=9000&amp;crn_in=86086" TargetMode="External"/><Relationship Id="rId3311" Type="http://schemas.openxmlformats.org/officeDocument/2006/relationships/hyperlink" Target="https://ssb.bannerprod.memphis.edu/prod/bwckschd.p_disp_listcrse?term_in=202180&amp;subj_in=LITL&amp;crse_in=7560&amp;crn_in=92629" TargetMode="External"/><Relationship Id="rId232" Type="http://schemas.openxmlformats.org/officeDocument/2006/relationships/hyperlink" Target="https://ssb.bannerprod.memphis.edu/prod/bwckschd.p_disp_listcrse?term_in=202180&amp;subj_in=ARMY&amp;crse_in=2201&amp;crn_in=93517" TargetMode="External"/><Relationship Id="rId5069" Type="http://schemas.openxmlformats.org/officeDocument/2006/relationships/hyperlink" Target="https://ssb.bannerprod.memphis.edu/prod/bwckschd.p_disp_listcrse?term_in=202180&amp;subj_in=PSYC&amp;crse_in=7621&amp;crn_in=82548" TargetMode="External"/><Relationship Id="rId5483" Type="http://schemas.openxmlformats.org/officeDocument/2006/relationships/hyperlink" Target="https://ssb.bannerprod.memphis.edu/prod/bwckschd.p_disp_listcrse?term_in=202180&amp;subj_in=SPAN&amp;crse_in=4410&amp;crn_in=80680" TargetMode="External"/><Relationship Id="rId1679" Type="http://schemas.openxmlformats.org/officeDocument/2006/relationships/hyperlink" Target="https://ssb.bannerprod.memphis.edu/prod/bwckschd.p_disp_listcrse?term_in=202180&amp;subj_in=CRMJ&amp;crse_in=3640&amp;crn_in=92003" TargetMode="External"/><Relationship Id="rId4085" Type="http://schemas.openxmlformats.org/officeDocument/2006/relationships/hyperlink" Target="https://ssb.bannerprod.memphis.edu/prod/bwckschd.p_disp_listcrse?term_in=202180&amp;subj_in=MUHL&amp;crse_in=6500&amp;crn_in=85400" TargetMode="External"/><Relationship Id="rId5136" Type="http://schemas.openxmlformats.org/officeDocument/2006/relationships/hyperlink" Target="https://ssb.bannerprod.memphis.edu/prod/bwckschd.p_disp_listcrse?term_in=202180&amp;subj_in=PSYC&amp;crse_in=8606&amp;crn_in=89724" TargetMode="External"/><Relationship Id="rId4152" Type="http://schemas.openxmlformats.org/officeDocument/2006/relationships/hyperlink" Target="https://ssb.bannerprod.memphis.edu/prod/bwckschd.p_disp_listcrse?term_in=202180&amp;subj_in=MUSE&amp;crse_in=1104&amp;crn_in=83915" TargetMode="External"/><Relationship Id="rId5203" Type="http://schemas.openxmlformats.org/officeDocument/2006/relationships/hyperlink" Target="https://ssb.bannerprod.memphis.edu/prod/bwckschd.p_disp_listcrse?term_in=202180&amp;subj_in=PUBH&amp;crse_in=7150&amp;crn_in=92058" TargetMode="External"/><Relationship Id="rId5550" Type="http://schemas.openxmlformats.org/officeDocument/2006/relationships/hyperlink" Target="https://ssb.bannerprod.memphis.edu/prod/bwckschd.p_disp_listcrse?term_in=202180&amp;subj_in=SPRT&amp;crse_in=7605&amp;crn_in=89832" TargetMode="External"/><Relationship Id="rId1746" Type="http://schemas.openxmlformats.org/officeDocument/2006/relationships/hyperlink" Target="https://ssb.bannerprod.memphis.edu/prod/bwckschd.p_disp_listcrse?term_in=202180&amp;subj_in=ECON&amp;crse_in=2020&amp;crn_in=90186" TargetMode="External"/><Relationship Id="rId38" Type="http://schemas.openxmlformats.org/officeDocument/2006/relationships/hyperlink" Target="https://ssb.bannerprod.memphis.edu/prod/bwckschd.p_disp_listcrse?term_in=202180&amp;subj_in=ACAD&amp;crse_in=1100&amp;crn_in=92833" TargetMode="External"/><Relationship Id="rId1813" Type="http://schemas.openxmlformats.org/officeDocument/2006/relationships/hyperlink" Target="https://ssb.bannerprod.memphis.edu/prod/bwckschd.p_disp_listcrse?term_in=202180&amp;subj_in=EDPR&amp;crse_in=8150&amp;crn_in=95354" TargetMode="External"/><Relationship Id="rId4969" Type="http://schemas.openxmlformats.org/officeDocument/2006/relationships/hyperlink" Target="https://ssb.bannerprod.memphis.edu/prod/bwckschd.p_disp_listcrse?term_in=202180&amp;subj_in=PSYC&amp;crse_in=3307&amp;crn_in=86766" TargetMode="External"/><Relationship Id="rId3985" Type="http://schemas.openxmlformats.org/officeDocument/2006/relationships/hyperlink" Target="https://ssb.bannerprod.memphis.edu/prod/bwckschd.p_disp_listcrse?term_in=202180&amp;subj_in=MUAP&amp;crse_in=7511&amp;crn_in=83860" TargetMode="External"/><Relationship Id="rId2587" Type="http://schemas.openxmlformats.org/officeDocument/2006/relationships/hyperlink" Target="https://ssb.bannerprod.memphis.edu/prod/bwckschd.p_disp_listcrse?term_in=202180&amp;subj_in=HCL&amp;crse_in=3000&amp;crn_in=91542" TargetMode="External"/><Relationship Id="rId3638" Type="http://schemas.openxmlformats.org/officeDocument/2006/relationships/hyperlink" Target="https://ssb.bannerprod.memphis.edu/prod/bwckschd.p_disp_listcrse?term_in=202180&amp;subj_in=MIS&amp;crse_in=7700&amp;crn_in=93228" TargetMode="External"/><Relationship Id="rId559" Type="http://schemas.openxmlformats.org/officeDocument/2006/relationships/hyperlink" Target="https://ssb.bannerprod.memphis.edu/prod/bwckschd.p_disp_listcrse?term_in=202180&amp;subj_in=BA&amp;crse_in=7503&amp;crn_in=95201" TargetMode="External"/><Relationship Id="rId1189" Type="http://schemas.openxmlformats.org/officeDocument/2006/relationships/hyperlink" Target="https://ssb.bannerprod.memphis.edu/prod/bwckschd.p_disp_listcrse?term_in=202180&amp;subj_in=CIVL&amp;crse_in=8360&amp;crn_in=94181" TargetMode="External"/><Relationship Id="rId5060" Type="http://schemas.openxmlformats.org/officeDocument/2006/relationships/hyperlink" Target="https://ssb.bannerprod.memphis.edu/prod/bwckschd.p_disp_listcrse?term_in=202180&amp;subj_in=PSYC&amp;crse_in=7603&amp;crn_in=82520" TargetMode="External"/><Relationship Id="rId626" Type="http://schemas.openxmlformats.org/officeDocument/2006/relationships/hyperlink" Target="https://ssb.bannerprod.memphis.edu/prod/bwckschd.p_disp_listcrse?term_in=202180&amp;subj_in=BIOL&amp;crse_in=1121&amp;crn_in=81615" TargetMode="External"/><Relationship Id="rId973" Type="http://schemas.openxmlformats.org/officeDocument/2006/relationships/hyperlink" Target="https://ssb.bannerprod.memphis.edu/prod/bwckschd.p_disp_listcrse?term_in=202180&amp;subj_in=CERI&amp;crse_in=7104&amp;crn_in=91778" TargetMode="External"/><Relationship Id="rId1256" Type="http://schemas.openxmlformats.org/officeDocument/2006/relationships/hyperlink" Target="https://ssb.bannerprod.memphis.edu/prod/bwckschd.p_disp_listcrse?term_in=202180&amp;subj_in=CJUS&amp;crse_in=4130&amp;crn_in=93245" TargetMode="External"/><Relationship Id="rId2307" Type="http://schemas.openxmlformats.org/officeDocument/2006/relationships/hyperlink" Target="https://ssb.bannerprod.memphis.edu/prod/bwckschd.p_disp_listcrse?term_in=202180&amp;subj_in=ESCI&amp;crse_in=1010&amp;crn_in=94031" TargetMode="External"/><Relationship Id="rId2654" Type="http://schemas.openxmlformats.org/officeDocument/2006/relationships/hyperlink" Target="https://ssb.bannerprod.memphis.edu/prod/bwckschd.p_disp_listcrse?term_in=202180&amp;subj_in=HIST&amp;crse_in=1110&amp;crn_in=84553" TargetMode="External"/><Relationship Id="rId3705" Type="http://schemas.openxmlformats.org/officeDocument/2006/relationships/hyperlink" Target="https://ssb.bannerprod.memphis.edu/prod/bwckschd.p_disp_listcrse?term_in=202180&amp;subj_in=MUAP&amp;crse_in=1118&amp;crn_in=95466" TargetMode="External"/><Relationship Id="rId1670" Type="http://schemas.openxmlformats.org/officeDocument/2006/relationships/hyperlink" Target="https://ssb.bannerprod.memphis.edu/prod/bwckschd.p_disp_listcrse?term_in=202180&amp;subj_in=CRMJ&amp;crse_in=2010&amp;crn_in=90662" TargetMode="External"/><Relationship Id="rId2721" Type="http://schemas.openxmlformats.org/officeDocument/2006/relationships/hyperlink" Target="https://ssb.bannerprod.memphis.edu/prod/bwckschd.p_disp_listcrse?term_in=202180&amp;subj_in=HIST&amp;crse_in=3881&amp;crn_in=84245" TargetMode="External"/><Relationship Id="rId5877" Type="http://schemas.openxmlformats.org/officeDocument/2006/relationships/hyperlink" Target="https://ssb.bannerprod.memphis.edu/prod/bwckschd.p_disp_listcrse?term_in=202180&amp;subj_in=UNIV&amp;crse_in=8111&amp;crn_in=94434" TargetMode="External"/><Relationship Id="rId1323" Type="http://schemas.openxmlformats.org/officeDocument/2006/relationships/hyperlink" Target="https://ssb.bannerprod.memphis.edu/prod/bwckschd.p_disp_listcrse?term_in=202180&amp;subj_in=COMM&amp;crse_in=2381&amp;crn_in=85068" TargetMode="External"/><Relationship Id="rId4479" Type="http://schemas.openxmlformats.org/officeDocument/2006/relationships/hyperlink" Target="https://ssb.bannerprod.memphis.edu/prod/bwckschd.p_disp_listcrse?term_in=202180&amp;subj_in=NURS&amp;crse_in=4205&amp;crn_in=91947" TargetMode="External"/><Relationship Id="rId4893" Type="http://schemas.openxmlformats.org/officeDocument/2006/relationships/hyperlink" Target="https://ssb.bannerprod.memphis.edu/prod/bwckschd.p_disp_listcrse?term_in=202180&amp;subj_in=PRST&amp;crse_in=7770&amp;crn_in=86793" TargetMode="External"/><Relationship Id="rId5944" Type="http://schemas.openxmlformats.org/officeDocument/2006/relationships/control" Target="../activeX/activeX53.xml"/><Relationship Id="rId3495" Type="http://schemas.openxmlformats.org/officeDocument/2006/relationships/hyperlink" Target="https://ssb.bannerprod.memphis.edu/prod/bwckschd.p_disp_listcrse?term_in=202180&amp;subj_in=MECH&amp;crse_in=4335&amp;crn_in=83451" TargetMode="External"/><Relationship Id="rId4546" Type="http://schemas.openxmlformats.org/officeDocument/2006/relationships/hyperlink" Target="https://ssb.bannerprod.memphis.edu/prod/bwckschd.p_disp_listcrse?term_in=202180&amp;subj_in=NURS&amp;crse_in=7606&amp;crn_in=92127" TargetMode="External"/><Relationship Id="rId4960" Type="http://schemas.openxmlformats.org/officeDocument/2006/relationships/hyperlink" Target="https://ssb.bannerprod.memphis.edu/prod/bwckschd.p_disp_listcrse?term_in=202180&amp;subj_in=PSYC&amp;crse_in=3303&amp;crn_in=88794" TargetMode="External"/><Relationship Id="rId2097" Type="http://schemas.openxmlformats.org/officeDocument/2006/relationships/hyperlink" Target="https://ssb.bannerprod.memphis.edu/prod/bwckschd.p_disp_listcrse?term_in=202180&amp;subj_in=ENGL&amp;crse_in=2201&amp;crn_in=81146" TargetMode="External"/><Relationship Id="rId3148" Type="http://schemas.openxmlformats.org/officeDocument/2006/relationships/hyperlink" Target="https://ssb.bannerprod.memphis.edu/prod/bwckschd.p_disp_listcrse?term_in=202180&amp;subj_in=LALI&amp;crse_in=4798&amp;crn_in=95139" TargetMode="External"/><Relationship Id="rId3562" Type="http://schemas.openxmlformats.org/officeDocument/2006/relationships/hyperlink" Target="https://ssb.bannerprod.memphis.edu/prod/bwckschd.p_disp_listcrse?term_in=202180&amp;subj_in=MGMT&amp;crse_in=3610&amp;crn_in=84581" TargetMode="External"/><Relationship Id="rId4613" Type="http://schemas.openxmlformats.org/officeDocument/2006/relationships/hyperlink" Target="https://ssb.bannerprod.memphis.edu/prod/bwckschd.p_disp_listcrse?term_in=202180&amp;subj_in=PADM&amp;crse_in=7610&amp;crn_in=89167" TargetMode="External"/><Relationship Id="rId483" Type="http://schemas.openxmlformats.org/officeDocument/2006/relationships/hyperlink" Target="https://ssb.bannerprod.memphis.edu/prod/bwckschd.p_disp_listcrse?term_in=202180&amp;subj_in=AUSP&amp;crse_in=8007&amp;crn_in=80058" TargetMode="External"/><Relationship Id="rId2164" Type="http://schemas.openxmlformats.org/officeDocument/2006/relationships/hyperlink" Target="https://ssb.bannerprod.memphis.edu/prod/bwckschd.p_disp_listcrse?term_in=202180&amp;subj_in=ENGL&amp;crse_in=3604&amp;crn_in=81327" TargetMode="External"/><Relationship Id="rId3215" Type="http://schemas.openxmlformats.org/officeDocument/2006/relationships/hyperlink" Target="https://ssb.bannerprod.memphis.edu/prod/bwckschd.p_disp_listcrse?term_in=202180&amp;subj_in=LAW&amp;crse_in=0600&amp;crn_in=90943" TargetMode="External"/><Relationship Id="rId136" Type="http://schemas.openxmlformats.org/officeDocument/2006/relationships/hyperlink" Target="https://ssb.bannerprod.memphis.edu/prod/bwckschd.p_disp_listcrse?term_in=202180&amp;subj_in=ANTH&amp;crse_in=1200&amp;crn_in=88485" TargetMode="External"/><Relationship Id="rId550" Type="http://schemas.openxmlformats.org/officeDocument/2006/relationships/hyperlink" Target="https://ssb.bannerprod.memphis.edu/prod/bwckschd.p_disp_listcrse?term_in=202180&amp;subj_in=AVIA&amp;crse_in=7998&amp;crn_in=95479" TargetMode="External"/><Relationship Id="rId1180" Type="http://schemas.openxmlformats.org/officeDocument/2006/relationships/hyperlink" Target="https://ssb.bannerprod.memphis.edu/prod/bwckschd.p_disp_listcrse?term_in=202180&amp;subj_in=CIVL&amp;crse_in=7996&amp;crn_in=88375" TargetMode="External"/><Relationship Id="rId2231" Type="http://schemas.openxmlformats.org/officeDocument/2006/relationships/hyperlink" Target="https://ssb.bannerprod.memphis.edu/prod/bwckschd.p_disp_listcrse?term_in=202180&amp;subj_in=ENGL&amp;crse_in=8002&amp;crn_in=95418" TargetMode="External"/><Relationship Id="rId5387" Type="http://schemas.openxmlformats.org/officeDocument/2006/relationships/hyperlink" Target="https://ssb.bannerprod.memphis.edu/prod/bwckschd.p_disp_listcrse?term_in=202180&amp;subj_in=SOCI&amp;crse_in=3432&amp;crn_in=94858" TargetMode="External"/><Relationship Id="rId203" Type="http://schemas.openxmlformats.org/officeDocument/2006/relationships/hyperlink" Target="https://ssb.bannerprod.memphis.edu/prod/bwckschd.p_disp_listcrse?term_in=202180&amp;subj_in=ARCH&amp;crse_in=3221&amp;crn_in=91470" TargetMode="External"/><Relationship Id="rId1997" Type="http://schemas.openxmlformats.org/officeDocument/2006/relationships/hyperlink" Target="https://ssb.bannerprod.memphis.edu/prod/bwckschd.p_disp_listcrse?term_in=202180&amp;subj_in=ENGL&amp;crse_in=1010&amp;crn_in=80999" TargetMode="External"/><Relationship Id="rId4056" Type="http://schemas.openxmlformats.org/officeDocument/2006/relationships/hyperlink" Target="https://ssb.bannerprod.memphis.edu/prod/bwckschd.p_disp_listcrse?term_in=202180&amp;subj_in=MUAP&amp;crse_in=8999&amp;crn_in=93269" TargetMode="External"/><Relationship Id="rId5454" Type="http://schemas.openxmlformats.org/officeDocument/2006/relationships/hyperlink" Target="https://ssb.bannerprod.memphis.edu/prod/bwckschd.p_disp_listcrse?term_in=202180&amp;subj_in=SPAN&amp;crse_in=2010&amp;crn_in=84642" TargetMode="External"/><Relationship Id="rId4470" Type="http://schemas.openxmlformats.org/officeDocument/2006/relationships/hyperlink" Target="https://ssb.bannerprod.memphis.edu/prod/bwckschd.p_disp_listcrse?term_in=202180&amp;subj_in=NURS&amp;crse_in=4129&amp;crn_in=89549" TargetMode="External"/><Relationship Id="rId5107" Type="http://schemas.openxmlformats.org/officeDocument/2006/relationships/hyperlink" Target="https://ssb.bannerprod.memphis.edu/prod/bwckschd.p_disp_listcrse?term_in=202180&amp;subj_in=PSYC&amp;crse_in=8438&amp;crn_in=89427" TargetMode="External"/><Relationship Id="rId5521" Type="http://schemas.openxmlformats.org/officeDocument/2006/relationships/hyperlink" Target="https://ssb.bannerprod.memphis.edu/prod/bwckschd.p_disp_listcrse?term_in=202180&amp;subj_in=SPED&amp;crse_in=7001&amp;crn_in=83589" TargetMode="External"/><Relationship Id="rId1717" Type="http://schemas.openxmlformats.org/officeDocument/2006/relationships/hyperlink" Target="https://ssb.bannerprod.memphis.edu/prod/bwckschd.p_disp_listcrse?term_in=202180&amp;subj_in=ECED&amp;crse_in=2320&amp;crn_in=91488" TargetMode="External"/><Relationship Id="rId3072" Type="http://schemas.openxmlformats.org/officeDocument/2006/relationships/hyperlink" Target="https://ssb.bannerprod.memphis.edu/prod/bwckschd.p_disp_listcrse?term_in=202180&amp;subj_in=JOUR&amp;crse_in=4180&amp;crn_in=92758" TargetMode="External"/><Relationship Id="rId4123" Type="http://schemas.openxmlformats.org/officeDocument/2006/relationships/hyperlink" Target="https://ssb.bannerprod.memphis.edu/prod/bwckschd.p_disp_listcrse?term_in=202180&amp;subj_in=MUID&amp;crse_in=4801&amp;crn_in=83869" TargetMode="External"/><Relationship Id="rId3889" Type="http://schemas.openxmlformats.org/officeDocument/2006/relationships/hyperlink" Target="https://ssb.bannerprod.memphis.edu/prod/bwckschd.p_disp_listcrse?term_in=202180&amp;subj_in=MUAP&amp;crse_in=4411&amp;crn_in=94938" TargetMode="External"/><Relationship Id="rId3956" Type="http://schemas.openxmlformats.org/officeDocument/2006/relationships/hyperlink" Target="https://ssb.bannerprod.memphis.edu/prod/bwckschd.p_disp_listcrse?term_in=202180&amp;subj_in=MUAP&amp;crse_in=7121&amp;crn_in=83783" TargetMode="External"/><Relationship Id="rId6015" Type="http://schemas.openxmlformats.org/officeDocument/2006/relationships/control" Target="../activeX/activeX124.xml"/><Relationship Id="rId877" Type="http://schemas.openxmlformats.org/officeDocument/2006/relationships/hyperlink" Target="https://ssb.bannerprod.memphis.edu/prod/bwckschd.p_disp_listcrse?term_in=202180&amp;subj_in=BIOM&amp;crse_in=7730&amp;crn_in=82170" TargetMode="External"/><Relationship Id="rId2558" Type="http://schemas.openxmlformats.org/officeDocument/2006/relationships/hyperlink" Target="https://ssb.bannerprod.memphis.edu/prod/bwckschd.p_disp_listcrse?term_in=202180&amp;subj_in=GEOG&amp;crse_in=1012&amp;crn_in=93461" TargetMode="External"/><Relationship Id="rId2972" Type="http://schemas.openxmlformats.org/officeDocument/2006/relationships/hyperlink" Target="https://ssb.bannerprod.memphis.edu/prod/bwckschd.p_disp_listcrse?term_in=202180&amp;subj_in=ICL&amp;crse_in=7992&amp;crn_in=83361" TargetMode="External"/><Relationship Id="rId3609" Type="http://schemas.openxmlformats.org/officeDocument/2006/relationships/hyperlink" Target="https://ssb.bannerprod.memphis.edu/prod/bwckschd.p_disp_listcrse?term_in=202180&amp;subj_in=MIS&amp;crse_in=3210&amp;crn_in=90171" TargetMode="External"/><Relationship Id="rId944" Type="http://schemas.openxmlformats.org/officeDocument/2006/relationships/hyperlink" Target="https://ssb.bannerprod.memphis.edu/prod/bwckschd.p_disp_listcrse?term_in=202180&amp;subj_in=BUSN&amp;crse_in=2320&amp;crn_in=93030" TargetMode="External"/><Relationship Id="rId1574" Type="http://schemas.openxmlformats.org/officeDocument/2006/relationships/hyperlink" Target="https://ssb.bannerprod.memphis.edu/prod/bwckschd.p_disp_listcrse?term_in=202180&amp;subj_in=COUN&amp;crse_in=6901&amp;crn_in=85703" TargetMode="External"/><Relationship Id="rId2625" Type="http://schemas.openxmlformats.org/officeDocument/2006/relationships/hyperlink" Target="https://ssb.bannerprod.memphis.edu/prod/bwckschd.p_disp_listcrse?term_in=202180&amp;subj_in=HIAD&amp;crse_in=8404&amp;crn_in=95042" TargetMode="External"/><Relationship Id="rId5031" Type="http://schemas.openxmlformats.org/officeDocument/2006/relationships/hyperlink" Target="https://ssb.bannerprod.memphis.edu/prod/bwckschd.p_disp_listcrse?term_in=202180&amp;subj_in=PSYC&amp;crse_in=7301&amp;crn_in=82479" TargetMode="External"/><Relationship Id="rId1227" Type="http://schemas.openxmlformats.org/officeDocument/2006/relationships/hyperlink" Target="https://ssb.bannerprod.memphis.edu/prod/bwckschd.p_disp_listcrse?term_in=202180&amp;subj_in=CJUS&amp;crse_in=1100&amp;crn_in=81075" TargetMode="External"/><Relationship Id="rId1641" Type="http://schemas.openxmlformats.org/officeDocument/2006/relationships/hyperlink" Target="https://ssb.bannerprod.memphis.edu/prod/bwckschd.p_disp_listcrse?term_in=202180&amp;subj_in=CPSY&amp;crse_in=8203&amp;crn_in=93056" TargetMode="External"/><Relationship Id="rId4797" Type="http://schemas.openxmlformats.org/officeDocument/2006/relationships/hyperlink" Target="https://ssb.bannerprod.memphis.edu/prod/bwckschd.p_disp_listcrse?term_in=202180&amp;subj_in=PHYS&amp;crse_in=4911&amp;crn_in=95085" TargetMode="External"/><Relationship Id="rId5848" Type="http://schemas.openxmlformats.org/officeDocument/2006/relationships/hyperlink" Target="https://ssb.bannerprod.memphis.edu/prod/bwckschd.p_disp_listcrse?term_in=202180&amp;subj_in=UNIV&amp;crse_in=4380&amp;crn_in=80272" TargetMode="External"/><Relationship Id="rId3399" Type="http://schemas.openxmlformats.org/officeDocument/2006/relationships/hyperlink" Target="https://ssb.bannerprod.memphis.edu/prod/bwckschd.p_disp_listcrse?term_in=202180&amp;subj_in=MATH&amp;crse_in=2120&amp;crn_in=92431" TargetMode="External"/><Relationship Id="rId4864" Type="http://schemas.openxmlformats.org/officeDocument/2006/relationships/hyperlink" Target="https://ssb.bannerprod.memphis.edu/prod/bwckschd.p_disp_listcrse?term_in=202180&amp;subj_in=POLS&amp;crse_in=4101&amp;crn_in=80856" TargetMode="External"/><Relationship Id="rId3466" Type="http://schemas.openxmlformats.org/officeDocument/2006/relationships/hyperlink" Target="https://ssb.bannerprod.memphis.edu/prod/bwckschd.p_disp_listcrse?term_in=202180&amp;subj_in=MECH&amp;crse_in=2318&amp;crn_in=92015" TargetMode="External"/><Relationship Id="rId4517" Type="http://schemas.openxmlformats.org/officeDocument/2006/relationships/hyperlink" Target="https://ssb.bannerprod.memphis.edu/prod/bwckschd.p_disp_listcrse?term_in=202180&amp;subj_in=NURS&amp;crse_in=7102&amp;crn_in=93655" TargetMode="External"/><Relationship Id="rId5915" Type="http://schemas.openxmlformats.org/officeDocument/2006/relationships/control" Target="../activeX/activeX24.xml"/><Relationship Id="rId387" Type="http://schemas.openxmlformats.org/officeDocument/2006/relationships/hyperlink" Target="https://ssb.bannerprod.memphis.edu/prod/bwckschd.p_disp_listcrse?term_in=202180&amp;subj_in=ART&amp;crse_in=7712&amp;crn_in=82648" TargetMode="External"/><Relationship Id="rId2068" Type="http://schemas.openxmlformats.org/officeDocument/2006/relationships/hyperlink" Target="https://ssb.bannerprod.memphis.edu/prod/bwckschd.p_disp_listcrse?term_in=202180&amp;subj_in=ENGL&amp;crse_in=2201&amp;crn_in=81120" TargetMode="External"/><Relationship Id="rId3119" Type="http://schemas.openxmlformats.org/officeDocument/2006/relationships/hyperlink" Target="https://ssb.bannerprod.memphis.edu/prod/bwckschd.p_disp_listcrse?term_in=202180&amp;subj_in=JRSM&amp;crse_in=7000&amp;crn_in=92773" TargetMode="External"/><Relationship Id="rId3880" Type="http://schemas.openxmlformats.org/officeDocument/2006/relationships/hyperlink" Target="https://ssb.bannerprod.memphis.edu/prod/bwckschd.p_disp_listcrse?term_in=202180&amp;subj_in=MUAP&amp;crse_in=4264&amp;crn_in=95364" TargetMode="External"/><Relationship Id="rId4931" Type="http://schemas.openxmlformats.org/officeDocument/2006/relationships/hyperlink" Target="https://ssb.bannerprod.memphis.edu/prod/bwckschd.p_disp_listcrse?term_in=202180&amp;subj_in=PSYC&amp;crse_in=3010&amp;crn_in=93131" TargetMode="External"/><Relationship Id="rId1084" Type="http://schemas.openxmlformats.org/officeDocument/2006/relationships/hyperlink" Target="https://ssb.bannerprod.memphis.edu/prod/bwckschd.p_disp_listcrse?term_in=202180&amp;subj_in=CHEM&amp;crse_in=8910&amp;crn_in=94186" TargetMode="External"/><Relationship Id="rId2482" Type="http://schemas.openxmlformats.org/officeDocument/2006/relationships/hyperlink" Target="https://ssb.bannerprod.memphis.edu/prod/bwckschd.p_disp_listcrse?term_in=202180&amp;subj_in=ESMS&amp;crse_in=7950&amp;crn_in=93729" TargetMode="External"/><Relationship Id="rId3533" Type="http://schemas.openxmlformats.org/officeDocument/2006/relationships/hyperlink" Target="https://ssb.bannerprod.memphis.edu/prod/bwckschd.p_disp_listcrse?term_in=202180&amp;subj_in=MGMT&amp;crse_in=2820&amp;crn_in=91737" TargetMode="External"/><Relationship Id="rId107" Type="http://schemas.openxmlformats.org/officeDocument/2006/relationships/hyperlink" Target="https://ssb.bannerprod.memphis.edu/prod/bwckschd.p_disp_listcrse?term_in=202180&amp;subj_in=ADVR&amp;crse_in=4326&amp;crn_in=92759" TargetMode="External"/><Relationship Id="rId454" Type="http://schemas.openxmlformats.org/officeDocument/2006/relationships/hyperlink" Target="https://ssb.bannerprod.memphis.edu/prod/bwckschd.p_disp_listcrse?term_in=202180&amp;subj_in=AUSP&amp;crse_in=7007&amp;crn_in=80018" TargetMode="External"/><Relationship Id="rId2135" Type="http://schemas.openxmlformats.org/officeDocument/2006/relationships/hyperlink" Target="https://ssb.bannerprod.memphis.edu/prod/bwckschd.p_disp_listcrse?term_in=202180&amp;subj_in=ENGL&amp;crse_in=3220&amp;crn_in=86844" TargetMode="External"/><Relationship Id="rId3600" Type="http://schemas.openxmlformats.org/officeDocument/2006/relationships/hyperlink" Target="https://ssb.bannerprod.memphis.edu/prod/bwckschd.p_disp_listcrse?term_in=202180&amp;subj_in=MIS&amp;crse_in=2749&amp;crn_in=80698" TargetMode="External"/><Relationship Id="rId521" Type="http://schemas.openxmlformats.org/officeDocument/2006/relationships/hyperlink" Target="https://ssb.bannerprod.memphis.edu/prod/bwckschd.p_disp_listcrse?term_in=202180&amp;subj_in=AUSP&amp;crse_in=9000&amp;crn_in=80115" TargetMode="External"/><Relationship Id="rId1151" Type="http://schemas.openxmlformats.org/officeDocument/2006/relationships/hyperlink" Target="https://ssb.bannerprod.memphis.edu/prod/bwckschd.p_disp_listcrse?term_in=202180&amp;subj_in=CIVL&amp;crse_in=6902&amp;crn_in=95425" TargetMode="External"/><Relationship Id="rId2202" Type="http://schemas.openxmlformats.org/officeDocument/2006/relationships/hyperlink" Target="https://ssb.bannerprod.memphis.edu/prod/bwckschd.p_disp_listcrse?term_in=202180&amp;subj_in=ENGL&amp;crse_in=7485&amp;crn_in=81427" TargetMode="External"/><Relationship Id="rId5358" Type="http://schemas.openxmlformats.org/officeDocument/2006/relationships/hyperlink" Target="https://ssb.bannerprod.memphis.edu/prod/bwckschd.p_disp_listcrse?term_in=202180&amp;subj_in=SOCI&amp;crse_in=1010&amp;crn_in=89470" TargetMode="External"/><Relationship Id="rId5772" Type="http://schemas.openxmlformats.org/officeDocument/2006/relationships/hyperlink" Target="https://ssb.bannerprod.memphis.edu/prod/bwckschd.p_disp_listcrse?term_in=202180&amp;subj_in=THEA&amp;crse_in=7995&amp;crn_in=84971" TargetMode="External"/><Relationship Id="rId1968" Type="http://schemas.openxmlformats.org/officeDocument/2006/relationships/hyperlink" Target="https://ssb.bannerprod.memphis.edu/prod/bwckschd.p_disp_listcrse?term_in=202180&amp;subj_in=ENGL&amp;crse_in=1010&amp;crn_in=80926" TargetMode="External"/><Relationship Id="rId4374" Type="http://schemas.openxmlformats.org/officeDocument/2006/relationships/hyperlink" Target="https://ssb.bannerprod.memphis.edu/prod/bwckschd.p_disp_listcrse?term_in=202180&amp;subj_in=NURS&amp;crse_in=3219&amp;crn_in=81916" TargetMode="External"/><Relationship Id="rId5425" Type="http://schemas.openxmlformats.org/officeDocument/2006/relationships/hyperlink" Target="https://ssb.bannerprod.memphis.edu/prod/bwckschd.p_disp_listcrse?term_in=202180&amp;subj_in=SPAN&amp;crse_in=1010&amp;crn_in=80619" TargetMode="External"/><Relationship Id="rId3390" Type="http://schemas.openxmlformats.org/officeDocument/2006/relationships/hyperlink" Target="https://ssb.bannerprod.memphis.edu/prod/bwckschd.p_disp_listcrse?term_in=202180&amp;subj_in=MATH&amp;crse_in=1920&amp;crn_in=81421" TargetMode="External"/><Relationship Id="rId4027" Type="http://schemas.openxmlformats.org/officeDocument/2006/relationships/hyperlink" Target="https://ssb.bannerprod.memphis.edu/prod/bwckschd.p_disp_listcrse?term_in=202180&amp;subj_in=MUAP&amp;crse_in=8511&amp;crn_in=83977" TargetMode="External"/><Relationship Id="rId4441" Type="http://schemas.openxmlformats.org/officeDocument/2006/relationships/hyperlink" Target="https://ssb.bannerprod.memphis.edu/prod/bwckschd.p_disp_listcrse?term_in=202180&amp;subj_in=NURS&amp;crse_in=3306&amp;crn_in=93073" TargetMode="External"/><Relationship Id="rId3043" Type="http://schemas.openxmlformats.org/officeDocument/2006/relationships/hyperlink" Target="https://ssb.bannerprod.memphis.edu/prod/bwckschd.p_disp_listcrse?term_in=202180&amp;subj_in=ITAL&amp;crse_in=2020&amp;crn_in=88482" TargetMode="External"/><Relationship Id="rId3110" Type="http://schemas.openxmlformats.org/officeDocument/2006/relationships/hyperlink" Target="https://ssb.bannerprod.memphis.edu/prod/bwckschd.p_disp_listcrse?term_in=202180&amp;subj_in=JRSM&amp;crse_in=4702&amp;crn_in=93020" TargetMode="External"/><Relationship Id="rId2876" Type="http://schemas.openxmlformats.org/officeDocument/2006/relationships/hyperlink" Target="https://ssb.bannerprod.memphis.edu/prod/bwckschd.p_disp_listcrse?term_in=202180&amp;subj_in=HMSE&amp;crse_in=7996&amp;crn_in=85851" TargetMode="External"/><Relationship Id="rId3927" Type="http://schemas.openxmlformats.org/officeDocument/2006/relationships/hyperlink" Target="https://ssb.bannerprod.memphis.edu/prod/bwckschd.p_disp_listcrse?term_in=202180&amp;subj_in=MUAP&amp;crse_in=4999&amp;crn_in=86604" TargetMode="External"/><Relationship Id="rId5282" Type="http://schemas.openxmlformats.org/officeDocument/2006/relationships/hyperlink" Target="https://ssb.bannerprod.memphis.edu/prod/bwckschd.p_disp_listcrse?term_in=202180&amp;subj_in=SCMS&amp;crse_in=2710&amp;crn_in=90819" TargetMode="External"/><Relationship Id="rId848" Type="http://schemas.openxmlformats.org/officeDocument/2006/relationships/hyperlink" Target="https://ssb.bannerprod.memphis.edu/prod/bwckschd.p_disp_listcrse?term_in=202180&amp;subj_in=BIOM&amp;crse_in=4210&amp;crn_in=85025" TargetMode="External"/><Relationship Id="rId1478" Type="http://schemas.openxmlformats.org/officeDocument/2006/relationships/hyperlink" Target="https://ssb.bannerprod.memphis.edu/prod/bwckschd.p_disp_listcrse?term_in=202180&amp;subj_in=COMP&amp;crse_in=6911&amp;crn_in=95571" TargetMode="External"/><Relationship Id="rId1892" Type="http://schemas.openxmlformats.org/officeDocument/2006/relationships/hyperlink" Target="https://ssb.bannerprod.memphis.edu/prod/bwckschd.p_disp_listcrse?term_in=202180&amp;subj_in=EECE&amp;crse_in=6902&amp;crn_in=95426" TargetMode="External"/><Relationship Id="rId2529" Type="http://schemas.openxmlformats.org/officeDocument/2006/relationships/hyperlink" Target="https://ssb.bannerprod.memphis.edu/prod/bwckschd.p_disp_listcrse?term_in=202180&amp;subj_in=FIR&amp;crse_in=7302&amp;crn_in=85433" TargetMode="External"/><Relationship Id="rId915" Type="http://schemas.openxmlformats.org/officeDocument/2006/relationships/hyperlink" Target="https://ssb.bannerprod.memphis.edu/prod/bwckschd.p_disp_listcrse?term_in=202180&amp;subj_in=BIOM&amp;crse_in=8730&amp;crn_in=82202" TargetMode="External"/><Relationship Id="rId1545" Type="http://schemas.openxmlformats.org/officeDocument/2006/relationships/hyperlink" Target="https://ssb.bannerprod.memphis.edu/prod/bwckschd.p_disp_listcrse?term_in=202180&amp;subj_in=COMP&amp;crse_in=8901&amp;crn_in=94730" TargetMode="External"/><Relationship Id="rId2943" Type="http://schemas.openxmlformats.org/officeDocument/2006/relationships/hyperlink" Target="https://ssb.bannerprod.memphis.edu/prod/bwckschd.p_disp_listcrse?term_in=202180&amp;subj_in=ICL&amp;crse_in=4021&amp;crn_in=88815" TargetMode="External"/><Relationship Id="rId5002" Type="http://schemas.openxmlformats.org/officeDocument/2006/relationships/hyperlink" Target="https://ssb.bannerprod.memphis.edu/prod/bwckschd.p_disp_listcrse?term_in=202180&amp;subj_in=PSYC&amp;crse_in=4504&amp;crn_in=92428" TargetMode="External"/><Relationship Id="rId1612" Type="http://schemas.openxmlformats.org/officeDocument/2006/relationships/hyperlink" Target="https://ssb.bannerprod.memphis.edu/prod/bwckschd.p_disp_listcrse?term_in=202180&amp;subj_in=COUN&amp;crse_in=7912&amp;crn_in=82909" TargetMode="External"/><Relationship Id="rId4768" Type="http://schemas.openxmlformats.org/officeDocument/2006/relationships/hyperlink" Target="https://ssb.bannerprod.memphis.edu/prod/bwckschd.p_disp_listcrse?term_in=202180&amp;subj_in=PHYS&amp;crse_in=2020&amp;crn_in=89458" TargetMode="External"/><Relationship Id="rId5819" Type="http://schemas.openxmlformats.org/officeDocument/2006/relationships/hyperlink" Target="https://ssb.bannerprod.memphis.edu/prod/bwckschd.p_disp_listcrse?term_in=202180&amp;subj_in=UNIV&amp;crse_in=3522&amp;crn_in=80258" TargetMode="External"/><Relationship Id="rId3784" Type="http://schemas.openxmlformats.org/officeDocument/2006/relationships/hyperlink" Target="https://ssb.bannerprod.memphis.edu/prod/bwckschd.p_disp_listcrse?term_in=202180&amp;subj_in=MUAP&amp;crse_in=1751&amp;crn_in=83407" TargetMode="External"/><Relationship Id="rId4835" Type="http://schemas.openxmlformats.org/officeDocument/2006/relationships/hyperlink" Target="https://ssb.bannerprod.memphis.edu/prod/bwckschd.p_disp_listcrse?term_in=202180&amp;subj_in=POLS&amp;crse_in=1030&amp;crn_in=89862" TargetMode="External"/><Relationship Id="rId2386" Type="http://schemas.openxmlformats.org/officeDocument/2006/relationships/hyperlink" Target="https://ssb.bannerprod.memphis.edu/prod/bwckschd.p_disp_listcrse?term_in=202180&amp;subj_in=ESCI&amp;crse_in=7621&amp;crn_in=86251" TargetMode="External"/><Relationship Id="rId3437" Type="http://schemas.openxmlformats.org/officeDocument/2006/relationships/hyperlink" Target="https://ssb.bannerprod.memphis.edu/prod/bwckschd.p_disp_listcrse?term_in=202180&amp;subj_in=MATH&amp;crse_in=8235&amp;crn_in=89747" TargetMode="External"/><Relationship Id="rId3851" Type="http://schemas.openxmlformats.org/officeDocument/2006/relationships/hyperlink" Target="https://ssb.bannerprod.memphis.edu/prod/bwckschd.p_disp_listcrse?term_in=202180&amp;subj_in=MUAP&amp;crse_in=3999&amp;crn_in=93291" TargetMode="External"/><Relationship Id="rId4902" Type="http://schemas.openxmlformats.org/officeDocument/2006/relationships/hyperlink" Target="https://ssb.bannerprod.memphis.edu/prod/bwckschd.p_disp_listcrse?term_in=202180&amp;subj_in=PSYC&amp;crse_in=1030&amp;crn_in=90223" TargetMode="External"/><Relationship Id="rId358" Type="http://schemas.openxmlformats.org/officeDocument/2006/relationships/hyperlink" Target="https://ssb.bannerprod.memphis.edu/prod/bwckschd.p_disp_listcrse?term_in=202180&amp;subj_in=ART&amp;crse_in=6331&amp;crn_in=82585" TargetMode="External"/><Relationship Id="rId772" Type="http://schemas.openxmlformats.org/officeDocument/2006/relationships/hyperlink" Target="https://ssb.bannerprod.memphis.edu/prod/bwckschd.p_disp_listcrse?term_in=202180&amp;subj_in=BIOL&amp;crse_in=8017&amp;crn_in=93499" TargetMode="External"/><Relationship Id="rId2039" Type="http://schemas.openxmlformats.org/officeDocument/2006/relationships/hyperlink" Target="https://ssb.bannerprod.memphis.edu/prod/bwckschd.p_disp_listcrse?term_in=202180&amp;subj_in=ENGL&amp;crse_in=1020&amp;crn_in=81097" TargetMode="External"/><Relationship Id="rId2453" Type="http://schemas.openxmlformats.org/officeDocument/2006/relationships/hyperlink" Target="https://ssb.bannerprod.memphis.edu/prod/bwckschd.p_disp_listcrse?term_in=202180&amp;subj_in=ESMS&amp;crse_in=3700&amp;crn_in=94717" TargetMode="External"/><Relationship Id="rId3504" Type="http://schemas.openxmlformats.org/officeDocument/2006/relationships/hyperlink" Target="https://ssb.bannerprod.memphis.edu/prod/bwckschd.p_disp_listcrse?term_in=202180&amp;subj_in=MECH&amp;crse_in=4397&amp;crn_in=95384" TargetMode="External"/><Relationship Id="rId425" Type="http://schemas.openxmlformats.org/officeDocument/2006/relationships/hyperlink" Target="https://ssb.bannerprod.memphis.edu/prod/bwckschd.p_disp_listcrse?term_in=202180&amp;subj_in=ARTH&amp;crse_in=7669&amp;crn_in=82690" TargetMode="External"/><Relationship Id="rId1055" Type="http://schemas.openxmlformats.org/officeDocument/2006/relationships/hyperlink" Target="https://ssb.bannerprod.memphis.edu/prod/bwckschd.p_disp_listcrse?term_in=202180&amp;subj_in=CHEM&amp;crse_in=4501&amp;crn_in=81265" TargetMode="External"/><Relationship Id="rId2106" Type="http://schemas.openxmlformats.org/officeDocument/2006/relationships/hyperlink" Target="https://ssb.bannerprod.memphis.edu/prod/bwckschd.p_disp_listcrse?term_in=202180&amp;subj_in=ENGL&amp;crse_in=2201&amp;crn_in=90766" TargetMode="External"/><Relationship Id="rId2520" Type="http://schemas.openxmlformats.org/officeDocument/2006/relationships/hyperlink" Target="https://ssb.bannerprod.memphis.edu/prod/bwckschd.p_disp_listcrse?term_in=202180&amp;subj_in=FIR&amp;crse_in=6550&amp;crn_in=92841" TargetMode="External"/><Relationship Id="rId5676" Type="http://schemas.openxmlformats.org/officeDocument/2006/relationships/hyperlink" Target="https://ssb.bannerprod.memphis.edu/prod/bwckschd.p_disp_listcrse?term_in=202180&amp;subj_in=TECH&amp;crse_in=6823&amp;crn_in=87887" TargetMode="External"/><Relationship Id="rId1122" Type="http://schemas.openxmlformats.org/officeDocument/2006/relationships/hyperlink" Target="https://ssb.bannerprod.memphis.edu/prod/bwckschd.p_disp_listcrse?term_in=202180&amp;subj_in=CIVL&amp;crse_in=3140&amp;crn_in=83230" TargetMode="External"/><Relationship Id="rId4278" Type="http://schemas.openxmlformats.org/officeDocument/2006/relationships/hyperlink" Target="https://ssb.bannerprod.memphis.edu/prod/bwckschd.p_disp_listcrse?term_in=202180&amp;subj_in=NURS&amp;crse_in=3103&amp;crn_in=89934" TargetMode="External"/><Relationship Id="rId5329" Type="http://schemas.openxmlformats.org/officeDocument/2006/relationships/hyperlink" Target="https://ssb.bannerprod.memphis.edu/prod/bwckschd.p_disp_listcrse?term_in=202180&amp;subj_in=SLS&amp;crse_in=4135&amp;crn_in=95351" TargetMode="External"/><Relationship Id="rId3294" Type="http://schemas.openxmlformats.org/officeDocument/2006/relationships/hyperlink" Target="https://ssb.bannerprod.memphis.edu/prod/bwckschd.p_disp_listcrse?term_in=202180&amp;subj_in=LEGL&amp;crse_in=3485&amp;crn_in=91974" TargetMode="External"/><Relationship Id="rId4345" Type="http://schemas.openxmlformats.org/officeDocument/2006/relationships/hyperlink" Target="https://ssb.bannerprod.memphis.edu/prod/bwckschd.p_disp_listcrse?term_in=202180&amp;subj_in=NURS&amp;crse_in=3206&amp;crn_in=91149" TargetMode="External"/><Relationship Id="rId4692" Type="http://schemas.openxmlformats.org/officeDocument/2006/relationships/hyperlink" Target="https://ssb.bannerprod.memphis.edu/prod/bwckschd.p_disp_listcrse?term_in=202180&amp;subj_in=PHIL&amp;crse_in=1102&amp;crn_in=89705" TargetMode="External"/><Relationship Id="rId5743" Type="http://schemas.openxmlformats.org/officeDocument/2006/relationships/hyperlink" Target="https://ssb.bannerprod.memphis.edu/prod/bwckschd.p_disp_listcrse?term_in=202180&amp;subj_in=THEA&amp;crse_in=6549&amp;crn_in=93889" TargetMode="External"/><Relationship Id="rId1939" Type="http://schemas.openxmlformats.org/officeDocument/2006/relationships/hyperlink" Target="https://ssb.bannerprod.memphis.edu/prod/bwckschd.p_disp_listcrse?term_in=202180&amp;subj_in=EECE&amp;crse_in=9000&amp;crn_in=94345" TargetMode="External"/><Relationship Id="rId5810" Type="http://schemas.openxmlformats.org/officeDocument/2006/relationships/hyperlink" Target="https://ssb.bannerprod.memphis.edu/prod/bwckschd.p_disp_listcrse?term_in=202180&amp;subj_in=UNHP&amp;crse_in=3001&amp;crn_in=91928" TargetMode="External"/><Relationship Id="rId3361" Type="http://schemas.openxmlformats.org/officeDocument/2006/relationships/hyperlink" Target="https://ssb.bannerprod.memphis.edu/prod/bwckschd.p_disp_listcrse?term_in=202180&amp;subj_in=MATH&amp;crse_in=1710&amp;crn_in=84730" TargetMode="External"/><Relationship Id="rId4412" Type="http://schemas.openxmlformats.org/officeDocument/2006/relationships/hyperlink" Target="https://ssb.bannerprod.memphis.edu/prod/bwckschd.p_disp_listcrse?term_in=202180&amp;subj_in=NURS&amp;crse_in=3231&amp;crn_in=91859" TargetMode="External"/><Relationship Id="rId282" Type="http://schemas.openxmlformats.org/officeDocument/2006/relationships/hyperlink" Target="https://ssb.bannerprod.memphis.edu/prod/bwckschd.p_disp_listcrse?term_in=202180&amp;subj_in=ART&amp;crse_in=3219&amp;crn_in=82386" TargetMode="External"/><Relationship Id="rId3014" Type="http://schemas.openxmlformats.org/officeDocument/2006/relationships/hyperlink" Target="https://ssb.bannerprod.memphis.edu/prod/bwckschd.p_disp_listcrse?term_in=202180&amp;subj_in=ICL&amp;crse_in=9000&amp;crn_in=88235" TargetMode="External"/><Relationship Id="rId2030" Type="http://schemas.openxmlformats.org/officeDocument/2006/relationships/hyperlink" Target="https://ssb.bannerprod.memphis.edu/prod/bwckschd.p_disp_listcrse?term_in=202180&amp;subj_in=ENGL&amp;crse_in=1020&amp;crn_in=81081" TargetMode="External"/><Relationship Id="rId5186" Type="http://schemas.openxmlformats.org/officeDocument/2006/relationships/hyperlink" Target="https://ssb.bannerprod.memphis.edu/prod/bwckschd.p_disp_listcrse?term_in=202180&amp;subj_in=PSYC&amp;crse_in=9000&amp;crn_in=87375" TargetMode="External"/><Relationship Id="rId5253" Type="http://schemas.openxmlformats.org/officeDocument/2006/relationships/hyperlink" Target="https://ssb.bannerprod.memphis.edu/prod/bwckschd.p_disp_listcrse?term_in=202180&amp;subj_in=PUBH&amp;crse_in=9000&amp;crn_in=91054" TargetMode="External"/><Relationship Id="rId1449" Type="http://schemas.openxmlformats.org/officeDocument/2006/relationships/hyperlink" Target="https://ssb.bannerprod.memphis.edu/prod/bwckschd.p_disp_listcrse?term_in=202180&amp;subj_in=COMP&amp;crse_in=4030&amp;crn_in=82745" TargetMode="External"/><Relationship Id="rId1796" Type="http://schemas.openxmlformats.org/officeDocument/2006/relationships/hyperlink" Target="https://ssb.bannerprod.memphis.edu/prod/bwckschd.p_disp_listcrse?term_in=202180&amp;subj_in=EDPR&amp;crse_in=7541&amp;crn_in=85246" TargetMode="External"/><Relationship Id="rId2847" Type="http://schemas.openxmlformats.org/officeDocument/2006/relationships/hyperlink" Target="https://ssb.bannerprod.memphis.edu/prod/bwckschd.p_disp_listcrse?term_in=202180&amp;subj_in=HLSC&amp;crse_in=4520&amp;crn_in=93935" TargetMode="External"/><Relationship Id="rId88" Type="http://schemas.openxmlformats.org/officeDocument/2006/relationships/hyperlink" Target="https://ssb.bannerprod.memphis.edu/prod/bwckschd.p_disp_listcrse?term_in=202180&amp;subj_in=ACCT&amp;crse_in=7080&amp;crn_in=91353" TargetMode="External"/><Relationship Id="rId819" Type="http://schemas.openxmlformats.org/officeDocument/2006/relationships/hyperlink" Target="https://ssb.bannerprod.memphis.edu/prod/bwckschd.p_disp_listcrse?term_in=202180&amp;subj_in=BIOL&amp;crse_in=9000&amp;crn_in=85864" TargetMode="External"/><Relationship Id="rId1863" Type="http://schemas.openxmlformats.org/officeDocument/2006/relationships/hyperlink" Target="https://ssb.bannerprod.memphis.edu/prod/bwckschd.p_disp_listcrse?term_in=202180&amp;subj_in=EECE&amp;crse_in=3204&amp;crn_in=89490" TargetMode="External"/><Relationship Id="rId2914" Type="http://schemas.openxmlformats.org/officeDocument/2006/relationships/hyperlink" Target="https://ssb.bannerprod.memphis.edu/prod/bwckschd.p_disp_listcrse?term_in=202180&amp;subj_in=HPRM&amp;crse_in=4751&amp;crn_in=95254" TargetMode="External"/><Relationship Id="rId5320" Type="http://schemas.openxmlformats.org/officeDocument/2006/relationships/hyperlink" Target="https://ssb.bannerprod.memphis.edu/prod/bwckschd.p_disp_listcrse?term_in=202180&amp;subj_in=SLS&amp;crse_in=3104&amp;crn_in=85476" TargetMode="External"/><Relationship Id="rId1516" Type="http://schemas.openxmlformats.org/officeDocument/2006/relationships/hyperlink" Target="https://ssb.bannerprod.memphis.edu/prod/bwckschd.p_disp_listcrse?term_in=202180&amp;subj_in=COMP&amp;crse_in=8116&amp;crn_in=95316" TargetMode="External"/><Relationship Id="rId1930" Type="http://schemas.openxmlformats.org/officeDocument/2006/relationships/hyperlink" Target="https://ssb.bannerprod.memphis.edu/prod/bwckschd.p_disp_listcrse?term_in=202180&amp;subj_in=EECE&amp;crse_in=9000&amp;crn_in=86336" TargetMode="External"/><Relationship Id="rId3688" Type="http://schemas.openxmlformats.org/officeDocument/2006/relationships/hyperlink" Target="https://ssb.bannerprod.memphis.edu/prod/bwckschd.p_disp_listcrse?term_in=202180&amp;subj_in=MRCH&amp;crse_in=3700&amp;crn_in=93875" TargetMode="External"/><Relationship Id="rId4739" Type="http://schemas.openxmlformats.org/officeDocument/2006/relationships/hyperlink" Target="https://ssb.bannerprod.memphis.edu/prod/bwckschd.p_disp_listcrse?term_in=202180&amp;subj_in=PHIL&amp;crse_in=9000&amp;crn_in=92494" TargetMode="External"/><Relationship Id="rId3755" Type="http://schemas.openxmlformats.org/officeDocument/2006/relationships/hyperlink" Target="https://ssb.bannerprod.memphis.edu/prod/bwckschd.p_disp_listcrse?term_in=202180&amp;subj_in=MUAP&amp;crse_in=1610&amp;crn_in=95529" TargetMode="External"/><Relationship Id="rId4806" Type="http://schemas.openxmlformats.org/officeDocument/2006/relationships/hyperlink" Target="https://ssb.bannerprod.memphis.edu/prod/bwckschd.p_disp_listcrse?term_in=202180&amp;subj_in=PHYS&amp;crse_in=7996&amp;crn_in=82146" TargetMode="External"/><Relationship Id="rId676" Type="http://schemas.openxmlformats.org/officeDocument/2006/relationships/hyperlink" Target="https://ssb.bannerprod.memphis.edu/prod/bwckschd.p_disp_listcrse?term_in=202180&amp;subj_in=BIOL&amp;crse_in=3072&amp;crn_in=81691" TargetMode="External"/><Relationship Id="rId2357" Type="http://schemas.openxmlformats.org/officeDocument/2006/relationships/hyperlink" Target="https://ssb.bannerprod.memphis.edu/prod/bwckschd.p_disp_listcrse?term_in=202180&amp;subj_in=ESCI&amp;crse_in=4722&amp;crn_in=93594" TargetMode="External"/><Relationship Id="rId3408" Type="http://schemas.openxmlformats.org/officeDocument/2006/relationships/hyperlink" Target="https://ssb.bannerprod.memphis.edu/prod/bwckschd.p_disp_listcrse?term_in=202180&amp;subj_in=MATH&amp;crse_in=4085&amp;crn_in=94129" TargetMode="External"/><Relationship Id="rId329" Type="http://schemas.openxmlformats.org/officeDocument/2006/relationships/hyperlink" Target="https://ssb.bannerprod.memphis.edu/prod/bwckschd.p_disp_listcrse?term_in=202180&amp;subj_in=ART&amp;crse_in=4621&amp;crn_in=86142" TargetMode="External"/><Relationship Id="rId1373" Type="http://schemas.openxmlformats.org/officeDocument/2006/relationships/hyperlink" Target="https://ssb.bannerprod.memphis.edu/prod/bwckschd.p_disp_listcrse?term_in=202180&amp;subj_in=COMM&amp;crse_in=4802&amp;crn_in=82256" TargetMode="External"/><Relationship Id="rId2771" Type="http://schemas.openxmlformats.org/officeDocument/2006/relationships/hyperlink" Target="https://ssb.bannerprod.memphis.edu/prod/bwckschd.p_disp_listcrse?term_in=202180&amp;subj_in=HIST&amp;crse_in=7996&amp;crn_in=87273" TargetMode="External"/><Relationship Id="rId3822" Type="http://schemas.openxmlformats.org/officeDocument/2006/relationships/hyperlink" Target="https://ssb.bannerprod.memphis.edu/prod/bwckschd.p_disp_listcrse?term_in=202180&amp;subj_in=MUAP&amp;crse_in=3402&amp;crn_in=9189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7FDD2-7644-470F-82BD-CCF0511B2A79}">
  <sheetPr codeName="Sheet6"/>
  <dimension ref="A1:W6319"/>
  <sheetViews>
    <sheetView tabSelected="1" workbookViewId="0">
      <selection sqref="A1:W1"/>
    </sheetView>
  </sheetViews>
  <sheetFormatPr defaultRowHeight="11.45" customHeight="1" x14ac:dyDescent="0.25"/>
  <cols>
    <col min="1" max="2" width="6" bestFit="1" customWidth="1"/>
    <col min="3" max="3" width="6.85546875" bestFit="1" customWidth="1"/>
    <col min="4" max="4" width="5" bestFit="1" customWidth="1"/>
    <col min="5" max="5" width="4.7109375" customWidth="1"/>
    <col min="6" max="7" width="4.85546875" bestFit="1" customWidth="1"/>
    <col min="8" max="8" width="30.85546875" customWidth="1"/>
    <col min="9" max="9" width="6.5703125" bestFit="1" customWidth="1"/>
    <col min="10" max="10" width="17.85546875" customWidth="1"/>
    <col min="11" max="11" width="4.28515625" bestFit="1" customWidth="1"/>
    <col min="12" max="12" width="4" bestFit="1" customWidth="1"/>
    <col min="13" max="13" width="4.7109375" bestFit="1" customWidth="1"/>
    <col min="14" max="14" width="6.7109375" bestFit="1" customWidth="1"/>
    <col min="15" max="15" width="6.28515625" bestFit="1" customWidth="1"/>
    <col min="16" max="16" width="7.28515625" bestFit="1" customWidth="1"/>
    <col min="17" max="17" width="37.28515625" customWidth="1"/>
    <col min="18" max="18" width="13.7109375" customWidth="1"/>
    <col min="19" max="19" width="10.28515625" customWidth="1"/>
    <col min="20" max="20" width="126.42578125" customWidth="1"/>
  </cols>
  <sheetData>
    <row r="1" spans="1:23" ht="11.45" customHeight="1" x14ac:dyDescent="0.25">
      <c r="A1" s="5" t="s">
        <v>0</v>
      </c>
      <c r="B1" s="5"/>
      <c r="C1" s="5"/>
      <c r="D1" s="5"/>
      <c r="E1" s="5"/>
      <c r="F1" s="5"/>
      <c r="G1" s="5"/>
      <c r="H1" s="5"/>
      <c r="I1" s="5"/>
      <c r="J1" s="5"/>
      <c r="K1" s="5"/>
      <c r="L1" s="5"/>
      <c r="M1" s="5"/>
      <c r="N1" s="5"/>
      <c r="O1" s="5"/>
      <c r="P1" s="5"/>
      <c r="Q1" s="5"/>
      <c r="R1" s="5"/>
      <c r="S1" s="5"/>
      <c r="T1" s="5"/>
      <c r="U1" s="5"/>
      <c r="V1" s="5"/>
      <c r="W1" s="5"/>
    </row>
    <row r="2" spans="1:23" ht="11.45" customHeight="1" x14ac:dyDescent="0.25">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row>
    <row r="3" spans="1:23" ht="11.45" customHeight="1" x14ac:dyDescent="0.25">
      <c r="A3" s="2" t="s">
        <v>21</v>
      </c>
      <c r="B3" s="3">
        <v>81571</v>
      </c>
      <c r="C3" s="2" t="s">
        <v>22</v>
      </c>
      <c r="D3" s="2">
        <v>2100</v>
      </c>
      <c r="E3" s="2">
        <v>1</v>
      </c>
      <c r="F3" s="2" t="s">
        <v>23</v>
      </c>
      <c r="G3" s="2">
        <v>3</v>
      </c>
      <c r="H3" s="2" t="s">
        <v>24</v>
      </c>
      <c r="I3" s="2" t="s">
        <v>25</v>
      </c>
      <c r="J3" s="2" t="s">
        <v>26</v>
      </c>
      <c r="K3" s="2">
        <v>35</v>
      </c>
      <c r="L3" s="2">
        <v>8</v>
      </c>
      <c r="M3" s="2">
        <v>27</v>
      </c>
      <c r="N3" s="2">
        <v>0</v>
      </c>
      <c r="O3" s="2">
        <v>0</v>
      </c>
      <c r="P3" s="2">
        <v>0</v>
      </c>
      <c r="Q3" s="2" t="s">
        <v>27</v>
      </c>
      <c r="R3" s="2" t="s">
        <v>28</v>
      </c>
      <c r="S3" s="2" t="s">
        <v>29</v>
      </c>
      <c r="T3" s="2"/>
    </row>
    <row r="4" spans="1:23" ht="11.45" customHeight="1" x14ac:dyDescent="0.25">
      <c r="A4" s="2" t="s">
        <v>21</v>
      </c>
      <c r="B4" s="3">
        <v>81566</v>
      </c>
      <c r="C4" s="2" t="s">
        <v>22</v>
      </c>
      <c r="D4" s="2">
        <v>2100</v>
      </c>
      <c r="E4" s="2" t="s">
        <v>30</v>
      </c>
      <c r="F4" s="2" t="s">
        <v>23</v>
      </c>
      <c r="G4" s="2">
        <v>3</v>
      </c>
      <c r="H4" s="2" t="s">
        <v>24</v>
      </c>
      <c r="I4" s="2"/>
      <c r="J4" s="2" t="s">
        <v>31</v>
      </c>
      <c r="K4" s="2">
        <v>35</v>
      </c>
      <c r="L4" s="2">
        <v>33</v>
      </c>
      <c r="M4" s="2">
        <v>2</v>
      </c>
      <c r="N4" s="2">
        <v>0</v>
      </c>
      <c r="O4" s="2">
        <v>0</v>
      </c>
      <c r="P4" s="2">
        <v>0</v>
      </c>
      <c r="Q4" s="2" t="s">
        <v>27</v>
      </c>
      <c r="R4" s="2" t="s">
        <v>28</v>
      </c>
      <c r="S4" s="2" t="s">
        <v>32</v>
      </c>
      <c r="T4" s="2" t="s">
        <v>33</v>
      </c>
    </row>
    <row r="5" spans="1:23" ht="11.45" customHeight="1" x14ac:dyDescent="0.25">
      <c r="A5" s="2" t="s">
        <v>21</v>
      </c>
      <c r="B5" s="3">
        <v>81574</v>
      </c>
      <c r="C5" s="2" t="s">
        <v>22</v>
      </c>
      <c r="D5" s="2">
        <v>3100</v>
      </c>
      <c r="E5" s="2" t="s">
        <v>30</v>
      </c>
      <c r="F5" s="2" t="s">
        <v>23</v>
      </c>
      <c r="G5" s="2">
        <v>3</v>
      </c>
      <c r="H5" s="2" t="s">
        <v>34</v>
      </c>
      <c r="I5" s="2"/>
      <c r="J5" s="2" t="s">
        <v>31</v>
      </c>
      <c r="K5" s="2">
        <v>25</v>
      </c>
      <c r="L5" s="2">
        <v>10</v>
      </c>
      <c r="M5" s="2">
        <v>15</v>
      </c>
      <c r="N5" s="2">
        <v>0</v>
      </c>
      <c r="O5" s="2">
        <v>0</v>
      </c>
      <c r="P5" s="2">
        <v>0</v>
      </c>
      <c r="Q5" s="2" t="s">
        <v>35</v>
      </c>
      <c r="R5" s="2" t="s">
        <v>28</v>
      </c>
      <c r="S5" s="2" t="s">
        <v>32</v>
      </c>
      <c r="T5" s="2" t="s">
        <v>33</v>
      </c>
    </row>
    <row r="6" spans="1:23" ht="11.45" customHeight="1" x14ac:dyDescent="0.25">
      <c r="A6" s="2" t="s">
        <v>21</v>
      </c>
      <c r="B6" s="3">
        <v>92917</v>
      </c>
      <c r="C6" s="2" t="s">
        <v>22</v>
      </c>
      <c r="D6" s="2">
        <v>4100</v>
      </c>
      <c r="E6" s="2">
        <v>1</v>
      </c>
      <c r="F6" s="2" t="s">
        <v>23</v>
      </c>
      <c r="G6" s="2">
        <v>3</v>
      </c>
      <c r="H6" s="2" t="s">
        <v>36</v>
      </c>
      <c r="I6" s="2"/>
      <c r="J6" s="2" t="s">
        <v>31</v>
      </c>
      <c r="K6" s="2">
        <v>25</v>
      </c>
      <c r="L6" s="2">
        <v>0</v>
      </c>
      <c r="M6" s="2">
        <v>25</v>
      </c>
      <c r="N6" s="2">
        <v>0</v>
      </c>
      <c r="O6" s="2">
        <v>0</v>
      </c>
      <c r="P6" s="2">
        <v>0</v>
      </c>
      <c r="Q6" s="2" t="s">
        <v>37</v>
      </c>
      <c r="R6" s="2" t="s">
        <v>28</v>
      </c>
      <c r="S6" s="2" t="s">
        <v>31</v>
      </c>
      <c r="T6" s="2"/>
    </row>
    <row r="7" spans="1:23" ht="11.45" customHeight="1" x14ac:dyDescent="0.25">
      <c r="A7" s="5" t="s">
        <v>38</v>
      </c>
      <c r="B7" s="5"/>
      <c r="C7" s="5"/>
      <c r="D7" s="5"/>
      <c r="E7" s="5"/>
      <c r="F7" s="5"/>
      <c r="G7" s="5"/>
      <c r="H7" s="5"/>
      <c r="I7" s="5"/>
      <c r="J7" s="5"/>
      <c r="K7" s="5"/>
      <c r="L7" s="5"/>
      <c r="M7" s="5"/>
      <c r="N7" s="5"/>
      <c r="O7" s="5"/>
      <c r="P7" s="5"/>
      <c r="Q7" s="5"/>
      <c r="R7" s="5"/>
      <c r="S7" s="5"/>
      <c r="T7" s="5"/>
      <c r="U7" s="5"/>
      <c r="V7" s="5"/>
      <c r="W7" s="5"/>
    </row>
    <row r="8" spans="1:23" ht="11.45" customHeight="1" x14ac:dyDescent="0.25">
      <c r="A8" s="1" t="s">
        <v>1</v>
      </c>
      <c r="B8" s="1" t="s">
        <v>2</v>
      </c>
      <c r="C8" s="1" t="s">
        <v>3</v>
      </c>
      <c r="D8" s="1" t="s">
        <v>4</v>
      </c>
      <c r="E8" s="1" t="s">
        <v>5</v>
      </c>
      <c r="F8" s="1" t="s">
        <v>6</v>
      </c>
      <c r="G8" s="1" t="s">
        <v>7</v>
      </c>
      <c r="H8" s="1" t="s">
        <v>8</v>
      </c>
      <c r="I8" s="1" t="s">
        <v>9</v>
      </c>
      <c r="J8" s="1" t="s">
        <v>10</v>
      </c>
      <c r="K8" s="1" t="s">
        <v>11</v>
      </c>
      <c r="L8" s="1" t="s">
        <v>12</v>
      </c>
      <c r="M8" s="1" t="s">
        <v>13</v>
      </c>
      <c r="N8" s="1" t="s">
        <v>14</v>
      </c>
      <c r="O8" s="1" t="s">
        <v>15</v>
      </c>
      <c r="P8" s="1" t="s">
        <v>16</v>
      </c>
      <c r="Q8" s="1" t="s">
        <v>17</v>
      </c>
      <c r="R8" s="1" t="s">
        <v>18</v>
      </c>
      <c r="S8" s="1" t="s">
        <v>19</v>
      </c>
      <c r="T8" s="1" t="s">
        <v>20</v>
      </c>
    </row>
    <row r="9" spans="1:23" ht="11.45" customHeight="1" x14ac:dyDescent="0.25">
      <c r="A9" s="2" t="s">
        <v>39</v>
      </c>
      <c r="B9" s="3">
        <v>87535</v>
      </c>
      <c r="C9" s="2" t="s">
        <v>40</v>
      </c>
      <c r="D9" s="2">
        <v>1100</v>
      </c>
      <c r="E9" s="2">
        <v>1</v>
      </c>
      <c r="F9" s="2" t="s">
        <v>23</v>
      </c>
      <c r="G9" s="2">
        <v>3</v>
      </c>
      <c r="H9" s="2" t="s">
        <v>41</v>
      </c>
      <c r="I9" s="2" t="s">
        <v>25</v>
      </c>
      <c r="J9" s="2" t="s">
        <v>42</v>
      </c>
      <c r="K9" s="2">
        <v>28</v>
      </c>
      <c r="L9" s="2">
        <v>28</v>
      </c>
      <c r="M9" s="2">
        <v>0</v>
      </c>
      <c r="N9" s="2">
        <v>0</v>
      </c>
      <c r="O9" s="2">
        <v>0</v>
      </c>
      <c r="P9" s="2">
        <v>0</v>
      </c>
      <c r="Q9" s="2" t="s">
        <v>43</v>
      </c>
      <c r="R9" s="2" t="s">
        <v>28</v>
      </c>
      <c r="S9" s="2" t="s">
        <v>29</v>
      </c>
      <c r="T9" s="2" t="s">
        <v>44</v>
      </c>
    </row>
    <row r="10" spans="1:23" ht="11.45" customHeight="1" x14ac:dyDescent="0.25">
      <c r="A10" s="2" t="s">
        <v>21</v>
      </c>
      <c r="B10" s="3">
        <v>81617</v>
      </c>
      <c r="C10" s="2" t="s">
        <v>40</v>
      </c>
      <c r="D10" s="2">
        <v>1100</v>
      </c>
      <c r="E10" s="2">
        <v>2</v>
      </c>
      <c r="F10" s="2" t="s">
        <v>23</v>
      </c>
      <c r="G10" s="2">
        <v>3</v>
      </c>
      <c r="H10" s="2" t="s">
        <v>41</v>
      </c>
      <c r="I10" s="2" t="s">
        <v>25</v>
      </c>
      <c r="J10" s="2" t="s">
        <v>42</v>
      </c>
      <c r="K10" s="2">
        <v>27</v>
      </c>
      <c r="L10" s="2">
        <v>15</v>
      </c>
      <c r="M10" s="2">
        <v>12</v>
      </c>
      <c r="N10" s="2">
        <v>0</v>
      </c>
      <c r="O10" s="2">
        <v>0</v>
      </c>
      <c r="P10" s="2">
        <v>0</v>
      </c>
      <c r="Q10" s="2" t="s">
        <v>45</v>
      </c>
      <c r="R10" s="2" t="s">
        <v>28</v>
      </c>
      <c r="S10" s="2" t="s">
        <v>46</v>
      </c>
      <c r="T10" s="2" t="s">
        <v>44</v>
      </c>
    </row>
    <row r="11" spans="1:23" ht="11.45" customHeight="1" x14ac:dyDescent="0.25">
      <c r="A11" s="2" t="s">
        <v>21</v>
      </c>
      <c r="B11" s="3">
        <v>81621</v>
      </c>
      <c r="C11" s="2" t="s">
        <v>40</v>
      </c>
      <c r="D11" s="2">
        <v>1100</v>
      </c>
      <c r="E11" s="2">
        <v>6</v>
      </c>
      <c r="F11" s="2" t="s">
        <v>23</v>
      </c>
      <c r="G11" s="2">
        <v>3</v>
      </c>
      <c r="H11" s="2" t="s">
        <v>41</v>
      </c>
      <c r="I11" s="2" t="s">
        <v>25</v>
      </c>
      <c r="J11" s="2" t="s">
        <v>26</v>
      </c>
      <c r="K11" s="2">
        <v>25</v>
      </c>
      <c r="L11" s="2">
        <v>22</v>
      </c>
      <c r="M11" s="2">
        <v>3</v>
      </c>
      <c r="N11" s="2">
        <v>0</v>
      </c>
      <c r="O11" s="2">
        <v>0</v>
      </c>
      <c r="P11" s="2">
        <v>0</v>
      </c>
      <c r="Q11" s="2" t="s">
        <v>47</v>
      </c>
      <c r="R11" s="2" t="s">
        <v>28</v>
      </c>
      <c r="S11" s="2" t="s">
        <v>48</v>
      </c>
      <c r="T11" s="2" t="s">
        <v>44</v>
      </c>
    </row>
    <row r="12" spans="1:23" ht="11.45" customHeight="1" x14ac:dyDescent="0.25">
      <c r="A12" s="2" t="s">
        <v>21</v>
      </c>
      <c r="B12" s="3">
        <v>81622</v>
      </c>
      <c r="C12" s="2" t="s">
        <v>40</v>
      </c>
      <c r="D12" s="2">
        <v>1100</v>
      </c>
      <c r="E12" s="2">
        <v>7</v>
      </c>
      <c r="F12" s="2" t="s">
        <v>23</v>
      </c>
      <c r="G12" s="2">
        <v>3</v>
      </c>
      <c r="H12" s="2" t="s">
        <v>41</v>
      </c>
      <c r="I12" s="2" t="s">
        <v>25</v>
      </c>
      <c r="J12" s="2" t="s">
        <v>26</v>
      </c>
      <c r="K12" s="2">
        <v>26</v>
      </c>
      <c r="L12" s="2">
        <v>23</v>
      </c>
      <c r="M12" s="2">
        <v>3</v>
      </c>
      <c r="N12" s="2">
        <v>0</v>
      </c>
      <c r="O12" s="2">
        <v>0</v>
      </c>
      <c r="P12" s="2">
        <v>0</v>
      </c>
      <c r="Q12" s="2" t="s">
        <v>49</v>
      </c>
      <c r="R12" s="2" t="s">
        <v>28</v>
      </c>
      <c r="S12" s="2" t="s">
        <v>50</v>
      </c>
      <c r="T12" s="2" t="s">
        <v>44</v>
      </c>
    </row>
    <row r="13" spans="1:23" ht="11.45" customHeight="1" x14ac:dyDescent="0.25">
      <c r="A13" s="2" t="s">
        <v>39</v>
      </c>
      <c r="B13" s="3">
        <v>81623</v>
      </c>
      <c r="C13" s="2" t="s">
        <v>40</v>
      </c>
      <c r="D13" s="2">
        <v>1100</v>
      </c>
      <c r="E13" s="2">
        <v>8</v>
      </c>
      <c r="F13" s="2" t="s">
        <v>23</v>
      </c>
      <c r="G13" s="2">
        <v>3</v>
      </c>
      <c r="H13" s="2" t="s">
        <v>41</v>
      </c>
      <c r="I13" s="2" t="s">
        <v>25</v>
      </c>
      <c r="J13" s="2" t="s">
        <v>26</v>
      </c>
      <c r="K13" s="2">
        <v>26</v>
      </c>
      <c r="L13" s="2">
        <v>26</v>
      </c>
      <c r="M13" s="2">
        <v>0</v>
      </c>
      <c r="N13" s="2">
        <v>0</v>
      </c>
      <c r="O13" s="2">
        <v>0</v>
      </c>
      <c r="P13" s="2">
        <v>0</v>
      </c>
      <c r="Q13" s="2" t="s">
        <v>51</v>
      </c>
      <c r="R13" s="2" t="s">
        <v>28</v>
      </c>
      <c r="S13" s="2" t="s">
        <v>52</v>
      </c>
      <c r="T13" s="2" t="s">
        <v>44</v>
      </c>
    </row>
    <row r="14" spans="1:23" ht="11.45" customHeight="1" x14ac:dyDescent="0.25">
      <c r="A14" s="2" t="s">
        <v>39</v>
      </c>
      <c r="B14" s="3">
        <v>81624</v>
      </c>
      <c r="C14" s="2" t="s">
        <v>40</v>
      </c>
      <c r="D14" s="2">
        <v>1100</v>
      </c>
      <c r="E14" s="2">
        <v>9</v>
      </c>
      <c r="F14" s="2" t="s">
        <v>23</v>
      </c>
      <c r="G14" s="2">
        <v>3</v>
      </c>
      <c r="H14" s="2" t="s">
        <v>41</v>
      </c>
      <c r="I14" s="2" t="s">
        <v>25</v>
      </c>
      <c r="J14" s="2" t="s">
        <v>26</v>
      </c>
      <c r="K14" s="2">
        <v>26</v>
      </c>
      <c r="L14" s="2">
        <v>26</v>
      </c>
      <c r="M14" s="2">
        <v>0</v>
      </c>
      <c r="N14" s="2">
        <v>0</v>
      </c>
      <c r="O14" s="2">
        <v>0</v>
      </c>
      <c r="P14" s="2">
        <v>0</v>
      </c>
      <c r="Q14" s="2" t="s">
        <v>53</v>
      </c>
      <c r="R14" s="2" t="s">
        <v>28</v>
      </c>
      <c r="S14" s="2" t="s">
        <v>54</v>
      </c>
      <c r="T14" s="2" t="s">
        <v>44</v>
      </c>
    </row>
    <row r="15" spans="1:23" ht="11.45" customHeight="1" x14ac:dyDescent="0.25">
      <c r="A15" s="2" t="s">
        <v>39</v>
      </c>
      <c r="B15" s="3">
        <v>81625</v>
      </c>
      <c r="C15" s="2" t="s">
        <v>40</v>
      </c>
      <c r="D15" s="2">
        <v>1100</v>
      </c>
      <c r="E15" s="2">
        <v>10</v>
      </c>
      <c r="F15" s="2" t="s">
        <v>23</v>
      </c>
      <c r="G15" s="2">
        <v>3</v>
      </c>
      <c r="H15" s="2" t="s">
        <v>41</v>
      </c>
      <c r="I15" s="2" t="s">
        <v>25</v>
      </c>
      <c r="J15" s="2" t="s">
        <v>26</v>
      </c>
      <c r="K15" s="2">
        <v>25</v>
      </c>
      <c r="L15" s="2">
        <v>25</v>
      </c>
      <c r="M15" s="2">
        <v>0</v>
      </c>
      <c r="N15" s="2">
        <v>0</v>
      </c>
      <c r="O15" s="2">
        <v>0</v>
      </c>
      <c r="P15" s="2">
        <v>0</v>
      </c>
      <c r="Q15" s="2" t="s">
        <v>55</v>
      </c>
      <c r="R15" s="2" t="s">
        <v>28</v>
      </c>
      <c r="S15" s="2" t="s">
        <v>56</v>
      </c>
      <c r="T15" s="2" t="s">
        <v>44</v>
      </c>
    </row>
    <row r="16" spans="1:23" ht="11.45" customHeight="1" x14ac:dyDescent="0.25">
      <c r="A16" s="2" t="s">
        <v>21</v>
      </c>
      <c r="B16" s="3">
        <v>81627</v>
      </c>
      <c r="C16" s="2" t="s">
        <v>40</v>
      </c>
      <c r="D16" s="2">
        <v>1100</v>
      </c>
      <c r="E16" s="2">
        <v>12</v>
      </c>
      <c r="F16" s="2" t="s">
        <v>23</v>
      </c>
      <c r="G16" s="2">
        <v>3</v>
      </c>
      <c r="H16" s="2" t="s">
        <v>41</v>
      </c>
      <c r="I16" s="2" t="s">
        <v>25</v>
      </c>
      <c r="J16" s="2" t="s">
        <v>26</v>
      </c>
      <c r="K16" s="2">
        <v>26</v>
      </c>
      <c r="L16" s="2">
        <v>25</v>
      </c>
      <c r="M16" s="2">
        <v>1</v>
      </c>
      <c r="N16" s="2">
        <v>0</v>
      </c>
      <c r="O16" s="2">
        <v>0</v>
      </c>
      <c r="P16" s="2">
        <v>0</v>
      </c>
      <c r="Q16" s="2" t="s">
        <v>57</v>
      </c>
      <c r="R16" s="2" t="s">
        <v>28</v>
      </c>
      <c r="S16" s="2" t="s">
        <v>58</v>
      </c>
      <c r="T16" s="2" t="s">
        <v>44</v>
      </c>
    </row>
    <row r="17" spans="1:20" ht="11.45" customHeight="1" x14ac:dyDescent="0.25">
      <c r="A17" s="2" t="s">
        <v>21</v>
      </c>
      <c r="B17" s="3">
        <v>81630</v>
      </c>
      <c r="C17" s="2" t="s">
        <v>40</v>
      </c>
      <c r="D17" s="2">
        <v>1100</v>
      </c>
      <c r="E17" s="2">
        <v>15</v>
      </c>
      <c r="F17" s="2" t="s">
        <v>23</v>
      </c>
      <c r="G17" s="2">
        <v>3</v>
      </c>
      <c r="H17" s="2" t="s">
        <v>41</v>
      </c>
      <c r="I17" s="2" t="s">
        <v>25</v>
      </c>
      <c r="J17" s="2" t="s">
        <v>26</v>
      </c>
      <c r="K17" s="2">
        <v>26</v>
      </c>
      <c r="L17" s="2">
        <v>24</v>
      </c>
      <c r="M17" s="2">
        <v>2</v>
      </c>
      <c r="N17" s="2">
        <v>0</v>
      </c>
      <c r="O17" s="2">
        <v>0</v>
      </c>
      <c r="P17" s="2">
        <v>0</v>
      </c>
      <c r="Q17" s="2" t="s">
        <v>59</v>
      </c>
      <c r="R17" s="2" t="s">
        <v>28</v>
      </c>
      <c r="S17" s="2" t="s">
        <v>60</v>
      </c>
      <c r="T17" s="2" t="s">
        <v>44</v>
      </c>
    </row>
    <row r="18" spans="1:20" ht="11.45" customHeight="1" x14ac:dyDescent="0.25">
      <c r="A18" s="2" t="s">
        <v>21</v>
      </c>
      <c r="B18" s="3">
        <v>81696</v>
      </c>
      <c r="C18" s="2" t="s">
        <v>40</v>
      </c>
      <c r="D18" s="2">
        <v>1100</v>
      </c>
      <c r="E18" s="2">
        <v>16</v>
      </c>
      <c r="F18" s="2" t="s">
        <v>23</v>
      </c>
      <c r="G18" s="2">
        <v>3</v>
      </c>
      <c r="H18" s="2" t="s">
        <v>41</v>
      </c>
      <c r="I18" s="2" t="s">
        <v>25</v>
      </c>
      <c r="J18" s="2" t="s">
        <v>26</v>
      </c>
      <c r="K18" s="2">
        <v>26</v>
      </c>
      <c r="L18" s="2">
        <v>24</v>
      </c>
      <c r="M18" s="2">
        <v>2</v>
      </c>
      <c r="N18" s="2">
        <v>0</v>
      </c>
      <c r="O18" s="2">
        <v>0</v>
      </c>
      <c r="P18" s="2">
        <v>0</v>
      </c>
      <c r="Q18" s="2" t="s">
        <v>61</v>
      </c>
      <c r="R18" s="2" t="s">
        <v>28</v>
      </c>
      <c r="S18" s="2" t="s">
        <v>62</v>
      </c>
      <c r="T18" s="2" t="s">
        <v>44</v>
      </c>
    </row>
    <row r="19" spans="1:20" ht="11.45" customHeight="1" x14ac:dyDescent="0.25">
      <c r="A19" s="2" t="s">
        <v>21</v>
      </c>
      <c r="B19" s="3">
        <v>81632</v>
      </c>
      <c r="C19" s="2" t="s">
        <v>40</v>
      </c>
      <c r="D19" s="2">
        <v>1100</v>
      </c>
      <c r="E19" s="2">
        <v>17</v>
      </c>
      <c r="F19" s="2" t="s">
        <v>23</v>
      </c>
      <c r="G19" s="2">
        <v>3</v>
      </c>
      <c r="H19" s="2" t="s">
        <v>41</v>
      </c>
      <c r="I19" s="2" t="s">
        <v>25</v>
      </c>
      <c r="J19" s="2" t="s">
        <v>26</v>
      </c>
      <c r="K19" s="2">
        <v>25</v>
      </c>
      <c r="L19" s="2">
        <v>14</v>
      </c>
      <c r="M19" s="2">
        <v>11</v>
      </c>
      <c r="N19" s="2">
        <v>0</v>
      </c>
      <c r="O19" s="2">
        <v>0</v>
      </c>
      <c r="P19" s="2">
        <v>0</v>
      </c>
      <c r="Q19" s="2" t="s">
        <v>63</v>
      </c>
      <c r="R19" s="2" t="s">
        <v>28</v>
      </c>
      <c r="S19" s="2" t="s">
        <v>64</v>
      </c>
      <c r="T19" s="2" t="s">
        <v>44</v>
      </c>
    </row>
    <row r="20" spans="1:20" ht="11.45" customHeight="1" x14ac:dyDescent="0.25">
      <c r="A20" s="2" t="s">
        <v>21</v>
      </c>
      <c r="B20" s="3">
        <v>81633</v>
      </c>
      <c r="C20" s="2" t="s">
        <v>40</v>
      </c>
      <c r="D20" s="2">
        <v>1100</v>
      </c>
      <c r="E20" s="2">
        <v>18</v>
      </c>
      <c r="F20" s="2" t="s">
        <v>23</v>
      </c>
      <c r="G20" s="2">
        <v>3</v>
      </c>
      <c r="H20" s="2" t="s">
        <v>41</v>
      </c>
      <c r="I20" s="2" t="s">
        <v>25</v>
      </c>
      <c r="J20" s="2" t="s">
        <v>26</v>
      </c>
      <c r="K20" s="2">
        <v>24</v>
      </c>
      <c r="L20" s="2">
        <v>15</v>
      </c>
      <c r="M20" s="2">
        <v>9</v>
      </c>
      <c r="N20" s="2">
        <v>0</v>
      </c>
      <c r="O20" s="2">
        <v>0</v>
      </c>
      <c r="P20" s="2">
        <v>0</v>
      </c>
      <c r="Q20" s="2" t="s">
        <v>65</v>
      </c>
      <c r="R20" s="2" t="s">
        <v>28</v>
      </c>
      <c r="S20" s="2" t="s">
        <v>66</v>
      </c>
      <c r="T20" s="2" t="s">
        <v>44</v>
      </c>
    </row>
    <row r="21" spans="1:20" ht="11.45" customHeight="1" x14ac:dyDescent="0.25">
      <c r="A21" s="2" t="s">
        <v>21</v>
      </c>
      <c r="B21" s="3">
        <v>81634</v>
      </c>
      <c r="C21" s="2" t="s">
        <v>40</v>
      </c>
      <c r="D21" s="2">
        <v>1100</v>
      </c>
      <c r="E21" s="2">
        <v>19</v>
      </c>
      <c r="F21" s="2" t="s">
        <v>23</v>
      </c>
      <c r="G21" s="2">
        <v>3</v>
      </c>
      <c r="H21" s="2" t="s">
        <v>41</v>
      </c>
      <c r="I21" s="2" t="s">
        <v>25</v>
      </c>
      <c r="J21" s="2" t="s">
        <v>67</v>
      </c>
      <c r="K21" s="2">
        <v>28</v>
      </c>
      <c r="L21" s="2">
        <v>26</v>
      </c>
      <c r="M21" s="2">
        <v>2</v>
      </c>
      <c r="N21" s="2">
        <v>0</v>
      </c>
      <c r="O21" s="2">
        <v>0</v>
      </c>
      <c r="P21" s="2">
        <v>0</v>
      </c>
      <c r="Q21" s="2" t="s">
        <v>68</v>
      </c>
      <c r="R21" s="2" t="s">
        <v>28</v>
      </c>
      <c r="S21" s="2" t="s">
        <v>69</v>
      </c>
      <c r="T21" s="2" t="s">
        <v>44</v>
      </c>
    </row>
    <row r="22" spans="1:20" ht="11.45" customHeight="1" x14ac:dyDescent="0.25">
      <c r="A22" s="2" t="s">
        <v>21</v>
      </c>
      <c r="B22" s="3">
        <v>81700</v>
      </c>
      <c r="C22" s="2" t="s">
        <v>40</v>
      </c>
      <c r="D22" s="2">
        <v>1100</v>
      </c>
      <c r="E22" s="2">
        <v>20</v>
      </c>
      <c r="F22" s="2" t="s">
        <v>23</v>
      </c>
      <c r="G22" s="2">
        <v>3</v>
      </c>
      <c r="H22" s="2" t="s">
        <v>41</v>
      </c>
      <c r="I22" s="2" t="s">
        <v>25</v>
      </c>
      <c r="J22" s="2" t="s">
        <v>67</v>
      </c>
      <c r="K22" s="2">
        <v>28</v>
      </c>
      <c r="L22" s="2">
        <v>27</v>
      </c>
      <c r="M22" s="2">
        <v>1</v>
      </c>
      <c r="N22" s="2">
        <v>0</v>
      </c>
      <c r="O22" s="2">
        <v>0</v>
      </c>
      <c r="P22" s="2">
        <v>0</v>
      </c>
      <c r="Q22" s="2" t="s">
        <v>70</v>
      </c>
      <c r="R22" s="2" t="s">
        <v>28</v>
      </c>
      <c r="S22" s="2" t="s">
        <v>71</v>
      </c>
      <c r="T22" s="2" t="s">
        <v>44</v>
      </c>
    </row>
    <row r="23" spans="1:20" ht="11.45" customHeight="1" x14ac:dyDescent="0.25">
      <c r="A23" s="2" t="s">
        <v>21</v>
      </c>
      <c r="B23" s="3">
        <v>81645</v>
      </c>
      <c r="C23" s="2" t="s">
        <v>40</v>
      </c>
      <c r="D23" s="2">
        <v>1100</v>
      </c>
      <c r="E23" s="2">
        <v>21</v>
      </c>
      <c r="F23" s="2" t="s">
        <v>23</v>
      </c>
      <c r="G23" s="2">
        <v>3</v>
      </c>
      <c r="H23" s="2" t="s">
        <v>41</v>
      </c>
      <c r="I23" s="2" t="s">
        <v>25</v>
      </c>
      <c r="J23" s="2" t="s">
        <v>67</v>
      </c>
      <c r="K23" s="2">
        <v>25</v>
      </c>
      <c r="L23" s="2">
        <v>24</v>
      </c>
      <c r="M23" s="2">
        <v>1</v>
      </c>
      <c r="N23" s="2">
        <v>0</v>
      </c>
      <c r="O23" s="2">
        <v>0</v>
      </c>
      <c r="P23" s="2">
        <v>0</v>
      </c>
      <c r="Q23" s="2" t="s">
        <v>72</v>
      </c>
      <c r="R23" s="2" t="s">
        <v>28</v>
      </c>
      <c r="S23" s="2" t="s">
        <v>73</v>
      </c>
      <c r="T23" s="2" t="s">
        <v>44</v>
      </c>
    </row>
    <row r="24" spans="1:20" ht="11.45" customHeight="1" x14ac:dyDescent="0.25">
      <c r="A24" s="2" t="s">
        <v>39</v>
      </c>
      <c r="B24" s="3">
        <v>81649</v>
      </c>
      <c r="C24" s="2" t="s">
        <v>40</v>
      </c>
      <c r="D24" s="2">
        <v>1100</v>
      </c>
      <c r="E24" s="2">
        <v>22</v>
      </c>
      <c r="F24" s="2" t="s">
        <v>23</v>
      </c>
      <c r="G24" s="2">
        <v>3</v>
      </c>
      <c r="H24" s="2" t="s">
        <v>41</v>
      </c>
      <c r="I24" s="2" t="s">
        <v>74</v>
      </c>
      <c r="J24" s="2" t="s">
        <v>75</v>
      </c>
      <c r="K24" s="2">
        <v>28</v>
      </c>
      <c r="L24" s="2">
        <v>28</v>
      </c>
      <c r="M24" s="2">
        <v>0</v>
      </c>
      <c r="N24" s="2">
        <v>0</v>
      </c>
      <c r="O24" s="2">
        <v>0</v>
      </c>
      <c r="P24" s="2">
        <v>0</v>
      </c>
      <c r="Q24" s="2" t="s">
        <v>76</v>
      </c>
      <c r="R24" s="2" t="s">
        <v>28</v>
      </c>
      <c r="S24" s="2" t="s">
        <v>77</v>
      </c>
      <c r="T24" s="2" t="s">
        <v>44</v>
      </c>
    </row>
    <row r="25" spans="1:20" ht="11.45" customHeight="1" x14ac:dyDescent="0.25">
      <c r="A25" s="2" t="s">
        <v>39</v>
      </c>
      <c r="B25" s="3">
        <v>81652</v>
      </c>
      <c r="C25" s="2" t="s">
        <v>40</v>
      </c>
      <c r="D25" s="2">
        <v>1100</v>
      </c>
      <c r="E25" s="2">
        <v>23</v>
      </c>
      <c r="F25" s="2" t="s">
        <v>23</v>
      </c>
      <c r="G25" s="2">
        <v>3</v>
      </c>
      <c r="H25" s="2" t="s">
        <v>41</v>
      </c>
      <c r="I25" s="2" t="s">
        <v>25</v>
      </c>
      <c r="J25" s="2" t="s">
        <v>67</v>
      </c>
      <c r="K25" s="2">
        <v>28</v>
      </c>
      <c r="L25" s="2">
        <v>28</v>
      </c>
      <c r="M25" s="2">
        <v>0</v>
      </c>
      <c r="N25" s="2">
        <v>0</v>
      </c>
      <c r="O25" s="2">
        <v>0</v>
      </c>
      <c r="P25" s="2">
        <v>0</v>
      </c>
      <c r="Q25" s="2" t="s">
        <v>78</v>
      </c>
      <c r="R25" s="2" t="s">
        <v>28</v>
      </c>
      <c r="S25" s="2" t="s">
        <v>79</v>
      </c>
      <c r="T25" s="2" t="s">
        <v>44</v>
      </c>
    </row>
    <row r="26" spans="1:20" ht="11.45" customHeight="1" x14ac:dyDescent="0.25">
      <c r="A26" s="2" t="s">
        <v>21</v>
      </c>
      <c r="B26" s="3">
        <v>81653</v>
      </c>
      <c r="C26" s="2" t="s">
        <v>40</v>
      </c>
      <c r="D26" s="2">
        <v>1100</v>
      </c>
      <c r="E26" s="2">
        <v>24</v>
      </c>
      <c r="F26" s="2" t="s">
        <v>23</v>
      </c>
      <c r="G26" s="2">
        <v>3</v>
      </c>
      <c r="H26" s="2" t="s">
        <v>41</v>
      </c>
      <c r="I26" s="2" t="s">
        <v>25</v>
      </c>
      <c r="J26" s="2" t="s">
        <v>67</v>
      </c>
      <c r="K26" s="2">
        <v>28</v>
      </c>
      <c r="L26" s="2">
        <v>27</v>
      </c>
      <c r="M26" s="2">
        <v>1</v>
      </c>
      <c r="N26" s="2">
        <v>0</v>
      </c>
      <c r="O26" s="2">
        <v>0</v>
      </c>
      <c r="P26" s="2">
        <v>0</v>
      </c>
      <c r="Q26" s="2" t="s">
        <v>80</v>
      </c>
      <c r="R26" s="2" t="s">
        <v>28</v>
      </c>
      <c r="S26" s="2" t="s">
        <v>81</v>
      </c>
      <c r="T26" s="2" t="s">
        <v>44</v>
      </c>
    </row>
    <row r="27" spans="1:20" ht="11.45" customHeight="1" x14ac:dyDescent="0.25">
      <c r="A27" s="2" t="s">
        <v>21</v>
      </c>
      <c r="B27" s="3">
        <v>81655</v>
      </c>
      <c r="C27" s="2" t="s">
        <v>40</v>
      </c>
      <c r="D27" s="2">
        <v>1100</v>
      </c>
      <c r="E27" s="2">
        <v>25</v>
      </c>
      <c r="F27" s="2" t="s">
        <v>23</v>
      </c>
      <c r="G27" s="2">
        <v>3</v>
      </c>
      <c r="H27" s="2" t="s">
        <v>41</v>
      </c>
      <c r="I27" s="2" t="s">
        <v>25</v>
      </c>
      <c r="J27" s="2" t="s">
        <v>67</v>
      </c>
      <c r="K27" s="2">
        <v>26</v>
      </c>
      <c r="L27" s="2">
        <v>25</v>
      </c>
      <c r="M27" s="2">
        <v>1</v>
      </c>
      <c r="N27" s="2">
        <v>0</v>
      </c>
      <c r="O27" s="2">
        <v>0</v>
      </c>
      <c r="P27" s="2">
        <v>0</v>
      </c>
      <c r="Q27" s="2" t="s">
        <v>82</v>
      </c>
      <c r="R27" s="2" t="s">
        <v>28</v>
      </c>
      <c r="S27" s="2" t="s">
        <v>83</v>
      </c>
      <c r="T27" s="2" t="s">
        <v>44</v>
      </c>
    </row>
    <row r="28" spans="1:20" ht="11.45" customHeight="1" x14ac:dyDescent="0.25">
      <c r="A28" s="2" t="s">
        <v>21</v>
      </c>
      <c r="B28" s="3">
        <v>81657</v>
      </c>
      <c r="C28" s="2" t="s">
        <v>40</v>
      </c>
      <c r="D28" s="2">
        <v>1100</v>
      </c>
      <c r="E28" s="2">
        <v>27</v>
      </c>
      <c r="F28" s="2" t="s">
        <v>23</v>
      </c>
      <c r="G28" s="2">
        <v>3</v>
      </c>
      <c r="H28" s="2" t="s">
        <v>41</v>
      </c>
      <c r="I28" s="2" t="s">
        <v>25</v>
      </c>
      <c r="J28" s="2" t="s">
        <v>67</v>
      </c>
      <c r="K28" s="2">
        <v>28</v>
      </c>
      <c r="L28" s="2">
        <v>27</v>
      </c>
      <c r="M28" s="2">
        <v>1</v>
      </c>
      <c r="N28" s="2">
        <v>0</v>
      </c>
      <c r="O28" s="2">
        <v>0</v>
      </c>
      <c r="P28" s="2">
        <v>0</v>
      </c>
      <c r="Q28" s="2" t="s">
        <v>84</v>
      </c>
      <c r="R28" s="2" t="s">
        <v>28</v>
      </c>
      <c r="S28" s="2" t="s">
        <v>85</v>
      </c>
      <c r="T28" s="2" t="s">
        <v>44</v>
      </c>
    </row>
    <row r="29" spans="1:20" ht="11.45" customHeight="1" x14ac:dyDescent="0.25">
      <c r="A29" s="2" t="s">
        <v>21</v>
      </c>
      <c r="B29" s="3">
        <v>81663</v>
      </c>
      <c r="C29" s="2" t="s">
        <v>40</v>
      </c>
      <c r="D29" s="2">
        <v>1100</v>
      </c>
      <c r="E29" s="2">
        <v>28</v>
      </c>
      <c r="F29" s="2" t="s">
        <v>23</v>
      </c>
      <c r="G29" s="2">
        <v>3</v>
      </c>
      <c r="H29" s="2" t="s">
        <v>41</v>
      </c>
      <c r="I29" s="2" t="s">
        <v>25</v>
      </c>
      <c r="J29" s="2" t="s">
        <v>67</v>
      </c>
      <c r="K29" s="2">
        <v>26</v>
      </c>
      <c r="L29" s="2">
        <v>25</v>
      </c>
      <c r="M29" s="2">
        <v>1</v>
      </c>
      <c r="N29" s="2">
        <v>0</v>
      </c>
      <c r="O29" s="2">
        <v>0</v>
      </c>
      <c r="P29" s="2">
        <v>0</v>
      </c>
      <c r="Q29" s="2" t="s">
        <v>86</v>
      </c>
      <c r="R29" s="2" t="s">
        <v>28</v>
      </c>
      <c r="S29" s="2" t="s">
        <v>87</v>
      </c>
      <c r="T29" s="2" t="s">
        <v>44</v>
      </c>
    </row>
    <row r="30" spans="1:20" ht="11.45" customHeight="1" x14ac:dyDescent="0.25">
      <c r="A30" s="2" t="s">
        <v>21</v>
      </c>
      <c r="B30" s="3">
        <v>81664</v>
      </c>
      <c r="C30" s="2" t="s">
        <v>40</v>
      </c>
      <c r="D30" s="2">
        <v>1100</v>
      </c>
      <c r="E30" s="2">
        <v>29</v>
      </c>
      <c r="F30" s="2" t="s">
        <v>23</v>
      </c>
      <c r="G30" s="2">
        <v>3</v>
      </c>
      <c r="H30" s="2" t="s">
        <v>41</v>
      </c>
      <c r="I30" s="2" t="s">
        <v>25</v>
      </c>
      <c r="J30" s="2" t="s">
        <v>67</v>
      </c>
      <c r="K30" s="2">
        <v>25</v>
      </c>
      <c r="L30" s="2">
        <v>19</v>
      </c>
      <c r="M30" s="2">
        <v>6</v>
      </c>
      <c r="N30" s="2">
        <v>0</v>
      </c>
      <c r="O30" s="2">
        <v>0</v>
      </c>
      <c r="P30" s="2">
        <v>0</v>
      </c>
      <c r="Q30" s="2" t="s">
        <v>88</v>
      </c>
      <c r="R30" s="2" t="s">
        <v>28</v>
      </c>
      <c r="S30" s="2" t="s">
        <v>89</v>
      </c>
      <c r="T30" s="2" t="s">
        <v>44</v>
      </c>
    </row>
    <row r="31" spans="1:20" ht="11.45" customHeight="1" x14ac:dyDescent="0.25">
      <c r="A31" s="2" t="s">
        <v>21</v>
      </c>
      <c r="B31" s="3">
        <v>81592</v>
      </c>
      <c r="C31" s="2" t="s">
        <v>40</v>
      </c>
      <c r="D31" s="2">
        <v>1100</v>
      </c>
      <c r="E31" s="2">
        <v>30</v>
      </c>
      <c r="F31" s="2" t="s">
        <v>23</v>
      </c>
      <c r="G31" s="2">
        <v>3</v>
      </c>
      <c r="H31" s="2" t="s">
        <v>41</v>
      </c>
      <c r="I31" s="2" t="s">
        <v>25</v>
      </c>
      <c r="J31" s="2" t="s">
        <v>90</v>
      </c>
      <c r="K31" s="2">
        <v>25</v>
      </c>
      <c r="L31" s="2">
        <v>23</v>
      </c>
      <c r="M31" s="2">
        <v>2</v>
      </c>
      <c r="N31" s="2">
        <v>0</v>
      </c>
      <c r="O31" s="2">
        <v>0</v>
      </c>
      <c r="P31" s="2">
        <v>0</v>
      </c>
      <c r="Q31" s="2" t="s">
        <v>91</v>
      </c>
      <c r="R31" s="2" t="s">
        <v>28</v>
      </c>
      <c r="S31" s="2" t="s">
        <v>92</v>
      </c>
      <c r="T31" s="2" t="s">
        <v>44</v>
      </c>
    </row>
    <row r="32" spans="1:20" ht="11.45" customHeight="1" x14ac:dyDescent="0.25">
      <c r="A32" s="2" t="s">
        <v>21</v>
      </c>
      <c r="B32" s="3">
        <v>81669</v>
      </c>
      <c r="C32" s="2" t="s">
        <v>40</v>
      </c>
      <c r="D32" s="2">
        <v>1100</v>
      </c>
      <c r="E32" s="2">
        <v>31</v>
      </c>
      <c r="F32" s="2" t="s">
        <v>23</v>
      </c>
      <c r="G32" s="2">
        <v>3</v>
      </c>
      <c r="H32" s="2" t="s">
        <v>41</v>
      </c>
      <c r="I32" s="2" t="s">
        <v>25</v>
      </c>
      <c r="J32" s="2" t="s">
        <v>90</v>
      </c>
      <c r="K32" s="2">
        <v>25</v>
      </c>
      <c r="L32" s="2">
        <v>24</v>
      </c>
      <c r="M32" s="2">
        <v>1</v>
      </c>
      <c r="N32" s="2">
        <v>0</v>
      </c>
      <c r="O32" s="2">
        <v>0</v>
      </c>
      <c r="P32" s="2">
        <v>0</v>
      </c>
      <c r="Q32" s="2" t="s">
        <v>93</v>
      </c>
      <c r="R32" s="2" t="s">
        <v>28</v>
      </c>
      <c r="S32" s="2" t="s">
        <v>94</v>
      </c>
      <c r="T32" s="2" t="s">
        <v>44</v>
      </c>
    </row>
    <row r="33" spans="1:20" ht="11.45" customHeight="1" x14ac:dyDescent="0.25">
      <c r="A33" s="2" t="s">
        <v>39</v>
      </c>
      <c r="B33" s="3">
        <v>81672</v>
      </c>
      <c r="C33" s="2" t="s">
        <v>40</v>
      </c>
      <c r="D33" s="2">
        <v>1100</v>
      </c>
      <c r="E33" s="2">
        <v>32</v>
      </c>
      <c r="F33" s="2" t="s">
        <v>23</v>
      </c>
      <c r="G33" s="2">
        <v>3</v>
      </c>
      <c r="H33" s="2" t="s">
        <v>41</v>
      </c>
      <c r="I33" s="2" t="s">
        <v>25</v>
      </c>
      <c r="J33" s="2" t="s">
        <v>90</v>
      </c>
      <c r="K33" s="2">
        <v>28</v>
      </c>
      <c r="L33" s="2">
        <v>28</v>
      </c>
      <c r="M33" s="2">
        <v>0</v>
      </c>
      <c r="N33" s="2">
        <v>0</v>
      </c>
      <c r="O33" s="2">
        <v>0</v>
      </c>
      <c r="P33" s="2">
        <v>0</v>
      </c>
      <c r="Q33" s="2" t="s">
        <v>95</v>
      </c>
      <c r="R33" s="2" t="s">
        <v>28</v>
      </c>
      <c r="S33" s="2" t="s">
        <v>48</v>
      </c>
      <c r="T33" s="2" t="s">
        <v>44</v>
      </c>
    </row>
    <row r="34" spans="1:20" ht="11.45" customHeight="1" x14ac:dyDescent="0.25">
      <c r="A34" s="2" t="s">
        <v>21</v>
      </c>
      <c r="B34" s="3">
        <v>81675</v>
      </c>
      <c r="C34" s="2" t="s">
        <v>40</v>
      </c>
      <c r="D34" s="2">
        <v>1100</v>
      </c>
      <c r="E34" s="2">
        <v>33</v>
      </c>
      <c r="F34" s="2" t="s">
        <v>23</v>
      </c>
      <c r="G34" s="2">
        <v>3</v>
      </c>
      <c r="H34" s="2" t="s">
        <v>41</v>
      </c>
      <c r="I34" s="2" t="s">
        <v>25</v>
      </c>
      <c r="J34" s="2" t="s">
        <v>90</v>
      </c>
      <c r="K34" s="2">
        <v>28</v>
      </c>
      <c r="L34" s="2">
        <v>27</v>
      </c>
      <c r="M34" s="2">
        <v>1</v>
      </c>
      <c r="N34" s="2">
        <v>0</v>
      </c>
      <c r="O34" s="2">
        <v>0</v>
      </c>
      <c r="P34" s="2">
        <v>0</v>
      </c>
      <c r="Q34" s="2" t="s">
        <v>96</v>
      </c>
      <c r="R34" s="2" t="s">
        <v>28</v>
      </c>
      <c r="S34" s="2" t="s">
        <v>97</v>
      </c>
      <c r="T34" s="2" t="s">
        <v>44</v>
      </c>
    </row>
    <row r="35" spans="1:20" ht="11.45" customHeight="1" x14ac:dyDescent="0.25">
      <c r="A35" s="2" t="s">
        <v>21</v>
      </c>
      <c r="B35" s="3">
        <v>81676</v>
      </c>
      <c r="C35" s="2" t="s">
        <v>40</v>
      </c>
      <c r="D35" s="2">
        <v>1100</v>
      </c>
      <c r="E35" s="2">
        <v>34</v>
      </c>
      <c r="F35" s="2" t="s">
        <v>23</v>
      </c>
      <c r="G35" s="2">
        <v>3</v>
      </c>
      <c r="H35" s="2" t="s">
        <v>41</v>
      </c>
      <c r="I35" s="2" t="s">
        <v>25</v>
      </c>
      <c r="J35" s="2" t="s">
        <v>90</v>
      </c>
      <c r="K35" s="2">
        <v>26</v>
      </c>
      <c r="L35" s="2">
        <v>25</v>
      </c>
      <c r="M35" s="2">
        <v>1</v>
      </c>
      <c r="N35" s="2">
        <v>0</v>
      </c>
      <c r="O35" s="2">
        <v>0</v>
      </c>
      <c r="P35" s="2">
        <v>0</v>
      </c>
      <c r="Q35" s="2" t="s">
        <v>98</v>
      </c>
      <c r="R35" s="2" t="s">
        <v>28</v>
      </c>
      <c r="S35" s="2" t="s">
        <v>99</v>
      </c>
      <c r="T35" s="2" t="s">
        <v>44</v>
      </c>
    </row>
    <row r="36" spans="1:20" ht="11.45" customHeight="1" x14ac:dyDescent="0.25">
      <c r="A36" s="2" t="s">
        <v>21</v>
      </c>
      <c r="B36" s="3">
        <v>81679</v>
      </c>
      <c r="C36" s="2" t="s">
        <v>40</v>
      </c>
      <c r="D36" s="2">
        <v>1100</v>
      </c>
      <c r="E36" s="2">
        <v>35</v>
      </c>
      <c r="F36" s="2" t="s">
        <v>23</v>
      </c>
      <c r="G36" s="2">
        <v>3</v>
      </c>
      <c r="H36" s="2" t="s">
        <v>41</v>
      </c>
      <c r="I36" s="2" t="s">
        <v>25</v>
      </c>
      <c r="J36" s="2" t="s">
        <v>90</v>
      </c>
      <c r="K36" s="2">
        <v>25</v>
      </c>
      <c r="L36" s="2">
        <v>24</v>
      </c>
      <c r="M36" s="2">
        <v>1</v>
      </c>
      <c r="N36" s="2">
        <v>0</v>
      </c>
      <c r="O36" s="2">
        <v>0</v>
      </c>
      <c r="P36" s="2">
        <v>0</v>
      </c>
      <c r="Q36" s="2" t="s">
        <v>100</v>
      </c>
      <c r="R36" s="2" t="s">
        <v>28</v>
      </c>
      <c r="S36" s="2" t="s">
        <v>56</v>
      </c>
      <c r="T36" s="2" t="s">
        <v>44</v>
      </c>
    </row>
    <row r="37" spans="1:20" ht="11.45" customHeight="1" x14ac:dyDescent="0.25">
      <c r="A37" s="2" t="s">
        <v>21</v>
      </c>
      <c r="B37" s="3">
        <v>81687</v>
      </c>
      <c r="C37" s="2" t="s">
        <v>40</v>
      </c>
      <c r="D37" s="2">
        <v>1100</v>
      </c>
      <c r="E37" s="2">
        <v>37</v>
      </c>
      <c r="F37" s="2" t="s">
        <v>23</v>
      </c>
      <c r="G37" s="2">
        <v>3</v>
      </c>
      <c r="H37" s="2" t="s">
        <v>41</v>
      </c>
      <c r="I37" s="2" t="s">
        <v>74</v>
      </c>
      <c r="J37" s="2" t="s">
        <v>75</v>
      </c>
      <c r="K37" s="2">
        <v>25</v>
      </c>
      <c r="L37" s="2">
        <v>24</v>
      </c>
      <c r="M37" s="2">
        <v>1</v>
      </c>
      <c r="N37" s="2">
        <v>0</v>
      </c>
      <c r="O37" s="2">
        <v>0</v>
      </c>
      <c r="P37" s="2">
        <v>0</v>
      </c>
      <c r="Q37" s="2" t="s">
        <v>101</v>
      </c>
      <c r="R37" s="2" t="s">
        <v>28</v>
      </c>
      <c r="S37" s="2" t="s">
        <v>102</v>
      </c>
      <c r="T37" s="2" t="s">
        <v>44</v>
      </c>
    </row>
    <row r="38" spans="1:20" ht="11.45" customHeight="1" x14ac:dyDescent="0.25">
      <c r="A38" s="2" t="s">
        <v>39</v>
      </c>
      <c r="B38" s="3">
        <v>81690</v>
      </c>
      <c r="C38" s="2" t="s">
        <v>40</v>
      </c>
      <c r="D38" s="2">
        <v>1100</v>
      </c>
      <c r="E38" s="2">
        <v>38</v>
      </c>
      <c r="F38" s="2" t="s">
        <v>23</v>
      </c>
      <c r="G38" s="2">
        <v>3</v>
      </c>
      <c r="H38" s="2" t="s">
        <v>41</v>
      </c>
      <c r="I38" s="2" t="s">
        <v>74</v>
      </c>
      <c r="J38" s="2" t="s">
        <v>75</v>
      </c>
      <c r="K38" s="2">
        <v>28</v>
      </c>
      <c r="L38" s="2">
        <v>28</v>
      </c>
      <c r="M38" s="2">
        <v>0</v>
      </c>
      <c r="N38" s="2">
        <v>0</v>
      </c>
      <c r="O38" s="2">
        <v>0</v>
      </c>
      <c r="P38" s="2">
        <v>0</v>
      </c>
      <c r="Q38" s="2" t="s">
        <v>103</v>
      </c>
      <c r="R38" s="2" t="s">
        <v>28</v>
      </c>
      <c r="S38" s="2" t="s">
        <v>104</v>
      </c>
      <c r="T38" s="2" t="s">
        <v>44</v>
      </c>
    </row>
    <row r="39" spans="1:20" ht="11.45" customHeight="1" x14ac:dyDescent="0.25">
      <c r="A39" s="2" t="s">
        <v>39</v>
      </c>
      <c r="B39" s="3">
        <v>81692</v>
      </c>
      <c r="C39" s="2" t="s">
        <v>40</v>
      </c>
      <c r="D39" s="2">
        <v>1100</v>
      </c>
      <c r="E39" s="2">
        <v>39</v>
      </c>
      <c r="F39" s="2" t="s">
        <v>23</v>
      </c>
      <c r="G39" s="2">
        <v>3</v>
      </c>
      <c r="H39" s="2" t="s">
        <v>41</v>
      </c>
      <c r="I39" s="2" t="s">
        <v>74</v>
      </c>
      <c r="J39" s="2" t="s">
        <v>75</v>
      </c>
      <c r="K39" s="2">
        <v>28</v>
      </c>
      <c r="L39" s="2">
        <v>28</v>
      </c>
      <c r="M39" s="2">
        <v>0</v>
      </c>
      <c r="N39" s="2">
        <v>0</v>
      </c>
      <c r="O39" s="2">
        <v>0</v>
      </c>
      <c r="P39" s="2">
        <v>0</v>
      </c>
      <c r="Q39" s="2" t="s">
        <v>105</v>
      </c>
      <c r="R39" s="2" t="s">
        <v>28</v>
      </c>
      <c r="S39" s="2" t="s">
        <v>73</v>
      </c>
      <c r="T39" s="2" t="s">
        <v>44</v>
      </c>
    </row>
    <row r="40" spans="1:20" ht="11.45" customHeight="1" x14ac:dyDescent="0.25">
      <c r="A40" s="2" t="s">
        <v>21</v>
      </c>
      <c r="B40" s="3">
        <v>92832</v>
      </c>
      <c r="C40" s="2" t="s">
        <v>40</v>
      </c>
      <c r="D40" s="2">
        <v>1100</v>
      </c>
      <c r="E40" s="2">
        <v>40</v>
      </c>
      <c r="F40" s="2" t="s">
        <v>23</v>
      </c>
      <c r="G40" s="2">
        <v>3</v>
      </c>
      <c r="H40" s="2" t="s">
        <v>41</v>
      </c>
      <c r="I40" s="2" t="s">
        <v>74</v>
      </c>
      <c r="J40" s="2" t="s">
        <v>75</v>
      </c>
      <c r="K40" s="2">
        <v>25</v>
      </c>
      <c r="L40" s="2">
        <v>24</v>
      </c>
      <c r="M40" s="2">
        <v>1</v>
      </c>
      <c r="N40" s="2">
        <v>0</v>
      </c>
      <c r="O40" s="2">
        <v>0</v>
      </c>
      <c r="P40" s="2">
        <v>0</v>
      </c>
      <c r="Q40" s="2" t="s">
        <v>106</v>
      </c>
      <c r="R40" s="2" t="s">
        <v>28</v>
      </c>
      <c r="S40" s="2" t="s">
        <v>107</v>
      </c>
      <c r="T40" s="2" t="s">
        <v>44</v>
      </c>
    </row>
    <row r="41" spans="1:20" ht="11.45" customHeight="1" x14ac:dyDescent="0.25">
      <c r="A41" s="2" t="s">
        <v>39</v>
      </c>
      <c r="B41" s="3">
        <v>81693</v>
      </c>
      <c r="C41" s="2" t="s">
        <v>40</v>
      </c>
      <c r="D41" s="2">
        <v>1100</v>
      </c>
      <c r="E41" s="2">
        <v>41</v>
      </c>
      <c r="F41" s="2" t="s">
        <v>23</v>
      </c>
      <c r="G41" s="2">
        <v>3</v>
      </c>
      <c r="H41" s="2" t="s">
        <v>41</v>
      </c>
      <c r="I41" s="2" t="s">
        <v>74</v>
      </c>
      <c r="J41" s="2" t="s">
        <v>75</v>
      </c>
      <c r="K41" s="2">
        <v>25</v>
      </c>
      <c r="L41" s="2">
        <v>25</v>
      </c>
      <c r="M41" s="2">
        <v>0</v>
      </c>
      <c r="N41" s="2">
        <v>0</v>
      </c>
      <c r="O41" s="2">
        <v>0</v>
      </c>
      <c r="P41" s="2">
        <v>0</v>
      </c>
      <c r="Q41" s="2" t="s">
        <v>108</v>
      </c>
      <c r="R41" s="2" t="s">
        <v>28</v>
      </c>
      <c r="S41" s="2" t="s">
        <v>109</v>
      </c>
      <c r="T41" s="2" t="s">
        <v>44</v>
      </c>
    </row>
    <row r="42" spans="1:20" ht="11.45" customHeight="1" x14ac:dyDescent="0.25">
      <c r="A42" s="2" t="s">
        <v>39</v>
      </c>
      <c r="B42" s="3">
        <v>92833</v>
      </c>
      <c r="C42" s="2" t="s">
        <v>40</v>
      </c>
      <c r="D42" s="2">
        <v>1100</v>
      </c>
      <c r="E42" s="2">
        <v>42</v>
      </c>
      <c r="F42" s="2" t="s">
        <v>23</v>
      </c>
      <c r="G42" s="2">
        <v>3</v>
      </c>
      <c r="H42" s="2" t="s">
        <v>41</v>
      </c>
      <c r="I42" s="2" t="s">
        <v>25</v>
      </c>
      <c r="J42" s="2" t="s">
        <v>90</v>
      </c>
      <c r="K42" s="2">
        <v>25</v>
      </c>
      <c r="L42" s="2">
        <v>25</v>
      </c>
      <c r="M42" s="2">
        <v>0</v>
      </c>
      <c r="N42" s="2">
        <v>0</v>
      </c>
      <c r="O42" s="2">
        <v>0</v>
      </c>
      <c r="P42" s="2">
        <v>0</v>
      </c>
      <c r="Q42" s="2" t="s">
        <v>110</v>
      </c>
      <c r="R42" s="2" t="s">
        <v>28</v>
      </c>
      <c r="S42" s="2" t="s">
        <v>69</v>
      </c>
      <c r="T42" s="2" t="s">
        <v>44</v>
      </c>
    </row>
    <row r="43" spans="1:20" ht="11.45" customHeight="1" x14ac:dyDescent="0.25">
      <c r="A43" s="2" t="s">
        <v>21</v>
      </c>
      <c r="B43" s="3">
        <v>87086</v>
      </c>
      <c r="C43" s="2" t="s">
        <v>40</v>
      </c>
      <c r="D43" s="2">
        <v>1100</v>
      </c>
      <c r="E43" s="2">
        <v>43</v>
      </c>
      <c r="F43" s="2" t="s">
        <v>23</v>
      </c>
      <c r="G43" s="2">
        <v>3</v>
      </c>
      <c r="H43" s="2" t="s">
        <v>41</v>
      </c>
      <c r="I43" s="2" t="s">
        <v>74</v>
      </c>
      <c r="J43" s="2" t="s">
        <v>75</v>
      </c>
      <c r="K43" s="2">
        <v>25</v>
      </c>
      <c r="L43" s="2">
        <v>24</v>
      </c>
      <c r="M43" s="2">
        <v>1</v>
      </c>
      <c r="N43" s="2">
        <v>0</v>
      </c>
      <c r="O43" s="2">
        <v>0</v>
      </c>
      <c r="P43" s="2">
        <v>0</v>
      </c>
      <c r="Q43" s="2" t="s">
        <v>111</v>
      </c>
      <c r="R43" s="2" t="s">
        <v>28</v>
      </c>
      <c r="S43" s="2" t="s">
        <v>112</v>
      </c>
      <c r="T43" s="2" t="s">
        <v>44</v>
      </c>
    </row>
    <row r="44" spans="1:20" ht="11.45" customHeight="1" x14ac:dyDescent="0.25">
      <c r="A44" s="2" t="s">
        <v>21</v>
      </c>
      <c r="B44" s="3">
        <v>81698</v>
      </c>
      <c r="C44" s="2" t="s">
        <v>40</v>
      </c>
      <c r="D44" s="2">
        <v>1100</v>
      </c>
      <c r="E44" s="2">
        <v>44</v>
      </c>
      <c r="F44" s="2" t="s">
        <v>23</v>
      </c>
      <c r="G44" s="2">
        <v>3</v>
      </c>
      <c r="H44" s="2" t="s">
        <v>41</v>
      </c>
      <c r="I44" s="2" t="s">
        <v>74</v>
      </c>
      <c r="J44" s="2" t="s">
        <v>75</v>
      </c>
      <c r="K44" s="2">
        <v>25</v>
      </c>
      <c r="L44" s="2">
        <v>21</v>
      </c>
      <c r="M44" s="2">
        <v>4</v>
      </c>
      <c r="N44" s="2">
        <v>0</v>
      </c>
      <c r="O44" s="2">
        <v>0</v>
      </c>
      <c r="P44" s="2">
        <v>0</v>
      </c>
      <c r="Q44" s="2" t="s">
        <v>113</v>
      </c>
      <c r="R44" s="2" t="s">
        <v>28</v>
      </c>
      <c r="S44" s="2" t="s">
        <v>114</v>
      </c>
      <c r="T44" s="2" t="s">
        <v>44</v>
      </c>
    </row>
    <row r="45" spans="1:20" ht="11.45" customHeight="1" x14ac:dyDescent="0.25">
      <c r="A45" s="2" t="s">
        <v>39</v>
      </c>
      <c r="B45" s="3">
        <v>88837</v>
      </c>
      <c r="C45" s="2" t="s">
        <v>40</v>
      </c>
      <c r="D45" s="2">
        <v>1100</v>
      </c>
      <c r="E45" s="2">
        <v>47</v>
      </c>
      <c r="F45" s="2" t="s">
        <v>23</v>
      </c>
      <c r="G45" s="2">
        <v>3</v>
      </c>
      <c r="H45" s="2" t="s">
        <v>115</v>
      </c>
      <c r="I45" s="2" t="s">
        <v>74</v>
      </c>
      <c r="J45" s="2" t="s">
        <v>116</v>
      </c>
      <c r="K45" s="2">
        <v>25</v>
      </c>
      <c r="L45" s="2">
        <v>25</v>
      </c>
      <c r="M45" s="2">
        <v>0</v>
      </c>
      <c r="N45" s="2">
        <v>0</v>
      </c>
      <c r="O45" s="2">
        <v>0</v>
      </c>
      <c r="P45" s="2">
        <v>0</v>
      </c>
      <c r="Q45" s="2" t="s">
        <v>117</v>
      </c>
      <c r="R45" s="2" t="s">
        <v>28</v>
      </c>
      <c r="S45" s="2" t="s">
        <v>104</v>
      </c>
      <c r="T45" s="2" t="s">
        <v>44</v>
      </c>
    </row>
    <row r="46" spans="1:20" ht="11.45" customHeight="1" x14ac:dyDescent="0.25">
      <c r="A46" s="2" t="s">
        <v>21</v>
      </c>
      <c r="B46" s="3">
        <v>93114</v>
      </c>
      <c r="C46" s="2" t="s">
        <v>40</v>
      </c>
      <c r="D46" s="2">
        <v>1100</v>
      </c>
      <c r="E46" s="2">
        <v>48</v>
      </c>
      <c r="F46" s="2" t="s">
        <v>23</v>
      </c>
      <c r="G46" s="2">
        <v>3</v>
      </c>
      <c r="H46" s="2" t="s">
        <v>41</v>
      </c>
      <c r="I46" s="2" t="s">
        <v>74</v>
      </c>
      <c r="J46" s="2" t="s">
        <v>116</v>
      </c>
      <c r="K46" s="2">
        <v>28</v>
      </c>
      <c r="L46" s="2">
        <v>27</v>
      </c>
      <c r="M46" s="2">
        <v>1</v>
      </c>
      <c r="N46" s="2">
        <v>0</v>
      </c>
      <c r="O46" s="2">
        <v>0</v>
      </c>
      <c r="P46" s="2">
        <v>0</v>
      </c>
      <c r="Q46" s="2" t="s">
        <v>118</v>
      </c>
      <c r="R46" s="2" t="s">
        <v>28</v>
      </c>
      <c r="S46" s="2" t="s">
        <v>119</v>
      </c>
      <c r="T46" s="2" t="s">
        <v>44</v>
      </c>
    </row>
    <row r="47" spans="1:20" ht="11.45" customHeight="1" x14ac:dyDescent="0.25">
      <c r="A47" s="2" t="s">
        <v>21</v>
      </c>
      <c r="B47" s="3">
        <v>81654</v>
      </c>
      <c r="C47" s="2" t="s">
        <v>40</v>
      </c>
      <c r="D47" s="2">
        <v>1100</v>
      </c>
      <c r="E47" s="2">
        <v>50</v>
      </c>
      <c r="F47" s="2" t="s">
        <v>23</v>
      </c>
      <c r="G47" s="2">
        <v>3</v>
      </c>
      <c r="H47" s="2" t="s">
        <v>41</v>
      </c>
      <c r="I47" s="2" t="s">
        <v>74</v>
      </c>
      <c r="J47" s="2" t="s">
        <v>116</v>
      </c>
      <c r="K47" s="2">
        <v>28</v>
      </c>
      <c r="L47" s="2">
        <v>25</v>
      </c>
      <c r="M47" s="2">
        <v>3</v>
      </c>
      <c r="N47" s="2">
        <v>0</v>
      </c>
      <c r="O47" s="2">
        <v>0</v>
      </c>
      <c r="P47" s="2">
        <v>0</v>
      </c>
      <c r="Q47" s="2" t="s">
        <v>120</v>
      </c>
      <c r="R47" s="2" t="s">
        <v>28</v>
      </c>
      <c r="S47" s="2" t="s">
        <v>69</v>
      </c>
      <c r="T47" s="2" t="s">
        <v>44</v>
      </c>
    </row>
    <row r="48" spans="1:20" ht="11.45" customHeight="1" x14ac:dyDescent="0.25">
      <c r="A48" s="2" t="s">
        <v>21</v>
      </c>
      <c r="B48" s="3">
        <v>90406</v>
      </c>
      <c r="C48" s="2" t="s">
        <v>40</v>
      </c>
      <c r="D48" s="2">
        <v>1100</v>
      </c>
      <c r="E48" s="2">
        <v>503</v>
      </c>
      <c r="F48" s="2" t="s">
        <v>121</v>
      </c>
      <c r="G48" s="2">
        <v>3</v>
      </c>
      <c r="H48" s="2" t="s">
        <v>122</v>
      </c>
      <c r="I48" s="2" t="s">
        <v>25</v>
      </c>
      <c r="J48" s="2" t="s">
        <v>67</v>
      </c>
      <c r="K48" s="2">
        <v>17</v>
      </c>
      <c r="L48" s="2">
        <v>10</v>
      </c>
      <c r="M48" s="2">
        <v>7</v>
      </c>
      <c r="N48" s="2">
        <v>0</v>
      </c>
      <c r="O48" s="2">
        <v>0</v>
      </c>
      <c r="P48" s="2">
        <v>0</v>
      </c>
      <c r="Q48" s="2" t="s">
        <v>123</v>
      </c>
      <c r="R48" s="2" t="s">
        <v>28</v>
      </c>
      <c r="S48" s="2" t="s">
        <v>124</v>
      </c>
      <c r="T48" s="2" t="s">
        <v>44</v>
      </c>
    </row>
    <row r="49" spans="1:23" ht="11.45" customHeight="1" x14ac:dyDescent="0.25">
      <c r="A49" s="5" t="s">
        <v>125</v>
      </c>
      <c r="B49" s="5"/>
      <c r="C49" s="5"/>
      <c r="D49" s="5"/>
      <c r="E49" s="5"/>
      <c r="F49" s="5"/>
      <c r="G49" s="5"/>
      <c r="H49" s="5"/>
      <c r="I49" s="5"/>
      <c r="J49" s="5"/>
      <c r="K49" s="5"/>
      <c r="L49" s="5"/>
      <c r="M49" s="5"/>
      <c r="N49" s="5"/>
      <c r="O49" s="5"/>
      <c r="P49" s="5"/>
      <c r="Q49" s="5"/>
      <c r="R49" s="5"/>
      <c r="S49" s="5"/>
      <c r="T49" s="5"/>
      <c r="U49" s="5"/>
      <c r="V49" s="5"/>
      <c r="W49" s="5"/>
    </row>
    <row r="50" spans="1:23" ht="11.45" customHeight="1" x14ac:dyDescent="0.25">
      <c r="A50" s="1" t="s">
        <v>1</v>
      </c>
      <c r="B50" s="1" t="s">
        <v>2</v>
      </c>
      <c r="C50" s="1" t="s">
        <v>3</v>
      </c>
      <c r="D50" s="1" t="s">
        <v>4</v>
      </c>
      <c r="E50" s="1" t="s">
        <v>5</v>
      </c>
      <c r="F50" s="1" t="s">
        <v>6</v>
      </c>
      <c r="G50" s="1" t="s">
        <v>7</v>
      </c>
      <c r="H50" s="1" t="s">
        <v>8</v>
      </c>
      <c r="I50" s="1" t="s">
        <v>9</v>
      </c>
      <c r="J50" s="1" t="s">
        <v>10</v>
      </c>
      <c r="K50" s="1" t="s">
        <v>11</v>
      </c>
      <c r="L50" s="1" t="s">
        <v>12</v>
      </c>
      <c r="M50" s="1" t="s">
        <v>13</v>
      </c>
      <c r="N50" s="1" t="s">
        <v>14</v>
      </c>
      <c r="O50" s="1" t="s">
        <v>15</v>
      </c>
      <c r="P50" s="1" t="s">
        <v>16</v>
      </c>
      <c r="Q50" s="1" t="s">
        <v>17</v>
      </c>
      <c r="R50" s="1" t="s">
        <v>18</v>
      </c>
      <c r="S50" s="1" t="s">
        <v>19</v>
      </c>
      <c r="T50" s="1" t="s">
        <v>20</v>
      </c>
    </row>
    <row r="51" spans="1:23" ht="11.45" customHeight="1" x14ac:dyDescent="0.25">
      <c r="A51" s="2" t="s">
        <v>21</v>
      </c>
      <c r="B51" s="3">
        <v>89473</v>
      </c>
      <c r="C51" s="2" t="s">
        <v>126</v>
      </c>
      <c r="D51" s="2">
        <v>1010</v>
      </c>
      <c r="E51" s="2" t="s">
        <v>127</v>
      </c>
      <c r="F51" s="2" t="s">
        <v>128</v>
      </c>
      <c r="G51" s="2">
        <v>3</v>
      </c>
      <c r="H51" s="2" t="s">
        <v>129</v>
      </c>
      <c r="I51" s="2"/>
      <c r="J51" s="2" t="s">
        <v>31</v>
      </c>
      <c r="K51" s="2">
        <v>99</v>
      </c>
      <c r="L51" s="2">
        <v>22</v>
      </c>
      <c r="M51" s="2">
        <v>77</v>
      </c>
      <c r="N51" s="2">
        <v>0</v>
      </c>
      <c r="O51" s="2">
        <v>0</v>
      </c>
      <c r="P51" s="2">
        <v>0</v>
      </c>
      <c r="Q51" s="2" t="s">
        <v>31</v>
      </c>
      <c r="R51" s="2" t="s">
        <v>130</v>
      </c>
      <c r="S51" s="2" t="s">
        <v>131</v>
      </c>
      <c r="T51" s="2" t="s">
        <v>132</v>
      </c>
    </row>
    <row r="52" spans="1:23" ht="11.45" customHeight="1" x14ac:dyDescent="0.25">
      <c r="A52" s="2" t="s">
        <v>21</v>
      </c>
      <c r="B52" s="3">
        <v>89474</v>
      </c>
      <c r="C52" s="2" t="s">
        <v>126</v>
      </c>
      <c r="D52" s="2">
        <v>1020</v>
      </c>
      <c r="E52" s="2" t="s">
        <v>127</v>
      </c>
      <c r="F52" s="2" t="s">
        <v>128</v>
      </c>
      <c r="G52" s="2">
        <v>3</v>
      </c>
      <c r="H52" s="2" t="s">
        <v>133</v>
      </c>
      <c r="I52" s="2"/>
      <c r="J52" s="2" t="s">
        <v>31</v>
      </c>
      <c r="K52" s="2">
        <v>99</v>
      </c>
      <c r="L52" s="2">
        <v>17</v>
      </c>
      <c r="M52" s="2">
        <v>82</v>
      </c>
      <c r="N52" s="2">
        <v>0</v>
      </c>
      <c r="O52" s="2">
        <v>0</v>
      </c>
      <c r="P52" s="2">
        <v>0</v>
      </c>
      <c r="Q52" s="2" t="s">
        <v>31</v>
      </c>
      <c r="R52" s="2" t="s">
        <v>130</v>
      </c>
      <c r="S52" s="2" t="s">
        <v>131</v>
      </c>
      <c r="T52" s="2" t="s">
        <v>132</v>
      </c>
    </row>
    <row r="53" spans="1:23" ht="11.45" customHeight="1" x14ac:dyDescent="0.25">
      <c r="A53" s="2" t="s">
        <v>21</v>
      </c>
      <c r="B53" s="3">
        <v>80343</v>
      </c>
      <c r="C53" s="2" t="s">
        <v>126</v>
      </c>
      <c r="D53" s="2">
        <v>2010</v>
      </c>
      <c r="E53" s="2">
        <v>1</v>
      </c>
      <c r="F53" s="2" t="s">
        <v>23</v>
      </c>
      <c r="G53" s="2">
        <v>3</v>
      </c>
      <c r="H53" s="2" t="s">
        <v>134</v>
      </c>
      <c r="I53" s="2" t="s">
        <v>74</v>
      </c>
      <c r="J53" s="2" t="s">
        <v>75</v>
      </c>
      <c r="K53" s="2">
        <v>60</v>
      </c>
      <c r="L53" s="2">
        <v>44</v>
      </c>
      <c r="M53" s="2">
        <v>16</v>
      </c>
      <c r="N53" s="2">
        <v>0</v>
      </c>
      <c r="O53" s="2">
        <v>0</v>
      </c>
      <c r="P53" s="2">
        <v>0</v>
      </c>
      <c r="Q53" s="2" t="s">
        <v>135</v>
      </c>
      <c r="R53" s="2" t="s">
        <v>28</v>
      </c>
      <c r="S53" s="2" t="s">
        <v>136</v>
      </c>
      <c r="T53" s="2"/>
    </row>
    <row r="54" spans="1:23" ht="11.45" customHeight="1" x14ac:dyDescent="0.25">
      <c r="A54" s="2" t="s">
        <v>21</v>
      </c>
      <c r="B54" s="3">
        <v>80344</v>
      </c>
      <c r="C54" s="2" t="s">
        <v>126</v>
      </c>
      <c r="D54" s="2">
        <v>2010</v>
      </c>
      <c r="E54" s="2">
        <v>2</v>
      </c>
      <c r="F54" s="2" t="s">
        <v>23</v>
      </c>
      <c r="G54" s="2">
        <v>3</v>
      </c>
      <c r="H54" s="2" t="s">
        <v>134</v>
      </c>
      <c r="I54" s="2" t="s">
        <v>74</v>
      </c>
      <c r="J54" s="2" t="s">
        <v>116</v>
      </c>
      <c r="K54" s="2">
        <v>60</v>
      </c>
      <c r="L54" s="2">
        <v>28</v>
      </c>
      <c r="M54" s="2">
        <v>32</v>
      </c>
      <c r="N54" s="2">
        <v>0</v>
      </c>
      <c r="O54" s="2">
        <v>0</v>
      </c>
      <c r="P54" s="2">
        <v>0</v>
      </c>
      <c r="Q54" s="2" t="s">
        <v>137</v>
      </c>
      <c r="R54" s="2" t="s">
        <v>28</v>
      </c>
      <c r="S54" s="2" t="s">
        <v>136</v>
      </c>
      <c r="T54" s="2"/>
    </row>
    <row r="55" spans="1:23" ht="11.45" customHeight="1" x14ac:dyDescent="0.25">
      <c r="A55" s="2" t="s">
        <v>21</v>
      </c>
      <c r="B55" s="3">
        <v>80342</v>
      </c>
      <c r="C55" s="2" t="s">
        <v>126</v>
      </c>
      <c r="D55" s="2">
        <v>2010</v>
      </c>
      <c r="E55" s="2">
        <v>3</v>
      </c>
      <c r="F55" s="2" t="s">
        <v>23</v>
      </c>
      <c r="G55" s="2">
        <v>3</v>
      </c>
      <c r="H55" s="2" t="s">
        <v>134</v>
      </c>
      <c r="I55" s="2" t="s">
        <v>138</v>
      </c>
      <c r="J55" s="2" t="s">
        <v>139</v>
      </c>
      <c r="K55" s="2">
        <v>60</v>
      </c>
      <c r="L55" s="2">
        <v>29</v>
      </c>
      <c r="M55" s="2">
        <v>31</v>
      </c>
      <c r="N55" s="2">
        <v>0</v>
      </c>
      <c r="O55" s="2">
        <v>0</v>
      </c>
      <c r="P55" s="2">
        <v>0</v>
      </c>
      <c r="Q55" s="2" t="s">
        <v>135</v>
      </c>
      <c r="R55" s="2" t="s">
        <v>28</v>
      </c>
      <c r="S55" s="2" t="s">
        <v>136</v>
      </c>
      <c r="T55" s="2"/>
    </row>
    <row r="56" spans="1:23" ht="11.45" customHeight="1" x14ac:dyDescent="0.25">
      <c r="A56" s="2" t="s">
        <v>21</v>
      </c>
      <c r="B56" s="3">
        <v>80341</v>
      </c>
      <c r="C56" s="2" t="s">
        <v>126</v>
      </c>
      <c r="D56" s="2">
        <v>2010</v>
      </c>
      <c r="E56" s="2">
        <v>4</v>
      </c>
      <c r="F56" s="2" t="s">
        <v>23</v>
      </c>
      <c r="G56" s="2">
        <v>3</v>
      </c>
      <c r="H56" s="2" t="s">
        <v>134</v>
      </c>
      <c r="I56" s="2" t="s">
        <v>25</v>
      </c>
      <c r="J56" s="2" t="s">
        <v>26</v>
      </c>
      <c r="K56" s="2">
        <v>60</v>
      </c>
      <c r="L56" s="2">
        <v>58</v>
      </c>
      <c r="M56" s="2">
        <v>2</v>
      </c>
      <c r="N56" s="2">
        <v>0</v>
      </c>
      <c r="O56" s="2">
        <v>0</v>
      </c>
      <c r="P56" s="2">
        <v>0</v>
      </c>
      <c r="Q56" s="2" t="s">
        <v>140</v>
      </c>
      <c r="R56" s="2" t="s">
        <v>28</v>
      </c>
      <c r="S56" s="2" t="s">
        <v>136</v>
      </c>
      <c r="T56" s="2"/>
    </row>
    <row r="57" spans="1:23" ht="11.45" customHeight="1" x14ac:dyDescent="0.25">
      <c r="A57" s="2" t="s">
        <v>21</v>
      </c>
      <c r="B57" s="3">
        <v>80345</v>
      </c>
      <c r="C57" s="2" t="s">
        <v>126</v>
      </c>
      <c r="D57" s="2">
        <v>2010</v>
      </c>
      <c r="E57" s="2">
        <v>5</v>
      </c>
      <c r="F57" s="2" t="s">
        <v>23</v>
      </c>
      <c r="G57" s="2">
        <v>3</v>
      </c>
      <c r="H57" s="2" t="s">
        <v>134</v>
      </c>
      <c r="I57" s="2" t="s">
        <v>25</v>
      </c>
      <c r="J57" s="2" t="s">
        <v>67</v>
      </c>
      <c r="K57" s="2">
        <v>60</v>
      </c>
      <c r="L57" s="2">
        <v>53</v>
      </c>
      <c r="M57" s="2">
        <v>7</v>
      </c>
      <c r="N57" s="2">
        <v>0</v>
      </c>
      <c r="O57" s="2">
        <v>0</v>
      </c>
      <c r="P57" s="2">
        <v>0</v>
      </c>
      <c r="Q57" s="2" t="s">
        <v>140</v>
      </c>
      <c r="R57" s="2" t="s">
        <v>28</v>
      </c>
      <c r="S57" s="2" t="s">
        <v>136</v>
      </c>
      <c r="T57" s="2"/>
    </row>
    <row r="58" spans="1:23" ht="11.45" customHeight="1" x14ac:dyDescent="0.25">
      <c r="A58" s="2" t="s">
        <v>21</v>
      </c>
      <c r="B58" s="3">
        <v>93759</v>
      </c>
      <c r="C58" s="2" t="s">
        <v>126</v>
      </c>
      <c r="D58" s="2">
        <v>2010</v>
      </c>
      <c r="E58" s="2">
        <v>6</v>
      </c>
      <c r="F58" s="2" t="s">
        <v>23</v>
      </c>
      <c r="G58" s="2">
        <v>3</v>
      </c>
      <c r="H58" s="2" t="s">
        <v>134</v>
      </c>
      <c r="I58" s="2" t="s">
        <v>25</v>
      </c>
      <c r="J58" s="2" t="s">
        <v>90</v>
      </c>
      <c r="K58" s="2">
        <v>60</v>
      </c>
      <c r="L58" s="2">
        <v>55</v>
      </c>
      <c r="M58" s="2">
        <v>5</v>
      </c>
      <c r="N58" s="2">
        <v>0</v>
      </c>
      <c r="O58" s="2">
        <v>0</v>
      </c>
      <c r="P58" s="2">
        <v>0</v>
      </c>
      <c r="Q58" s="2" t="s">
        <v>141</v>
      </c>
      <c r="R58" s="2" t="s">
        <v>28</v>
      </c>
      <c r="S58" s="2" t="s">
        <v>142</v>
      </c>
      <c r="T58" s="2"/>
    </row>
    <row r="59" spans="1:23" ht="11.45" customHeight="1" x14ac:dyDescent="0.25">
      <c r="A59" s="2" t="s">
        <v>21</v>
      </c>
      <c r="B59" s="3">
        <v>80347</v>
      </c>
      <c r="C59" s="2" t="s">
        <v>126</v>
      </c>
      <c r="D59" s="2">
        <v>2010</v>
      </c>
      <c r="E59" s="2">
        <v>301</v>
      </c>
      <c r="F59" s="2" t="s">
        <v>23</v>
      </c>
      <c r="G59" s="2">
        <v>3</v>
      </c>
      <c r="H59" s="2" t="s">
        <v>143</v>
      </c>
      <c r="I59" s="2" t="s">
        <v>25</v>
      </c>
      <c r="J59" s="2" t="s">
        <v>67</v>
      </c>
      <c r="K59" s="2">
        <v>30</v>
      </c>
      <c r="L59" s="2">
        <v>10</v>
      </c>
      <c r="M59" s="2">
        <v>20</v>
      </c>
      <c r="N59" s="2">
        <v>0</v>
      </c>
      <c r="O59" s="2">
        <v>0</v>
      </c>
      <c r="P59" s="2">
        <v>0</v>
      </c>
      <c r="Q59" s="2" t="s">
        <v>141</v>
      </c>
      <c r="R59" s="2" t="s">
        <v>28</v>
      </c>
      <c r="S59" s="2" t="s">
        <v>144</v>
      </c>
      <c r="T59" s="2" t="s">
        <v>145</v>
      </c>
    </row>
    <row r="60" spans="1:23" ht="11.45" customHeight="1" x14ac:dyDescent="0.25">
      <c r="A60" s="2" t="s">
        <v>21</v>
      </c>
      <c r="B60" s="3">
        <v>87749</v>
      </c>
      <c r="C60" s="2" t="s">
        <v>126</v>
      </c>
      <c r="D60" s="2">
        <v>2010</v>
      </c>
      <c r="E60" s="2" t="s">
        <v>30</v>
      </c>
      <c r="F60" s="2" t="s">
        <v>23</v>
      </c>
      <c r="G60" s="2">
        <v>3</v>
      </c>
      <c r="H60" s="2" t="s">
        <v>134</v>
      </c>
      <c r="I60" s="2"/>
      <c r="J60" s="2" t="s">
        <v>31</v>
      </c>
      <c r="K60" s="2">
        <v>75</v>
      </c>
      <c r="L60" s="2">
        <v>69</v>
      </c>
      <c r="M60" s="2">
        <v>6</v>
      </c>
      <c r="N60" s="2">
        <v>0</v>
      </c>
      <c r="O60" s="2">
        <v>0</v>
      </c>
      <c r="P60" s="2">
        <v>0</v>
      </c>
      <c r="Q60" s="2" t="s">
        <v>141</v>
      </c>
      <c r="R60" s="2" t="s">
        <v>28</v>
      </c>
      <c r="S60" s="2" t="s">
        <v>32</v>
      </c>
      <c r="T60" s="2" t="s">
        <v>146</v>
      </c>
    </row>
    <row r="61" spans="1:23" ht="11.45" customHeight="1" x14ac:dyDescent="0.25">
      <c r="A61" s="2" t="s">
        <v>21</v>
      </c>
      <c r="B61" s="3">
        <v>93247</v>
      </c>
      <c r="C61" s="2" t="s">
        <v>126</v>
      </c>
      <c r="D61" s="2">
        <v>2010</v>
      </c>
      <c r="E61" s="2" t="s">
        <v>147</v>
      </c>
      <c r="F61" s="2" t="s">
        <v>23</v>
      </c>
      <c r="G61" s="2">
        <v>3</v>
      </c>
      <c r="H61" s="2" t="s">
        <v>134</v>
      </c>
      <c r="I61" s="2"/>
      <c r="J61" s="2" t="s">
        <v>31</v>
      </c>
      <c r="K61" s="2">
        <v>65</v>
      </c>
      <c r="L61" s="2">
        <v>53</v>
      </c>
      <c r="M61" s="2">
        <v>12</v>
      </c>
      <c r="N61" s="2">
        <v>0</v>
      </c>
      <c r="O61" s="2">
        <v>0</v>
      </c>
      <c r="P61" s="2">
        <v>0</v>
      </c>
      <c r="Q61" s="2" t="s">
        <v>140</v>
      </c>
      <c r="R61" s="2" t="s">
        <v>148</v>
      </c>
      <c r="S61" s="2" t="s">
        <v>32</v>
      </c>
      <c r="T61" s="2" t="s">
        <v>146</v>
      </c>
    </row>
    <row r="62" spans="1:23" ht="11.45" customHeight="1" x14ac:dyDescent="0.25">
      <c r="A62" s="2" t="s">
        <v>21</v>
      </c>
      <c r="B62" s="3">
        <v>80348</v>
      </c>
      <c r="C62" s="2" t="s">
        <v>126</v>
      </c>
      <c r="D62" s="2">
        <v>2020</v>
      </c>
      <c r="E62" s="2">
        <v>1</v>
      </c>
      <c r="F62" s="2" t="s">
        <v>23</v>
      </c>
      <c r="G62" s="2">
        <v>3</v>
      </c>
      <c r="H62" s="2" t="s">
        <v>149</v>
      </c>
      <c r="I62" s="2" t="s">
        <v>74</v>
      </c>
      <c r="J62" s="2" t="s">
        <v>75</v>
      </c>
      <c r="K62" s="2">
        <v>60</v>
      </c>
      <c r="L62" s="2">
        <v>56</v>
      </c>
      <c r="M62" s="2">
        <v>4</v>
      </c>
      <c r="N62" s="2">
        <v>0</v>
      </c>
      <c r="O62" s="2">
        <v>0</v>
      </c>
      <c r="P62" s="2">
        <v>0</v>
      </c>
      <c r="Q62" s="2" t="s">
        <v>150</v>
      </c>
      <c r="R62" s="2" t="s">
        <v>28</v>
      </c>
      <c r="S62" s="2" t="s">
        <v>151</v>
      </c>
      <c r="T62" s="2"/>
    </row>
    <row r="63" spans="1:23" ht="11.45" customHeight="1" x14ac:dyDescent="0.25">
      <c r="A63" s="2" t="s">
        <v>21</v>
      </c>
      <c r="B63" s="3">
        <v>92645</v>
      </c>
      <c r="C63" s="2" t="s">
        <v>126</v>
      </c>
      <c r="D63" s="2">
        <v>2020</v>
      </c>
      <c r="E63" s="2">
        <v>2</v>
      </c>
      <c r="F63" s="2" t="s">
        <v>23</v>
      </c>
      <c r="G63" s="2">
        <v>3</v>
      </c>
      <c r="H63" s="2" t="s">
        <v>149</v>
      </c>
      <c r="I63" s="2" t="s">
        <v>74</v>
      </c>
      <c r="J63" s="2" t="s">
        <v>116</v>
      </c>
      <c r="K63" s="2">
        <v>60</v>
      </c>
      <c r="L63" s="2">
        <v>23</v>
      </c>
      <c r="M63" s="2">
        <v>37</v>
      </c>
      <c r="N63" s="2">
        <v>0</v>
      </c>
      <c r="O63" s="2">
        <v>0</v>
      </c>
      <c r="P63" s="2">
        <v>0</v>
      </c>
      <c r="Q63" s="2" t="s">
        <v>152</v>
      </c>
      <c r="R63" s="2" t="s">
        <v>28</v>
      </c>
      <c r="S63" s="2" t="s">
        <v>151</v>
      </c>
      <c r="T63" s="2"/>
    </row>
    <row r="64" spans="1:23" ht="11.45" customHeight="1" x14ac:dyDescent="0.25">
      <c r="A64" s="2" t="s">
        <v>21</v>
      </c>
      <c r="B64" s="3">
        <v>80350</v>
      </c>
      <c r="C64" s="2" t="s">
        <v>126</v>
      </c>
      <c r="D64" s="2">
        <v>2020</v>
      </c>
      <c r="E64" s="2">
        <v>3</v>
      </c>
      <c r="F64" s="2" t="s">
        <v>23</v>
      </c>
      <c r="G64" s="2">
        <v>3</v>
      </c>
      <c r="H64" s="2" t="s">
        <v>149</v>
      </c>
      <c r="I64" s="2" t="s">
        <v>25</v>
      </c>
      <c r="J64" s="2" t="s">
        <v>26</v>
      </c>
      <c r="K64" s="2">
        <v>60</v>
      </c>
      <c r="L64" s="2">
        <v>43</v>
      </c>
      <c r="M64" s="2">
        <v>17</v>
      </c>
      <c r="N64" s="2">
        <v>0</v>
      </c>
      <c r="O64" s="2">
        <v>0</v>
      </c>
      <c r="P64" s="2">
        <v>0</v>
      </c>
      <c r="Q64" s="2" t="s">
        <v>150</v>
      </c>
      <c r="R64" s="2" t="s">
        <v>28</v>
      </c>
      <c r="S64" s="2" t="s">
        <v>153</v>
      </c>
      <c r="T64" s="2"/>
    </row>
    <row r="65" spans="1:20" ht="11.45" customHeight="1" x14ac:dyDescent="0.25">
      <c r="A65" s="2" t="s">
        <v>21</v>
      </c>
      <c r="B65" s="3">
        <v>90179</v>
      </c>
      <c r="C65" s="2" t="s">
        <v>126</v>
      </c>
      <c r="D65" s="2">
        <v>2020</v>
      </c>
      <c r="E65" s="2">
        <v>301</v>
      </c>
      <c r="F65" s="2" t="s">
        <v>23</v>
      </c>
      <c r="G65" s="2">
        <v>3</v>
      </c>
      <c r="H65" s="2" t="s">
        <v>154</v>
      </c>
      <c r="I65" s="2" t="s">
        <v>74</v>
      </c>
      <c r="J65" s="2" t="s">
        <v>116</v>
      </c>
      <c r="K65" s="2">
        <v>30</v>
      </c>
      <c r="L65" s="2">
        <v>18</v>
      </c>
      <c r="M65" s="2">
        <v>12</v>
      </c>
      <c r="N65" s="2">
        <v>0</v>
      </c>
      <c r="O65" s="2">
        <v>0</v>
      </c>
      <c r="P65" s="2">
        <v>0</v>
      </c>
      <c r="Q65" s="2" t="s">
        <v>155</v>
      </c>
      <c r="R65" s="2" t="s">
        <v>28</v>
      </c>
      <c r="S65" s="2" t="s">
        <v>156</v>
      </c>
      <c r="T65" s="2" t="s">
        <v>145</v>
      </c>
    </row>
    <row r="66" spans="1:20" ht="11.45" customHeight="1" x14ac:dyDescent="0.25">
      <c r="A66" s="2" t="s">
        <v>21</v>
      </c>
      <c r="B66" s="3">
        <v>92646</v>
      </c>
      <c r="C66" s="2" t="s">
        <v>126</v>
      </c>
      <c r="D66" s="2">
        <v>2020</v>
      </c>
      <c r="E66" s="2" t="s">
        <v>30</v>
      </c>
      <c r="F66" s="2" t="s">
        <v>23</v>
      </c>
      <c r="G66" s="2">
        <v>3</v>
      </c>
      <c r="H66" s="2" t="s">
        <v>149</v>
      </c>
      <c r="I66" s="2"/>
      <c r="J66" s="2" t="s">
        <v>31</v>
      </c>
      <c r="K66" s="2">
        <v>75</v>
      </c>
      <c r="L66" s="2">
        <v>73</v>
      </c>
      <c r="M66" s="2">
        <v>2</v>
      </c>
      <c r="N66" s="2">
        <v>0</v>
      </c>
      <c r="O66" s="2">
        <v>0</v>
      </c>
      <c r="P66" s="2">
        <v>0</v>
      </c>
      <c r="Q66" s="2" t="s">
        <v>155</v>
      </c>
      <c r="R66" s="2" t="s">
        <v>28</v>
      </c>
      <c r="S66" s="2" t="s">
        <v>32</v>
      </c>
      <c r="T66" s="2" t="s">
        <v>146</v>
      </c>
    </row>
    <row r="67" spans="1:20" ht="11.45" customHeight="1" x14ac:dyDescent="0.25">
      <c r="A67" s="2"/>
      <c r="B67" s="3">
        <v>93248</v>
      </c>
      <c r="C67" s="2" t="s">
        <v>126</v>
      </c>
      <c r="D67" s="2">
        <v>2020</v>
      </c>
      <c r="E67" s="2" t="s">
        <v>147</v>
      </c>
      <c r="F67" s="2" t="s">
        <v>23</v>
      </c>
      <c r="G67" s="2">
        <v>3</v>
      </c>
      <c r="H67" s="2" t="s">
        <v>149</v>
      </c>
      <c r="I67" s="2"/>
      <c r="J67" s="2" t="s">
        <v>31</v>
      </c>
      <c r="K67" s="2">
        <v>65</v>
      </c>
      <c r="L67" s="2">
        <v>58</v>
      </c>
      <c r="M67" s="2">
        <v>7</v>
      </c>
      <c r="N67" s="2">
        <v>0</v>
      </c>
      <c r="O67" s="2">
        <v>0</v>
      </c>
      <c r="P67" s="2">
        <v>0</v>
      </c>
      <c r="Q67" s="2" t="s">
        <v>140</v>
      </c>
      <c r="R67" s="2" t="s">
        <v>157</v>
      </c>
      <c r="S67" s="2" t="s">
        <v>32</v>
      </c>
      <c r="T67" s="2" t="s">
        <v>158</v>
      </c>
    </row>
    <row r="68" spans="1:20" ht="11.45" customHeight="1" x14ac:dyDescent="0.25">
      <c r="A68" s="2" t="s">
        <v>21</v>
      </c>
      <c r="B68" s="3">
        <v>93760</v>
      </c>
      <c r="C68" s="2" t="s">
        <v>126</v>
      </c>
      <c r="D68" s="2">
        <v>3000</v>
      </c>
      <c r="E68" s="2">
        <v>1</v>
      </c>
      <c r="F68" s="2" t="s">
        <v>23</v>
      </c>
      <c r="G68" s="2">
        <v>3</v>
      </c>
      <c r="H68" s="2" t="s">
        <v>159</v>
      </c>
      <c r="I68" s="2" t="s">
        <v>74</v>
      </c>
      <c r="J68" s="2" t="s">
        <v>116</v>
      </c>
      <c r="K68" s="2">
        <v>30</v>
      </c>
      <c r="L68" s="2">
        <v>24</v>
      </c>
      <c r="M68" s="2">
        <v>6</v>
      </c>
      <c r="N68" s="2">
        <v>0</v>
      </c>
      <c r="O68" s="2">
        <v>0</v>
      </c>
      <c r="P68" s="2">
        <v>0</v>
      </c>
      <c r="Q68" s="2" t="s">
        <v>160</v>
      </c>
      <c r="R68" s="2" t="s">
        <v>28</v>
      </c>
      <c r="S68" s="2" t="s">
        <v>161</v>
      </c>
      <c r="T68" s="2" t="s">
        <v>162</v>
      </c>
    </row>
    <row r="69" spans="1:20" ht="11.45" customHeight="1" x14ac:dyDescent="0.25">
      <c r="A69" s="2" t="s">
        <v>39</v>
      </c>
      <c r="B69" s="3">
        <v>94561</v>
      </c>
      <c r="C69" s="2" t="s">
        <v>126</v>
      </c>
      <c r="D69" s="2">
        <v>3000</v>
      </c>
      <c r="E69" s="2" t="s">
        <v>30</v>
      </c>
      <c r="F69" s="2" t="s">
        <v>23</v>
      </c>
      <c r="G69" s="2">
        <v>3</v>
      </c>
      <c r="H69" s="2" t="s">
        <v>159</v>
      </c>
      <c r="I69" s="2"/>
      <c r="J69" s="2" t="s">
        <v>31</v>
      </c>
      <c r="K69" s="2">
        <v>30</v>
      </c>
      <c r="L69" s="2">
        <v>44</v>
      </c>
      <c r="M69" s="2">
        <v>-14</v>
      </c>
      <c r="N69" s="2">
        <v>0</v>
      </c>
      <c r="O69" s="2">
        <v>0</v>
      </c>
      <c r="P69" s="2">
        <v>0</v>
      </c>
      <c r="Q69" s="2" t="s">
        <v>163</v>
      </c>
      <c r="R69" s="2" t="s">
        <v>28</v>
      </c>
      <c r="S69" s="2" t="s">
        <v>32</v>
      </c>
      <c r="T69" s="2" t="s">
        <v>164</v>
      </c>
    </row>
    <row r="70" spans="1:20" ht="11.45" customHeight="1" x14ac:dyDescent="0.25">
      <c r="A70" s="2" t="s">
        <v>21</v>
      </c>
      <c r="B70" s="3">
        <v>80362</v>
      </c>
      <c r="C70" s="2" t="s">
        <v>126</v>
      </c>
      <c r="D70" s="2">
        <v>3110</v>
      </c>
      <c r="E70" s="2">
        <v>1</v>
      </c>
      <c r="F70" s="2" t="s">
        <v>23</v>
      </c>
      <c r="G70" s="2">
        <v>3</v>
      </c>
      <c r="H70" s="2" t="s">
        <v>165</v>
      </c>
      <c r="I70" s="2" t="s">
        <v>25</v>
      </c>
      <c r="J70" s="2" t="s">
        <v>90</v>
      </c>
      <c r="K70" s="2">
        <v>40</v>
      </c>
      <c r="L70" s="2">
        <v>27</v>
      </c>
      <c r="M70" s="2">
        <v>13</v>
      </c>
      <c r="N70" s="2">
        <v>0</v>
      </c>
      <c r="O70" s="2">
        <v>0</v>
      </c>
      <c r="P70" s="2">
        <v>0</v>
      </c>
      <c r="Q70" s="2" t="s">
        <v>155</v>
      </c>
      <c r="R70" s="2" t="s">
        <v>28</v>
      </c>
      <c r="S70" s="2" t="s">
        <v>156</v>
      </c>
      <c r="T70" s="2" t="s">
        <v>162</v>
      </c>
    </row>
    <row r="71" spans="1:20" ht="11.45" customHeight="1" x14ac:dyDescent="0.25">
      <c r="A71" s="2" t="s">
        <v>39</v>
      </c>
      <c r="B71" s="3">
        <v>89357</v>
      </c>
      <c r="C71" s="2" t="s">
        <v>126</v>
      </c>
      <c r="D71" s="2">
        <v>3110</v>
      </c>
      <c r="E71" s="2" t="s">
        <v>30</v>
      </c>
      <c r="F71" s="2" t="s">
        <v>23</v>
      </c>
      <c r="G71" s="2">
        <v>3</v>
      </c>
      <c r="H71" s="2" t="s">
        <v>165</v>
      </c>
      <c r="I71" s="2"/>
      <c r="J71" s="2" t="s">
        <v>31</v>
      </c>
      <c r="K71" s="2">
        <v>40</v>
      </c>
      <c r="L71" s="2">
        <v>40</v>
      </c>
      <c r="M71" s="2">
        <v>0</v>
      </c>
      <c r="N71" s="2">
        <v>0</v>
      </c>
      <c r="O71" s="2">
        <v>0</v>
      </c>
      <c r="P71" s="2">
        <v>0</v>
      </c>
      <c r="Q71" s="2" t="s">
        <v>137</v>
      </c>
      <c r="R71" s="2" t="s">
        <v>28</v>
      </c>
      <c r="S71" s="2" t="s">
        <v>32</v>
      </c>
      <c r="T71" s="2" t="s">
        <v>164</v>
      </c>
    </row>
    <row r="72" spans="1:20" ht="11.45" customHeight="1" x14ac:dyDescent="0.25">
      <c r="A72" s="2" t="s">
        <v>21</v>
      </c>
      <c r="B72" s="3">
        <v>80364</v>
      </c>
      <c r="C72" s="2" t="s">
        <v>126</v>
      </c>
      <c r="D72" s="2">
        <v>3120</v>
      </c>
      <c r="E72" s="2">
        <v>1</v>
      </c>
      <c r="F72" s="2" t="s">
        <v>23</v>
      </c>
      <c r="G72" s="2">
        <v>3</v>
      </c>
      <c r="H72" s="2" t="s">
        <v>166</v>
      </c>
      <c r="I72" s="2" t="s">
        <v>25</v>
      </c>
      <c r="J72" s="2" t="s">
        <v>26</v>
      </c>
      <c r="K72" s="2">
        <v>40</v>
      </c>
      <c r="L72" s="2">
        <v>18</v>
      </c>
      <c r="M72" s="2">
        <v>22</v>
      </c>
      <c r="N72" s="2">
        <v>0</v>
      </c>
      <c r="O72" s="2">
        <v>0</v>
      </c>
      <c r="P72" s="2">
        <v>0</v>
      </c>
      <c r="Q72" s="2" t="s">
        <v>167</v>
      </c>
      <c r="R72" s="2" t="s">
        <v>28</v>
      </c>
      <c r="S72" s="2" t="s">
        <v>87</v>
      </c>
      <c r="T72" s="2" t="s">
        <v>162</v>
      </c>
    </row>
    <row r="73" spans="1:20" ht="11.45" customHeight="1" x14ac:dyDescent="0.25">
      <c r="A73" s="2" t="s">
        <v>21</v>
      </c>
      <c r="B73" s="3">
        <v>90181</v>
      </c>
      <c r="C73" s="2" t="s">
        <v>126</v>
      </c>
      <c r="D73" s="2">
        <v>3120</v>
      </c>
      <c r="E73" s="2" t="s">
        <v>30</v>
      </c>
      <c r="F73" s="2" t="s">
        <v>23</v>
      </c>
      <c r="G73" s="2">
        <v>3</v>
      </c>
      <c r="H73" s="2" t="s">
        <v>166</v>
      </c>
      <c r="I73" s="2"/>
      <c r="J73" s="2" t="s">
        <v>31</v>
      </c>
      <c r="K73" s="2">
        <v>40</v>
      </c>
      <c r="L73" s="2">
        <v>21</v>
      </c>
      <c r="M73" s="2">
        <v>19</v>
      </c>
      <c r="N73" s="2">
        <v>0</v>
      </c>
      <c r="O73" s="2">
        <v>0</v>
      </c>
      <c r="P73" s="2">
        <v>0</v>
      </c>
      <c r="Q73" s="2" t="s">
        <v>167</v>
      </c>
      <c r="R73" s="2" t="s">
        <v>28</v>
      </c>
      <c r="S73" s="2" t="s">
        <v>32</v>
      </c>
      <c r="T73" s="2" t="s">
        <v>164</v>
      </c>
    </row>
    <row r="74" spans="1:20" ht="11.45" customHeight="1" x14ac:dyDescent="0.25">
      <c r="A74" s="2" t="s">
        <v>39</v>
      </c>
      <c r="B74" s="3">
        <v>80371</v>
      </c>
      <c r="C74" s="2" t="s">
        <v>126</v>
      </c>
      <c r="D74" s="2">
        <v>3130</v>
      </c>
      <c r="E74" s="2">
        <v>1</v>
      </c>
      <c r="F74" s="2" t="s">
        <v>23</v>
      </c>
      <c r="G74" s="2">
        <v>3</v>
      </c>
      <c r="H74" s="2" t="s">
        <v>168</v>
      </c>
      <c r="I74" s="2" t="s">
        <v>74</v>
      </c>
      <c r="J74" s="2" t="s">
        <v>75</v>
      </c>
      <c r="K74" s="2">
        <v>40</v>
      </c>
      <c r="L74" s="2">
        <v>40</v>
      </c>
      <c r="M74" s="2">
        <v>0</v>
      </c>
      <c r="N74" s="2">
        <v>0</v>
      </c>
      <c r="O74" s="2">
        <v>0</v>
      </c>
      <c r="P74" s="2">
        <v>0</v>
      </c>
      <c r="Q74" s="2" t="s">
        <v>169</v>
      </c>
      <c r="R74" s="2" t="s">
        <v>28</v>
      </c>
      <c r="S74" s="2" t="s">
        <v>170</v>
      </c>
      <c r="T74" s="2" t="s">
        <v>162</v>
      </c>
    </row>
    <row r="75" spans="1:20" ht="11.45" customHeight="1" x14ac:dyDescent="0.25">
      <c r="A75" s="2" t="s">
        <v>21</v>
      </c>
      <c r="B75" s="3">
        <v>80369</v>
      </c>
      <c r="C75" s="2" t="s">
        <v>126</v>
      </c>
      <c r="D75" s="2">
        <v>3130</v>
      </c>
      <c r="E75" s="2">
        <v>2</v>
      </c>
      <c r="F75" s="2" t="s">
        <v>23</v>
      </c>
      <c r="G75" s="2">
        <v>3</v>
      </c>
      <c r="H75" s="2" t="s">
        <v>168</v>
      </c>
      <c r="I75" s="2" t="s">
        <v>74</v>
      </c>
      <c r="J75" s="2" t="s">
        <v>116</v>
      </c>
      <c r="K75" s="2">
        <v>40</v>
      </c>
      <c r="L75" s="2">
        <v>38</v>
      </c>
      <c r="M75" s="2">
        <v>2</v>
      </c>
      <c r="N75" s="2">
        <v>0</v>
      </c>
      <c r="O75" s="2">
        <v>0</v>
      </c>
      <c r="P75" s="2">
        <v>0</v>
      </c>
      <c r="Q75" s="2" t="s">
        <v>169</v>
      </c>
      <c r="R75" s="2" t="s">
        <v>28</v>
      </c>
      <c r="S75" s="2" t="s">
        <v>170</v>
      </c>
      <c r="T75" s="2" t="s">
        <v>162</v>
      </c>
    </row>
    <row r="76" spans="1:20" ht="11.45" customHeight="1" x14ac:dyDescent="0.25">
      <c r="A76" s="2" t="s">
        <v>39</v>
      </c>
      <c r="B76" s="3">
        <v>80373</v>
      </c>
      <c r="C76" s="2" t="s">
        <v>126</v>
      </c>
      <c r="D76" s="2">
        <v>3130</v>
      </c>
      <c r="E76" s="2" t="s">
        <v>30</v>
      </c>
      <c r="F76" s="2" t="s">
        <v>23</v>
      </c>
      <c r="G76" s="2">
        <v>3</v>
      </c>
      <c r="H76" s="2" t="s">
        <v>168</v>
      </c>
      <c r="I76" s="2"/>
      <c r="J76" s="2" t="s">
        <v>31</v>
      </c>
      <c r="K76" s="2">
        <v>60</v>
      </c>
      <c r="L76" s="2">
        <v>61</v>
      </c>
      <c r="M76" s="2">
        <v>-1</v>
      </c>
      <c r="N76" s="2">
        <v>0</v>
      </c>
      <c r="O76" s="2">
        <v>0</v>
      </c>
      <c r="P76" s="2">
        <v>0</v>
      </c>
      <c r="Q76" s="2" t="s">
        <v>171</v>
      </c>
      <c r="R76" s="2" t="s">
        <v>28</v>
      </c>
      <c r="S76" s="2" t="s">
        <v>32</v>
      </c>
      <c r="T76" s="2" t="s">
        <v>164</v>
      </c>
    </row>
    <row r="77" spans="1:20" ht="11.45" customHeight="1" x14ac:dyDescent="0.25">
      <c r="A77" s="2" t="s">
        <v>39</v>
      </c>
      <c r="B77" s="3">
        <v>94527</v>
      </c>
      <c r="C77" s="2" t="s">
        <v>126</v>
      </c>
      <c r="D77" s="2">
        <v>3130</v>
      </c>
      <c r="E77" s="2" t="s">
        <v>147</v>
      </c>
      <c r="F77" s="2" t="s">
        <v>23</v>
      </c>
      <c r="G77" s="2">
        <v>3</v>
      </c>
      <c r="H77" s="2" t="s">
        <v>168</v>
      </c>
      <c r="I77" s="2"/>
      <c r="J77" s="2" t="s">
        <v>31</v>
      </c>
      <c r="K77" s="2">
        <v>60</v>
      </c>
      <c r="L77" s="2">
        <v>64</v>
      </c>
      <c r="M77" s="2">
        <v>-4</v>
      </c>
      <c r="N77" s="2">
        <v>0</v>
      </c>
      <c r="O77" s="2">
        <v>0</v>
      </c>
      <c r="P77" s="2">
        <v>0</v>
      </c>
      <c r="Q77" s="2" t="s">
        <v>169</v>
      </c>
      <c r="R77" s="2" t="s">
        <v>28</v>
      </c>
      <c r="S77" s="2" t="s">
        <v>32</v>
      </c>
      <c r="T77" s="2" t="s">
        <v>164</v>
      </c>
    </row>
    <row r="78" spans="1:20" ht="11.45" customHeight="1" x14ac:dyDescent="0.25">
      <c r="A78" s="2" t="s">
        <v>39</v>
      </c>
      <c r="B78" s="3">
        <v>94849</v>
      </c>
      <c r="C78" s="2" t="s">
        <v>126</v>
      </c>
      <c r="D78" s="2">
        <v>3130</v>
      </c>
      <c r="E78" s="2" t="s">
        <v>172</v>
      </c>
      <c r="F78" s="2" t="s">
        <v>23</v>
      </c>
      <c r="G78" s="2">
        <v>3</v>
      </c>
      <c r="H78" s="2" t="s">
        <v>168</v>
      </c>
      <c r="I78" s="2"/>
      <c r="J78" s="2" t="s">
        <v>31</v>
      </c>
      <c r="K78" s="2">
        <v>60</v>
      </c>
      <c r="L78" s="2">
        <v>62</v>
      </c>
      <c r="M78" s="2">
        <v>-2</v>
      </c>
      <c r="N78" s="2">
        <v>0</v>
      </c>
      <c r="O78" s="2">
        <v>0</v>
      </c>
      <c r="P78" s="2">
        <v>0</v>
      </c>
      <c r="Q78" s="2" t="s">
        <v>169</v>
      </c>
      <c r="R78" s="2" t="s">
        <v>28</v>
      </c>
      <c r="S78" s="2" t="s">
        <v>32</v>
      </c>
      <c r="T78" s="2" t="s">
        <v>164</v>
      </c>
    </row>
    <row r="79" spans="1:20" ht="11.45" customHeight="1" x14ac:dyDescent="0.25">
      <c r="A79" s="2" t="s">
        <v>21</v>
      </c>
      <c r="B79" s="3">
        <v>80376</v>
      </c>
      <c r="C79" s="2" t="s">
        <v>126</v>
      </c>
      <c r="D79" s="2">
        <v>3310</v>
      </c>
      <c r="E79" s="2">
        <v>1</v>
      </c>
      <c r="F79" s="2" t="s">
        <v>23</v>
      </c>
      <c r="G79" s="2">
        <v>3</v>
      </c>
      <c r="H79" s="2" t="s">
        <v>173</v>
      </c>
      <c r="I79" s="2" t="s">
        <v>25</v>
      </c>
      <c r="J79" s="2" t="s">
        <v>67</v>
      </c>
      <c r="K79" s="2">
        <v>40</v>
      </c>
      <c r="L79" s="2">
        <v>17</v>
      </c>
      <c r="M79" s="2">
        <v>23</v>
      </c>
      <c r="N79" s="2">
        <v>0</v>
      </c>
      <c r="O79" s="2">
        <v>0</v>
      </c>
      <c r="P79" s="2">
        <v>0</v>
      </c>
      <c r="Q79" s="2" t="s">
        <v>174</v>
      </c>
      <c r="R79" s="2" t="s">
        <v>28</v>
      </c>
      <c r="S79" s="2" t="s">
        <v>175</v>
      </c>
      <c r="T79" s="2" t="s">
        <v>162</v>
      </c>
    </row>
    <row r="80" spans="1:20" ht="11.45" customHeight="1" x14ac:dyDescent="0.25">
      <c r="A80" s="2" t="s">
        <v>21</v>
      </c>
      <c r="B80" s="3">
        <v>89358</v>
      </c>
      <c r="C80" s="2" t="s">
        <v>126</v>
      </c>
      <c r="D80" s="2">
        <v>3310</v>
      </c>
      <c r="E80" s="2" t="s">
        <v>30</v>
      </c>
      <c r="F80" s="2" t="s">
        <v>23</v>
      </c>
      <c r="G80" s="2">
        <v>3</v>
      </c>
      <c r="H80" s="2" t="s">
        <v>173</v>
      </c>
      <c r="I80" s="2"/>
      <c r="J80" s="2" t="s">
        <v>31</v>
      </c>
      <c r="K80" s="2">
        <v>40</v>
      </c>
      <c r="L80" s="2">
        <v>27</v>
      </c>
      <c r="M80" s="2">
        <v>13</v>
      </c>
      <c r="N80" s="2">
        <v>0</v>
      </c>
      <c r="O80" s="2">
        <v>0</v>
      </c>
      <c r="P80" s="2">
        <v>0</v>
      </c>
      <c r="Q80" s="2" t="s">
        <v>176</v>
      </c>
      <c r="R80" s="2" t="s">
        <v>28</v>
      </c>
      <c r="S80" s="2" t="s">
        <v>32</v>
      </c>
      <c r="T80" s="2" t="s">
        <v>164</v>
      </c>
    </row>
    <row r="81" spans="1:20" ht="11.45" customHeight="1" x14ac:dyDescent="0.25">
      <c r="A81" s="2" t="s">
        <v>21</v>
      </c>
      <c r="B81" s="3">
        <v>80380</v>
      </c>
      <c r="C81" s="2" t="s">
        <v>126</v>
      </c>
      <c r="D81" s="2">
        <v>3510</v>
      </c>
      <c r="E81" s="2">
        <v>1</v>
      </c>
      <c r="F81" s="2" t="s">
        <v>23</v>
      </c>
      <c r="G81" s="2">
        <v>3</v>
      </c>
      <c r="H81" s="2" t="s">
        <v>177</v>
      </c>
      <c r="I81" s="2" t="s">
        <v>74</v>
      </c>
      <c r="J81" s="2" t="s">
        <v>178</v>
      </c>
      <c r="K81" s="2">
        <v>40</v>
      </c>
      <c r="L81" s="2">
        <v>21</v>
      </c>
      <c r="M81" s="2">
        <v>19</v>
      </c>
      <c r="N81" s="2">
        <v>0</v>
      </c>
      <c r="O81" s="2">
        <v>0</v>
      </c>
      <c r="P81" s="2">
        <v>0</v>
      </c>
      <c r="Q81" s="2" t="s">
        <v>179</v>
      </c>
      <c r="R81" s="2" t="s">
        <v>28</v>
      </c>
      <c r="S81" s="2" t="s">
        <v>136</v>
      </c>
      <c r="T81" s="2" t="s">
        <v>162</v>
      </c>
    </row>
    <row r="82" spans="1:20" ht="11.45" customHeight="1" x14ac:dyDescent="0.25">
      <c r="A82" s="2" t="s">
        <v>21</v>
      </c>
      <c r="B82" s="3">
        <v>90182</v>
      </c>
      <c r="C82" s="2" t="s">
        <v>126</v>
      </c>
      <c r="D82" s="2">
        <v>3510</v>
      </c>
      <c r="E82" s="2" t="s">
        <v>30</v>
      </c>
      <c r="F82" s="2" t="s">
        <v>23</v>
      </c>
      <c r="G82" s="2">
        <v>3</v>
      </c>
      <c r="H82" s="2" t="s">
        <v>177</v>
      </c>
      <c r="I82" s="2"/>
      <c r="J82" s="2" t="s">
        <v>31</v>
      </c>
      <c r="K82" s="2">
        <v>50</v>
      </c>
      <c r="L82" s="2">
        <v>44</v>
      </c>
      <c r="M82" s="2">
        <v>6</v>
      </c>
      <c r="N82" s="2">
        <v>0</v>
      </c>
      <c r="O82" s="2">
        <v>0</v>
      </c>
      <c r="P82" s="2">
        <v>0</v>
      </c>
      <c r="Q82" s="2" t="s">
        <v>141</v>
      </c>
      <c r="R82" s="2" t="s">
        <v>28</v>
      </c>
      <c r="S82" s="2" t="s">
        <v>32</v>
      </c>
      <c r="T82" s="2" t="s">
        <v>164</v>
      </c>
    </row>
    <row r="83" spans="1:20" ht="11.45" customHeight="1" x14ac:dyDescent="0.25">
      <c r="A83" s="2" t="s">
        <v>21</v>
      </c>
      <c r="B83" s="3">
        <v>90183</v>
      </c>
      <c r="C83" s="2" t="s">
        <v>126</v>
      </c>
      <c r="D83" s="2">
        <v>4020</v>
      </c>
      <c r="E83" s="2" t="s">
        <v>30</v>
      </c>
      <c r="F83" s="2" t="s">
        <v>23</v>
      </c>
      <c r="G83" s="2">
        <v>3</v>
      </c>
      <c r="H83" s="2" t="s">
        <v>180</v>
      </c>
      <c r="I83" s="2"/>
      <c r="J83" s="2" t="s">
        <v>31</v>
      </c>
      <c r="K83" s="2">
        <v>45</v>
      </c>
      <c r="L83" s="2">
        <v>44</v>
      </c>
      <c r="M83" s="2">
        <v>1</v>
      </c>
      <c r="N83" s="2">
        <v>0</v>
      </c>
      <c r="O83" s="2">
        <v>0</v>
      </c>
      <c r="P83" s="2">
        <v>0</v>
      </c>
      <c r="Q83" s="2" t="s">
        <v>181</v>
      </c>
      <c r="R83" s="2" t="s">
        <v>28</v>
      </c>
      <c r="S83" s="2" t="s">
        <v>32</v>
      </c>
      <c r="T83" s="2" t="s">
        <v>164</v>
      </c>
    </row>
    <row r="84" spans="1:20" ht="11.45" customHeight="1" x14ac:dyDescent="0.25">
      <c r="A84" s="2" t="s">
        <v>39</v>
      </c>
      <c r="B84" s="3">
        <v>92229</v>
      </c>
      <c r="C84" s="2" t="s">
        <v>126</v>
      </c>
      <c r="D84" s="2">
        <v>4130</v>
      </c>
      <c r="E84" s="2" t="s">
        <v>30</v>
      </c>
      <c r="F84" s="2" t="s">
        <v>23</v>
      </c>
      <c r="G84" s="2">
        <v>3</v>
      </c>
      <c r="H84" s="2" t="s">
        <v>182</v>
      </c>
      <c r="I84" s="2"/>
      <c r="J84" s="2" t="s">
        <v>31</v>
      </c>
      <c r="K84" s="2">
        <v>25</v>
      </c>
      <c r="L84" s="2">
        <v>26</v>
      </c>
      <c r="M84" s="2">
        <v>-1</v>
      </c>
      <c r="N84" s="2">
        <v>45</v>
      </c>
      <c r="O84" s="2">
        <v>38</v>
      </c>
      <c r="P84" s="2">
        <v>7</v>
      </c>
      <c r="Q84" s="2" t="s">
        <v>183</v>
      </c>
      <c r="R84" s="2" t="s">
        <v>28</v>
      </c>
      <c r="S84" s="2" t="s">
        <v>32</v>
      </c>
      <c r="T84" s="2" t="s">
        <v>164</v>
      </c>
    </row>
    <row r="85" spans="1:20" ht="11.45" customHeight="1" x14ac:dyDescent="0.25">
      <c r="A85" s="2" t="s">
        <v>39</v>
      </c>
      <c r="B85" s="3">
        <v>90273</v>
      </c>
      <c r="C85" s="2" t="s">
        <v>126</v>
      </c>
      <c r="D85" s="2">
        <v>4240</v>
      </c>
      <c r="E85" s="2" t="s">
        <v>30</v>
      </c>
      <c r="F85" s="2" t="s">
        <v>23</v>
      </c>
      <c r="G85" s="2">
        <v>3</v>
      </c>
      <c r="H85" s="2" t="s">
        <v>184</v>
      </c>
      <c r="I85" s="2"/>
      <c r="J85" s="2" t="s">
        <v>31</v>
      </c>
      <c r="K85" s="2">
        <v>40</v>
      </c>
      <c r="L85" s="2">
        <v>41</v>
      </c>
      <c r="M85" s="2">
        <v>-1</v>
      </c>
      <c r="N85" s="2">
        <v>0</v>
      </c>
      <c r="O85" s="2">
        <v>0</v>
      </c>
      <c r="P85" s="2">
        <v>0</v>
      </c>
      <c r="Q85" s="2" t="s">
        <v>185</v>
      </c>
      <c r="R85" s="2" t="s">
        <v>28</v>
      </c>
      <c r="S85" s="2" t="s">
        <v>32</v>
      </c>
      <c r="T85" s="2" t="s">
        <v>164</v>
      </c>
    </row>
    <row r="86" spans="1:20" ht="11.45" customHeight="1" x14ac:dyDescent="0.25">
      <c r="A86" s="2" t="s">
        <v>21</v>
      </c>
      <c r="B86" s="3">
        <v>92266</v>
      </c>
      <c r="C86" s="2" t="s">
        <v>126</v>
      </c>
      <c r="D86" s="2">
        <v>4250</v>
      </c>
      <c r="E86" s="2" t="s">
        <v>30</v>
      </c>
      <c r="F86" s="2" t="s">
        <v>23</v>
      </c>
      <c r="G86" s="2">
        <v>3</v>
      </c>
      <c r="H86" s="2" t="s">
        <v>186</v>
      </c>
      <c r="I86" s="2"/>
      <c r="J86" s="2" t="s">
        <v>31</v>
      </c>
      <c r="K86" s="2">
        <v>25</v>
      </c>
      <c r="L86" s="2">
        <v>17</v>
      </c>
      <c r="M86" s="2">
        <v>8</v>
      </c>
      <c r="N86" s="2">
        <v>55</v>
      </c>
      <c r="O86" s="2">
        <v>52</v>
      </c>
      <c r="P86" s="2">
        <v>3</v>
      </c>
      <c r="Q86" s="2" t="s">
        <v>155</v>
      </c>
      <c r="R86" s="2" t="s">
        <v>28</v>
      </c>
      <c r="S86" s="2" t="s">
        <v>32</v>
      </c>
      <c r="T86" s="2" t="s">
        <v>164</v>
      </c>
    </row>
    <row r="87" spans="1:20" ht="11.45" customHeight="1" x14ac:dyDescent="0.25">
      <c r="A87" s="2" t="s">
        <v>21</v>
      </c>
      <c r="B87" s="3">
        <v>93762</v>
      </c>
      <c r="C87" s="2" t="s">
        <v>126</v>
      </c>
      <c r="D87" s="2">
        <v>4310</v>
      </c>
      <c r="E87" s="2">
        <v>1</v>
      </c>
      <c r="F87" s="2" t="s">
        <v>23</v>
      </c>
      <c r="G87" s="2">
        <v>3</v>
      </c>
      <c r="H87" s="2" t="s">
        <v>187</v>
      </c>
      <c r="I87" s="2" t="s">
        <v>74</v>
      </c>
      <c r="J87" s="2" t="s">
        <v>116</v>
      </c>
      <c r="K87" s="2">
        <v>30</v>
      </c>
      <c r="L87" s="2">
        <v>15</v>
      </c>
      <c r="M87" s="2">
        <v>15</v>
      </c>
      <c r="N87" s="2">
        <v>0</v>
      </c>
      <c r="O87" s="2">
        <v>0</v>
      </c>
      <c r="P87" s="2">
        <v>0</v>
      </c>
      <c r="Q87" s="2" t="s">
        <v>188</v>
      </c>
      <c r="R87" s="2" t="s">
        <v>28</v>
      </c>
      <c r="S87" s="2" t="s">
        <v>189</v>
      </c>
      <c r="T87" s="2" t="s">
        <v>162</v>
      </c>
    </row>
    <row r="88" spans="1:20" ht="11.45" customHeight="1" x14ac:dyDescent="0.25">
      <c r="A88" s="2" t="s">
        <v>21</v>
      </c>
      <c r="B88" s="3">
        <v>93221</v>
      </c>
      <c r="C88" s="2" t="s">
        <v>126</v>
      </c>
      <c r="D88" s="2">
        <v>4320</v>
      </c>
      <c r="E88" s="2">
        <v>1</v>
      </c>
      <c r="F88" s="2" t="s">
        <v>23</v>
      </c>
      <c r="G88" s="2">
        <v>3</v>
      </c>
      <c r="H88" s="2" t="s">
        <v>190</v>
      </c>
      <c r="I88" s="2" t="s">
        <v>25</v>
      </c>
      <c r="J88" s="2" t="s">
        <v>191</v>
      </c>
      <c r="K88" s="2">
        <v>40</v>
      </c>
      <c r="L88" s="2">
        <v>4</v>
      </c>
      <c r="M88" s="2">
        <v>36</v>
      </c>
      <c r="N88" s="2">
        <v>40</v>
      </c>
      <c r="O88" s="2">
        <v>20</v>
      </c>
      <c r="P88" s="2">
        <v>20</v>
      </c>
      <c r="Q88" s="2" t="s">
        <v>150</v>
      </c>
      <c r="R88" s="2" t="s">
        <v>28</v>
      </c>
      <c r="S88" s="2" t="s">
        <v>156</v>
      </c>
      <c r="T88" s="2" t="s">
        <v>162</v>
      </c>
    </row>
    <row r="89" spans="1:20" ht="11.45" customHeight="1" x14ac:dyDescent="0.25">
      <c r="A89" s="2" t="s">
        <v>21</v>
      </c>
      <c r="B89" s="3">
        <v>80400</v>
      </c>
      <c r="C89" s="2" t="s">
        <v>126</v>
      </c>
      <c r="D89" s="2">
        <v>4911</v>
      </c>
      <c r="E89" s="2">
        <v>1</v>
      </c>
      <c r="F89" s="2" t="s">
        <v>23</v>
      </c>
      <c r="G89" s="2">
        <v>3</v>
      </c>
      <c r="H89" s="2" t="s">
        <v>192</v>
      </c>
      <c r="I89" s="2"/>
      <c r="J89" s="2" t="s">
        <v>31</v>
      </c>
      <c r="K89" s="2">
        <v>10</v>
      </c>
      <c r="L89" s="2">
        <v>1</v>
      </c>
      <c r="M89" s="2">
        <v>9</v>
      </c>
      <c r="N89" s="2">
        <v>0</v>
      </c>
      <c r="O89" s="2">
        <v>0</v>
      </c>
      <c r="P89" s="2">
        <v>0</v>
      </c>
      <c r="Q89" s="2" t="s">
        <v>155</v>
      </c>
      <c r="R89" s="2" t="s">
        <v>28</v>
      </c>
      <c r="S89" s="2" t="s">
        <v>31</v>
      </c>
      <c r="T89" s="2" t="s">
        <v>162</v>
      </c>
    </row>
    <row r="90" spans="1:20" ht="11.45" customHeight="1" x14ac:dyDescent="0.25">
      <c r="A90" s="2" t="s">
        <v>21</v>
      </c>
      <c r="B90" s="3">
        <v>80402</v>
      </c>
      <c r="C90" s="2" t="s">
        <v>126</v>
      </c>
      <c r="D90" s="2">
        <v>4996</v>
      </c>
      <c r="E90" s="2">
        <v>301</v>
      </c>
      <c r="F90" s="2" t="s">
        <v>23</v>
      </c>
      <c r="G90" s="2">
        <v>3</v>
      </c>
      <c r="H90" s="2" t="s">
        <v>193</v>
      </c>
      <c r="I90" s="2"/>
      <c r="J90" s="2" t="s">
        <v>31</v>
      </c>
      <c r="K90" s="2">
        <v>10</v>
      </c>
      <c r="L90" s="2">
        <v>0</v>
      </c>
      <c r="M90" s="2">
        <v>10</v>
      </c>
      <c r="N90" s="2">
        <v>0</v>
      </c>
      <c r="O90" s="2">
        <v>0</v>
      </c>
      <c r="P90" s="2">
        <v>0</v>
      </c>
      <c r="Q90" s="2" t="s">
        <v>155</v>
      </c>
      <c r="R90" s="2" t="s">
        <v>28</v>
      </c>
      <c r="S90" s="2" t="s">
        <v>31</v>
      </c>
      <c r="T90" s="2" t="s">
        <v>194</v>
      </c>
    </row>
    <row r="91" spans="1:20" ht="11.45" customHeight="1" x14ac:dyDescent="0.25">
      <c r="A91" s="2" t="s">
        <v>21</v>
      </c>
      <c r="B91" s="3">
        <v>93854</v>
      </c>
      <c r="C91" s="2" t="s">
        <v>126</v>
      </c>
      <c r="D91" s="2">
        <v>6130</v>
      </c>
      <c r="E91" s="2" t="s">
        <v>30</v>
      </c>
      <c r="F91" s="2" t="s">
        <v>23</v>
      </c>
      <c r="G91" s="2">
        <v>3</v>
      </c>
      <c r="H91" s="2" t="s">
        <v>182</v>
      </c>
      <c r="I91" s="2"/>
      <c r="J91" s="2" t="s">
        <v>31</v>
      </c>
      <c r="K91" s="2">
        <v>25</v>
      </c>
      <c r="L91" s="2">
        <v>12</v>
      </c>
      <c r="M91" s="2">
        <v>13</v>
      </c>
      <c r="N91" s="2">
        <v>45</v>
      </c>
      <c r="O91" s="2">
        <v>38</v>
      </c>
      <c r="P91" s="2">
        <v>7</v>
      </c>
      <c r="Q91" s="2" t="s">
        <v>183</v>
      </c>
      <c r="R91" s="2" t="s">
        <v>28</v>
      </c>
      <c r="S91" s="2" t="s">
        <v>32</v>
      </c>
      <c r="T91" s="2" t="s">
        <v>195</v>
      </c>
    </row>
    <row r="92" spans="1:20" ht="11.45" customHeight="1" x14ac:dyDescent="0.25">
      <c r="A92" s="2" t="s">
        <v>39</v>
      </c>
      <c r="B92" s="3">
        <v>94037</v>
      </c>
      <c r="C92" s="2" t="s">
        <v>126</v>
      </c>
      <c r="D92" s="2">
        <v>6250</v>
      </c>
      <c r="E92" s="2" t="s">
        <v>30</v>
      </c>
      <c r="F92" s="2" t="s">
        <v>23</v>
      </c>
      <c r="G92" s="2">
        <v>3</v>
      </c>
      <c r="H92" s="2" t="s">
        <v>186</v>
      </c>
      <c r="I92" s="2"/>
      <c r="J92" s="2" t="s">
        <v>31</v>
      </c>
      <c r="K92" s="2">
        <v>35</v>
      </c>
      <c r="L92" s="2">
        <v>35</v>
      </c>
      <c r="M92" s="2">
        <v>0</v>
      </c>
      <c r="N92" s="2">
        <v>55</v>
      </c>
      <c r="O92" s="2">
        <v>52</v>
      </c>
      <c r="P92" s="2">
        <v>3</v>
      </c>
      <c r="Q92" s="2" t="s">
        <v>155</v>
      </c>
      <c r="R92" s="2" t="s">
        <v>28</v>
      </c>
      <c r="S92" s="2" t="s">
        <v>32</v>
      </c>
      <c r="T92" s="2" t="s">
        <v>195</v>
      </c>
    </row>
    <row r="93" spans="1:20" ht="11.45" customHeight="1" x14ac:dyDescent="0.25">
      <c r="A93" s="2" t="s">
        <v>21</v>
      </c>
      <c r="B93" s="3">
        <v>93222</v>
      </c>
      <c r="C93" s="2" t="s">
        <v>126</v>
      </c>
      <c r="D93" s="2">
        <v>6320</v>
      </c>
      <c r="E93" s="2">
        <v>1</v>
      </c>
      <c r="F93" s="2" t="s">
        <v>23</v>
      </c>
      <c r="G93" s="2">
        <v>3</v>
      </c>
      <c r="H93" s="2" t="s">
        <v>190</v>
      </c>
      <c r="I93" s="2" t="s">
        <v>25</v>
      </c>
      <c r="J93" s="2" t="s">
        <v>191</v>
      </c>
      <c r="K93" s="2">
        <v>35</v>
      </c>
      <c r="L93" s="2">
        <v>16</v>
      </c>
      <c r="M93" s="2">
        <v>19</v>
      </c>
      <c r="N93" s="2">
        <v>40</v>
      </c>
      <c r="O93" s="2">
        <v>20</v>
      </c>
      <c r="P93" s="2">
        <v>20</v>
      </c>
      <c r="Q93" s="2" t="s">
        <v>150</v>
      </c>
      <c r="R93" s="2" t="s">
        <v>28</v>
      </c>
      <c r="S93" s="2" t="s">
        <v>156</v>
      </c>
      <c r="T93" s="2" t="s">
        <v>196</v>
      </c>
    </row>
    <row r="94" spans="1:20" ht="11.45" customHeight="1" x14ac:dyDescent="0.25">
      <c r="A94" s="2" t="s">
        <v>21</v>
      </c>
      <c r="B94" s="3">
        <v>91353</v>
      </c>
      <c r="C94" s="2" t="s">
        <v>126</v>
      </c>
      <c r="D94" s="2">
        <v>7080</v>
      </c>
      <c r="E94" s="2">
        <v>1</v>
      </c>
      <c r="F94" s="2" t="s">
        <v>23</v>
      </c>
      <c r="G94" s="2">
        <v>3</v>
      </c>
      <c r="H94" s="2" t="s">
        <v>197</v>
      </c>
      <c r="I94" s="2" t="s">
        <v>198</v>
      </c>
      <c r="J94" s="2" t="s">
        <v>199</v>
      </c>
      <c r="K94" s="2">
        <v>60</v>
      </c>
      <c r="L94" s="2">
        <v>16</v>
      </c>
      <c r="M94" s="2">
        <v>44</v>
      </c>
      <c r="N94" s="2">
        <v>0</v>
      </c>
      <c r="O94" s="2">
        <v>0</v>
      </c>
      <c r="P94" s="2">
        <v>0</v>
      </c>
      <c r="Q94" s="2" t="s">
        <v>167</v>
      </c>
      <c r="R94" s="2" t="s">
        <v>28</v>
      </c>
      <c r="S94" s="2" t="s">
        <v>136</v>
      </c>
      <c r="T94" s="2" t="s">
        <v>196</v>
      </c>
    </row>
    <row r="95" spans="1:20" ht="11.45" customHeight="1" x14ac:dyDescent="0.25">
      <c r="A95" s="2" t="s">
        <v>21</v>
      </c>
      <c r="B95" s="3">
        <v>87751</v>
      </c>
      <c r="C95" s="2" t="s">
        <v>126</v>
      </c>
      <c r="D95" s="2">
        <v>7080</v>
      </c>
      <c r="E95" s="2" t="s">
        <v>30</v>
      </c>
      <c r="F95" s="2" t="s">
        <v>23</v>
      </c>
      <c r="G95" s="2">
        <v>3</v>
      </c>
      <c r="H95" s="2" t="s">
        <v>197</v>
      </c>
      <c r="I95" s="2"/>
      <c r="J95" s="2" t="s">
        <v>31</v>
      </c>
      <c r="K95" s="2">
        <v>60</v>
      </c>
      <c r="L95" s="2">
        <v>53</v>
      </c>
      <c r="M95" s="2">
        <v>7</v>
      </c>
      <c r="N95" s="2">
        <v>0</v>
      </c>
      <c r="O95" s="2">
        <v>0</v>
      </c>
      <c r="P95" s="2">
        <v>0</v>
      </c>
      <c r="Q95" s="2" t="s">
        <v>152</v>
      </c>
      <c r="R95" s="2" t="s">
        <v>28</v>
      </c>
      <c r="S95" s="2" t="s">
        <v>32</v>
      </c>
      <c r="T95" s="2" t="s">
        <v>195</v>
      </c>
    </row>
    <row r="96" spans="1:20" ht="11.45" customHeight="1" x14ac:dyDescent="0.25">
      <c r="A96" s="2" t="s">
        <v>21</v>
      </c>
      <c r="B96" s="3">
        <v>91352</v>
      </c>
      <c r="C96" s="2" t="s">
        <v>126</v>
      </c>
      <c r="D96" s="2">
        <v>7080</v>
      </c>
      <c r="E96" s="2" t="s">
        <v>147</v>
      </c>
      <c r="F96" s="2" t="s">
        <v>23</v>
      </c>
      <c r="G96" s="2">
        <v>3</v>
      </c>
      <c r="H96" s="2" t="s">
        <v>197</v>
      </c>
      <c r="I96" s="2"/>
      <c r="J96" s="2" t="s">
        <v>31</v>
      </c>
      <c r="K96" s="2">
        <v>60</v>
      </c>
      <c r="L96" s="2">
        <v>28</v>
      </c>
      <c r="M96" s="2">
        <v>32</v>
      </c>
      <c r="N96" s="2">
        <v>0</v>
      </c>
      <c r="O96" s="2">
        <v>0</v>
      </c>
      <c r="P96" s="2">
        <v>0</v>
      </c>
      <c r="Q96" s="2" t="s">
        <v>141</v>
      </c>
      <c r="R96" s="2" t="s">
        <v>28</v>
      </c>
      <c r="S96" s="2" t="s">
        <v>32</v>
      </c>
      <c r="T96" s="2" t="s">
        <v>195</v>
      </c>
    </row>
    <row r="97" spans="1:23" ht="11.45" customHeight="1" x14ac:dyDescent="0.25">
      <c r="A97" s="2" t="s">
        <v>21</v>
      </c>
      <c r="B97" s="3">
        <v>87174</v>
      </c>
      <c r="C97" s="2" t="s">
        <v>126</v>
      </c>
      <c r="D97" s="2">
        <v>7080</v>
      </c>
      <c r="E97" s="2" t="s">
        <v>172</v>
      </c>
      <c r="F97" s="2" t="s">
        <v>23</v>
      </c>
      <c r="G97" s="2">
        <v>3</v>
      </c>
      <c r="H97" s="2" t="s">
        <v>197</v>
      </c>
      <c r="I97" s="2"/>
      <c r="J97" s="2" t="s">
        <v>31</v>
      </c>
      <c r="K97" s="2">
        <v>60</v>
      </c>
      <c r="L97" s="2">
        <v>38</v>
      </c>
      <c r="M97" s="2">
        <v>22</v>
      </c>
      <c r="N97" s="2">
        <v>0</v>
      </c>
      <c r="O97" s="2">
        <v>0</v>
      </c>
      <c r="P97" s="2">
        <v>0</v>
      </c>
      <c r="Q97" s="2" t="s">
        <v>152</v>
      </c>
      <c r="R97" s="2" t="s">
        <v>28</v>
      </c>
      <c r="S97" s="2" t="s">
        <v>32</v>
      </c>
      <c r="T97" s="2" t="s">
        <v>195</v>
      </c>
    </row>
    <row r="98" spans="1:23" ht="11.45" customHeight="1" x14ac:dyDescent="0.25">
      <c r="A98" s="2" t="s">
        <v>21</v>
      </c>
      <c r="B98" s="3">
        <v>88765</v>
      </c>
      <c r="C98" s="2" t="s">
        <v>126</v>
      </c>
      <c r="D98" s="2">
        <v>7120</v>
      </c>
      <c r="E98" s="2">
        <v>1</v>
      </c>
      <c r="F98" s="2" t="s">
        <v>23</v>
      </c>
      <c r="G98" s="2">
        <v>3</v>
      </c>
      <c r="H98" s="2" t="s">
        <v>200</v>
      </c>
      <c r="I98" s="2" t="s">
        <v>25</v>
      </c>
      <c r="J98" s="2" t="s">
        <v>178</v>
      </c>
      <c r="K98" s="2">
        <v>30</v>
      </c>
      <c r="L98" s="2">
        <v>15</v>
      </c>
      <c r="M98" s="2">
        <v>15</v>
      </c>
      <c r="N98" s="2">
        <v>0</v>
      </c>
      <c r="O98" s="2">
        <v>0</v>
      </c>
      <c r="P98" s="2">
        <v>0</v>
      </c>
      <c r="Q98" s="2" t="s">
        <v>201</v>
      </c>
      <c r="R98" s="2" t="s">
        <v>28</v>
      </c>
      <c r="S98" s="2" t="s">
        <v>87</v>
      </c>
      <c r="T98" s="2" t="s">
        <v>196</v>
      </c>
    </row>
    <row r="99" spans="1:23" ht="11.45" customHeight="1" x14ac:dyDescent="0.25">
      <c r="A99" s="2" t="s">
        <v>39</v>
      </c>
      <c r="B99" s="3">
        <v>94553</v>
      </c>
      <c r="C99" s="2" t="s">
        <v>126</v>
      </c>
      <c r="D99" s="2">
        <v>7211</v>
      </c>
      <c r="E99" s="2" t="s">
        <v>30</v>
      </c>
      <c r="F99" s="2" t="s">
        <v>23</v>
      </c>
      <c r="G99" s="2">
        <v>3</v>
      </c>
      <c r="H99" s="2" t="s">
        <v>202</v>
      </c>
      <c r="I99" s="2"/>
      <c r="J99" s="2" t="s">
        <v>31</v>
      </c>
      <c r="K99" s="2">
        <v>60</v>
      </c>
      <c r="L99" s="2">
        <v>60</v>
      </c>
      <c r="M99" s="2">
        <v>0</v>
      </c>
      <c r="N99" s="2">
        <v>0</v>
      </c>
      <c r="O99" s="2">
        <v>0</v>
      </c>
      <c r="P99" s="2">
        <v>0</v>
      </c>
      <c r="Q99" s="2" t="s">
        <v>167</v>
      </c>
      <c r="R99" s="2" t="s">
        <v>28</v>
      </c>
      <c r="S99" s="2" t="s">
        <v>32</v>
      </c>
      <c r="T99" s="2" t="s">
        <v>195</v>
      </c>
    </row>
    <row r="100" spans="1:23" ht="11.45" customHeight="1" x14ac:dyDescent="0.25">
      <c r="A100" s="2" t="s">
        <v>21</v>
      </c>
      <c r="B100" s="3">
        <v>95292</v>
      </c>
      <c r="C100" s="2" t="s">
        <v>126</v>
      </c>
      <c r="D100" s="2">
        <v>7242</v>
      </c>
      <c r="E100" s="2" t="s">
        <v>30</v>
      </c>
      <c r="F100" s="2" t="s">
        <v>23</v>
      </c>
      <c r="G100" s="2">
        <v>3</v>
      </c>
      <c r="H100" s="2" t="s">
        <v>203</v>
      </c>
      <c r="I100" s="2"/>
      <c r="J100" s="2" t="s">
        <v>31</v>
      </c>
      <c r="K100" s="2">
        <v>45</v>
      </c>
      <c r="L100" s="2">
        <v>39</v>
      </c>
      <c r="M100" s="2">
        <v>6</v>
      </c>
      <c r="N100" s="2">
        <v>0</v>
      </c>
      <c r="O100" s="2">
        <v>0</v>
      </c>
      <c r="P100" s="2">
        <v>0</v>
      </c>
      <c r="Q100" s="2" t="s">
        <v>185</v>
      </c>
      <c r="R100" s="2" t="s">
        <v>28</v>
      </c>
      <c r="S100" s="2" t="s">
        <v>32</v>
      </c>
      <c r="T100" s="2" t="s">
        <v>195</v>
      </c>
    </row>
    <row r="101" spans="1:23" ht="11.45" customHeight="1" x14ac:dyDescent="0.25">
      <c r="A101" s="2" t="s">
        <v>21</v>
      </c>
      <c r="B101" s="3">
        <v>80418</v>
      </c>
      <c r="C101" s="2" t="s">
        <v>126</v>
      </c>
      <c r="D101" s="2">
        <v>7510</v>
      </c>
      <c r="E101" s="2">
        <v>1</v>
      </c>
      <c r="F101" s="2" t="s">
        <v>23</v>
      </c>
      <c r="G101" s="2">
        <v>3</v>
      </c>
      <c r="H101" s="2" t="s">
        <v>204</v>
      </c>
      <c r="I101" s="2" t="s">
        <v>74</v>
      </c>
      <c r="J101" s="2" t="s">
        <v>205</v>
      </c>
      <c r="K101" s="2">
        <v>30</v>
      </c>
      <c r="L101" s="2">
        <v>9</v>
      </c>
      <c r="M101" s="2">
        <v>21</v>
      </c>
      <c r="N101" s="2">
        <v>0</v>
      </c>
      <c r="O101" s="2">
        <v>0</v>
      </c>
      <c r="P101" s="2">
        <v>0</v>
      </c>
      <c r="Q101" s="2" t="s">
        <v>206</v>
      </c>
      <c r="R101" s="2" t="s">
        <v>28</v>
      </c>
      <c r="S101" s="2" t="s">
        <v>87</v>
      </c>
      <c r="T101" s="2" t="s">
        <v>196</v>
      </c>
    </row>
    <row r="102" spans="1:23" ht="11.45" customHeight="1" x14ac:dyDescent="0.25">
      <c r="A102" s="2" t="s">
        <v>21</v>
      </c>
      <c r="B102" s="3">
        <v>93243</v>
      </c>
      <c r="C102" s="2" t="s">
        <v>126</v>
      </c>
      <c r="D102" s="2">
        <v>7521</v>
      </c>
      <c r="E102" s="2">
        <v>1</v>
      </c>
      <c r="F102" s="2" t="s">
        <v>23</v>
      </c>
      <c r="G102" s="2">
        <v>3</v>
      </c>
      <c r="H102" s="2" t="s">
        <v>207</v>
      </c>
      <c r="I102" s="2" t="s">
        <v>74</v>
      </c>
      <c r="J102" s="2" t="s">
        <v>178</v>
      </c>
      <c r="K102" s="2">
        <v>30</v>
      </c>
      <c r="L102" s="2">
        <v>26</v>
      </c>
      <c r="M102" s="2">
        <v>4</v>
      </c>
      <c r="N102" s="2">
        <v>0</v>
      </c>
      <c r="O102" s="2">
        <v>0</v>
      </c>
      <c r="P102" s="2">
        <v>0</v>
      </c>
      <c r="Q102" s="2" t="s">
        <v>208</v>
      </c>
      <c r="R102" s="2" t="s">
        <v>28</v>
      </c>
      <c r="S102" s="2" t="s">
        <v>87</v>
      </c>
      <c r="T102" s="2" t="s">
        <v>196</v>
      </c>
    </row>
    <row r="103" spans="1:23" ht="11.45" customHeight="1" x14ac:dyDescent="0.25">
      <c r="A103" s="2" t="s">
        <v>21</v>
      </c>
      <c r="B103" s="3">
        <v>94112</v>
      </c>
      <c r="C103" s="2" t="s">
        <v>126</v>
      </c>
      <c r="D103" s="2">
        <v>7627</v>
      </c>
      <c r="E103" s="2" t="s">
        <v>30</v>
      </c>
      <c r="F103" s="2" t="s">
        <v>23</v>
      </c>
      <c r="G103" s="2">
        <v>3</v>
      </c>
      <c r="H103" s="2" t="s">
        <v>209</v>
      </c>
      <c r="I103" s="2"/>
      <c r="J103" s="2" t="s">
        <v>31</v>
      </c>
      <c r="K103" s="2">
        <v>30</v>
      </c>
      <c r="L103" s="2">
        <v>21</v>
      </c>
      <c r="M103" s="2">
        <v>9</v>
      </c>
      <c r="N103" s="2">
        <v>0</v>
      </c>
      <c r="O103" s="2">
        <v>0</v>
      </c>
      <c r="P103" s="2">
        <v>0</v>
      </c>
      <c r="Q103" s="2" t="s">
        <v>167</v>
      </c>
      <c r="R103" s="2" t="s">
        <v>28</v>
      </c>
      <c r="S103" s="2" t="s">
        <v>32</v>
      </c>
      <c r="T103" s="2" t="s">
        <v>195</v>
      </c>
    </row>
    <row r="104" spans="1:23" ht="11.45" customHeight="1" x14ac:dyDescent="0.25">
      <c r="A104" s="2" t="s">
        <v>21</v>
      </c>
      <c r="B104" s="3">
        <v>95173</v>
      </c>
      <c r="C104" s="2" t="s">
        <v>126</v>
      </c>
      <c r="D104" s="2">
        <v>8621</v>
      </c>
      <c r="E104" s="2">
        <v>1</v>
      </c>
      <c r="F104" s="2" t="s">
        <v>23</v>
      </c>
      <c r="G104" s="2">
        <v>3</v>
      </c>
      <c r="H104" s="2" t="s">
        <v>210</v>
      </c>
      <c r="I104" s="2" t="s">
        <v>211</v>
      </c>
      <c r="J104" s="2" t="s">
        <v>212</v>
      </c>
      <c r="K104" s="2">
        <v>10</v>
      </c>
      <c r="L104" s="2">
        <v>4</v>
      </c>
      <c r="M104" s="2">
        <v>6</v>
      </c>
      <c r="N104" s="2">
        <v>0</v>
      </c>
      <c r="O104" s="2">
        <v>0</v>
      </c>
      <c r="P104" s="2">
        <v>0</v>
      </c>
      <c r="Q104" s="2" t="s">
        <v>188</v>
      </c>
      <c r="R104" s="2" t="s">
        <v>28</v>
      </c>
      <c r="S104" s="2" t="s">
        <v>144</v>
      </c>
      <c r="T104" s="2" t="s">
        <v>196</v>
      </c>
    </row>
    <row r="105" spans="1:23" ht="11.45" customHeight="1" x14ac:dyDescent="0.25">
      <c r="A105" s="2" t="s">
        <v>21</v>
      </c>
      <c r="B105" s="3">
        <v>87035</v>
      </c>
      <c r="C105" s="2" t="s">
        <v>126</v>
      </c>
      <c r="D105" s="2">
        <v>8720</v>
      </c>
      <c r="E105" s="2">
        <v>1</v>
      </c>
      <c r="F105" s="2" t="s">
        <v>23</v>
      </c>
      <c r="G105" s="2">
        <v>3</v>
      </c>
      <c r="H105" s="2" t="s">
        <v>213</v>
      </c>
      <c r="I105" s="2" t="s">
        <v>198</v>
      </c>
      <c r="J105" s="2" t="s">
        <v>212</v>
      </c>
      <c r="K105" s="2">
        <v>10</v>
      </c>
      <c r="L105" s="2">
        <v>4</v>
      </c>
      <c r="M105" s="2">
        <v>6</v>
      </c>
      <c r="N105" s="2">
        <v>0</v>
      </c>
      <c r="O105" s="2">
        <v>0</v>
      </c>
      <c r="P105" s="2">
        <v>0</v>
      </c>
      <c r="Q105" s="2" t="s">
        <v>181</v>
      </c>
      <c r="R105" s="2" t="s">
        <v>28</v>
      </c>
      <c r="S105" s="2" t="s">
        <v>144</v>
      </c>
      <c r="T105" s="2" t="s">
        <v>196</v>
      </c>
    </row>
    <row r="106" spans="1:23" ht="11.45" customHeight="1" x14ac:dyDescent="0.25">
      <c r="A106" s="5" t="s">
        <v>214</v>
      </c>
      <c r="B106" s="5"/>
      <c r="C106" s="5"/>
      <c r="D106" s="5"/>
      <c r="E106" s="5"/>
      <c r="F106" s="5"/>
      <c r="G106" s="5"/>
      <c r="H106" s="5"/>
      <c r="I106" s="5"/>
      <c r="J106" s="5"/>
      <c r="K106" s="5"/>
      <c r="L106" s="5"/>
      <c r="M106" s="5"/>
      <c r="N106" s="5"/>
      <c r="O106" s="5"/>
      <c r="P106" s="5"/>
      <c r="Q106" s="5"/>
      <c r="R106" s="5"/>
      <c r="S106" s="5"/>
      <c r="T106" s="5"/>
      <c r="U106" s="5"/>
      <c r="V106" s="5"/>
      <c r="W106" s="5"/>
    </row>
    <row r="107" spans="1:23" ht="11.45" customHeight="1" x14ac:dyDescent="0.25">
      <c r="A107" s="1" t="s">
        <v>1</v>
      </c>
      <c r="B107" s="1" t="s">
        <v>2</v>
      </c>
      <c r="C107" s="1" t="s">
        <v>3</v>
      </c>
      <c r="D107" s="1" t="s">
        <v>4</v>
      </c>
      <c r="E107" s="1" t="s">
        <v>5</v>
      </c>
      <c r="F107" s="1" t="s">
        <v>6</v>
      </c>
      <c r="G107" s="1" t="s">
        <v>7</v>
      </c>
      <c r="H107" s="1" t="s">
        <v>8</v>
      </c>
      <c r="I107" s="1" t="s">
        <v>9</v>
      </c>
      <c r="J107" s="1" t="s">
        <v>10</v>
      </c>
      <c r="K107" s="1" t="s">
        <v>11</v>
      </c>
      <c r="L107" s="1" t="s">
        <v>12</v>
      </c>
      <c r="M107" s="1" t="s">
        <v>13</v>
      </c>
      <c r="N107" s="1" t="s">
        <v>14</v>
      </c>
      <c r="O107" s="1" t="s">
        <v>15</v>
      </c>
      <c r="P107" s="1" t="s">
        <v>16</v>
      </c>
      <c r="Q107" s="1" t="s">
        <v>17</v>
      </c>
      <c r="R107" s="1" t="s">
        <v>18</v>
      </c>
      <c r="S107" s="1" t="s">
        <v>19</v>
      </c>
      <c r="T107" s="1" t="s">
        <v>20</v>
      </c>
    </row>
    <row r="108" spans="1:23" ht="11.45" customHeight="1" x14ac:dyDescent="0.25">
      <c r="A108" s="2" t="s">
        <v>21</v>
      </c>
      <c r="B108" s="3">
        <v>92746</v>
      </c>
      <c r="C108" s="2" t="s">
        <v>215</v>
      </c>
      <c r="D108" s="2">
        <v>3300</v>
      </c>
      <c r="E108" s="2">
        <v>1</v>
      </c>
      <c r="F108" s="2" t="s">
        <v>23</v>
      </c>
      <c r="G108" s="2">
        <v>3</v>
      </c>
      <c r="H108" s="2" t="s">
        <v>216</v>
      </c>
      <c r="I108" s="2" t="s">
        <v>198</v>
      </c>
      <c r="J108" s="2" t="s">
        <v>212</v>
      </c>
      <c r="K108" s="2">
        <v>40</v>
      </c>
      <c r="L108" s="2">
        <v>16</v>
      </c>
      <c r="M108" s="2">
        <v>24</v>
      </c>
      <c r="N108" s="2">
        <v>40</v>
      </c>
      <c r="O108" s="2">
        <v>18</v>
      </c>
      <c r="P108" s="2">
        <v>22</v>
      </c>
      <c r="Q108" s="2" t="s">
        <v>217</v>
      </c>
      <c r="R108" s="2" t="s">
        <v>28</v>
      </c>
      <c r="S108" s="2" t="s">
        <v>218</v>
      </c>
      <c r="T108" s="2"/>
    </row>
    <row r="109" spans="1:23" ht="11.45" customHeight="1" x14ac:dyDescent="0.25">
      <c r="A109" s="2" t="s">
        <v>21</v>
      </c>
      <c r="B109" s="3">
        <v>94660</v>
      </c>
      <c r="C109" s="2" t="s">
        <v>215</v>
      </c>
      <c r="D109" s="2">
        <v>3300</v>
      </c>
      <c r="E109" s="2">
        <v>350</v>
      </c>
      <c r="F109" s="2" t="s">
        <v>23</v>
      </c>
      <c r="G109" s="2">
        <v>3</v>
      </c>
      <c r="H109" s="2" t="s">
        <v>219</v>
      </c>
      <c r="I109" s="2" t="s">
        <v>198</v>
      </c>
      <c r="J109" s="2" t="s">
        <v>212</v>
      </c>
      <c r="K109" s="2">
        <v>40</v>
      </c>
      <c r="L109" s="2">
        <v>2</v>
      </c>
      <c r="M109" s="2">
        <v>38</v>
      </c>
      <c r="N109" s="2">
        <v>40</v>
      </c>
      <c r="O109" s="2">
        <v>18</v>
      </c>
      <c r="P109" s="2">
        <v>22</v>
      </c>
      <c r="Q109" s="2" t="s">
        <v>217</v>
      </c>
      <c r="R109" s="2" t="s">
        <v>28</v>
      </c>
      <c r="S109" s="2" t="s">
        <v>218</v>
      </c>
      <c r="T109" s="2" t="s">
        <v>145</v>
      </c>
    </row>
    <row r="110" spans="1:23" ht="11.45" customHeight="1" x14ac:dyDescent="0.25">
      <c r="A110" s="2" t="s">
        <v>21</v>
      </c>
      <c r="B110" s="3">
        <v>92747</v>
      </c>
      <c r="C110" s="2" t="s">
        <v>215</v>
      </c>
      <c r="D110" s="2">
        <v>3300</v>
      </c>
      <c r="E110" s="2" t="s">
        <v>30</v>
      </c>
      <c r="F110" s="2" t="s">
        <v>23</v>
      </c>
      <c r="G110" s="2">
        <v>3</v>
      </c>
      <c r="H110" s="2" t="s">
        <v>216</v>
      </c>
      <c r="I110" s="2"/>
      <c r="J110" s="2" t="s">
        <v>31</v>
      </c>
      <c r="K110" s="2">
        <v>45</v>
      </c>
      <c r="L110" s="2">
        <v>43</v>
      </c>
      <c r="M110" s="2">
        <v>2</v>
      </c>
      <c r="N110" s="2">
        <v>0</v>
      </c>
      <c r="O110" s="2">
        <v>0</v>
      </c>
      <c r="P110" s="2">
        <v>0</v>
      </c>
      <c r="Q110" s="2" t="s">
        <v>220</v>
      </c>
      <c r="R110" s="2" t="s">
        <v>148</v>
      </c>
      <c r="S110" s="2" t="s">
        <v>32</v>
      </c>
      <c r="T110" s="2" t="s">
        <v>221</v>
      </c>
    </row>
    <row r="111" spans="1:23" ht="11.45" customHeight="1" x14ac:dyDescent="0.25">
      <c r="A111" s="2" t="s">
        <v>39</v>
      </c>
      <c r="B111" s="3">
        <v>92748</v>
      </c>
      <c r="C111" s="2" t="s">
        <v>215</v>
      </c>
      <c r="D111" s="2">
        <v>3324</v>
      </c>
      <c r="E111" s="2">
        <v>1</v>
      </c>
      <c r="F111" s="2" t="s">
        <v>23</v>
      </c>
      <c r="G111" s="2">
        <v>3</v>
      </c>
      <c r="H111" s="2" t="s">
        <v>222</v>
      </c>
      <c r="I111" s="2" t="s">
        <v>25</v>
      </c>
      <c r="J111" s="2" t="s">
        <v>67</v>
      </c>
      <c r="K111" s="2">
        <v>20</v>
      </c>
      <c r="L111" s="2">
        <v>21</v>
      </c>
      <c r="M111" s="2">
        <v>-1</v>
      </c>
      <c r="N111" s="2">
        <v>0</v>
      </c>
      <c r="O111" s="2">
        <v>0</v>
      </c>
      <c r="P111" s="2">
        <v>0</v>
      </c>
      <c r="Q111" s="2" t="s">
        <v>223</v>
      </c>
      <c r="R111" s="2" t="s">
        <v>28</v>
      </c>
      <c r="S111" s="2" t="s">
        <v>224</v>
      </c>
      <c r="T111" s="2"/>
    </row>
    <row r="112" spans="1:23" ht="11.45" customHeight="1" x14ac:dyDescent="0.25">
      <c r="A112" s="2" t="s">
        <v>21</v>
      </c>
      <c r="B112" s="3">
        <v>95288</v>
      </c>
      <c r="C112" s="2" t="s">
        <v>215</v>
      </c>
      <c r="D112" s="2">
        <v>3324</v>
      </c>
      <c r="E112" s="2" t="s">
        <v>30</v>
      </c>
      <c r="F112" s="2" t="s">
        <v>23</v>
      </c>
      <c r="G112" s="2">
        <v>3</v>
      </c>
      <c r="H112" s="2" t="s">
        <v>222</v>
      </c>
      <c r="I112" s="2"/>
      <c r="J112" s="2" t="s">
        <v>31</v>
      </c>
      <c r="K112" s="2">
        <v>20</v>
      </c>
      <c r="L112" s="2">
        <v>16</v>
      </c>
      <c r="M112" s="2">
        <v>4</v>
      </c>
      <c r="N112" s="2">
        <v>0</v>
      </c>
      <c r="O112" s="2">
        <v>0</v>
      </c>
      <c r="P112" s="2">
        <v>0</v>
      </c>
      <c r="Q112" s="2" t="s">
        <v>223</v>
      </c>
      <c r="R112" s="2" t="s">
        <v>28</v>
      </c>
      <c r="S112" s="2" t="s">
        <v>32</v>
      </c>
      <c r="T112" s="2" t="s">
        <v>221</v>
      </c>
    </row>
    <row r="113" spans="1:23" ht="11.45" customHeight="1" x14ac:dyDescent="0.25">
      <c r="A113" s="2" t="s">
        <v>21</v>
      </c>
      <c r="B113" s="3">
        <v>94463</v>
      </c>
      <c r="C113" s="2" t="s">
        <v>215</v>
      </c>
      <c r="D113" s="2">
        <v>3330</v>
      </c>
      <c r="E113" s="2">
        <v>1</v>
      </c>
      <c r="F113" s="2" t="s">
        <v>23</v>
      </c>
      <c r="G113" s="2">
        <v>3</v>
      </c>
      <c r="H113" s="2" t="s">
        <v>225</v>
      </c>
      <c r="I113" s="2" t="s">
        <v>211</v>
      </c>
      <c r="J113" s="2" t="s">
        <v>212</v>
      </c>
      <c r="K113" s="2">
        <v>40</v>
      </c>
      <c r="L113" s="2">
        <v>7</v>
      </c>
      <c r="M113" s="2">
        <v>33</v>
      </c>
      <c r="N113" s="2">
        <v>40</v>
      </c>
      <c r="O113" s="2">
        <v>11</v>
      </c>
      <c r="P113" s="2">
        <v>29</v>
      </c>
      <c r="Q113" s="2" t="s">
        <v>226</v>
      </c>
      <c r="R113" s="2" t="s">
        <v>28</v>
      </c>
      <c r="S113" s="2" t="s">
        <v>218</v>
      </c>
      <c r="T113" s="2"/>
    </row>
    <row r="114" spans="1:23" ht="11.45" customHeight="1" x14ac:dyDescent="0.25">
      <c r="A114" s="2" t="s">
        <v>21</v>
      </c>
      <c r="B114" s="3">
        <v>94659</v>
      </c>
      <c r="C114" s="2" t="s">
        <v>215</v>
      </c>
      <c r="D114" s="2">
        <v>3330</v>
      </c>
      <c r="E114" s="2">
        <v>350</v>
      </c>
      <c r="F114" s="2" t="s">
        <v>23</v>
      </c>
      <c r="G114" s="2">
        <v>3</v>
      </c>
      <c r="H114" s="2" t="s">
        <v>227</v>
      </c>
      <c r="I114" s="2" t="s">
        <v>211</v>
      </c>
      <c r="J114" s="2" t="s">
        <v>212</v>
      </c>
      <c r="K114" s="2">
        <v>40</v>
      </c>
      <c r="L114" s="2">
        <v>4</v>
      </c>
      <c r="M114" s="2">
        <v>36</v>
      </c>
      <c r="N114" s="2">
        <v>40</v>
      </c>
      <c r="O114" s="2">
        <v>11</v>
      </c>
      <c r="P114" s="2">
        <v>29</v>
      </c>
      <c r="Q114" s="2" t="s">
        <v>226</v>
      </c>
      <c r="R114" s="2" t="s">
        <v>28</v>
      </c>
      <c r="S114" s="2" t="s">
        <v>218</v>
      </c>
      <c r="T114" s="2" t="s">
        <v>145</v>
      </c>
    </row>
    <row r="115" spans="1:23" ht="11.45" customHeight="1" x14ac:dyDescent="0.25">
      <c r="A115" s="2" t="s">
        <v>21</v>
      </c>
      <c r="B115" s="3">
        <v>92759</v>
      </c>
      <c r="C115" s="2" t="s">
        <v>215</v>
      </c>
      <c r="D115" s="2">
        <v>4326</v>
      </c>
      <c r="E115" s="2">
        <v>1</v>
      </c>
      <c r="F115" s="2" t="s">
        <v>23</v>
      </c>
      <c r="G115" s="2">
        <v>3</v>
      </c>
      <c r="H115" s="2" t="s">
        <v>228</v>
      </c>
      <c r="I115" s="2" t="s">
        <v>25</v>
      </c>
      <c r="J115" s="2" t="s">
        <v>191</v>
      </c>
      <c r="K115" s="2">
        <v>20</v>
      </c>
      <c r="L115" s="2">
        <v>11</v>
      </c>
      <c r="M115" s="2">
        <v>9</v>
      </c>
      <c r="N115" s="2">
        <v>20</v>
      </c>
      <c r="O115" s="2">
        <v>11</v>
      </c>
      <c r="P115" s="2">
        <v>9</v>
      </c>
      <c r="Q115" s="2" t="s">
        <v>220</v>
      </c>
      <c r="R115" s="2" t="s">
        <v>28</v>
      </c>
      <c r="S115" s="2" t="s">
        <v>229</v>
      </c>
      <c r="T115" s="2"/>
    </row>
    <row r="116" spans="1:23" ht="11.45" customHeight="1" x14ac:dyDescent="0.25">
      <c r="A116" s="2" t="s">
        <v>21</v>
      </c>
      <c r="B116" s="3">
        <v>92760</v>
      </c>
      <c r="C116" s="2" t="s">
        <v>215</v>
      </c>
      <c r="D116" s="2">
        <v>4327</v>
      </c>
      <c r="E116" s="2">
        <v>1</v>
      </c>
      <c r="F116" s="2" t="s">
        <v>23</v>
      </c>
      <c r="G116" s="2">
        <v>3</v>
      </c>
      <c r="H116" s="2" t="s">
        <v>230</v>
      </c>
      <c r="I116" s="2" t="s">
        <v>74</v>
      </c>
      <c r="J116" s="2" t="s">
        <v>116</v>
      </c>
      <c r="K116" s="2">
        <v>18</v>
      </c>
      <c r="L116" s="2">
        <v>12</v>
      </c>
      <c r="M116" s="2">
        <v>6</v>
      </c>
      <c r="N116" s="2">
        <v>18</v>
      </c>
      <c r="O116" s="2">
        <v>12</v>
      </c>
      <c r="P116" s="2">
        <v>6</v>
      </c>
      <c r="Q116" s="2" t="s">
        <v>220</v>
      </c>
      <c r="R116" s="2" t="s">
        <v>28</v>
      </c>
      <c r="S116" s="2" t="s">
        <v>231</v>
      </c>
      <c r="T116" s="2"/>
    </row>
    <row r="117" spans="1:23" ht="11.45" customHeight="1" x14ac:dyDescent="0.25">
      <c r="A117" s="2" t="s">
        <v>21</v>
      </c>
      <c r="B117" s="3">
        <v>94466</v>
      </c>
      <c r="C117" s="2" t="s">
        <v>215</v>
      </c>
      <c r="D117" s="2">
        <v>6326</v>
      </c>
      <c r="E117" s="2">
        <v>1</v>
      </c>
      <c r="F117" s="2" t="s">
        <v>23</v>
      </c>
      <c r="G117" s="2">
        <v>3</v>
      </c>
      <c r="H117" s="2" t="s">
        <v>228</v>
      </c>
      <c r="I117" s="2" t="s">
        <v>25</v>
      </c>
      <c r="J117" s="2" t="s">
        <v>191</v>
      </c>
      <c r="K117" s="2">
        <v>20</v>
      </c>
      <c r="L117" s="2">
        <v>0</v>
      </c>
      <c r="M117" s="2">
        <v>20</v>
      </c>
      <c r="N117" s="2">
        <v>20</v>
      </c>
      <c r="O117" s="2">
        <v>11</v>
      </c>
      <c r="P117" s="2">
        <v>9</v>
      </c>
      <c r="Q117" s="2" t="s">
        <v>220</v>
      </c>
      <c r="R117" s="2" t="s">
        <v>28</v>
      </c>
      <c r="S117" s="2" t="s">
        <v>229</v>
      </c>
      <c r="T117" s="2"/>
    </row>
    <row r="118" spans="1:23" ht="11.45" customHeight="1" x14ac:dyDescent="0.25">
      <c r="A118" s="2" t="s">
        <v>21</v>
      </c>
      <c r="B118" s="3">
        <v>94468</v>
      </c>
      <c r="C118" s="2" t="s">
        <v>215</v>
      </c>
      <c r="D118" s="2">
        <v>6327</v>
      </c>
      <c r="E118" s="2">
        <v>1</v>
      </c>
      <c r="F118" s="2" t="s">
        <v>23</v>
      </c>
      <c r="G118" s="2">
        <v>3</v>
      </c>
      <c r="H118" s="2" t="s">
        <v>230</v>
      </c>
      <c r="I118" s="2" t="s">
        <v>74</v>
      </c>
      <c r="J118" s="2" t="s">
        <v>116</v>
      </c>
      <c r="K118" s="2">
        <v>18</v>
      </c>
      <c r="L118" s="2">
        <v>0</v>
      </c>
      <c r="M118" s="2">
        <v>18</v>
      </c>
      <c r="N118" s="2">
        <v>18</v>
      </c>
      <c r="O118" s="2">
        <v>12</v>
      </c>
      <c r="P118" s="2">
        <v>6</v>
      </c>
      <c r="Q118" s="2" t="s">
        <v>220</v>
      </c>
      <c r="R118" s="2" t="s">
        <v>28</v>
      </c>
      <c r="S118" s="2" t="s">
        <v>231</v>
      </c>
      <c r="T118" s="2"/>
    </row>
    <row r="119" spans="1:23" ht="11.45" customHeight="1" x14ac:dyDescent="0.25">
      <c r="A119" s="5" t="s">
        <v>232</v>
      </c>
      <c r="B119" s="5"/>
      <c r="C119" s="5"/>
      <c r="D119" s="5"/>
      <c r="E119" s="5"/>
      <c r="F119" s="5"/>
      <c r="G119" s="5"/>
      <c r="H119" s="5"/>
      <c r="I119" s="5"/>
      <c r="J119" s="5"/>
      <c r="K119" s="5"/>
      <c r="L119" s="5"/>
      <c r="M119" s="5"/>
      <c r="N119" s="5"/>
      <c r="O119" s="5"/>
      <c r="P119" s="5"/>
      <c r="Q119" s="5"/>
      <c r="R119" s="5"/>
      <c r="S119" s="5"/>
      <c r="T119" s="5"/>
      <c r="U119" s="5"/>
      <c r="V119" s="5"/>
      <c r="W119" s="5"/>
    </row>
    <row r="120" spans="1:23" ht="11.45" customHeight="1" x14ac:dyDescent="0.25">
      <c r="A120" s="1" t="s">
        <v>1</v>
      </c>
      <c r="B120" s="1" t="s">
        <v>2</v>
      </c>
      <c r="C120" s="1" t="s">
        <v>3</v>
      </c>
      <c r="D120" s="1" t="s">
        <v>4</v>
      </c>
      <c r="E120" s="1" t="s">
        <v>5</v>
      </c>
      <c r="F120" s="1" t="s">
        <v>6</v>
      </c>
      <c r="G120" s="1" t="s">
        <v>7</v>
      </c>
      <c r="H120" s="1" t="s">
        <v>8</v>
      </c>
      <c r="I120" s="1" t="s">
        <v>9</v>
      </c>
      <c r="J120" s="1" t="s">
        <v>10</v>
      </c>
      <c r="K120" s="1" t="s">
        <v>11</v>
      </c>
      <c r="L120" s="1" t="s">
        <v>12</v>
      </c>
      <c r="M120" s="1" t="s">
        <v>13</v>
      </c>
      <c r="N120" s="1" t="s">
        <v>14</v>
      </c>
      <c r="O120" s="1" t="s">
        <v>15</v>
      </c>
      <c r="P120" s="1" t="s">
        <v>16</v>
      </c>
      <c r="Q120" s="1" t="s">
        <v>17</v>
      </c>
      <c r="R120" s="1" t="s">
        <v>18</v>
      </c>
      <c r="S120" s="1" t="s">
        <v>19</v>
      </c>
      <c r="T120" s="1" t="s">
        <v>20</v>
      </c>
    </row>
    <row r="121" spans="1:23" ht="11.45" customHeight="1" x14ac:dyDescent="0.25">
      <c r="A121" s="2" t="s">
        <v>21</v>
      </c>
      <c r="B121" s="3">
        <v>82305</v>
      </c>
      <c r="C121" s="2" t="s">
        <v>233</v>
      </c>
      <c r="D121" s="2">
        <v>1111</v>
      </c>
      <c r="E121" s="2">
        <v>1</v>
      </c>
      <c r="F121" s="2" t="s">
        <v>23</v>
      </c>
      <c r="G121" s="2">
        <v>1</v>
      </c>
      <c r="H121" s="2" t="s">
        <v>234</v>
      </c>
      <c r="I121" s="2" t="s">
        <v>198</v>
      </c>
      <c r="J121" s="2" t="s">
        <v>235</v>
      </c>
      <c r="K121" s="2">
        <v>20</v>
      </c>
      <c r="L121" s="2">
        <v>13</v>
      </c>
      <c r="M121" s="2">
        <v>7</v>
      </c>
      <c r="N121" s="2">
        <v>20</v>
      </c>
      <c r="O121" s="2">
        <v>13</v>
      </c>
      <c r="P121" s="2">
        <v>7</v>
      </c>
      <c r="Q121" s="2" t="s">
        <v>236</v>
      </c>
      <c r="R121" s="2" t="s">
        <v>28</v>
      </c>
      <c r="S121" s="2" t="s">
        <v>237</v>
      </c>
      <c r="T121" s="2"/>
    </row>
    <row r="122" spans="1:23" ht="11.45" customHeight="1" x14ac:dyDescent="0.25">
      <c r="A122" s="2" t="s">
        <v>39</v>
      </c>
      <c r="B122" s="3">
        <v>82309</v>
      </c>
      <c r="C122" s="2" t="s">
        <v>233</v>
      </c>
      <c r="D122" s="2">
        <v>1111</v>
      </c>
      <c r="E122" s="2">
        <v>2</v>
      </c>
      <c r="F122" s="2" t="s">
        <v>23</v>
      </c>
      <c r="G122" s="2">
        <v>1</v>
      </c>
      <c r="H122" s="2" t="s">
        <v>234</v>
      </c>
      <c r="I122" s="2" t="s">
        <v>238</v>
      </c>
      <c r="J122" s="2" t="s">
        <v>235</v>
      </c>
      <c r="K122" s="2">
        <v>20</v>
      </c>
      <c r="L122" s="2">
        <v>20</v>
      </c>
      <c r="M122" s="2">
        <v>0</v>
      </c>
      <c r="N122" s="2">
        <v>0</v>
      </c>
      <c r="O122" s="2">
        <v>0</v>
      </c>
      <c r="P122" s="2">
        <v>0</v>
      </c>
      <c r="Q122" s="2" t="s">
        <v>236</v>
      </c>
      <c r="R122" s="2" t="s">
        <v>28</v>
      </c>
      <c r="S122" s="2" t="s">
        <v>237</v>
      </c>
      <c r="T122" s="2"/>
    </row>
    <row r="123" spans="1:23" ht="11.45" customHeight="1" x14ac:dyDescent="0.25">
      <c r="A123" s="2" t="s">
        <v>39</v>
      </c>
      <c r="B123" s="3">
        <v>95269</v>
      </c>
      <c r="C123" s="2" t="s">
        <v>233</v>
      </c>
      <c r="D123" s="2">
        <v>1111</v>
      </c>
      <c r="E123" s="2">
        <v>101</v>
      </c>
      <c r="F123" s="2" t="s">
        <v>23</v>
      </c>
      <c r="G123" s="2">
        <v>0</v>
      </c>
      <c r="H123" s="2" t="s">
        <v>239</v>
      </c>
      <c r="I123" s="2" t="s">
        <v>198</v>
      </c>
      <c r="J123" s="2" t="s">
        <v>240</v>
      </c>
      <c r="K123" s="2">
        <v>50</v>
      </c>
      <c r="L123" s="2">
        <v>29</v>
      </c>
      <c r="M123" s="2">
        <v>21</v>
      </c>
      <c r="N123" s="2">
        <v>50</v>
      </c>
      <c r="O123" s="2">
        <v>50</v>
      </c>
      <c r="P123" s="2">
        <v>0</v>
      </c>
      <c r="Q123" s="2" t="s">
        <v>236</v>
      </c>
      <c r="R123" s="2" t="s">
        <v>28</v>
      </c>
      <c r="S123" s="2" t="s">
        <v>241</v>
      </c>
      <c r="T123" s="2"/>
    </row>
    <row r="124" spans="1:23" ht="11.45" customHeight="1" x14ac:dyDescent="0.25">
      <c r="A124" s="2" t="s">
        <v>21</v>
      </c>
      <c r="B124" s="3">
        <v>82316</v>
      </c>
      <c r="C124" s="2" t="s">
        <v>233</v>
      </c>
      <c r="D124" s="2">
        <v>2211</v>
      </c>
      <c r="E124" s="2">
        <v>1</v>
      </c>
      <c r="F124" s="2" t="s">
        <v>23</v>
      </c>
      <c r="G124" s="2">
        <v>1</v>
      </c>
      <c r="H124" s="2" t="s">
        <v>242</v>
      </c>
      <c r="I124" s="2" t="s">
        <v>243</v>
      </c>
      <c r="J124" s="2" t="s">
        <v>235</v>
      </c>
      <c r="K124" s="2">
        <v>20</v>
      </c>
      <c r="L124" s="2">
        <v>6</v>
      </c>
      <c r="M124" s="2">
        <v>14</v>
      </c>
      <c r="N124" s="2">
        <v>25</v>
      </c>
      <c r="O124" s="2">
        <v>6</v>
      </c>
      <c r="P124" s="2">
        <v>19</v>
      </c>
      <c r="Q124" s="2" t="s">
        <v>236</v>
      </c>
      <c r="R124" s="2" t="s">
        <v>28</v>
      </c>
      <c r="S124" s="2" t="s">
        <v>237</v>
      </c>
      <c r="T124" s="2"/>
    </row>
    <row r="125" spans="1:23" ht="11.45" customHeight="1" x14ac:dyDescent="0.25">
      <c r="A125" s="2" t="s">
        <v>21</v>
      </c>
      <c r="B125" s="3">
        <v>82318</v>
      </c>
      <c r="C125" s="2" t="s">
        <v>233</v>
      </c>
      <c r="D125" s="2">
        <v>2211</v>
      </c>
      <c r="E125" s="2">
        <v>2</v>
      </c>
      <c r="F125" s="2" t="s">
        <v>23</v>
      </c>
      <c r="G125" s="2">
        <v>1</v>
      </c>
      <c r="H125" s="2" t="s">
        <v>242</v>
      </c>
      <c r="I125" s="2" t="s">
        <v>244</v>
      </c>
      <c r="J125" s="2" t="s">
        <v>245</v>
      </c>
      <c r="K125" s="2">
        <v>20</v>
      </c>
      <c r="L125" s="2">
        <v>5</v>
      </c>
      <c r="M125" s="2">
        <v>15</v>
      </c>
      <c r="N125" s="2">
        <v>0</v>
      </c>
      <c r="O125" s="2">
        <v>0</v>
      </c>
      <c r="P125" s="2">
        <v>0</v>
      </c>
      <c r="Q125" s="2" t="s">
        <v>236</v>
      </c>
      <c r="R125" s="2" t="s">
        <v>28</v>
      </c>
      <c r="S125" s="2" t="s">
        <v>237</v>
      </c>
      <c r="T125" s="2"/>
    </row>
    <row r="126" spans="1:23" ht="11.45" customHeight="1" x14ac:dyDescent="0.25">
      <c r="A126" s="2" t="s">
        <v>39</v>
      </c>
      <c r="B126" s="3">
        <v>95270</v>
      </c>
      <c r="C126" s="2" t="s">
        <v>233</v>
      </c>
      <c r="D126" s="2">
        <v>2211</v>
      </c>
      <c r="E126" s="2">
        <v>101</v>
      </c>
      <c r="F126" s="2" t="s">
        <v>23</v>
      </c>
      <c r="G126" s="2">
        <v>0</v>
      </c>
      <c r="H126" s="2" t="s">
        <v>246</v>
      </c>
      <c r="I126" s="2" t="s">
        <v>198</v>
      </c>
      <c r="J126" s="2" t="s">
        <v>240</v>
      </c>
      <c r="K126" s="2">
        <v>50</v>
      </c>
      <c r="L126" s="2">
        <v>8</v>
      </c>
      <c r="M126" s="2">
        <v>42</v>
      </c>
      <c r="N126" s="2">
        <v>50</v>
      </c>
      <c r="O126" s="2">
        <v>50</v>
      </c>
      <c r="P126" s="2">
        <v>0</v>
      </c>
      <c r="Q126" s="2" t="s">
        <v>236</v>
      </c>
      <c r="R126" s="2" t="s">
        <v>28</v>
      </c>
      <c r="S126" s="2" t="s">
        <v>241</v>
      </c>
      <c r="T126" s="2"/>
    </row>
    <row r="127" spans="1:23" ht="11.45" customHeight="1" x14ac:dyDescent="0.25">
      <c r="A127" s="2" t="s">
        <v>21</v>
      </c>
      <c r="B127" s="3">
        <v>82323</v>
      </c>
      <c r="C127" s="2" t="s">
        <v>233</v>
      </c>
      <c r="D127" s="2">
        <v>3311</v>
      </c>
      <c r="E127" s="2">
        <v>1</v>
      </c>
      <c r="F127" s="2" t="s">
        <v>23</v>
      </c>
      <c r="G127" s="2">
        <v>3</v>
      </c>
      <c r="H127" s="2" t="s">
        <v>247</v>
      </c>
      <c r="I127" s="2" t="s">
        <v>74</v>
      </c>
      <c r="J127" s="2" t="s">
        <v>116</v>
      </c>
      <c r="K127" s="2">
        <v>20</v>
      </c>
      <c r="L127" s="2">
        <v>8</v>
      </c>
      <c r="M127" s="2">
        <v>12</v>
      </c>
      <c r="N127" s="2">
        <v>0</v>
      </c>
      <c r="O127" s="2">
        <v>0</v>
      </c>
      <c r="P127" s="2">
        <v>0</v>
      </c>
      <c r="Q127" s="2" t="s">
        <v>236</v>
      </c>
      <c r="R127" s="2" t="s">
        <v>28</v>
      </c>
      <c r="S127" s="2" t="s">
        <v>248</v>
      </c>
      <c r="T127" s="2"/>
    </row>
    <row r="128" spans="1:23" ht="11.45" customHeight="1" x14ac:dyDescent="0.25">
      <c r="A128" s="2" t="s">
        <v>39</v>
      </c>
      <c r="B128" s="3">
        <v>95271</v>
      </c>
      <c r="C128" s="2" t="s">
        <v>233</v>
      </c>
      <c r="D128" s="2">
        <v>3311</v>
      </c>
      <c r="E128" s="2">
        <v>101</v>
      </c>
      <c r="F128" s="2" t="s">
        <v>23</v>
      </c>
      <c r="G128" s="2">
        <v>0</v>
      </c>
      <c r="H128" s="2" t="s">
        <v>249</v>
      </c>
      <c r="I128" s="2" t="s">
        <v>198</v>
      </c>
      <c r="J128" s="2" t="s">
        <v>240</v>
      </c>
      <c r="K128" s="2">
        <v>50</v>
      </c>
      <c r="L128" s="2">
        <v>8</v>
      </c>
      <c r="M128" s="2">
        <v>42</v>
      </c>
      <c r="N128" s="2">
        <v>50</v>
      </c>
      <c r="O128" s="2">
        <v>50</v>
      </c>
      <c r="P128" s="2">
        <v>0</v>
      </c>
      <c r="Q128" s="2" t="s">
        <v>236</v>
      </c>
      <c r="R128" s="2" t="s">
        <v>28</v>
      </c>
      <c r="S128" s="2" t="s">
        <v>241</v>
      </c>
      <c r="T128" s="2"/>
    </row>
    <row r="129" spans="1:23" ht="11.45" customHeight="1" x14ac:dyDescent="0.25">
      <c r="A129" s="2" t="s">
        <v>21</v>
      </c>
      <c r="B129" s="3">
        <v>82326</v>
      </c>
      <c r="C129" s="2" t="s">
        <v>233</v>
      </c>
      <c r="D129" s="2">
        <v>4411</v>
      </c>
      <c r="E129" s="2">
        <v>1</v>
      </c>
      <c r="F129" s="2" t="s">
        <v>23</v>
      </c>
      <c r="G129" s="2">
        <v>3</v>
      </c>
      <c r="H129" s="2" t="s">
        <v>250</v>
      </c>
      <c r="I129" s="2" t="s">
        <v>25</v>
      </c>
      <c r="J129" s="2" t="s">
        <v>26</v>
      </c>
      <c r="K129" s="2">
        <v>20</v>
      </c>
      <c r="L129" s="2">
        <v>5</v>
      </c>
      <c r="M129" s="2">
        <v>15</v>
      </c>
      <c r="N129" s="2">
        <v>0</v>
      </c>
      <c r="O129" s="2">
        <v>0</v>
      </c>
      <c r="P129" s="2">
        <v>0</v>
      </c>
      <c r="Q129" s="2" t="s">
        <v>236</v>
      </c>
      <c r="R129" s="2" t="s">
        <v>28</v>
      </c>
      <c r="S129" s="2" t="s">
        <v>248</v>
      </c>
      <c r="T129" s="2"/>
    </row>
    <row r="130" spans="1:23" ht="11.45" customHeight="1" x14ac:dyDescent="0.25">
      <c r="A130" s="2" t="s">
        <v>39</v>
      </c>
      <c r="B130" s="3">
        <v>95272</v>
      </c>
      <c r="C130" s="2" t="s">
        <v>233</v>
      </c>
      <c r="D130" s="2">
        <v>4411</v>
      </c>
      <c r="E130" s="2">
        <v>101</v>
      </c>
      <c r="F130" s="2" t="s">
        <v>23</v>
      </c>
      <c r="G130" s="2">
        <v>0</v>
      </c>
      <c r="H130" s="2" t="s">
        <v>251</v>
      </c>
      <c r="I130" s="2" t="s">
        <v>198</v>
      </c>
      <c r="J130" s="2" t="s">
        <v>240</v>
      </c>
      <c r="K130" s="2">
        <v>50</v>
      </c>
      <c r="L130" s="2">
        <v>5</v>
      </c>
      <c r="M130" s="2">
        <v>45</v>
      </c>
      <c r="N130" s="2">
        <v>50</v>
      </c>
      <c r="O130" s="2">
        <v>50</v>
      </c>
      <c r="P130" s="2">
        <v>0</v>
      </c>
      <c r="Q130" s="2" t="s">
        <v>236</v>
      </c>
      <c r="R130" s="2" t="s">
        <v>28</v>
      </c>
      <c r="S130" s="2" t="s">
        <v>241</v>
      </c>
      <c r="T130" s="2"/>
    </row>
    <row r="131" spans="1:23" ht="11.45" customHeight="1" x14ac:dyDescent="0.25">
      <c r="A131" s="5" t="s">
        <v>252</v>
      </c>
      <c r="B131" s="5"/>
      <c r="C131" s="5"/>
      <c r="D131" s="5"/>
      <c r="E131" s="5"/>
      <c r="F131" s="5"/>
      <c r="G131" s="5"/>
      <c r="H131" s="5"/>
      <c r="I131" s="5"/>
      <c r="J131" s="5"/>
      <c r="K131" s="5"/>
      <c r="L131" s="5"/>
      <c r="M131" s="5"/>
      <c r="N131" s="5"/>
      <c r="O131" s="5"/>
      <c r="P131" s="5"/>
      <c r="Q131" s="5"/>
      <c r="R131" s="5"/>
      <c r="S131" s="5"/>
      <c r="T131" s="5"/>
      <c r="U131" s="5"/>
      <c r="V131" s="5"/>
      <c r="W131" s="5"/>
    </row>
    <row r="132" spans="1:23" ht="11.45" customHeight="1" x14ac:dyDescent="0.25">
      <c r="A132" s="1" t="s">
        <v>1</v>
      </c>
      <c r="B132" s="1" t="s">
        <v>2</v>
      </c>
      <c r="C132" s="1" t="s">
        <v>3</v>
      </c>
      <c r="D132" s="1" t="s">
        <v>4</v>
      </c>
      <c r="E132" s="1" t="s">
        <v>5</v>
      </c>
      <c r="F132" s="1" t="s">
        <v>6</v>
      </c>
      <c r="G132" s="1" t="s">
        <v>7</v>
      </c>
      <c r="H132" s="1" t="s">
        <v>8</v>
      </c>
      <c r="I132" s="1" t="s">
        <v>9</v>
      </c>
      <c r="J132" s="1" t="s">
        <v>10</v>
      </c>
      <c r="K132" s="1" t="s">
        <v>11</v>
      </c>
      <c r="L132" s="1" t="s">
        <v>12</v>
      </c>
      <c r="M132" s="1" t="s">
        <v>13</v>
      </c>
      <c r="N132" s="1" t="s">
        <v>14</v>
      </c>
      <c r="O132" s="1" t="s">
        <v>15</v>
      </c>
      <c r="P132" s="1" t="s">
        <v>16</v>
      </c>
      <c r="Q132" s="1" t="s">
        <v>17</v>
      </c>
      <c r="R132" s="1" t="s">
        <v>18</v>
      </c>
      <c r="S132" s="1" t="s">
        <v>19</v>
      </c>
      <c r="T132" s="1" t="s">
        <v>20</v>
      </c>
    </row>
    <row r="133" spans="1:23" ht="11.45" customHeight="1" x14ac:dyDescent="0.25">
      <c r="A133" s="2" t="s">
        <v>21</v>
      </c>
      <c r="B133" s="3">
        <v>93446</v>
      </c>
      <c r="C133" s="2" t="s">
        <v>253</v>
      </c>
      <c r="D133" s="2">
        <v>1010</v>
      </c>
      <c r="E133" s="2" t="s">
        <v>127</v>
      </c>
      <c r="F133" s="2" t="s">
        <v>254</v>
      </c>
      <c r="G133" s="2">
        <v>3</v>
      </c>
      <c r="H133" s="2" t="s">
        <v>255</v>
      </c>
      <c r="I133" s="2"/>
      <c r="J133" s="2" t="s">
        <v>31</v>
      </c>
      <c r="K133" s="2">
        <v>99</v>
      </c>
      <c r="L133" s="2">
        <v>0</v>
      </c>
      <c r="M133" s="2">
        <v>99</v>
      </c>
      <c r="N133" s="2">
        <v>0</v>
      </c>
      <c r="O133" s="2">
        <v>0</v>
      </c>
      <c r="P133" s="2">
        <v>0</v>
      </c>
      <c r="Q133" s="2" t="s">
        <v>31</v>
      </c>
      <c r="R133" s="2" t="s">
        <v>130</v>
      </c>
      <c r="S133" s="2" t="s">
        <v>131</v>
      </c>
      <c r="T133" s="2" t="s">
        <v>132</v>
      </c>
    </row>
    <row r="134" spans="1:23" ht="11.45" customHeight="1" x14ac:dyDescent="0.25">
      <c r="A134" s="2" t="s">
        <v>21</v>
      </c>
      <c r="B134" s="3">
        <v>89462</v>
      </c>
      <c r="C134" s="2" t="s">
        <v>253</v>
      </c>
      <c r="D134" s="2">
        <v>1020</v>
      </c>
      <c r="E134" s="2" t="s">
        <v>127</v>
      </c>
      <c r="F134" s="2" t="s">
        <v>256</v>
      </c>
      <c r="G134" s="2">
        <v>3</v>
      </c>
      <c r="H134" s="2" t="s">
        <v>257</v>
      </c>
      <c r="I134" s="2"/>
      <c r="J134" s="2" t="s">
        <v>31</v>
      </c>
      <c r="K134" s="2">
        <v>99</v>
      </c>
      <c r="L134" s="2">
        <v>0</v>
      </c>
      <c r="M134" s="2">
        <v>99</v>
      </c>
      <c r="N134" s="2">
        <v>0</v>
      </c>
      <c r="O134" s="2">
        <v>0</v>
      </c>
      <c r="P134" s="2">
        <v>0</v>
      </c>
      <c r="Q134" s="2" t="s">
        <v>31</v>
      </c>
      <c r="R134" s="2" t="s">
        <v>130</v>
      </c>
      <c r="S134" s="2" t="s">
        <v>131</v>
      </c>
      <c r="T134" s="2" t="s">
        <v>132</v>
      </c>
    </row>
    <row r="135" spans="1:23" ht="11.45" customHeight="1" x14ac:dyDescent="0.25">
      <c r="A135" s="2" t="s">
        <v>21</v>
      </c>
      <c r="B135" s="3">
        <v>93447</v>
      </c>
      <c r="C135" s="2" t="s">
        <v>253</v>
      </c>
      <c r="D135" s="2">
        <v>1030</v>
      </c>
      <c r="E135" s="2" t="s">
        <v>127</v>
      </c>
      <c r="F135" s="2" t="s">
        <v>254</v>
      </c>
      <c r="G135" s="2">
        <v>3</v>
      </c>
      <c r="H135" s="2" t="s">
        <v>258</v>
      </c>
      <c r="I135" s="2"/>
      <c r="J135" s="2" t="s">
        <v>31</v>
      </c>
      <c r="K135" s="2">
        <v>99</v>
      </c>
      <c r="L135" s="2">
        <v>1</v>
      </c>
      <c r="M135" s="2">
        <v>98</v>
      </c>
      <c r="N135" s="2">
        <v>0</v>
      </c>
      <c r="O135" s="2">
        <v>0</v>
      </c>
      <c r="P135" s="2">
        <v>0</v>
      </c>
      <c r="Q135" s="2" t="s">
        <v>31</v>
      </c>
      <c r="R135" s="2" t="s">
        <v>130</v>
      </c>
      <c r="S135" s="2" t="s">
        <v>131</v>
      </c>
      <c r="T135" s="2" t="s">
        <v>132</v>
      </c>
    </row>
    <row r="136" spans="1:23" ht="11.45" customHeight="1" x14ac:dyDescent="0.25">
      <c r="A136" s="2" t="s">
        <v>21</v>
      </c>
      <c r="B136" s="3">
        <v>92417</v>
      </c>
      <c r="C136" s="2" t="s">
        <v>253</v>
      </c>
      <c r="D136" s="2">
        <v>1050</v>
      </c>
      <c r="E136" s="2" t="s">
        <v>127</v>
      </c>
      <c r="F136" s="2" t="s">
        <v>254</v>
      </c>
      <c r="G136" s="2">
        <v>4</v>
      </c>
      <c r="H136" s="2" t="s">
        <v>259</v>
      </c>
      <c r="I136" s="2"/>
      <c r="J136" s="2" t="s">
        <v>31</v>
      </c>
      <c r="K136" s="2">
        <v>99</v>
      </c>
      <c r="L136" s="2">
        <v>0</v>
      </c>
      <c r="M136" s="2">
        <v>99</v>
      </c>
      <c r="N136" s="2">
        <v>0</v>
      </c>
      <c r="O136" s="2">
        <v>0</v>
      </c>
      <c r="P136" s="2">
        <v>0</v>
      </c>
      <c r="Q136" s="2" t="s">
        <v>31</v>
      </c>
      <c r="R136" s="2" t="s">
        <v>130</v>
      </c>
      <c r="S136" s="2" t="s">
        <v>131</v>
      </c>
      <c r="T136" s="2" t="s">
        <v>132</v>
      </c>
    </row>
    <row r="137" spans="1:23" ht="11.45" customHeight="1" x14ac:dyDescent="0.25">
      <c r="A137" s="5" t="s">
        <v>260</v>
      </c>
      <c r="B137" s="5"/>
      <c r="C137" s="5"/>
      <c r="D137" s="5"/>
      <c r="E137" s="5"/>
      <c r="F137" s="5"/>
      <c r="G137" s="5"/>
      <c r="H137" s="5"/>
      <c r="I137" s="5"/>
      <c r="J137" s="5"/>
      <c r="K137" s="5"/>
      <c r="L137" s="5"/>
      <c r="M137" s="5"/>
      <c r="N137" s="5"/>
      <c r="O137" s="5"/>
      <c r="P137" s="5"/>
      <c r="Q137" s="5"/>
      <c r="R137" s="5"/>
      <c r="S137" s="5"/>
      <c r="T137" s="5"/>
      <c r="U137" s="5"/>
      <c r="V137" s="5"/>
      <c r="W137" s="5"/>
    </row>
    <row r="138" spans="1:23" ht="11.45" customHeight="1" x14ac:dyDescent="0.25">
      <c r="A138" s="1" t="s">
        <v>1</v>
      </c>
      <c r="B138" s="1" t="s">
        <v>2</v>
      </c>
      <c r="C138" s="1" t="s">
        <v>3</v>
      </c>
      <c r="D138" s="1" t="s">
        <v>4</v>
      </c>
      <c r="E138" s="1" t="s">
        <v>5</v>
      </c>
      <c r="F138" s="1" t="s">
        <v>6</v>
      </c>
      <c r="G138" s="1" t="s">
        <v>7</v>
      </c>
      <c r="H138" s="1" t="s">
        <v>8</v>
      </c>
      <c r="I138" s="1" t="s">
        <v>9</v>
      </c>
      <c r="J138" s="1" t="s">
        <v>10</v>
      </c>
      <c r="K138" s="1" t="s">
        <v>11</v>
      </c>
      <c r="L138" s="1" t="s">
        <v>12</v>
      </c>
      <c r="M138" s="1" t="s">
        <v>13</v>
      </c>
      <c r="N138" s="1" t="s">
        <v>14</v>
      </c>
      <c r="O138" s="1" t="s">
        <v>15</v>
      </c>
      <c r="P138" s="1" t="s">
        <v>16</v>
      </c>
      <c r="Q138" s="1" t="s">
        <v>17</v>
      </c>
      <c r="R138" s="1" t="s">
        <v>18</v>
      </c>
      <c r="S138" s="1" t="s">
        <v>19</v>
      </c>
      <c r="T138" s="1" t="s">
        <v>20</v>
      </c>
    </row>
    <row r="139" spans="1:23" ht="11.45" customHeight="1" x14ac:dyDescent="0.25">
      <c r="A139" s="2" t="s">
        <v>21</v>
      </c>
      <c r="B139" s="3">
        <v>86660</v>
      </c>
      <c r="C139" s="2" t="s">
        <v>261</v>
      </c>
      <c r="D139" s="2">
        <v>1100</v>
      </c>
      <c r="E139" s="2">
        <v>2</v>
      </c>
      <c r="F139" s="2" t="s">
        <v>23</v>
      </c>
      <c r="G139" s="2">
        <v>3</v>
      </c>
      <c r="H139" s="2" t="s">
        <v>262</v>
      </c>
      <c r="I139" s="2" t="s">
        <v>25</v>
      </c>
      <c r="J139" s="2" t="s">
        <v>67</v>
      </c>
      <c r="K139" s="2">
        <v>44</v>
      </c>
      <c r="L139" s="2">
        <v>42</v>
      </c>
      <c r="M139" s="2">
        <v>2</v>
      </c>
      <c r="N139" s="2">
        <v>49</v>
      </c>
      <c r="O139" s="2">
        <v>47</v>
      </c>
      <c r="P139" s="2">
        <v>2</v>
      </c>
      <c r="Q139" s="2" t="s">
        <v>263</v>
      </c>
      <c r="R139" s="2" t="s">
        <v>28</v>
      </c>
      <c r="S139" s="2" t="s">
        <v>264</v>
      </c>
      <c r="T139" s="2" t="s">
        <v>265</v>
      </c>
    </row>
    <row r="140" spans="1:23" ht="11.45" customHeight="1" x14ac:dyDescent="0.25">
      <c r="A140" s="2" t="s">
        <v>21</v>
      </c>
      <c r="B140" s="3">
        <v>80872</v>
      </c>
      <c r="C140" s="2" t="s">
        <v>261</v>
      </c>
      <c r="D140" s="2">
        <v>1100</v>
      </c>
      <c r="E140" s="2">
        <v>4</v>
      </c>
      <c r="F140" s="2" t="s">
        <v>23</v>
      </c>
      <c r="G140" s="2">
        <v>3</v>
      </c>
      <c r="H140" s="2" t="s">
        <v>262</v>
      </c>
      <c r="I140" s="2" t="s">
        <v>25</v>
      </c>
      <c r="J140" s="2" t="s">
        <v>90</v>
      </c>
      <c r="K140" s="2">
        <v>44</v>
      </c>
      <c r="L140" s="2">
        <v>29</v>
      </c>
      <c r="M140" s="2">
        <v>15</v>
      </c>
      <c r="N140" s="2">
        <v>0</v>
      </c>
      <c r="O140" s="2">
        <v>0</v>
      </c>
      <c r="P140" s="2">
        <v>0</v>
      </c>
      <c r="Q140" s="2" t="s">
        <v>263</v>
      </c>
      <c r="R140" s="2" t="s">
        <v>28</v>
      </c>
      <c r="S140" s="2" t="s">
        <v>266</v>
      </c>
      <c r="T140" s="2" t="s">
        <v>265</v>
      </c>
    </row>
    <row r="141" spans="1:23" ht="11.45" customHeight="1" x14ac:dyDescent="0.25">
      <c r="A141" s="2" t="s">
        <v>21</v>
      </c>
      <c r="B141" s="3">
        <v>80873</v>
      </c>
      <c r="C141" s="2" t="s">
        <v>261</v>
      </c>
      <c r="D141" s="2">
        <v>1100</v>
      </c>
      <c r="E141" s="2">
        <v>5</v>
      </c>
      <c r="F141" s="2" t="s">
        <v>23</v>
      </c>
      <c r="G141" s="2">
        <v>3</v>
      </c>
      <c r="H141" s="2" t="s">
        <v>262</v>
      </c>
      <c r="I141" s="2" t="s">
        <v>25</v>
      </c>
      <c r="J141" s="2" t="s">
        <v>26</v>
      </c>
      <c r="K141" s="2">
        <v>44</v>
      </c>
      <c r="L141" s="2">
        <v>41</v>
      </c>
      <c r="M141" s="2">
        <v>3</v>
      </c>
      <c r="N141" s="2">
        <v>49</v>
      </c>
      <c r="O141" s="2">
        <v>47</v>
      </c>
      <c r="P141" s="2">
        <v>2</v>
      </c>
      <c r="Q141" s="2" t="s">
        <v>263</v>
      </c>
      <c r="R141" s="2" t="s">
        <v>28</v>
      </c>
      <c r="S141" s="2" t="s">
        <v>267</v>
      </c>
      <c r="T141" s="2" t="s">
        <v>265</v>
      </c>
    </row>
    <row r="142" spans="1:23" ht="11.45" customHeight="1" x14ac:dyDescent="0.25">
      <c r="A142" s="2" t="s">
        <v>21</v>
      </c>
      <c r="B142" s="3">
        <v>80874</v>
      </c>
      <c r="C142" s="2" t="s">
        <v>261</v>
      </c>
      <c r="D142" s="2">
        <v>1100</v>
      </c>
      <c r="E142" s="2">
        <v>6</v>
      </c>
      <c r="F142" s="2" t="s">
        <v>23</v>
      </c>
      <c r="G142" s="2">
        <v>3</v>
      </c>
      <c r="H142" s="2" t="s">
        <v>262</v>
      </c>
      <c r="I142" s="2" t="s">
        <v>25</v>
      </c>
      <c r="J142" s="2" t="s">
        <v>90</v>
      </c>
      <c r="K142" s="2">
        <v>27</v>
      </c>
      <c r="L142" s="2">
        <v>21</v>
      </c>
      <c r="M142" s="2">
        <v>6</v>
      </c>
      <c r="N142" s="2">
        <v>42</v>
      </c>
      <c r="O142" s="2">
        <v>33</v>
      </c>
      <c r="P142" s="2">
        <v>9</v>
      </c>
      <c r="Q142" s="2" t="s">
        <v>268</v>
      </c>
      <c r="R142" s="2" t="s">
        <v>28</v>
      </c>
      <c r="S142" s="2" t="s">
        <v>264</v>
      </c>
      <c r="T142" s="2" t="s">
        <v>265</v>
      </c>
    </row>
    <row r="143" spans="1:23" ht="11.45" customHeight="1" x14ac:dyDescent="0.25">
      <c r="A143" s="2" t="s">
        <v>21</v>
      </c>
      <c r="B143" s="3">
        <v>86661</v>
      </c>
      <c r="C143" s="2" t="s">
        <v>261</v>
      </c>
      <c r="D143" s="2">
        <v>1100</v>
      </c>
      <c r="E143" s="2">
        <v>350</v>
      </c>
      <c r="F143" s="2" t="s">
        <v>23</v>
      </c>
      <c r="G143" s="2">
        <v>3</v>
      </c>
      <c r="H143" s="2" t="s">
        <v>269</v>
      </c>
      <c r="I143" s="2" t="s">
        <v>25</v>
      </c>
      <c r="J143" s="2" t="s">
        <v>90</v>
      </c>
      <c r="K143" s="2">
        <v>15</v>
      </c>
      <c r="L143" s="2">
        <v>9</v>
      </c>
      <c r="M143" s="2">
        <v>6</v>
      </c>
      <c r="N143" s="2">
        <v>42</v>
      </c>
      <c r="O143" s="2">
        <v>33</v>
      </c>
      <c r="P143" s="2">
        <v>9</v>
      </c>
      <c r="Q143" s="2" t="s">
        <v>268</v>
      </c>
      <c r="R143" s="2" t="s">
        <v>28</v>
      </c>
      <c r="S143" s="2" t="s">
        <v>264</v>
      </c>
      <c r="T143" s="2" t="s">
        <v>270</v>
      </c>
    </row>
    <row r="144" spans="1:23" ht="11.45" customHeight="1" x14ac:dyDescent="0.25">
      <c r="A144" s="2" t="s">
        <v>39</v>
      </c>
      <c r="B144" s="3">
        <v>89625</v>
      </c>
      <c r="C144" s="2" t="s">
        <v>261</v>
      </c>
      <c r="D144" s="2">
        <v>1100</v>
      </c>
      <c r="E144" s="2">
        <v>351</v>
      </c>
      <c r="F144" s="2" t="s">
        <v>23</v>
      </c>
      <c r="G144" s="2">
        <v>3</v>
      </c>
      <c r="H144" s="2" t="s">
        <v>271</v>
      </c>
      <c r="I144" s="2" t="s">
        <v>25</v>
      </c>
      <c r="J144" s="2" t="s">
        <v>26</v>
      </c>
      <c r="K144" s="2">
        <v>5</v>
      </c>
      <c r="L144" s="2">
        <v>6</v>
      </c>
      <c r="M144" s="2">
        <v>-1</v>
      </c>
      <c r="N144" s="2">
        <v>49</v>
      </c>
      <c r="O144" s="2">
        <v>47</v>
      </c>
      <c r="P144" s="2">
        <v>2</v>
      </c>
      <c r="Q144" s="2" t="s">
        <v>263</v>
      </c>
      <c r="R144" s="2" t="s">
        <v>28</v>
      </c>
      <c r="S144" s="2" t="s">
        <v>267</v>
      </c>
      <c r="T144" s="2" t="s">
        <v>270</v>
      </c>
    </row>
    <row r="145" spans="1:20" ht="11.45" customHeight="1" x14ac:dyDescent="0.25">
      <c r="A145" s="2" t="s">
        <v>21</v>
      </c>
      <c r="B145" s="3">
        <v>93803</v>
      </c>
      <c r="C145" s="2" t="s">
        <v>261</v>
      </c>
      <c r="D145" s="2">
        <v>1100</v>
      </c>
      <c r="E145" s="2">
        <v>352</v>
      </c>
      <c r="F145" s="2" t="s">
        <v>23</v>
      </c>
      <c r="G145" s="2">
        <v>3</v>
      </c>
      <c r="H145" s="2" t="s">
        <v>269</v>
      </c>
      <c r="I145" s="2" t="s">
        <v>138</v>
      </c>
      <c r="J145" s="2" t="s">
        <v>139</v>
      </c>
      <c r="K145" s="2">
        <v>20</v>
      </c>
      <c r="L145" s="2">
        <v>13</v>
      </c>
      <c r="M145" s="2">
        <v>7</v>
      </c>
      <c r="N145" s="2">
        <v>0</v>
      </c>
      <c r="O145" s="2">
        <v>0</v>
      </c>
      <c r="P145" s="2">
        <v>0</v>
      </c>
      <c r="Q145" s="2" t="s">
        <v>272</v>
      </c>
      <c r="R145" s="2" t="s">
        <v>28</v>
      </c>
      <c r="S145" s="2" t="s">
        <v>273</v>
      </c>
      <c r="T145" s="2" t="s">
        <v>270</v>
      </c>
    </row>
    <row r="146" spans="1:20" ht="11.45" customHeight="1" x14ac:dyDescent="0.25">
      <c r="A146" s="2" t="s">
        <v>39</v>
      </c>
      <c r="B146" s="3">
        <v>93804</v>
      </c>
      <c r="C146" s="2" t="s">
        <v>261</v>
      </c>
      <c r="D146" s="2">
        <v>1100</v>
      </c>
      <c r="E146" s="2">
        <v>353</v>
      </c>
      <c r="F146" s="2" t="s">
        <v>23</v>
      </c>
      <c r="G146" s="2">
        <v>3</v>
      </c>
      <c r="H146" s="2" t="s">
        <v>269</v>
      </c>
      <c r="I146" s="2" t="s">
        <v>25</v>
      </c>
      <c r="J146" s="2" t="s">
        <v>67</v>
      </c>
      <c r="K146" s="2">
        <v>5</v>
      </c>
      <c r="L146" s="2">
        <v>5</v>
      </c>
      <c r="M146" s="2">
        <v>0</v>
      </c>
      <c r="N146" s="2">
        <v>49</v>
      </c>
      <c r="O146" s="2">
        <v>47</v>
      </c>
      <c r="P146" s="2">
        <v>2</v>
      </c>
      <c r="Q146" s="2" t="s">
        <v>263</v>
      </c>
      <c r="R146" s="2" t="s">
        <v>28</v>
      </c>
      <c r="S146" s="2" t="s">
        <v>264</v>
      </c>
      <c r="T146" s="2" t="s">
        <v>270</v>
      </c>
    </row>
    <row r="147" spans="1:20" ht="11.45" customHeight="1" x14ac:dyDescent="0.25">
      <c r="A147" s="2" t="s">
        <v>21</v>
      </c>
      <c r="B147" s="3">
        <v>86659</v>
      </c>
      <c r="C147" s="2" t="s">
        <v>261</v>
      </c>
      <c r="D147" s="2">
        <v>1100</v>
      </c>
      <c r="E147" s="2" t="s">
        <v>30</v>
      </c>
      <c r="F147" s="2" t="s">
        <v>23</v>
      </c>
      <c r="G147" s="2">
        <v>3</v>
      </c>
      <c r="H147" s="2" t="s">
        <v>262</v>
      </c>
      <c r="I147" s="2"/>
      <c r="J147" s="2" t="s">
        <v>31</v>
      </c>
      <c r="K147" s="2">
        <v>35</v>
      </c>
      <c r="L147" s="2">
        <v>34</v>
      </c>
      <c r="M147" s="2">
        <v>1</v>
      </c>
      <c r="N147" s="2">
        <v>0</v>
      </c>
      <c r="O147" s="2">
        <v>0</v>
      </c>
      <c r="P147" s="2">
        <v>0</v>
      </c>
      <c r="Q147" s="2" t="s">
        <v>274</v>
      </c>
      <c r="R147" s="2" t="s">
        <v>28</v>
      </c>
      <c r="S147" s="2" t="s">
        <v>32</v>
      </c>
      <c r="T147" s="2" t="s">
        <v>275</v>
      </c>
    </row>
    <row r="148" spans="1:20" ht="11.45" customHeight="1" x14ac:dyDescent="0.25">
      <c r="A148" s="2" t="s">
        <v>21</v>
      </c>
      <c r="B148" s="3">
        <v>94699</v>
      </c>
      <c r="C148" s="2" t="s">
        <v>261</v>
      </c>
      <c r="D148" s="2">
        <v>1130</v>
      </c>
      <c r="E148" s="2" t="s">
        <v>127</v>
      </c>
      <c r="F148" s="2" t="s">
        <v>276</v>
      </c>
      <c r="G148" s="2">
        <v>3</v>
      </c>
      <c r="H148" s="2" t="s">
        <v>277</v>
      </c>
      <c r="I148" s="2"/>
      <c r="J148" s="2" t="s">
        <v>31</v>
      </c>
      <c r="K148" s="2">
        <v>99</v>
      </c>
      <c r="L148" s="2">
        <v>5</v>
      </c>
      <c r="M148" s="2">
        <v>94</v>
      </c>
      <c r="N148" s="2">
        <v>0</v>
      </c>
      <c r="O148" s="2">
        <v>0</v>
      </c>
      <c r="P148" s="2">
        <v>0</v>
      </c>
      <c r="Q148" s="2" t="s">
        <v>31</v>
      </c>
      <c r="R148" s="2" t="s">
        <v>130</v>
      </c>
      <c r="S148" s="2" t="s">
        <v>131</v>
      </c>
      <c r="T148" s="2" t="s">
        <v>132</v>
      </c>
    </row>
    <row r="149" spans="1:20" ht="11.45" customHeight="1" x14ac:dyDescent="0.25">
      <c r="A149" s="2" t="s">
        <v>39</v>
      </c>
      <c r="B149" s="3">
        <v>80878</v>
      </c>
      <c r="C149" s="2" t="s">
        <v>261</v>
      </c>
      <c r="D149" s="2">
        <v>1200</v>
      </c>
      <c r="E149" s="2">
        <v>1</v>
      </c>
      <c r="F149" s="2" t="s">
        <v>23</v>
      </c>
      <c r="G149" s="2">
        <v>3</v>
      </c>
      <c r="H149" s="2" t="s">
        <v>278</v>
      </c>
      <c r="I149" s="2" t="s">
        <v>138</v>
      </c>
      <c r="J149" s="2" t="s">
        <v>139</v>
      </c>
      <c r="K149" s="2">
        <v>30</v>
      </c>
      <c r="L149" s="2">
        <v>27</v>
      </c>
      <c r="M149" s="2">
        <v>3</v>
      </c>
      <c r="N149" s="2">
        <v>31</v>
      </c>
      <c r="O149" s="2">
        <v>31</v>
      </c>
      <c r="P149" s="2">
        <v>0</v>
      </c>
      <c r="Q149" s="2" t="s">
        <v>279</v>
      </c>
      <c r="R149" s="2" t="s">
        <v>28</v>
      </c>
      <c r="S149" s="2" t="s">
        <v>241</v>
      </c>
      <c r="T149" s="2" t="s">
        <v>265</v>
      </c>
    </row>
    <row r="150" spans="1:20" ht="11.45" customHeight="1" x14ac:dyDescent="0.25">
      <c r="A150" s="2" t="s">
        <v>21</v>
      </c>
      <c r="B150" s="3">
        <v>88485</v>
      </c>
      <c r="C150" s="2" t="s">
        <v>261</v>
      </c>
      <c r="D150" s="2">
        <v>1200</v>
      </c>
      <c r="E150" s="2">
        <v>3</v>
      </c>
      <c r="F150" s="2" t="s">
        <v>23</v>
      </c>
      <c r="G150" s="2">
        <v>3</v>
      </c>
      <c r="H150" s="2" t="s">
        <v>278</v>
      </c>
      <c r="I150" s="2" t="s">
        <v>25</v>
      </c>
      <c r="J150" s="2" t="s">
        <v>26</v>
      </c>
      <c r="K150" s="2">
        <v>44</v>
      </c>
      <c r="L150" s="2">
        <v>43</v>
      </c>
      <c r="M150" s="2">
        <v>1</v>
      </c>
      <c r="N150" s="2">
        <v>0</v>
      </c>
      <c r="O150" s="2">
        <v>0</v>
      </c>
      <c r="P150" s="2">
        <v>0</v>
      </c>
      <c r="Q150" s="2" t="s">
        <v>280</v>
      </c>
      <c r="R150" s="2" t="s">
        <v>28</v>
      </c>
      <c r="S150" s="2" t="s">
        <v>281</v>
      </c>
      <c r="T150" s="2" t="s">
        <v>265</v>
      </c>
    </row>
    <row r="151" spans="1:20" ht="11.45" customHeight="1" x14ac:dyDescent="0.25">
      <c r="A151" s="2" t="s">
        <v>21</v>
      </c>
      <c r="B151" s="3">
        <v>80880</v>
      </c>
      <c r="C151" s="2" t="s">
        <v>261</v>
      </c>
      <c r="D151" s="2">
        <v>1200</v>
      </c>
      <c r="E151" s="2">
        <v>4</v>
      </c>
      <c r="F151" s="2" t="s">
        <v>23</v>
      </c>
      <c r="G151" s="2">
        <v>3</v>
      </c>
      <c r="H151" s="2" t="s">
        <v>278</v>
      </c>
      <c r="I151" s="2" t="s">
        <v>138</v>
      </c>
      <c r="J151" s="2" t="s">
        <v>282</v>
      </c>
      <c r="K151" s="2">
        <v>44</v>
      </c>
      <c r="L151" s="2">
        <v>40</v>
      </c>
      <c r="M151" s="2">
        <v>4</v>
      </c>
      <c r="N151" s="2">
        <v>49</v>
      </c>
      <c r="O151" s="2">
        <v>44</v>
      </c>
      <c r="P151" s="2">
        <v>5</v>
      </c>
      <c r="Q151" s="2" t="s">
        <v>279</v>
      </c>
      <c r="R151" s="2" t="s">
        <v>28</v>
      </c>
      <c r="S151" s="2" t="s">
        <v>241</v>
      </c>
      <c r="T151" s="2" t="s">
        <v>265</v>
      </c>
    </row>
    <row r="152" spans="1:20" ht="11.45" customHeight="1" x14ac:dyDescent="0.25">
      <c r="A152" s="2" t="s">
        <v>21</v>
      </c>
      <c r="B152" s="3">
        <v>80882</v>
      </c>
      <c r="C152" s="2" t="s">
        <v>261</v>
      </c>
      <c r="D152" s="2">
        <v>1200</v>
      </c>
      <c r="E152" s="2">
        <v>7</v>
      </c>
      <c r="F152" s="2" t="s">
        <v>23</v>
      </c>
      <c r="G152" s="2">
        <v>3</v>
      </c>
      <c r="H152" s="2" t="s">
        <v>278</v>
      </c>
      <c r="I152" s="2" t="s">
        <v>25</v>
      </c>
      <c r="J152" s="2" t="s">
        <v>90</v>
      </c>
      <c r="K152" s="2">
        <v>30</v>
      </c>
      <c r="L152" s="2">
        <v>27</v>
      </c>
      <c r="M152" s="2">
        <v>3</v>
      </c>
      <c r="N152" s="2">
        <v>0</v>
      </c>
      <c r="O152" s="2">
        <v>0</v>
      </c>
      <c r="P152" s="2">
        <v>0</v>
      </c>
      <c r="Q152" s="2" t="s">
        <v>283</v>
      </c>
      <c r="R152" s="2" t="s">
        <v>28</v>
      </c>
      <c r="S152" s="2" t="s">
        <v>266</v>
      </c>
      <c r="T152" s="2" t="s">
        <v>284</v>
      </c>
    </row>
    <row r="153" spans="1:20" ht="11.45" customHeight="1" x14ac:dyDescent="0.25">
      <c r="A153" s="2" t="s">
        <v>21</v>
      </c>
      <c r="B153" s="3">
        <v>80883</v>
      </c>
      <c r="C153" s="2" t="s">
        <v>261</v>
      </c>
      <c r="D153" s="2">
        <v>1200</v>
      </c>
      <c r="E153" s="2">
        <v>8</v>
      </c>
      <c r="F153" s="2" t="s">
        <v>23</v>
      </c>
      <c r="G153" s="2">
        <v>3</v>
      </c>
      <c r="H153" s="2" t="s">
        <v>278</v>
      </c>
      <c r="I153" s="2" t="s">
        <v>25</v>
      </c>
      <c r="J153" s="2" t="s">
        <v>67</v>
      </c>
      <c r="K153" s="2">
        <v>24</v>
      </c>
      <c r="L153" s="2">
        <v>23</v>
      </c>
      <c r="M153" s="2">
        <v>1</v>
      </c>
      <c r="N153" s="2">
        <v>49</v>
      </c>
      <c r="O153" s="2">
        <v>45</v>
      </c>
      <c r="P153" s="2">
        <v>4</v>
      </c>
      <c r="Q153" s="2" t="s">
        <v>285</v>
      </c>
      <c r="R153" s="2" t="s">
        <v>28</v>
      </c>
      <c r="S153" s="2" t="s">
        <v>273</v>
      </c>
      <c r="T153" s="2" t="s">
        <v>265</v>
      </c>
    </row>
    <row r="154" spans="1:20" ht="11.45" customHeight="1" x14ac:dyDescent="0.25">
      <c r="A154" s="2" t="s">
        <v>39</v>
      </c>
      <c r="B154" s="3">
        <v>80885</v>
      </c>
      <c r="C154" s="2" t="s">
        <v>261</v>
      </c>
      <c r="D154" s="2">
        <v>1200</v>
      </c>
      <c r="E154" s="2">
        <v>9</v>
      </c>
      <c r="F154" s="2" t="s">
        <v>23</v>
      </c>
      <c r="G154" s="2">
        <v>3</v>
      </c>
      <c r="H154" s="2" t="s">
        <v>278</v>
      </c>
      <c r="I154" s="2" t="s">
        <v>25</v>
      </c>
      <c r="J154" s="2" t="s">
        <v>90</v>
      </c>
      <c r="K154" s="2">
        <v>22</v>
      </c>
      <c r="L154" s="2">
        <v>22</v>
      </c>
      <c r="M154" s="2">
        <v>0</v>
      </c>
      <c r="N154" s="2">
        <v>47</v>
      </c>
      <c r="O154" s="2">
        <v>47</v>
      </c>
      <c r="P154" s="2">
        <v>0</v>
      </c>
      <c r="Q154" s="2" t="s">
        <v>286</v>
      </c>
      <c r="R154" s="2" t="s">
        <v>28</v>
      </c>
      <c r="S154" s="2" t="s">
        <v>287</v>
      </c>
      <c r="T154" s="2" t="s">
        <v>265</v>
      </c>
    </row>
    <row r="155" spans="1:20" ht="11.45" customHeight="1" x14ac:dyDescent="0.25">
      <c r="A155" s="2" t="s">
        <v>21</v>
      </c>
      <c r="B155" s="3">
        <v>88954</v>
      </c>
      <c r="C155" s="2" t="s">
        <v>261</v>
      </c>
      <c r="D155" s="2">
        <v>1200</v>
      </c>
      <c r="E155" s="2">
        <v>12</v>
      </c>
      <c r="F155" s="2" t="s">
        <v>23</v>
      </c>
      <c r="G155" s="2">
        <v>3</v>
      </c>
      <c r="H155" s="2" t="s">
        <v>278</v>
      </c>
      <c r="I155" s="2" t="s">
        <v>25</v>
      </c>
      <c r="J155" s="2" t="s">
        <v>191</v>
      </c>
      <c r="K155" s="2">
        <v>41</v>
      </c>
      <c r="L155" s="2">
        <v>40</v>
      </c>
      <c r="M155" s="2">
        <v>1</v>
      </c>
      <c r="N155" s="2">
        <v>49</v>
      </c>
      <c r="O155" s="2">
        <v>48</v>
      </c>
      <c r="P155" s="2">
        <v>1</v>
      </c>
      <c r="Q155" s="2" t="s">
        <v>280</v>
      </c>
      <c r="R155" s="2" t="s">
        <v>28</v>
      </c>
      <c r="S155" s="2" t="s">
        <v>273</v>
      </c>
      <c r="T155" s="2" t="s">
        <v>265</v>
      </c>
    </row>
    <row r="156" spans="1:20" ht="11.45" customHeight="1" x14ac:dyDescent="0.25">
      <c r="A156" s="2" t="s">
        <v>39</v>
      </c>
      <c r="B156" s="3">
        <v>86663</v>
      </c>
      <c r="C156" s="2" t="s">
        <v>261</v>
      </c>
      <c r="D156" s="2">
        <v>1200</v>
      </c>
      <c r="E156" s="2">
        <v>301</v>
      </c>
      <c r="F156" s="2" t="s">
        <v>23</v>
      </c>
      <c r="G156" s="2">
        <v>3</v>
      </c>
      <c r="H156" s="2" t="s">
        <v>288</v>
      </c>
      <c r="I156" s="2" t="s">
        <v>138</v>
      </c>
      <c r="J156" s="2" t="s">
        <v>139</v>
      </c>
      <c r="K156" s="2">
        <v>5</v>
      </c>
      <c r="L156" s="2">
        <v>4</v>
      </c>
      <c r="M156" s="2">
        <v>1</v>
      </c>
      <c r="N156" s="2">
        <v>31</v>
      </c>
      <c r="O156" s="2">
        <v>31</v>
      </c>
      <c r="P156" s="2">
        <v>0</v>
      </c>
      <c r="Q156" s="2" t="s">
        <v>279</v>
      </c>
      <c r="R156" s="2" t="s">
        <v>28</v>
      </c>
      <c r="S156" s="2" t="s">
        <v>241</v>
      </c>
      <c r="T156" s="2" t="s">
        <v>270</v>
      </c>
    </row>
    <row r="157" spans="1:20" ht="11.45" customHeight="1" x14ac:dyDescent="0.25">
      <c r="A157" s="2" t="s">
        <v>21</v>
      </c>
      <c r="B157" s="3">
        <v>90384</v>
      </c>
      <c r="C157" s="2" t="s">
        <v>261</v>
      </c>
      <c r="D157" s="2">
        <v>1200</v>
      </c>
      <c r="E157" s="2">
        <v>351</v>
      </c>
      <c r="F157" s="2" t="s">
        <v>23</v>
      </c>
      <c r="G157" s="2">
        <v>3</v>
      </c>
      <c r="H157" s="2" t="s">
        <v>289</v>
      </c>
      <c r="I157" s="2" t="s">
        <v>25</v>
      </c>
      <c r="J157" s="2" t="s">
        <v>67</v>
      </c>
      <c r="K157" s="2">
        <v>5</v>
      </c>
      <c r="L157" s="2">
        <v>3</v>
      </c>
      <c r="M157" s="2">
        <v>2</v>
      </c>
      <c r="N157" s="2">
        <v>49</v>
      </c>
      <c r="O157" s="2">
        <v>45</v>
      </c>
      <c r="P157" s="2">
        <v>4</v>
      </c>
      <c r="Q157" s="2" t="s">
        <v>285</v>
      </c>
      <c r="R157" s="2" t="s">
        <v>28</v>
      </c>
      <c r="S157" s="2" t="s">
        <v>273</v>
      </c>
      <c r="T157" s="2" t="s">
        <v>270</v>
      </c>
    </row>
    <row r="158" spans="1:20" ht="11.45" customHeight="1" x14ac:dyDescent="0.25">
      <c r="A158" s="2" t="s">
        <v>39</v>
      </c>
      <c r="B158" s="3">
        <v>80886</v>
      </c>
      <c r="C158" s="2" t="s">
        <v>261</v>
      </c>
      <c r="D158" s="2">
        <v>1200</v>
      </c>
      <c r="E158" s="2">
        <v>352</v>
      </c>
      <c r="F158" s="2" t="s">
        <v>23</v>
      </c>
      <c r="G158" s="2">
        <v>3</v>
      </c>
      <c r="H158" s="2" t="s">
        <v>289</v>
      </c>
      <c r="I158" s="2" t="s">
        <v>25</v>
      </c>
      <c r="J158" s="2" t="s">
        <v>191</v>
      </c>
      <c r="K158" s="2">
        <v>8</v>
      </c>
      <c r="L158" s="2">
        <v>8</v>
      </c>
      <c r="M158" s="2">
        <v>0</v>
      </c>
      <c r="N158" s="2">
        <v>49</v>
      </c>
      <c r="O158" s="2">
        <v>48</v>
      </c>
      <c r="P158" s="2">
        <v>1</v>
      </c>
      <c r="Q158" s="2" t="s">
        <v>280</v>
      </c>
      <c r="R158" s="2" t="s">
        <v>28</v>
      </c>
      <c r="S158" s="2" t="s">
        <v>273</v>
      </c>
      <c r="T158" s="2" t="s">
        <v>270</v>
      </c>
    </row>
    <row r="159" spans="1:20" ht="11.45" customHeight="1" x14ac:dyDescent="0.25">
      <c r="A159" s="2" t="s">
        <v>21</v>
      </c>
      <c r="B159" s="3">
        <v>80877</v>
      </c>
      <c r="C159" s="2" t="s">
        <v>261</v>
      </c>
      <c r="D159" s="2">
        <v>1200</v>
      </c>
      <c r="E159" s="2">
        <v>353</v>
      </c>
      <c r="F159" s="2" t="s">
        <v>23</v>
      </c>
      <c r="G159" s="2">
        <v>3</v>
      </c>
      <c r="H159" s="2" t="s">
        <v>289</v>
      </c>
      <c r="I159" s="2" t="s">
        <v>138</v>
      </c>
      <c r="J159" s="2" t="s">
        <v>282</v>
      </c>
      <c r="K159" s="2">
        <v>5</v>
      </c>
      <c r="L159" s="2">
        <v>4</v>
      </c>
      <c r="M159" s="2">
        <v>1</v>
      </c>
      <c r="N159" s="2">
        <v>49</v>
      </c>
      <c r="O159" s="2">
        <v>44</v>
      </c>
      <c r="P159" s="2">
        <v>5</v>
      </c>
      <c r="Q159" s="2" t="s">
        <v>279</v>
      </c>
      <c r="R159" s="2" t="s">
        <v>28</v>
      </c>
      <c r="S159" s="2" t="s">
        <v>241</v>
      </c>
      <c r="T159" s="2" t="s">
        <v>270</v>
      </c>
    </row>
    <row r="160" spans="1:20" ht="11.45" customHeight="1" x14ac:dyDescent="0.25">
      <c r="A160" s="2" t="s">
        <v>21</v>
      </c>
      <c r="B160" s="3">
        <v>84334</v>
      </c>
      <c r="C160" s="2" t="s">
        <v>261</v>
      </c>
      <c r="D160" s="2">
        <v>1200</v>
      </c>
      <c r="E160" s="2">
        <v>501</v>
      </c>
      <c r="F160" s="2" t="s">
        <v>121</v>
      </c>
      <c r="G160" s="2">
        <v>3</v>
      </c>
      <c r="H160" s="2" t="s">
        <v>290</v>
      </c>
      <c r="I160" s="2" t="s">
        <v>138</v>
      </c>
      <c r="J160" s="2" t="s">
        <v>139</v>
      </c>
      <c r="K160" s="2">
        <v>22</v>
      </c>
      <c r="L160" s="2">
        <v>10</v>
      </c>
      <c r="M160" s="2">
        <v>12</v>
      </c>
      <c r="N160" s="2">
        <v>0</v>
      </c>
      <c r="O160" s="2">
        <v>0</v>
      </c>
      <c r="P160" s="2">
        <v>0</v>
      </c>
      <c r="Q160" s="2" t="s">
        <v>291</v>
      </c>
      <c r="R160" s="2" t="s">
        <v>28</v>
      </c>
      <c r="S160" s="2" t="s">
        <v>292</v>
      </c>
      <c r="T160" s="2" t="s">
        <v>265</v>
      </c>
    </row>
    <row r="161" spans="1:20" ht="11.45" customHeight="1" x14ac:dyDescent="0.25">
      <c r="A161" s="2" t="s">
        <v>21</v>
      </c>
      <c r="B161" s="3">
        <v>86662</v>
      </c>
      <c r="C161" s="2" t="s">
        <v>261</v>
      </c>
      <c r="D161" s="2">
        <v>1200</v>
      </c>
      <c r="E161" s="2" t="s">
        <v>30</v>
      </c>
      <c r="F161" s="2" t="s">
        <v>23</v>
      </c>
      <c r="G161" s="2">
        <v>3</v>
      </c>
      <c r="H161" s="2" t="s">
        <v>278</v>
      </c>
      <c r="I161" s="2"/>
      <c r="J161" s="2" t="s">
        <v>31</v>
      </c>
      <c r="K161" s="2">
        <v>50</v>
      </c>
      <c r="L161" s="2">
        <v>48</v>
      </c>
      <c r="M161" s="2">
        <v>2</v>
      </c>
      <c r="N161" s="2">
        <v>0</v>
      </c>
      <c r="O161" s="2">
        <v>0</v>
      </c>
      <c r="P161" s="2">
        <v>0</v>
      </c>
      <c r="Q161" s="2" t="s">
        <v>293</v>
      </c>
      <c r="R161" s="2" t="s">
        <v>28</v>
      </c>
      <c r="S161" s="2" t="s">
        <v>32</v>
      </c>
      <c r="T161" s="2" t="s">
        <v>275</v>
      </c>
    </row>
    <row r="162" spans="1:20" ht="11.45" customHeight="1" x14ac:dyDescent="0.25">
      <c r="A162" s="2" t="s">
        <v>21</v>
      </c>
      <c r="B162" s="3">
        <v>89148</v>
      </c>
      <c r="C162" s="2" t="s">
        <v>261</v>
      </c>
      <c r="D162" s="2">
        <v>1200</v>
      </c>
      <c r="E162" s="2" t="s">
        <v>147</v>
      </c>
      <c r="F162" s="2" t="s">
        <v>23</v>
      </c>
      <c r="G162" s="2">
        <v>3</v>
      </c>
      <c r="H162" s="2" t="s">
        <v>278</v>
      </c>
      <c r="I162" s="2"/>
      <c r="J162" s="2" t="s">
        <v>31</v>
      </c>
      <c r="K162" s="2">
        <v>50</v>
      </c>
      <c r="L162" s="2">
        <v>26</v>
      </c>
      <c r="M162" s="2">
        <v>24</v>
      </c>
      <c r="N162" s="2">
        <v>0</v>
      </c>
      <c r="O162" s="2">
        <v>0</v>
      </c>
      <c r="P162" s="2">
        <v>0</v>
      </c>
      <c r="Q162" s="2" t="s">
        <v>294</v>
      </c>
      <c r="R162" s="2" t="s">
        <v>28</v>
      </c>
      <c r="S162" s="2" t="s">
        <v>32</v>
      </c>
      <c r="T162" s="2" t="s">
        <v>275</v>
      </c>
    </row>
    <row r="163" spans="1:20" ht="11.45" customHeight="1" x14ac:dyDescent="0.25">
      <c r="A163" s="2" t="s">
        <v>21</v>
      </c>
      <c r="B163" s="3">
        <v>93448</v>
      </c>
      <c r="C163" s="2" t="s">
        <v>261</v>
      </c>
      <c r="D163" s="2">
        <v>1230</v>
      </c>
      <c r="E163" s="2" t="s">
        <v>127</v>
      </c>
      <c r="F163" s="2" t="s">
        <v>295</v>
      </c>
      <c r="G163" s="2">
        <v>3</v>
      </c>
      <c r="H163" s="2" t="s">
        <v>296</v>
      </c>
      <c r="I163" s="2"/>
      <c r="J163" s="2" t="s">
        <v>31</v>
      </c>
      <c r="K163" s="2">
        <v>99</v>
      </c>
      <c r="L163" s="2">
        <v>1</v>
      </c>
      <c r="M163" s="2">
        <v>98</v>
      </c>
      <c r="N163" s="2">
        <v>0</v>
      </c>
      <c r="O163" s="2">
        <v>0</v>
      </c>
      <c r="P163" s="2">
        <v>0</v>
      </c>
      <c r="Q163" s="2" t="s">
        <v>31</v>
      </c>
      <c r="R163" s="2" t="s">
        <v>130</v>
      </c>
      <c r="S163" s="2" t="s">
        <v>131</v>
      </c>
      <c r="T163" s="2" t="s">
        <v>132</v>
      </c>
    </row>
    <row r="164" spans="1:20" ht="11.45" customHeight="1" x14ac:dyDescent="0.25">
      <c r="A164" s="2" t="s">
        <v>21</v>
      </c>
      <c r="B164" s="3">
        <v>93449</v>
      </c>
      <c r="C164" s="2" t="s">
        <v>261</v>
      </c>
      <c r="D164" s="2">
        <v>1430</v>
      </c>
      <c r="E164" s="2" t="s">
        <v>127</v>
      </c>
      <c r="F164" s="2" t="s">
        <v>276</v>
      </c>
      <c r="G164" s="2">
        <v>3</v>
      </c>
      <c r="H164" s="2" t="s">
        <v>297</v>
      </c>
      <c r="I164" s="2"/>
      <c r="J164" s="2" t="s">
        <v>31</v>
      </c>
      <c r="K164" s="2">
        <v>99</v>
      </c>
      <c r="L164" s="2">
        <v>0</v>
      </c>
      <c r="M164" s="2">
        <v>99</v>
      </c>
      <c r="N164" s="2">
        <v>0</v>
      </c>
      <c r="O164" s="2">
        <v>0</v>
      </c>
      <c r="P164" s="2">
        <v>0</v>
      </c>
      <c r="Q164" s="2" t="s">
        <v>31</v>
      </c>
      <c r="R164" s="2" t="s">
        <v>130</v>
      </c>
      <c r="S164" s="2" t="s">
        <v>131</v>
      </c>
      <c r="T164" s="2" t="s">
        <v>132</v>
      </c>
    </row>
    <row r="165" spans="1:20" ht="11.45" customHeight="1" x14ac:dyDescent="0.25">
      <c r="A165" s="2" t="s">
        <v>21</v>
      </c>
      <c r="B165" s="3">
        <v>86665</v>
      </c>
      <c r="C165" s="2" t="s">
        <v>261</v>
      </c>
      <c r="D165" s="2">
        <v>3111</v>
      </c>
      <c r="E165" s="2">
        <v>1</v>
      </c>
      <c r="F165" s="2" t="s">
        <v>23</v>
      </c>
      <c r="G165" s="2">
        <v>3</v>
      </c>
      <c r="H165" s="2" t="s">
        <v>298</v>
      </c>
      <c r="I165" s="2" t="s">
        <v>25</v>
      </c>
      <c r="J165" s="2" t="s">
        <v>67</v>
      </c>
      <c r="K165" s="2">
        <v>25</v>
      </c>
      <c r="L165" s="2">
        <v>16</v>
      </c>
      <c r="M165" s="2">
        <v>9</v>
      </c>
      <c r="N165" s="2">
        <v>35</v>
      </c>
      <c r="O165" s="2">
        <v>22</v>
      </c>
      <c r="P165" s="2">
        <v>13</v>
      </c>
      <c r="Q165" s="2" t="s">
        <v>280</v>
      </c>
      <c r="R165" s="2" t="s">
        <v>28</v>
      </c>
      <c r="S165" s="2" t="s">
        <v>299</v>
      </c>
      <c r="T165" s="2"/>
    </row>
    <row r="166" spans="1:20" ht="11.45" customHeight="1" x14ac:dyDescent="0.25">
      <c r="A166" s="2" t="s">
        <v>21</v>
      </c>
      <c r="B166" s="3">
        <v>88486</v>
      </c>
      <c r="C166" s="2" t="s">
        <v>261</v>
      </c>
      <c r="D166" s="2">
        <v>3111</v>
      </c>
      <c r="E166" s="2">
        <v>350</v>
      </c>
      <c r="F166" s="2" t="s">
        <v>23</v>
      </c>
      <c r="G166" s="2">
        <v>3</v>
      </c>
      <c r="H166" s="2" t="s">
        <v>300</v>
      </c>
      <c r="I166" s="2" t="s">
        <v>25</v>
      </c>
      <c r="J166" s="2" t="s">
        <v>67</v>
      </c>
      <c r="K166" s="2">
        <v>10</v>
      </c>
      <c r="L166" s="2">
        <v>6</v>
      </c>
      <c r="M166" s="2">
        <v>4</v>
      </c>
      <c r="N166" s="2">
        <v>35</v>
      </c>
      <c r="O166" s="2">
        <v>22</v>
      </c>
      <c r="P166" s="2">
        <v>13</v>
      </c>
      <c r="Q166" s="2" t="s">
        <v>280</v>
      </c>
      <c r="R166" s="2" t="s">
        <v>28</v>
      </c>
      <c r="S166" s="2" t="s">
        <v>299</v>
      </c>
      <c r="T166" s="2" t="s">
        <v>145</v>
      </c>
    </row>
    <row r="167" spans="1:20" ht="11.45" customHeight="1" x14ac:dyDescent="0.25">
      <c r="A167" s="2" t="s">
        <v>21</v>
      </c>
      <c r="B167" s="3">
        <v>80888</v>
      </c>
      <c r="C167" s="2" t="s">
        <v>261</v>
      </c>
      <c r="D167" s="2">
        <v>3200</v>
      </c>
      <c r="E167" s="2">
        <v>1</v>
      </c>
      <c r="F167" s="2" t="s">
        <v>23</v>
      </c>
      <c r="G167" s="2">
        <v>3</v>
      </c>
      <c r="H167" s="2" t="s">
        <v>301</v>
      </c>
      <c r="I167" s="2" t="s">
        <v>74</v>
      </c>
      <c r="J167" s="2" t="s">
        <v>116</v>
      </c>
      <c r="K167" s="2">
        <v>25</v>
      </c>
      <c r="L167" s="2">
        <v>16</v>
      </c>
      <c r="M167" s="2">
        <v>9</v>
      </c>
      <c r="N167" s="2">
        <v>35</v>
      </c>
      <c r="O167" s="2">
        <v>22</v>
      </c>
      <c r="P167" s="2">
        <v>13</v>
      </c>
      <c r="Q167" s="2" t="s">
        <v>272</v>
      </c>
      <c r="R167" s="2" t="s">
        <v>28</v>
      </c>
      <c r="S167" s="2" t="s">
        <v>299</v>
      </c>
      <c r="T167" s="2"/>
    </row>
    <row r="168" spans="1:20" ht="11.45" customHeight="1" x14ac:dyDescent="0.25">
      <c r="A168" s="2" t="s">
        <v>21</v>
      </c>
      <c r="B168" s="3">
        <v>80891</v>
      </c>
      <c r="C168" s="2" t="s">
        <v>261</v>
      </c>
      <c r="D168" s="2">
        <v>3200</v>
      </c>
      <c r="E168" s="2">
        <v>350</v>
      </c>
      <c r="F168" s="2" t="s">
        <v>23</v>
      </c>
      <c r="G168" s="2">
        <v>3</v>
      </c>
      <c r="H168" s="2" t="s">
        <v>302</v>
      </c>
      <c r="I168" s="2" t="s">
        <v>74</v>
      </c>
      <c r="J168" s="2" t="s">
        <v>116</v>
      </c>
      <c r="K168" s="2">
        <v>10</v>
      </c>
      <c r="L168" s="2">
        <v>6</v>
      </c>
      <c r="M168" s="2">
        <v>4</v>
      </c>
      <c r="N168" s="2">
        <v>35</v>
      </c>
      <c r="O168" s="2">
        <v>22</v>
      </c>
      <c r="P168" s="2">
        <v>13</v>
      </c>
      <c r="Q168" s="2" t="s">
        <v>272</v>
      </c>
      <c r="R168" s="2" t="s">
        <v>28</v>
      </c>
      <c r="S168" s="2" t="s">
        <v>299</v>
      </c>
      <c r="T168" s="2" t="s">
        <v>145</v>
      </c>
    </row>
    <row r="169" spans="1:20" ht="11.45" customHeight="1" x14ac:dyDescent="0.25">
      <c r="A169" s="2" t="s">
        <v>21</v>
      </c>
      <c r="B169" s="3">
        <v>92245</v>
      </c>
      <c r="C169" s="2" t="s">
        <v>261</v>
      </c>
      <c r="D169" s="2">
        <v>3253</v>
      </c>
      <c r="E169" s="2">
        <v>1</v>
      </c>
      <c r="F169" s="2" t="s">
        <v>23</v>
      </c>
      <c r="G169" s="2">
        <v>3</v>
      </c>
      <c r="H169" s="2" t="s">
        <v>303</v>
      </c>
      <c r="I169" s="2" t="s">
        <v>25</v>
      </c>
      <c r="J169" s="2" t="s">
        <v>191</v>
      </c>
      <c r="K169" s="2">
        <v>22</v>
      </c>
      <c r="L169" s="2">
        <v>17</v>
      </c>
      <c r="M169" s="2">
        <v>5</v>
      </c>
      <c r="N169" s="2">
        <v>35</v>
      </c>
      <c r="O169" s="2">
        <v>17</v>
      </c>
      <c r="P169" s="2">
        <v>18</v>
      </c>
      <c r="Q169" s="2" t="s">
        <v>286</v>
      </c>
      <c r="R169" s="2" t="s">
        <v>28</v>
      </c>
      <c r="S169" s="2" t="s">
        <v>304</v>
      </c>
      <c r="T169" s="2"/>
    </row>
    <row r="170" spans="1:20" ht="11.45" customHeight="1" x14ac:dyDescent="0.25">
      <c r="A170" s="2" t="s">
        <v>21</v>
      </c>
      <c r="B170" s="3">
        <v>94559</v>
      </c>
      <c r="C170" s="2" t="s">
        <v>261</v>
      </c>
      <c r="D170" s="2">
        <v>3253</v>
      </c>
      <c r="E170" s="2">
        <v>350</v>
      </c>
      <c r="F170" s="2" t="s">
        <v>23</v>
      </c>
      <c r="G170" s="2">
        <v>3</v>
      </c>
      <c r="H170" s="2" t="s">
        <v>305</v>
      </c>
      <c r="I170" s="2" t="s">
        <v>25</v>
      </c>
      <c r="J170" s="2" t="s">
        <v>191</v>
      </c>
      <c r="K170" s="2">
        <v>13</v>
      </c>
      <c r="L170" s="2">
        <v>0</v>
      </c>
      <c r="M170" s="2">
        <v>13</v>
      </c>
      <c r="N170" s="2">
        <v>35</v>
      </c>
      <c r="O170" s="2">
        <v>17</v>
      </c>
      <c r="P170" s="2">
        <v>18</v>
      </c>
      <c r="Q170" s="2" t="s">
        <v>286</v>
      </c>
      <c r="R170" s="2" t="s">
        <v>28</v>
      </c>
      <c r="S170" s="2" t="s">
        <v>304</v>
      </c>
      <c r="T170" s="2" t="s">
        <v>145</v>
      </c>
    </row>
    <row r="171" spans="1:20" ht="11.45" customHeight="1" x14ac:dyDescent="0.25">
      <c r="A171" s="2" t="s">
        <v>21</v>
      </c>
      <c r="B171" s="3">
        <v>93365</v>
      </c>
      <c r="C171" s="2" t="s">
        <v>261</v>
      </c>
      <c r="D171" s="2">
        <v>3282</v>
      </c>
      <c r="E171" s="2" t="s">
        <v>30</v>
      </c>
      <c r="F171" s="2" t="s">
        <v>23</v>
      </c>
      <c r="G171" s="2">
        <v>3</v>
      </c>
      <c r="H171" s="2" t="s">
        <v>306</v>
      </c>
      <c r="I171" s="2"/>
      <c r="J171" s="2" t="s">
        <v>31</v>
      </c>
      <c r="K171" s="2">
        <v>40</v>
      </c>
      <c r="L171" s="2">
        <v>38</v>
      </c>
      <c r="M171" s="2">
        <v>2</v>
      </c>
      <c r="N171" s="2">
        <v>0</v>
      </c>
      <c r="O171" s="2">
        <v>0</v>
      </c>
      <c r="P171" s="2">
        <v>0</v>
      </c>
      <c r="Q171" s="2" t="s">
        <v>307</v>
      </c>
      <c r="R171" s="2" t="s">
        <v>28</v>
      </c>
      <c r="S171" s="2" t="s">
        <v>32</v>
      </c>
      <c r="T171" s="2" t="s">
        <v>308</v>
      </c>
    </row>
    <row r="172" spans="1:20" ht="11.45" customHeight="1" x14ac:dyDescent="0.25">
      <c r="A172" s="2" t="s">
        <v>21</v>
      </c>
      <c r="B172" s="3">
        <v>80894</v>
      </c>
      <c r="C172" s="2" t="s">
        <v>261</v>
      </c>
      <c r="D172" s="2">
        <v>3282</v>
      </c>
      <c r="E172" s="2" t="s">
        <v>147</v>
      </c>
      <c r="F172" s="2" t="s">
        <v>23</v>
      </c>
      <c r="G172" s="2">
        <v>3</v>
      </c>
      <c r="H172" s="2" t="s">
        <v>306</v>
      </c>
      <c r="I172" s="2"/>
      <c r="J172" s="2" t="s">
        <v>31</v>
      </c>
      <c r="K172" s="2">
        <v>30</v>
      </c>
      <c r="L172" s="2">
        <v>29</v>
      </c>
      <c r="M172" s="2">
        <v>1</v>
      </c>
      <c r="N172" s="2">
        <v>0</v>
      </c>
      <c r="O172" s="2">
        <v>0</v>
      </c>
      <c r="P172" s="2">
        <v>0</v>
      </c>
      <c r="Q172" s="2" t="s">
        <v>294</v>
      </c>
      <c r="R172" s="2" t="s">
        <v>28</v>
      </c>
      <c r="S172" s="2" t="s">
        <v>32</v>
      </c>
      <c r="T172" s="2" t="s">
        <v>308</v>
      </c>
    </row>
    <row r="173" spans="1:20" ht="11.45" customHeight="1" x14ac:dyDescent="0.25">
      <c r="A173" s="2" t="s">
        <v>21</v>
      </c>
      <c r="B173" s="3">
        <v>80897</v>
      </c>
      <c r="C173" s="2" t="s">
        <v>261</v>
      </c>
      <c r="D173" s="2">
        <v>3511</v>
      </c>
      <c r="E173" s="2">
        <v>1</v>
      </c>
      <c r="F173" s="2" t="s">
        <v>23</v>
      </c>
      <c r="G173" s="2">
        <v>3</v>
      </c>
      <c r="H173" s="2" t="s">
        <v>309</v>
      </c>
      <c r="I173" s="2" t="s">
        <v>25</v>
      </c>
      <c r="J173" s="2" t="s">
        <v>26</v>
      </c>
      <c r="K173" s="2">
        <v>20</v>
      </c>
      <c r="L173" s="2">
        <v>17</v>
      </c>
      <c r="M173" s="2">
        <v>3</v>
      </c>
      <c r="N173" s="2">
        <v>30</v>
      </c>
      <c r="O173" s="2">
        <v>22</v>
      </c>
      <c r="P173" s="2">
        <v>8</v>
      </c>
      <c r="Q173" s="2" t="s">
        <v>285</v>
      </c>
      <c r="R173" s="2" t="s">
        <v>28</v>
      </c>
      <c r="S173" s="2" t="s">
        <v>299</v>
      </c>
      <c r="T173" s="2"/>
    </row>
    <row r="174" spans="1:20" ht="11.45" customHeight="1" x14ac:dyDescent="0.25">
      <c r="A174" s="2" t="s">
        <v>21</v>
      </c>
      <c r="B174" s="3">
        <v>94560</v>
      </c>
      <c r="C174" s="2" t="s">
        <v>261</v>
      </c>
      <c r="D174" s="2">
        <v>3511</v>
      </c>
      <c r="E174" s="2">
        <v>350</v>
      </c>
      <c r="F174" s="2" t="s">
        <v>23</v>
      </c>
      <c r="G174" s="2">
        <v>3</v>
      </c>
      <c r="H174" s="2" t="s">
        <v>310</v>
      </c>
      <c r="I174" s="2" t="s">
        <v>25</v>
      </c>
      <c r="J174" s="2" t="s">
        <v>26</v>
      </c>
      <c r="K174" s="2">
        <v>10</v>
      </c>
      <c r="L174" s="2">
        <v>5</v>
      </c>
      <c r="M174" s="2">
        <v>5</v>
      </c>
      <c r="N174" s="2">
        <v>30</v>
      </c>
      <c r="O174" s="2">
        <v>22</v>
      </c>
      <c r="P174" s="2">
        <v>8</v>
      </c>
      <c r="Q174" s="2" t="s">
        <v>285</v>
      </c>
      <c r="R174" s="2" t="s">
        <v>28</v>
      </c>
      <c r="S174" s="2" t="s">
        <v>299</v>
      </c>
      <c r="T174" s="2" t="s">
        <v>145</v>
      </c>
    </row>
    <row r="175" spans="1:20" ht="11.45" customHeight="1" x14ac:dyDescent="0.25">
      <c r="A175" s="2" t="s">
        <v>21</v>
      </c>
      <c r="B175" s="3">
        <v>94807</v>
      </c>
      <c r="C175" s="2" t="s">
        <v>261</v>
      </c>
      <c r="D175" s="2">
        <v>3511</v>
      </c>
      <c r="E175" s="2" t="s">
        <v>30</v>
      </c>
      <c r="F175" s="2" t="s">
        <v>23</v>
      </c>
      <c r="G175" s="2">
        <v>3</v>
      </c>
      <c r="H175" s="2" t="s">
        <v>309</v>
      </c>
      <c r="I175" s="2"/>
      <c r="J175" s="2" t="s">
        <v>31</v>
      </c>
      <c r="K175" s="2">
        <v>40</v>
      </c>
      <c r="L175" s="2">
        <v>39</v>
      </c>
      <c r="M175" s="2">
        <v>1</v>
      </c>
      <c r="N175" s="2">
        <v>0</v>
      </c>
      <c r="O175" s="2">
        <v>0</v>
      </c>
      <c r="P175" s="2">
        <v>0</v>
      </c>
      <c r="Q175" s="2" t="s">
        <v>307</v>
      </c>
      <c r="R175" s="2" t="s">
        <v>28</v>
      </c>
      <c r="S175" s="2" t="s">
        <v>32</v>
      </c>
      <c r="T175" s="2" t="s">
        <v>311</v>
      </c>
    </row>
    <row r="176" spans="1:20" ht="11.45" customHeight="1" x14ac:dyDescent="0.25">
      <c r="A176" s="2" t="s">
        <v>39</v>
      </c>
      <c r="B176" s="3">
        <v>93562</v>
      </c>
      <c r="C176" s="2" t="s">
        <v>261</v>
      </c>
      <c r="D176" s="2">
        <v>4065</v>
      </c>
      <c r="E176" s="2" t="s">
        <v>30</v>
      </c>
      <c r="F176" s="2" t="s">
        <v>23</v>
      </c>
      <c r="G176" s="2">
        <v>3</v>
      </c>
      <c r="H176" s="2" t="s">
        <v>312</v>
      </c>
      <c r="I176" s="2"/>
      <c r="J176" s="2" t="s">
        <v>31</v>
      </c>
      <c r="K176" s="2">
        <v>22</v>
      </c>
      <c r="L176" s="2">
        <v>22</v>
      </c>
      <c r="M176" s="2">
        <v>0</v>
      </c>
      <c r="N176" s="2">
        <v>0</v>
      </c>
      <c r="O176" s="2">
        <v>0</v>
      </c>
      <c r="P176" s="2">
        <v>0</v>
      </c>
      <c r="Q176" s="2" t="s">
        <v>313</v>
      </c>
      <c r="R176" s="2" t="s">
        <v>28</v>
      </c>
      <c r="S176" s="2" t="s">
        <v>32</v>
      </c>
      <c r="T176" s="2" t="s">
        <v>311</v>
      </c>
    </row>
    <row r="177" spans="1:20" ht="11.45" customHeight="1" x14ac:dyDescent="0.25">
      <c r="A177" s="2" t="s">
        <v>21</v>
      </c>
      <c r="B177" s="3">
        <v>89971</v>
      </c>
      <c r="C177" s="2" t="s">
        <v>261</v>
      </c>
      <c r="D177" s="2">
        <v>4220</v>
      </c>
      <c r="E177" s="2">
        <v>1</v>
      </c>
      <c r="F177" s="2" t="s">
        <v>23</v>
      </c>
      <c r="G177" s="2">
        <v>3</v>
      </c>
      <c r="H177" s="2" t="s">
        <v>314</v>
      </c>
      <c r="I177" s="2" t="s">
        <v>25</v>
      </c>
      <c r="J177" s="2" t="s">
        <v>90</v>
      </c>
      <c r="K177" s="2">
        <v>20</v>
      </c>
      <c r="L177" s="2">
        <v>15</v>
      </c>
      <c r="M177" s="2">
        <v>5</v>
      </c>
      <c r="N177" s="2">
        <v>30</v>
      </c>
      <c r="O177" s="2">
        <v>24</v>
      </c>
      <c r="P177" s="2">
        <v>6</v>
      </c>
      <c r="Q177" s="2" t="s">
        <v>315</v>
      </c>
      <c r="R177" s="2" t="s">
        <v>28</v>
      </c>
      <c r="S177" s="2" t="s">
        <v>316</v>
      </c>
      <c r="T177" s="2"/>
    </row>
    <row r="178" spans="1:20" ht="11.45" customHeight="1" x14ac:dyDescent="0.25">
      <c r="A178" s="2" t="s">
        <v>21</v>
      </c>
      <c r="B178" s="3">
        <v>89972</v>
      </c>
      <c r="C178" s="2" t="s">
        <v>261</v>
      </c>
      <c r="D178" s="2">
        <v>4220</v>
      </c>
      <c r="E178" s="2">
        <v>350</v>
      </c>
      <c r="F178" s="2" t="s">
        <v>23</v>
      </c>
      <c r="G178" s="2">
        <v>3</v>
      </c>
      <c r="H178" s="2" t="s">
        <v>317</v>
      </c>
      <c r="I178" s="2" t="s">
        <v>25</v>
      </c>
      <c r="J178" s="2" t="s">
        <v>90</v>
      </c>
      <c r="K178" s="2">
        <v>10</v>
      </c>
      <c r="L178" s="2">
        <v>6</v>
      </c>
      <c r="M178" s="2">
        <v>4</v>
      </c>
      <c r="N178" s="2">
        <v>30</v>
      </c>
      <c r="O178" s="2">
        <v>24</v>
      </c>
      <c r="P178" s="2">
        <v>6</v>
      </c>
      <c r="Q178" s="2" t="s">
        <v>315</v>
      </c>
      <c r="R178" s="2" t="s">
        <v>28</v>
      </c>
      <c r="S178" s="2" t="s">
        <v>316</v>
      </c>
      <c r="T178" s="2" t="s">
        <v>145</v>
      </c>
    </row>
    <row r="179" spans="1:20" ht="11.45" customHeight="1" x14ac:dyDescent="0.25">
      <c r="A179" s="2" t="s">
        <v>21</v>
      </c>
      <c r="B179" s="3">
        <v>95435</v>
      </c>
      <c r="C179" s="2" t="s">
        <v>261</v>
      </c>
      <c r="D179" s="2">
        <v>4352</v>
      </c>
      <c r="E179" s="2" t="s">
        <v>30</v>
      </c>
      <c r="F179" s="2" t="s">
        <v>23</v>
      </c>
      <c r="G179" s="2">
        <v>3</v>
      </c>
      <c r="H179" s="2" t="s">
        <v>318</v>
      </c>
      <c r="I179" s="2"/>
      <c r="J179" s="2" t="s">
        <v>31</v>
      </c>
      <c r="K179" s="2">
        <v>20</v>
      </c>
      <c r="L179" s="2">
        <v>16</v>
      </c>
      <c r="M179" s="2">
        <v>4</v>
      </c>
      <c r="N179" s="2">
        <v>0</v>
      </c>
      <c r="O179" s="2">
        <v>0</v>
      </c>
      <c r="P179" s="2">
        <v>0</v>
      </c>
      <c r="Q179" s="2" t="s">
        <v>263</v>
      </c>
      <c r="R179" s="2" t="s">
        <v>28</v>
      </c>
      <c r="S179" s="2" t="s">
        <v>32</v>
      </c>
      <c r="T179" s="2" t="s">
        <v>311</v>
      </c>
    </row>
    <row r="180" spans="1:20" ht="11.45" customHeight="1" x14ac:dyDescent="0.25">
      <c r="A180" s="2" t="s">
        <v>21</v>
      </c>
      <c r="B180" s="3">
        <v>94554</v>
      </c>
      <c r="C180" s="2" t="s">
        <v>261</v>
      </c>
      <c r="D180" s="2">
        <v>4531</v>
      </c>
      <c r="E180" s="2">
        <v>1</v>
      </c>
      <c r="F180" s="2" t="s">
        <v>23</v>
      </c>
      <c r="G180" s="2">
        <v>3</v>
      </c>
      <c r="H180" s="2" t="s">
        <v>319</v>
      </c>
      <c r="I180" s="2" t="s">
        <v>243</v>
      </c>
      <c r="J180" s="2" t="s">
        <v>212</v>
      </c>
      <c r="K180" s="2">
        <v>19</v>
      </c>
      <c r="L180" s="2">
        <v>18</v>
      </c>
      <c r="M180" s="2">
        <v>1</v>
      </c>
      <c r="N180" s="2">
        <v>30</v>
      </c>
      <c r="O180" s="2">
        <v>23</v>
      </c>
      <c r="P180" s="2">
        <v>7</v>
      </c>
      <c r="Q180" s="2" t="s">
        <v>274</v>
      </c>
      <c r="R180" s="2" t="s">
        <v>28</v>
      </c>
      <c r="S180" s="2" t="s">
        <v>299</v>
      </c>
      <c r="T180" s="2"/>
    </row>
    <row r="181" spans="1:20" ht="11.45" customHeight="1" x14ac:dyDescent="0.25">
      <c r="A181" s="2" t="s">
        <v>21</v>
      </c>
      <c r="B181" s="3">
        <v>94555</v>
      </c>
      <c r="C181" s="2" t="s">
        <v>261</v>
      </c>
      <c r="D181" s="2">
        <v>4531</v>
      </c>
      <c r="E181" s="2">
        <v>350</v>
      </c>
      <c r="F181" s="2" t="s">
        <v>23</v>
      </c>
      <c r="G181" s="2">
        <v>3</v>
      </c>
      <c r="H181" s="2" t="s">
        <v>320</v>
      </c>
      <c r="I181" s="2" t="s">
        <v>243</v>
      </c>
      <c r="J181" s="2" t="s">
        <v>212</v>
      </c>
      <c r="K181" s="2">
        <v>5</v>
      </c>
      <c r="L181" s="2">
        <v>1</v>
      </c>
      <c r="M181" s="2">
        <v>4</v>
      </c>
      <c r="N181" s="2">
        <v>30</v>
      </c>
      <c r="O181" s="2">
        <v>23</v>
      </c>
      <c r="P181" s="2">
        <v>7</v>
      </c>
      <c r="Q181" s="2" t="s">
        <v>274</v>
      </c>
      <c r="R181" s="2" t="s">
        <v>28</v>
      </c>
      <c r="S181" s="2" t="s">
        <v>299</v>
      </c>
      <c r="T181" s="2" t="s">
        <v>145</v>
      </c>
    </row>
    <row r="182" spans="1:20" ht="11.45" customHeight="1" x14ac:dyDescent="0.25">
      <c r="A182" s="2"/>
      <c r="B182" s="3">
        <v>87523</v>
      </c>
      <c r="C182" s="2" t="s">
        <v>261</v>
      </c>
      <c r="D182" s="2">
        <v>4970</v>
      </c>
      <c r="E182" s="2">
        <v>201</v>
      </c>
      <c r="F182" s="2" t="s">
        <v>23</v>
      </c>
      <c r="G182" s="2">
        <v>3</v>
      </c>
      <c r="H182" s="2" t="s">
        <v>321</v>
      </c>
      <c r="I182" s="2"/>
      <c r="J182" s="2" t="s">
        <v>31</v>
      </c>
      <c r="K182" s="2">
        <v>3</v>
      </c>
      <c r="L182" s="2">
        <v>1</v>
      </c>
      <c r="M182" s="2">
        <v>2</v>
      </c>
      <c r="N182" s="2">
        <v>0</v>
      </c>
      <c r="O182" s="2">
        <v>0</v>
      </c>
      <c r="P182" s="2">
        <v>0</v>
      </c>
      <c r="Q182" s="2" t="s">
        <v>272</v>
      </c>
      <c r="R182" s="2" t="s">
        <v>157</v>
      </c>
      <c r="S182" s="2" t="s">
        <v>31</v>
      </c>
      <c r="T182" s="2" t="s">
        <v>322</v>
      </c>
    </row>
    <row r="183" spans="1:20" ht="11.45" customHeight="1" x14ac:dyDescent="0.25">
      <c r="A183" s="2" t="s">
        <v>21</v>
      </c>
      <c r="B183" s="3">
        <v>80909</v>
      </c>
      <c r="C183" s="2" t="s">
        <v>261</v>
      </c>
      <c r="D183" s="2">
        <v>4975</v>
      </c>
      <c r="E183" s="2">
        <v>1</v>
      </c>
      <c r="F183" s="2" t="s">
        <v>23</v>
      </c>
      <c r="G183" s="2">
        <v>3</v>
      </c>
      <c r="H183" s="2" t="s">
        <v>323</v>
      </c>
      <c r="I183" s="2"/>
      <c r="J183" s="2" t="s">
        <v>31</v>
      </c>
      <c r="K183" s="2">
        <v>5</v>
      </c>
      <c r="L183" s="2">
        <v>1</v>
      </c>
      <c r="M183" s="2">
        <v>4</v>
      </c>
      <c r="N183" s="2">
        <v>0</v>
      </c>
      <c r="O183" s="2">
        <v>0</v>
      </c>
      <c r="P183" s="2">
        <v>0</v>
      </c>
      <c r="Q183" s="2" t="s">
        <v>280</v>
      </c>
      <c r="R183" s="2" t="s">
        <v>28</v>
      </c>
      <c r="S183" s="2" t="s">
        <v>31</v>
      </c>
      <c r="T183" s="2"/>
    </row>
    <row r="184" spans="1:20" ht="11.45" customHeight="1" x14ac:dyDescent="0.25">
      <c r="A184" s="2" t="s">
        <v>21</v>
      </c>
      <c r="B184" s="3">
        <v>95446</v>
      </c>
      <c r="C184" s="2" t="s">
        <v>261</v>
      </c>
      <c r="D184" s="2">
        <v>4989</v>
      </c>
      <c r="E184" s="2">
        <v>301</v>
      </c>
      <c r="F184" s="2" t="s">
        <v>23</v>
      </c>
      <c r="G184" s="2">
        <v>3</v>
      </c>
      <c r="H184" s="2" t="s">
        <v>193</v>
      </c>
      <c r="I184" s="2"/>
      <c r="J184" s="2" t="s">
        <v>31</v>
      </c>
      <c r="K184" s="2">
        <v>5</v>
      </c>
      <c r="L184" s="2">
        <v>1</v>
      </c>
      <c r="M184" s="2">
        <v>4</v>
      </c>
      <c r="N184" s="2">
        <v>0</v>
      </c>
      <c r="O184" s="2">
        <v>0</v>
      </c>
      <c r="P184" s="2">
        <v>0</v>
      </c>
      <c r="Q184" s="2" t="s">
        <v>324</v>
      </c>
      <c r="R184" s="2" t="s">
        <v>28</v>
      </c>
      <c r="S184" s="2" t="s">
        <v>31</v>
      </c>
      <c r="T184" s="2" t="s">
        <v>145</v>
      </c>
    </row>
    <row r="185" spans="1:20" ht="11.45" customHeight="1" x14ac:dyDescent="0.25">
      <c r="A185" s="2" t="s">
        <v>21</v>
      </c>
      <c r="B185" s="3">
        <v>89973</v>
      </c>
      <c r="C185" s="2" t="s">
        <v>261</v>
      </c>
      <c r="D185" s="2">
        <v>6220</v>
      </c>
      <c r="E185" s="2">
        <v>1</v>
      </c>
      <c r="F185" s="2" t="s">
        <v>23</v>
      </c>
      <c r="G185" s="2">
        <v>3</v>
      </c>
      <c r="H185" s="2" t="s">
        <v>325</v>
      </c>
      <c r="I185" s="2" t="s">
        <v>25</v>
      </c>
      <c r="J185" s="2" t="s">
        <v>90</v>
      </c>
      <c r="K185" s="2">
        <v>5</v>
      </c>
      <c r="L185" s="2">
        <v>3</v>
      </c>
      <c r="M185" s="2">
        <v>2</v>
      </c>
      <c r="N185" s="2">
        <v>30</v>
      </c>
      <c r="O185" s="2">
        <v>24</v>
      </c>
      <c r="P185" s="2">
        <v>6</v>
      </c>
      <c r="Q185" s="2" t="s">
        <v>315</v>
      </c>
      <c r="R185" s="2" t="s">
        <v>28</v>
      </c>
      <c r="S185" s="2" t="s">
        <v>316</v>
      </c>
      <c r="T185" s="2"/>
    </row>
    <row r="186" spans="1:20" ht="11.45" customHeight="1" x14ac:dyDescent="0.25">
      <c r="A186" s="2" t="s">
        <v>21</v>
      </c>
      <c r="B186" s="3">
        <v>94556</v>
      </c>
      <c r="C186" s="2" t="s">
        <v>261</v>
      </c>
      <c r="D186" s="2">
        <v>6531</v>
      </c>
      <c r="E186" s="2">
        <v>1</v>
      </c>
      <c r="F186" s="2" t="s">
        <v>23</v>
      </c>
      <c r="G186" s="2">
        <v>3</v>
      </c>
      <c r="H186" s="2" t="s">
        <v>319</v>
      </c>
      <c r="I186" s="2" t="s">
        <v>243</v>
      </c>
      <c r="J186" s="2" t="s">
        <v>212</v>
      </c>
      <c r="K186" s="2">
        <v>6</v>
      </c>
      <c r="L186" s="2">
        <v>4</v>
      </c>
      <c r="M186" s="2">
        <v>2</v>
      </c>
      <c r="N186" s="2">
        <v>30</v>
      </c>
      <c r="O186" s="2">
        <v>23</v>
      </c>
      <c r="P186" s="2">
        <v>7</v>
      </c>
      <c r="Q186" s="2" t="s">
        <v>274</v>
      </c>
      <c r="R186" s="2" t="s">
        <v>28</v>
      </c>
      <c r="S186" s="2" t="s">
        <v>299</v>
      </c>
      <c r="T186" s="2"/>
    </row>
    <row r="187" spans="1:20" ht="11.45" customHeight="1" x14ac:dyDescent="0.25">
      <c r="A187" s="2" t="s">
        <v>21</v>
      </c>
      <c r="B187" s="3">
        <v>93793</v>
      </c>
      <c r="C187" s="2" t="s">
        <v>261</v>
      </c>
      <c r="D187" s="2">
        <v>7076</v>
      </c>
      <c r="E187" s="2">
        <v>1</v>
      </c>
      <c r="F187" s="2" t="s">
        <v>23</v>
      </c>
      <c r="G187" s="2">
        <v>3</v>
      </c>
      <c r="H187" s="2" t="s">
        <v>326</v>
      </c>
      <c r="I187" s="2" t="s">
        <v>198</v>
      </c>
      <c r="J187" s="2" t="s">
        <v>212</v>
      </c>
      <c r="K187" s="2">
        <v>15</v>
      </c>
      <c r="L187" s="2">
        <v>11</v>
      </c>
      <c r="M187" s="2">
        <v>4</v>
      </c>
      <c r="N187" s="2">
        <v>0</v>
      </c>
      <c r="O187" s="2">
        <v>0</v>
      </c>
      <c r="P187" s="2">
        <v>0</v>
      </c>
      <c r="Q187" s="2" t="s">
        <v>280</v>
      </c>
      <c r="R187" s="2" t="s">
        <v>28</v>
      </c>
      <c r="S187" s="2" t="s">
        <v>299</v>
      </c>
      <c r="T187" s="2"/>
    </row>
    <row r="188" spans="1:20" ht="11.45" customHeight="1" x14ac:dyDescent="0.25">
      <c r="A188" s="2" t="s">
        <v>21</v>
      </c>
      <c r="B188" s="3">
        <v>93366</v>
      </c>
      <c r="C188" s="2" t="s">
        <v>261</v>
      </c>
      <c r="D188" s="2">
        <v>7200</v>
      </c>
      <c r="E188" s="2">
        <v>1</v>
      </c>
      <c r="F188" s="2" t="s">
        <v>23</v>
      </c>
      <c r="G188" s="2">
        <v>3</v>
      </c>
      <c r="H188" s="2" t="s">
        <v>327</v>
      </c>
      <c r="I188" s="2" t="s">
        <v>243</v>
      </c>
      <c r="J188" s="2" t="s">
        <v>328</v>
      </c>
      <c r="K188" s="2">
        <v>15</v>
      </c>
      <c r="L188" s="2">
        <v>11</v>
      </c>
      <c r="M188" s="2">
        <v>4</v>
      </c>
      <c r="N188" s="2">
        <v>0</v>
      </c>
      <c r="O188" s="2">
        <v>0</v>
      </c>
      <c r="P188" s="2">
        <v>0</v>
      </c>
      <c r="Q188" s="2" t="s">
        <v>329</v>
      </c>
      <c r="R188" s="2" t="s">
        <v>28</v>
      </c>
      <c r="S188" s="2" t="s">
        <v>264</v>
      </c>
      <c r="T188" s="2"/>
    </row>
    <row r="189" spans="1:20" ht="11.45" customHeight="1" x14ac:dyDescent="0.25">
      <c r="A189" s="2" t="s">
        <v>21</v>
      </c>
      <c r="B189" s="3">
        <v>80943</v>
      </c>
      <c r="C189" s="2" t="s">
        <v>261</v>
      </c>
      <c r="D189" s="2">
        <v>7255</v>
      </c>
      <c r="E189" s="2">
        <v>1</v>
      </c>
      <c r="F189" s="2" t="s">
        <v>23</v>
      </c>
      <c r="G189" s="2">
        <v>3</v>
      </c>
      <c r="H189" s="2" t="s">
        <v>330</v>
      </c>
      <c r="I189" s="2" t="s">
        <v>244</v>
      </c>
      <c r="J189" s="2" t="s">
        <v>331</v>
      </c>
      <c r="K189" s="2">
        <v>15</v>
      </c>
      <c r="L189" s="2">
        <v>10</v>
      </c>
      <c r="M189" s="2">
        <v>5</v>
      </c>
      <c r="N189" s="2">
        <v>0</v>
      </c>
      <c r="O189" s="2">
        <v>0</v>
      </c>
      <c r="P189" s="2">
        <v>0</v>
      </c>
      <c r="Q189" s="2" t="s">
        <v>293</v>
      </c>
      <c r="R189" s="2" t="s">
        <v>28</v>
      </c>
      <c r="S189" s="2" t="s">
        <v>332</v>
      </c>
      <c r="T189" s="2" t="s">
        <v>333</v>
      </c>
    </row>
    <row r="190" spans="1:20" ht="11.45" customHeight="1" x14ac:dyDescent="0.25">
      <c r="A190" s="2" t="s">
        <v>21</v>
      </c>
      <c r="B190" s="3">
        <v>94140</v>
      </c>
      <c r="C190" s="2" t="s">
        <v>261</v>
      </c>
      <c r="D190" s="2">
        <v>7661</v>
      </c>
      <c r="E190" s="2" t="s">
        <v>30</v>
      </c>
      <c r="F190" s="2" t="s">
        <v>23</v>
      </c>
      <c r="G190" s="2">
        <v>3</v>
      </c>
      <c r="H190" s="2" t="s">
        <v>334</v>
      </c>
      <c r="I190" s="2"/>
      <c r="J190" s="2" t="s">
        <v>31</v>
      </c>
      <c r="K190" s="2">
        <v>25</v>
      </c>
      <c r="L190" s="2">
        <v>3</v>
      </c>
      <c r="M190" s="2">
        <v>22</v>
      </c>
      <c r="N190" s="2">
        <v>0</v>
      </c>
      <c r="O190" s="2">
        <v>0</v>
      </c>
      <c r="P190" s="2">
        <v>0</v>
      </c>
      <c r="Q190" s="2" t="s">
        <v>335</v>
      </c>
      <c r="R190" s="2" t="s">
        <v>28</v>
      </c>
      <c r="S190" s="2" t="s">
        <v>32</v>
      </c>
      <c r="T190" s="2" t="s">
        <v>336</v>
      </c>
    </row>
    <row r="191" spans="1:20" ht="11.45" customHeight="1" x14ac:dyDescent="0.25">
      <c r="A191" s="2" t="s">
        <v>21</v>
      </c>
      <c r="B191" s="3">
        <v>87229</v>
      </c>
      <c r="C191" s="2" t="s">
        <v>261</v>
      </c>
      <c r="D191" s="2">
        <v>7669</v>
      </c>
      <c r="E191" s="2">
        <v>1</v>
      </c>
      <c r="F191" s="2" t="s">
        <v>23</v>
      </c>
      <c r="G191" s="2">
        <v>3</v>
      </c>
      <c r="H191" s="2" t="s">
        <v>337</v>
      </c>
      <c r="I191" s="2" t="s">
        <v>25</v>
      </c>
      <c r="J191" s="2" t="s">
        <v>67</v>
      </c>
      <c r="K191" s="2">
        <v>5</v>
      </c>
      <c r="L191" s="2">
        <v>0</v>
      </c>
      <c r="M191" s="2">
        <v>5</v>
      </c>
      <c r="N191" s="2">
        <v>5</v>
      </c>
      <c r="O191" s="2">
        <v>3</v>
      </c>
      <c r="P191" s="2">
        <v>2</v>
      </c>
      <c r="Q191" s="2" t="s">
        <v>335</v>
      </c>
      <c r="R191" s="2" t="s">
        <v>28</v>
      </c>
      <c r="S191" s="2" t="s">
        <v>338</v>
      </c>
      <c r="T191" s="2"/>
    </row>
    <row r="192" spans="1:20" ht="11.45" customHeight="1" x14ac:dyDescent="0.25">
      <c r="A192" s="2" t="s">
        <v>21</v>
      </c>
      <c r="B192" s="3">
        <v>80946</v>
      </c>
      <c r="C192" s="2" t="s">
        <v>261</v>
      </c>
      <c r="D192" s="2">
        <v>7669</v>
      </c>
      <c r="E192" s="2" t="s">
        <v>30</v>
      </c>
      <c r="F192" s="2" t="s">
        <v>23</v>
      </c>
      <c r="G192" s="2">
        <v>3</v>
      </c>
      <c r="H192" s="2" t="s">
        <v>337</v>
      </c>
      <c r="I192" s="2"/>
      <c r="J192" s="2" t="s">
        <v>31</v>
      </c>
      <c r="K192" s="2">
        <v>25</v>
      </c>
      <c r="L192" s="2">
        <v>0</v>
      </c>
      <c r="M192" s="2">
        <v>25</v>
      </c>
      <c r="N192" s="2">
        <v>25</v>
      </c>
      <c r="O192" s="2">
        <v>0</v>
      </c>
      <c r="P192" s="2">
        <v>25</v>
      </c>
      <c r="Q192" s="2" t="s">
        <v>335</v>
      </c>
      <c r="R192" s="2" t="s">
        <v>28</v>
      </c>
      <c r="S192" s="2" t="s">
        <v>32</v>
      </c>
      <c r="T192" s="2" t="s">
        <v>336</v>
      </c>
    </row>
    <row r="193" spans="1:23" ht="11.45" customHeight="1" x14ac:dyDescent="0.25">
      <c r="A193" s="2" t="s">
        <v>21</v>
      </c>
      <c r="B193" s="3">
        <v>80951</v>
      </c>
      <c r="C193" s="2" t="s">
        <v>261</v>
      </c>
      <c r="D193" s="2">
        <v>7975</v>
      </c>
      <c r="E193" s="2">
        <v>2</v>
      </c>
      <c r="F193" s="2" t="s">
        <v>23</v>
      </c>
      <c r="G193" s="2">
        <v>3</v>
      </c>
      <c r="H193" s="2" t="s">
        <v>339</v>
      </c>
      <c r="I193" s="2"/>
      <c r="J193" s="2" t="s">
        <v>31</v>
      </c>
      <c r="K193" s="2">
        <v>5</v>
      </c>
      <c r="L193" s="2">
        <v>0</v>
      </c>
      <c r="M193" s="2">
        <v>5</v>
      </c>
      <c r="N193" s="2">
        <v>0</v>
      </c>
      <c r="O193" s="2">
        <v>0</v>
      </c>
      <c r="P193" s="2">
        <v>0</v>
      </c>
      <c r="Q193" s="2" t="s">
        <v>274</v>
      </c>
      <c r="R193" s="2" t="s">
        <v>28</v>
      </c>
      <c r="S193" s="2" t="s">
        <v>31</v>
      </c>
      <c r="T193" s="2"/>
    </row>
    <row r="194" spans="1:23" ht="11.45" customHeight="1" x14ac:dyDescent="0.25">
      <c r="A194" s="2" t="s">
        <v>21</v>
      </c>
      <c r="B194" s="3">
        <v>80952</v>
      </c>
      <c r="C194" s="2" t="s">
        <v>261</v>
      </c>
      <c r="D194" s="2">
        <v>7975</v>
      </c>
      <c r="E194" s="2">
        <v>3</v>
      </c>
      <c r="F194" s="2" t="s">
        <v>23</v>
      </c>
      <c r="G194" s="2">
        <v>3</v>
      </c>
      <c r="H194" s="2" t="s">
        <v>339</v>
      </c>
      <c r="I194" s="2"/>
      <c r="J194" s="2" t="s">
        <v>31</v>
      </c>
      <c r="K194" s="2">
        <v>5</v>
      </c>
      <c r="L194" s="2">
        <v>0</v>
      </c>
      <c r="M194" s="2">
        <v>5</v>
      </c>
      <c r="N194" s="2">
        <v>0</v>
      </c>
      <c r="O194" s="2">
        <v>0</v>
      </c>
      <c r="P194" s="2">
        <v>0</v>
      </c>
      <c r="Q194" s="2" t="s">
        <v>315</v>
      </c>
      <c r="R194" s="2" t="s">
        <v>28</v>
      </c>
      <c r="S194" s="2" t="s">
        <v>31</v>
      </c>
      <c r="T194" s="2"/>
    </row>
    <row r="195" spans="1:23" ht="11.45" customHeight="1" x14ac:dyDescent="0.25">
      <c r="A195" s="2" t="s">
        <v>21</v>
      </c>
      <c r="B195" s="3">
        <v>85957</v>
      </c>
      <c r="C195" s="2" t="s">
        <v>261</v>
      </c>
      <c r="D195" s="2">
        <v>7975</v>
      </c>
      <c r="E195" s="2">
        <v>5</v>
      </c>
      <c r="F195" s="2" t="s">
        <v>23</v>
      </c>
      <c r="G195" s="2">
        <v>2</v>
      </c>
      <c r="H195" s="2" t="s">
        <v>339</v>
      </c>
      <c r="I195" s="2"/>
      <c r="J195" s="2" t="s">
        <v>31</v>
      </c>
      <c r="K195" s="2">
        <v>5</v>
      </c>
      <c r="L195" s="2">
        <v>0</v>
      </c>
      <c r="M195" s="2">
        <v>5</v>
      </c>
      <c r="N195" s="2">
        <v>0</v>
      </c>
      <c r="O195" s="2">
        <v>0</v>
      </c>
      <c r="P195" s="2">
        <v>0</v>
      </c>
      <c r="Q195" s="2" t="s">
        <v>280</v>
      </c>
      <c r="R195" s="2" t="s">
        <v>28</v>
      </c>
      <c r="S195" s="2" t="s">
        <v>31</v>
      </c>
      <c r="T195" s="2"/>
    </row>
    <row r="196" spans="1:23" ht="11.45" customHeight="1" x14ac:dyDescent="0.25">
      <c r="A196" s="2" t="s">
        <v>21</v>
      </c>
      <c r="B196" s="3">
        <v>85831</v>
      </c>
      <c r="C196" s="2" t="s">
        <v>261</v>
      </c>
      <c r="D196" s="2">
        <v>7985</v>
      </c>
      <c r="E196" s="2">
        <v>1</v>
      </c>
      <c r="F196" s="2" t="s">
        <v>23</v>
      </c>
      <c r="G196" s="2">
        <v>3</v>
      </c>
      <c r="H196" s="2" t="s">
        <v>340</v>
      </c>
      <c r="I196" s="2"/>
      <c r="J196" s="2" t="s">
        <v>31</v>
      </c>
      <c r="K196" s="2">
        <v>5</v>
      </c>
      <c r="L196" s="2">
        <v>1</v>
      </c>
      <c r="M196" s="2">
        <v>4</v>
      </c>
      <c r="N196" s="2">
        <v>0</v>
      </c>
      <c r="O196" s="2">
        <v>0</v>
      </c>
      <c r="P196" s="2">
        <v>0</v>
      </c>
      <c r="Q196" s="2" t="s">
        <v>315</v>
      </c>
      <c r="R196" s="2" t="s">
        <v>28</v>
      </c>
      <c r="S196" s="2" t="s">
        <v>31</v>
      </c>
      <c r="T196" s="2"/>
    </row>
    <row r="197" spans="1:23" ht="11.45" customHeight="1" x14ac:dyDescent="0.25">
      <c r="A197" s="2" t="s">
        <v>21</v>
      </c>
      <c r="B197" s="3">
        <v>87083</v>
      </c>
      <c r="C197" s="2" t="s">
        <v>261</v>
      </c>
      <c r="D197" s="2">
        <v>7985</v>
      </c>
      <c r="E197" s="2">
        <v>2</v>
      </c>
      <c r="F197" s="2" t="s">
        <v>23</v>
      </c>
      <c r="G197" s="2">
        <v>3</v>
      </c>
      <c r="H197" s="2" t="s">
        <v>340</v>
      </c>
      <c r="I197" s="2"/>
      <c r="J197" s="2" t="s">
        <v>31</v>
      </c>
      <c r="K197" s="2">
        <v>5</v>
      </c>
      <c r="L197" s="2">
        <v>2</v>
      </c>
      <c r="M197" s="2">
        <v>3</v>
      </c>
      <c r="N197" s="2">
        <v>0</v>
      </c>
      <c r="O197" s="2">
        <v>0</v>
      </c>
      <c r="P197" s="2">
        <v>0</v>
      </c>
      <c r="Q197" s="2" t="s">
        <v>329</v>
      </c>
      <c r="R197" s="2" t="s">
        <v>28</v>
      </c>
      <c r="S197" s="2" t="s">
        <v>31</v>
      </c>
      <c r="T197" s="2"/>
    </row>
    <row r="198" spans="1:23" ht="11.45" customHeight="1" x14ac:dyDescent="0.25">
      <c r="A198" s="2" t="s">
        <v>21</v>
      </c>
      <c r="B198" s="3">
        <v>87469</v>
      </c>
      <c r="C198" s="2" t="s">
        <v>261</v>
      </c>
      <c r="D198" s="2">
        <v>7985</v>
      </c>
      <c r="E198" s="2">
        <v>3</v>
      </c>
      <c r="F198" s="2" t="s">
        <v>23</v>
      </c>
      <c r="G198" s="2">
        <v>3</v>
      </c>
      <c r="H198" s="2" t="s">
        <v>340</v>
      </c>
      <c r="I198" s="2"/>
      <c r="J198" s="2" t="s">
        <v>31</v>
      </c>
      <c r="K198" s="2">
        <v>5</v>
      </c>
      <c r="L198" s="2">
        <v>2</v>
      </c>
      <c r="M198" s="2">
        <v>3</v>
      </c>
      <c r="N198" s="2">
        <v>0</v>
      </c>
      <c r="O198" s="2">
        <v>0</v>
      </c>
      <c r="P198" s="2">
        <v>0</v>
      </c>
      <c r="Q198" s="2" t="s">
        <v>274</v>
      </c>
      <c r="R198" s="2" t="s">
        <v>28</v>
      </c>
      <c r="S198" s="2" t="s">
        <v>31</v>
      </c>
      <c r="T198" s="2"/>
    </row>
    <row r="199" spans="1:23" ht="11.45" customHeight="1" x14ac:dyDescent="0.25">
      <c r="A199" s="2" t="s">
        <v>21</v>
      </c>
      <c r="B199" s="3">
        <v>93600</v>
      </c>
      <c r="C199" s="2" t="s">
        <v>261</v>
      </c>
      <c r="D199" s="2">
        <v>7985</v>
      </c>
      <c r="E199" s="2">
        <v>4</v>
      </c>
      <c r="F199" s="2" t="s">
        <v>23</v>
      </c>
      <c r="G199" s="2">
        <v>5</v>
      </c>
      <c r="H199" s="2" t="s">
        <v>340</v>
      </c>
      <c r="I199" s="2"/>
      <c r="J199" s="2" t="s">
        <v>31</v>
      </c>
      <c r="K199" s="2">
        <v>5</v>
      </c>
      <c r="L199" s="2">
        <v>1</v>
      </c>
      <c r="M199" s="2">
        <v>4</v>
      </c>
      <c r="N199" s="2">
        <v>0</v>
      </c>
      <c r="O199" s="2">
        <v>0</v>
      </c>
      <c r="P199" s="2">
        <v>0</v>
      </c>
      <c r="Q199" s="2" t="s">
        <v>313</v>
      </c>
      <c r="R199" s="2" t="s">
        <v>28</v>
      </c>
      <c r="S199" s="2" t="s">
        <v>31</v>
      </c>
      <c r="T199" s="2"/>
    </row>
    <row r="200" spans="1:23" ht="11.45" customHeight="1" x14ac:dyDescent="0.25">
      <c r="A200" s="2" t="s">
        <v>21</v>
      </c>
      <c r="B200" s="3">
        <v>94926</v>
      </c>
      <c r="C200" s="2" t="s">
        <v>261</v>
      </c>
      <c r="D200" s="2">
        <v>7985</v>
      </c>
      <c r="E200" s="2">
        <v>5</v>
      </c>
      <c r="F200" s="2" t="s">
        <v>23</v>
      </c>
      <c r="G200" s="2">
        <v>2</v>
      </c>
      <c r="H200" s="2" t="s">
        <v>340</v>
      </c>
      <c r="I200" s="2"/>
      <c r="J200" s="2" t="s">
        <v>31</v>
      </c>
      <c r="K200" s="2">
        <v>5</v>
      </c>
      <c r="L200" s="2">
        <v>0</v>
      </c>
      <c r="M200" s="2">
        <v>5</v>
      </c>
      <c r="N200" s="2">
        <v>0</v>
      </c>
      <c r="O200" s="2">
        <v>0</v>
      </c>
      <c r="P200" s="2">
        <v>0</v>
      </c>
      <c r="Q200" s="2" t="s">
        <v>274</v>
      </c>
      <c r="R200" s="2" t="s">
        <v>28</v>
      </c>
      <c r="S200" s="2" t="s">
        <v>31</v>
      </c>
      <c r="T200" s="2"/>
    </row>
    <row r="201" spans="1:23" ht="11.45" customHeight="1" x14ac:dyDescent="0.25">
      <c r="A201" s="2" t="s">
        <v>21</v>
      </c>
      <c r="B201" s="3">
        <v>94116</v>
      </c>
      <c r="C201" s="2" t="s">
        <v>261</v>
      </c>
      <c r="D201" s="2">
        <v>7985</v>
      </c>
      <c r="E201" s="2">
        <v>6</v>
      </c>
      <c r="F201" s="2" t="s">
        <v>23</v>
      </c>
      <c r="G201" s="2">
        <v>3</v>
      </c>
      <c r="H201" s="2" t="s">
        <v>340</v>
      </c>
      <c r="I201" s="2"/>
      <c r="J201" s="2" t="s">
        <v>31</v>
      </c>
      <c r="K201" s="2">
        <v>5</v>
      </c>
      <c r="L201" s="2">
        <v>2</v>
      </c>
      <c r="M201" s="2">
        <v>3</v>
      </c>
      <c r="N201" s="2">
        <v>0</v>
      </c>
      <c r="O201" s="2">
        <v>0</v>
      </c>
      <c r="P201" s="2">
        <v>0</v>
      </c>
      <c r="Q201" s="2" t="s">
        <v>293</v>
      </c>
      <c r="R201" s="2" t="s">
        <v>28</v>
      </c>
      <c r="S201" s="2" t="s">
        <v>31</v>
      </c>
      <c r="T201" s="2"/>
    </row>
    <row r="202" spans="1:23" ht="11.45" customHeight="1" x14ac:dyDescent="0.25">
      <c r="A202" s="2" t="s">
        <v>21</v>
      </c>
      <c r="B202" s="3">
        <v>94192</v>
      </c>
      <c r="C202" s="2" t="s">
        <v>261</v>
      </c>
      <c r="D202" s="2">
        <v>7985</v>
      </c>
      <c r="E202" s="2">
        <v>7</v>
      </c>
      <c r="F202" s="2" t="s">
        <v>23</v>
      </c>
      <c r="G202" s="2">
        <v>2</v>
      </c>
      <c r="H202" s="2" t="s">
        <v>340</v>
      </c>
      <c r="I202" s="2"/>
      <c r="J202" s="2" t="s">
        <v>31</v>
      </c>
      <c r="K202" s="2">
        <v>5</v>
      </c>
      <c r="L202" s="2">
        <v>1</v>
      </c>
      <c r="M202" s="2">
        <v>4</v>
      </c>
      <c r="N202" s="2">
        <v>0</v>
      </c>
      <c r="O202" s="2">
        <v>0</v>
      </c>
      <c r="P202" s="2">
        <v>0</v>
      </c>
      <c r="Q202" s="2" t="s">
        <v>280</v>
      </c>
      <c r="R202" s="2" t="s">
        <v>28</v>
      </c>
      <c r="S202" s="2" t="s">
        <v>31</v>
      </c>
      <c r="T202" s="2"/>
    </row>
    <row r="203" spans="1:23" ht="11.45" customHeight="1" x14ac:dyDescent="0.25">
      <c r="A203" s="2" t="s">
        <v>21</v>
      </c>
      <c r="B203" s="3">
        <v>87054</v>
      </c>
      <c r="C203" s="2" t="s">
        <v>261</v>
      </c>
      <c r="D203" s="2">
        <v>7985</v>
      </c>
      <c r="E203" s="2">
        <v>8</v>
      </c>
      <c r="F203" s="2" t="s">
        <v>23</v>
      </c>
      <c r="G203" s="2">
        <v>5</v>
      </c>
      <c r="H203" s="2" t="s">
        <v>340</v>
      </c>
      <c r="I203" s="2"/>
      <c r="J203" s="2" t="s">
        <v>31</v>
      </c>
      <c r="K203" s="2">
        <v>5</v>
      </c>
      <c r="L203" s="2">
        <v>1</v>
      </c>
      <c r="M203" s="2">
        <v>4</v>
      </c>
      <c r="N203" s="2">
        <v>0</v>
      </c>
      <c r="O203" s="2">
        <v>0</v>
      </c>
      <c r="P203" s="2">
        <v>0</v>
      </c>
      <c r="Q203" s="2" t="s">
        <v>315</v>
      </c>
      <c r="R203" s="2" t="s">
        <v>28</v>
      </c>
      <c r="S203" s="2" t="s">
        <v>31</v>
      </c>
      <c r="T203" s="2"/>
    </row>
    <row r="204" spans="1:23" ht="11.45" customHeight="1" x14ac:dyDescent="0.25">
      <c r="A204" s="2" t="s">
        <v>21</v>
      </c>
      <c r="B204" s="3">
        <v>94161</v>
      </c>
      <c r="C204" s="2" t="s">
        <v>261</v>
      </c>
      <c r="D204" s="2">
        <v>7985</v>
      </c>
      <c r="E204" s="2">
        <v>9</v>
      </c>
      <c r="F204" s="2" t="s">
        <v>23</v>
      </c>
      <c r="G204" s="2">
        <v>3</v>
      </c>
      <c r="H204" s="2" t="s">
        <v>340</v>
      </c>
      <c r="I204" s="2"/>
      <c r="J204" s="2" t="s">
        <v>31</v>
      </c>
      <c r="K204" s="2">
        <v>5</v>
      </c>
      <c r="L204" s="2">
        <v>2</v>
      </c>
      <c r="M204" s="2">
        <v>3</v>
      </c>
      <c r="N204" s="2">
        <v>0</v>
      </c>
      <c r="O204" s="2">
        <v>0</v>
      </c>
      <c r="P204" s="2">
        <v>0</v>
      </c>
      <c r="Q204" s="2" t="s">
        <v>324</v>
      </c>
      <c r="R204" s="2" t="s">
        <v>28</v>
      </c>
      <c r="S204" s="2" t="s">
        <v>31</v>
      </c>
      <c r="T204" s="2"/>
    </row>
    <row r="205" spans="1:23" ht="11.45" customHeight="1" x14ac:dyDescent="0.25">
      <c r="A205" s="2" t="s">
        <v>21</v>
      </c>
      <c r="B205" s="3">
        <v>94193</v>
      </c>
      <c r="C205" s="2" t="s">
        <v>261</v>
      </c>
      <c r="D205" s="2">
        <v>7985</v>
      </c>
      <c r="E205" s="2">
        <v>10</v>
      </c>
      <c r="F205" s="2" t="s">
        <v>23</v>
      </c>
      <c r="G205" s="2">
        <v>2</v>
      </c>
      <c r="H205" s="2" t="s">
        <v>340</v>
      </c>
      <c r="I205" s="2"/>
      <c r="J205" s="2" t="s">
        <v>31</v>
      </c>
      <c r="K205" s="2">
        <v>5</v>
      </c>
      <c r="L205" s="2">
        <v>0</v>
      </c>
      <c r="M205" s="2">
        <v>5</v>
      </c>
      <c r="N205" s="2">
        <v>0</v>
      </c>
      <c r="O205" s="2">
        <v>0</v>
      </c>
      <c r="P205" s="2">
        <v>0</v>
      </c>
      <c r="Q205" s="2" t="s">
        <v>329</v>
      </c>
      <c r="R205" s="2" t="s">
        <v>28</v>
      </c>
      <c r="S205" s="2" t="s">
        <v>31</v>
      </c>
      <c r="T205" s="2"/>
    </row>
    <row r="206" spans="1:23" ht="11.45" customHeight="1" x14ac:dyDescent="0.25">
      <c r="A206" s="2" t="s">
        <v>21</v>
      </c>
      <c r="B206" s="3">
        <v>95029</v>
      </c>
      <c r="C206" s="2" t="s">
        <v>261</v>
      </c>
      <c r="D206" s="2">
        <v>7985</v>
      </c>
      <c r="E206" s="2">
        <v>11</v>
      </c>
      <c r="F206" s="2" t="s">
        <v>23</v>
      </c>
      <c r="G206" s="2">
        <v>2</v>
      </c>
      <c r="H206" s="2" t="s">
        <v>340</v>
      </c>
      <c r="I206" s="2"/>
      <c r="J206" s="2" t="s">
        <v>31</v>
      </c>
      <c r="K206" s="2">
        <v>5</v>
      </c>
      <c r="L206" s="2">
        <v>0</v>
      </c>
      <c r="M206" s="2">
        <v>5</v>
      </c>
      <c r="N206" s="2">
        <v>0</v>
      </c>
      <c r="O206" s="2">
        <v>0</v>
      </c>
      <c r="P206" s="2">
        <v>0</v>
      </c>
      <c r="Q206" s="2" t="s">
        <v>31</v>
      </c>
      <c r="R206" s="2" t="s">
        <v>28</v>
      </c>
      <c r="S206" s="2" t="s">
        <v>31</v>
      </c>
      <c r="T206" s="2"/>
    </row>
    <row r="207" spans="1:23" ht="11.45" customHeight="1" x14ac:dyDescent="0.25">
      <c r="A207" s="5" t="s">
        <v>341</v>
      </c>
      <c r="B207" s="5"/>
      <c r="C207" s="5"/>
      <c r="D207" s="5"/>
      <c r="E207" s="5"/>
      <c r="F207" s="5"/>
      <c r="G207" s="5"/>
      <c r="H207" s="5"/>
      <c r="I207" s="5"/>
      <c r="J207" s="5"/>
      <c r="K207" s="5"/>
      <c r="L207" s="5"/>
      <c r="M207" s="5"/>
      <c r="N207" s="5"/>
      <c r="O207" s="5"/>
      <c r="P207" s="5"/>
      <c r="Q207" s="5"/>
      <c r="R207" s="5"/>
      <c r="S207" s="5"/>
      <c r="T207" s="5"/>
      <c r="U207" s="5"/>
      <c r="V207" s="5"/>
      <c r="W207" s="5"/>
    </row>
    <row r="208" spans="1:23" ht="11.45" customHeight="1" x14ac:dyDescent="0.25">
      <c r="A208" s="1" t="s">
        <v>1</v>
      </c>
      <c r="B208" s="1" t="s">
        <v>2</v>
      </c>
      <c r="C208" s="1" t="s">
        <v>3</v>
      </c>
      <c r="D208" s="1" t="s">
        <v>4</v>
      </c>
      <c r="E208" s="1" t="s">
        <v>5</v>
      </c>
      <c r="F208" s="1" t="s">
        <v>6</v>
      </c>
      <c r="G208" s="1" t="s">
        <v>7</v>
      </c>
      <c r="H208" s="1" t="s">
        <v>8</v>
      </c>
      <c r="I208" s="1" t="s">
        <v>9</v>
      </c>
      <c r="J208" s="1" t="s">
        <v>10</v>
      </c>
      <c r="K208" s="1" t="s">
        <v>11</v>
      </c>
      <c r="L208" s="1" t="s">
        <v>12</v>
      </c>
      <c r="M208" s="1" t="s">
        <v>13</v>
      </c>
      <c r="N208" s="1" t="s">
        <v>14</v>
      </c>
      <c r="O208" s="1" t="s">
        <v>15</v>
      </c>
      <c r="P208" s="1" t="s">
        <v>16</v>
      </c>
      <c r="Q208" s="1" t="s">
        <v>17</v>
      </c>
      <c r="R208" s="1" t="s">
        <v>18</v>
      </c>
      <c r="S208" s="1" t="s">
        <v>19</v>
      </c>
      <c r="T208" s="1" t="s">
        <v>20</v>
      </c>
    </row>
    <row r="209" spans="1:23" ht="11.45" customHeight="1" x14ac:dyDescent="0.25">
      <c r="A209" s="2" t="s">
        <v>21</v>
      </c>
      <c r="B209" s="3">
        <v>85010</v>
      </c>
      <c r="C209" s="2" t="s">
        <v>342</v>
      </c>
      <c r="D209" s="2">
        <v>1010</v>
      </c>
      <c r="E209" s="2">
        <v>1</v>
      </c>
      <c r="F209" s="2" t="s">
        <v>23</v>
      </c>
      <c r="G209" s="2">
        <v>3</v>
      </c>
      <c r="H209" s="2" t="s">
        <v>343</v>
      </c>
      <c r="I209" s="2" t="s">
        <v>74</v>
      </c>
      <c r="J209" s="2" t="s">
        <v>178</v>
      </c>
      <c r="K209" s="2">
        <v>30</v>
      </c>
      <c r="L209" s="2">
        <v>14</v>
      </c>
      <c r="M209" s="2">
        <v>16</v>
      </c>
      <c r="N209" s="2">
        <v>30</v>
      </c>
      <c r="O209" s="2">
        <v>14</v>
      </c>
      <c r="P209" s="2">
        <v>16</v>
      </c>
      <c r="Q209" s="2" t="s">
        <v>344</v>
      </c>
      <c r="R209" s="2" t="s">
        <v>28</v>
      </c>
      <c r="S209" s="2" t="s">
        <v>345</v>
      </c>
      <c r="T209" s="2" t="s">
        <v>346</v>
      </c>
    </row>
    <row r="210" spans="1:23" ht="11.45" customHeight="1" x14ac:dyDescent="0.25">
      <c r="A210" s="5" t="s">
        <v>347</v>
      </c>
      <c r="B210" s="5"/>
      <c r="C210" s="5"/>
      <c r="D210" s="5"/>
      <c r="E210" s="5"/>
      <c r="F210" s="5"/>
      <c r="G210" s="5"/>
      <c r="H210" s="5"/>
      <c r="I210" s="5"/>
      <c r="J210" s="5"/>
      <c r="K210" s="5"/>
      <c r="L210" s="5"/>
      <c r="M210" s="5"/>
      <c r="N210" s="5"/>
      <c r="O210" s="5"/>
      <c r="P210" s="5"/>
      <c r="Q210" s="5"/>
      <c r="R210" s="5"/>
      <c r="S210" s="5"/>
      <c r="T210" s="5"/>
      <c r="U210" s="5"/>
      <c r="V210" s="5"/>
      <c r="W210" s="5"/>
    </row>
    <row r="211" spans="1:23" ht="11.45" customHeight="1" x14ac:dyDescent="0.25">
      <c r="A211" s="1" t="s">
        <v>1</v>
      </c>
      <c r="B211" s="1" t="s">
        <v>2</v>
      </c>
      <c r="C211" s="1" t="s">
        <v>3</v>
      </c>
      <c r="D211" s="1" t="s">
        <v>4</v>
      </c>
      <c r="E211" s="1" t="s">
        <v>5</v>
      </c>
      <c r="F211" s="1" t="s">
        <v>6</v>
      </c>
      <c r="G211" s="1" t="s">
        <v>7</v>
      </c>
      <c r="H211" s="1" t="s">
        <v>8</v>
      </c>
      <c r="I211" s="1" t="s">
        <v>9</v>
      </c>
      <c r="J211" s="1" t="s">
        <v>10</v>
      </c>
      <c r="K211" s="1" t="s">
        <v>11</v>
      </c>
      <c r="L211" s="1" t="s">
        <v>12</v>
      </c>
      <c r="M211" s="1" t="s">
        <v>13</v>
      </c>
      <c r="N211" s="1" t="s">
        <v>14</v>
      </c>
      <c r="O211" s="1" t="s">
        <v>15</v>
      </c>
      <c r="P211" s="1" t="s">
        <v>16</v>
      </c>
      <c r="Q211" s="1" t="s">
        <v>17</v>
      </c>
      <c r="R211" s="1" t="s">
        <v>18</v>
      </c>
      <c r="S211" s="1" t="s">
        <v>19</v>
      </c>
      <c r="T211" s="1" t="s">
        <v>20</v>
      </c>
    </row>
    <row r="212" spans="1:23" ht="11.45" customHeight="1" x14ac:dyDescent="0.25">
      <c r="A212" s="2" t="s">
        <v>39</v>
      </c>
      <c r="B212" s="3">
        <v>87156</v>
      </c>
      <c r="C212" s="2" t="s">
        <v>348</v>
      </c>
      <c r="D212" s="2">
        <v>1112</v>
      </c>
      <c r="E212" s="2">
        <v>1</v>
      </c>
      <c r="F212" s="2" t="s">
        <v>23</v>
      </c>
      <c r="G212" s="2">
        <v>3</v>
      </c>
      <c r="H212" s="2" t="s">
        <v>349</v>
      </c>
      <c r="I212" s="2" t="s">
        <v>138</v>
      </c>
      <c r="J212" s="2" t="s">
        <v>350</v>
      </c>
      <c r="K212" s="2">
        <v>20</v>
      </c>
      <c r="L212" s="2">
        <v>22</v>
      </c>
      <c r="M212" s="2">
        <v>-2</v>
      </c>
      <c r="N212" s="2">
        <v>20</v>
      </c>
      <c r="O212" s="2">
        <v>36</v>
      </c>
      <c r="P212" s="2">
        <v>-16</v>
      </c>
      <c r="Q212" s="2" t="s">
        <v>351</v>
      </c>
      <c r="R212" s="2" t="s">
        <v>28</v>
      </c>
      <c r="S212" s="2" t="s">
        <v>352</v>
      </c>
      <c r="T212" s="2" t="s">
        <v>353</v>
      </c>
    </row>
    <row r="213" spans="1:23" ht="11.45" customHeight="1" x14ac:dyDescent="0.25">
      <c r="A213" s="2" t="s">
        <v>39</v>
      </c>
      <c r="B213" s="3">
        <v>91546</v>
      </c>
      <c r="C213" s="2" t="s">
        <v>348</v>
      </c>
      <c r="D213" s="2">
        <v>1112</v>
      </c>
      <c r="E213" s="2">
        <v>2</v>
      </c>
      <c r="F213" s="2" t="s">
        <v>23</v>
      </c>
      <c r="G213" s="2">
        <v>3</v>
      </c>
      <c r="H213" s="2" t="s">
        <v>349</v>
      </c>
      <c r="I213" s="2" t="s">
        <v>138</v>
      </c>
      <c r="J213" s="2" t="s">
        <v>350</v>
      </c>
      <c r="K213" s="2">
        <v>20</v>
      </c>
      <c r="L213" s="2">
        <v>14</v>
      </c>
      <c r="M213" s="2">
        <v>6</v>
      </c>
      <c r="N213" s="2">
        <v>20</v>
      </c>
      <c r="O213" s="2">
        <v>36</v>
      </c>
      <c r="P213" s="2">
        <v>-16</v>
      </c>
      <c r="Q213" s="2" t="s">
        <v>351</v>
      </c>
      <c r="R213" s="2" t="s">
        <v>28</v>
      </c>
      <c r="S213" s="2" t="s">
        <v>352</v>
      </c>
      <c r="T213" s="2" t="s">
        <v>353</v>
      </c>
    </row>
    <row r="214" spans="1:23" ht="11.45" customHeight="1" x14ac:dyDescent="0.25">
      <c r="A214" s="2" t="s">
        <v>39</v>
      </c>
      <c r="B214" s="3">
        <v>82288</v>
      </c>
      <c r="C214" s="2" t="s">
        <v>348</v>
      </c>
      <c r="D214" s="2">
        <v>1120</v>
      </c>
      <c r="E214" s="2">
        <v>101</v>
      </c>
      <c r="F214" s="2" t="s">
        <v>23</v>
      </c>
      <c r="G214" s="2">
        <v>3</v>
      </c>
      <c r="H214" s="2" t="s">
        <v>354</v>
      </c>
      <c r="I214" s="2" t="s">
        <v>138</v>
      </c>
      <c r="J214" s="2" t="s">
        <v>355</v>
      </c>
      <c r="K214" s="2">
        <v>25</v>
      </c>
      <c r="L214" s="2">
        <v>22</v>
      </c>
      <c r="M214" s="2">
        <v>3</v>
      </c>
      <c r="N214" s="2">
        <v>25</v>
      </c>
      <c r="O214" s="2">
        <v>36</v>
      </c>
      <c r="P214" s="2">
        <v>-11</v>
      </c>
      <c r="Q214" s="2" t="s">
        <v>356</v>
      </c>
      <c r="R214" s="2" t="s">
        <v>148</v>
      </c>
      <c r="S214" s="2" t="s">
        <v>352</v>
      </c>
      <c r="T214" s="2" t="s">
        <v>357</v>
      </c>
    </row>
    <row r="215" spans="1:23" ht="11.45" customHeight="1" x14ac:dyDescent="0.25">
      <c r="A215" s="2" t="s">
        <v>39</v>
      </c>
      <c r="B215" s="3">
        <v>82290</v>
      </c>
      <c r="C215" s="2" t="s">
        <v>348</v>
      </c>
      <c r="D215" s="2">
        <v>1120</v>
      </c>
      <c r="E215" s="2">
        <v>102</v>
      </c>
      <c r="F215" s="2" t="s">
        <v>23</v>
      </c>
      <c r="G215" s="2">
        <v>3</v>
      </c>
      <c r="H215" s="2" t="s">
        <v>354</v>
      </c>
      <c r="I215" s="2" t="s">
        <v>138</v>
      </c>
      <c r="J215" s="2" t="s">
        <v>355</v>
      </c>
      <c r="K215" s="2">
        <v>25</v>
      </c>
      <c r="L215" s="2">
        <v>14</v>
      </c>
      <c r="M215" s="2">
        <v>11</v>
      </c>
      <c r="N215" s="2">
        <v>25</v>
      </c>
      <c r="O215" s="2">
        <v>36</v>
      </c>
      <c r="P215" s="2">
        <v>-11</v>
      </c>
      <c r="Q215" s="2" t="s">
        <v>356</v>
      </c>
      <c r="R215" s="2" t="s">
        <v>148</v>
      </c>
      <c r="S215" s="2" t="s">
        <v>352</v>
      </c>
      <c r="T215" s="2" t="s">
        <v>357</v>
      </c>
    </row>
    <row r="216" spans="1:23" ht="11.45" customHeight="1" x14ac:dyDescent="0.25">
      <c r="A216" s="2" t="s">
        <v>21</v>
      </c>
      <c r="B216" s="3">
        <v>91468</v>
      </c>
      <c r="C216" s="2" t="s">
        <v>348</v>
      </c>
      <c r="D216" s="2">
        <v>2212</v>
      </c>
      <c r="E216" s="2">
        <v>1</v>
      </c>
      <c r="F216" s="2" t="s">
        <v>23</v>
      </c>
      <c r="G216" s="2">
        <v>3</v>
      </c>
      <c r="H216" s="2" t="s">
        <v>358</v>
      </c>
      <c r="I216" s="2" t="s">
        <v>25</v>
      </c>
      <c r="J216" s="2" t="s">
        <v>26</v>
      </c>
      <c r="K216" s="2">
        <v>24</v>
      </c>
      <c r="L216" s="2">
        <v>19</v>
      </c>
      <c r="M216" s="2">
        <v>5</v>
      </c>
      <c r="N216" s="2">
        <v>0</v>
      </c>
      <c r="O216" s="2">
        <v>0</v>
      </c>
      <c r="P216" s="2">
        <v>0</v>
      </c>
      <c r="Q216" s="2" t="s">
        <v>359</v>
      </c>
      <c r="R216" s="2" t="s">
        <v>28</v>
      </c>
      <c r="S216" s="2" t="s">
        <v>352</v>
      </c>
      <c r="T216" s="2" t="s">
        <v>357</v>
      </c>
    </row>
    <row r="217" spans="1:23" ht="11.45" customHeight="1" x14ac:dyDescent="0.25">
      <c r="A217" s="2" t="s">
        <v>21</v>
      </c>
      <c r="B217" s="3">
        <v>91469</v>
      </c>
      <c r="C217" s="2" t="s">
        <v>348</v>
      </c>
      <c r="D217" s="2">
        <v>2411</v>
      </c>
      <c r="E217" s="2">
        <v>1</v>
      </c>
      <c r="F217" s="2" t="s">
        <v>23</v>
      </c>
      <c r="G217" s="2">
        <v>3</v>
      </c>
      <c r="H217" s="2" t="s">
        <v>360</v>
      </c>
      <c r="I217" s="2" t="s">
        <v>211</v>
      </c>
      <c r="J217" s="2" t="s">
        <v>212</v>
      </c>
      <c r="K217" s="2">
        <v>24</v>
      </c>
      <c r="L217" s="2">
        <v>21</v>
      </c>
      <c r="M217" s="2">
        <v>3</v>
      </c>
      <c r="N217" s="2">
        <v>0</v>
      </c>
      <c r="O217" s="2">
        <v>0</v>
      </c>
      <c r="P217" s="2">
        <v>0</v>
      </c>
      <c r="Q217" s="2" t="s">
        <v>361</v>
      </c>
      <c r="R217" s="2" t="s">
        <v>28</v>
      </c>
      <c r="S217" s="2" t="s">
        <v>352</v>
      </c>
      <c r="T217" s="2" t="s">
        <v>357</v>
      </c>
    </row>
    <row r="218" spans="1:23" ht="11.45" customHeight="1" x14ac:dyDescent="0.25">
      <c r="A218" s="2"/>
      <c r="B218" s="2"/>
      <c r="C218" s="2"/>
      <c r="D218" s="2"/>
      <c r="E218" s="2"/>
      <c r="F218" s="2"/>
      <c r="G218" s="2"/>
      <c r="H218" s="2"/>
      <c r="I218" s="2" t="s">
        <v>244</v>
      </c>
      <c r="J218" s="2" t="s">
        <v>350</v>
      </c>
      <c r="K218" s="2"/>
      <c r="L218" s="2"/>
      <c r="M218" s="2"/>
      <c r="N218" s="2"/>
      <c r="O218" s="2"/>
      <c r="P218" s="2"/>
      <c r="Q218" s="2" t="s">
        <v>361</v>
      </c>
      <c r="R218" s="2" t="s">
        <v>28</v>
      </c>
      <c r="S218" s="2" t="s">
        <v>362</v>
      </c>
      <c r="T218" s="2" t="s">
        <v>357</v>
      </c>
    </row>
    <row r="219" spans="1:23" ht="11.45" customHeight="1" x14ac:dyDescent="0.25">
      <c r="A219" s="2" t="s">
        <v>39</v>
      </c>
      <c r="B219" s="3">
        <v>82295</v>
      </c>
      <c r="C219" s="2" t="s">
        <v>348</v>
      </c>
      <c r="D219" s="2">
        <v>2611</v>
      </c>
      <c r="E219" s="2">
        <v>1</v>
      </c>
      <c r="F219" s="2" t="s">
        <v>23</v>
      </c>
      <c r="G219" s="2">
        <v>3</v>
      </c>
      <c r="H219" s="2" t="s">
        <v>363</v>
      </c>
      <c r="I219" s="2" t="s">
        <v>74</v>
      </c>
      <c r="J219" s="2" t="s">
        <v>355</v>
      </c>
      <c r="K219" s="2">
        <v>20</v>
      </c>
      <c r="L219" s="2">
        <v>20</v>
      </c>
      <c r="M219" s="2">
        <v>0</v>
      </c>
      <c r="N219" s="2">
        <v>0</v>
      </c>
      <c r="O219" s="2">
        <v>0</v>
      </c>
      <c r="P219" s="2">
        <v>0</v>
      </c>
      <c r="Q219" s="2" t="s">
        <v>364</v>
      </c>
      <c r="R219" s="2" t="s">
        <v>28</v>
      </c>
      <c r="S219" s="2" t="s">
        <v>365</v>
      </c>
      <c r="T219" s="2" t="s">
        <v>357</v>
      </c>
    </row>
    <row r="220" spans="1:23" ht="11.45" customHeight="1" x14ac:dyDescent="0.25">
      <c r="A220" s="2" t="s">
        <v>21</v>
      </c>
      <c r="B220" s="3">
        <v>82296</v>
      </c>
      <c r="C220" s="2" t="s">
        <v>348</v>
      </c>
      <c r="D220" s="2">
        <v>2711</v>
      </c>
      <c r="E220" s="2">
        <v>1</v>
      </c>
      <c r="F220" s="2" t="s">
        <v>23</v>
      </c>
      <c r="G220" s="2">
        <v>5</v>
      </c>
      <c r="H220" s="2" t="s">
        <v>366</v>
      </c>
      <c r="I220" s="2" t="s">
        <v>138</v>
      </c>
      <c r="J220" s="2" t="s">
        <v>367</v>
      </c>
      <c r="K220" s="2">
        <v>12</v>
      </c>
      <c r="L220" s="2">
        <v>9</v>
      </c>
      <c r="M220" s="2">
        <v>3</v>
      </c>
      <c r="N220" s="2">
        <v>0</v>
      </c>
      <c r="O220" s="2">
        <v>0</v>
      </c>
      <c r="P220" s="2">
        <v>0</v>
      </c>
      <c r="Q220" s="2" t="s">
        <v>364</v>
      </c>
      <c r="R220" s="2" t="s">
        <v>28</v>
      </c>
      <c r="S220" s="2" t="s">
        <v>365</v>
      </c>
      <c r="T220" s="2" t="s">
        <v>357</v>
      </c>
    </row>
    <row r="221" spans="1:23" ht="11.45" customHeight="1" x14ac:dyDescent="0.25">
      <c r="A221" s="2" t="s">
        <v>21</v>
      </c>
      <c r="B221" s="3">
        <v>82297</v>
      </c>
      <c r="C221" s="2" t="s">
        <v>348</v>
      </c>
      <c r="D221" s="2">
        <v>2711</v>
      </c>
      <c r="E221" s="2">
        <v>2</v>
      </c>
      <c r="F221" s="2" t="s">
        <v>23</v>
      </c>
      <c r="G221" s="2">
        <v>5</v>
      </c>
      <c r="H221" s="2" t="s">
        <v>366</v>
      </c>
      <c r="I221" s="2" t="s">
        <v>138</v>
      </c>
      <c r="J221" s="2" t="s">
        <v>367</v>
      </c>
      <c r="K221" s="2">
        <v>12</v>
      </c>
      <c r="L221" s="2">
        <v>10</v>
      </c>
      <c r="M221" s="2">
        <v>2</v>
      </c>
      <c r="N221" s="2">
        <v>0</v>
      </c>
      <c r="O221" s="2">
        <v>0</v>
      </c>
      <c r="P221" s="2">
        <v>0</v>
      </c>
      <c r="Q221" s="2" t="s">
        <v>364</v>
      </c>
      <c r="R221" s="2" t="s">
        <v>28</v>
      </c>
      <c r="S221" s="2" t="s">
        <v>368</v>
      </c>
      <c r="T221" s="2" t="s">
        <v>357</v>
      </c>
    </row>
    <row r="222" spans="1:23" ht="11.45" customHeight="1" x14ac:dyDescent="0.25">
      <c r="A222" s="2" t="s">
        <v>21</v>
      </c>
      <c r="B222" s="3">
        <v>91470</v>
      </c>
      <c r="C222" s="2" t="s">
        <v>348</v>
      </c>
      <c r="D222" s="2">
        <v>3221</v>
      </c>
      <c r="E222" s="2">
        <v>1</v>
      </c>
      <c r="F222" s="2" t="s">
        <v>23</v>
      </c>
      <c r="G222" s="2">
        <v>3</v>
      </c>
      <c r="H222" s="2" t="s">
        <v>369</v>
      </c>
      <c r="I222" s="2" t="s">
        <v>74</v>
      </c>
      <c r="J222" s="2" t="s">
        <v>26</v>
      </c>
      <c r="K222" s="2">
        <v>20</v>
      </c>
      <c r="L222" s="2">
        <v>17</v>
      </c>
      <c r="M222" s="2">
        <v>3</v>
      </c>
      <c r="N222" s="2">
        <v>0</v>
      </c>
      <c r="O222" s="2">
        <v>0</v>
      </c>
      <c r="P222" s="2">
        <v>0</v>
      </c>
      <c r="Q222" s="2" t="s">
        <v>370</v>
      </c>
      <c r="R222" s="2" t="s">
        <v>28</v>
      </c>
      <c r="S222" s="2" t="s">
        <v>362</v>
      </c>
      <c r="T222" s="2" t="s">
        <v>357</v>
      </c>
    </row>
    <row r="223" spans="1:23" ht="11.45" customHeight="1" x14ac:dyDescent="0.25">
      <c r="A223" s="2" t="s">
        <v>21</v>
      </c>
      <c r="B223" s="3">
        <v>91471</v>
      </c>
      <c r="C223" s="2" t="s">
        <v>348</v>
      </c>
      <c r="D223" s="2">
        <v>3321</v>
      </c>
      <c r="E223" s="2">
        <v>1</v>
      </c>
      <c r="F223" s="2" t="s">
        <v>23</v>
      </c>
      <c r="G223" s="2">
        <v>3</v>
      </c>
      <c r="H223" s="2" t="s">
        <v>371</v>
      </c>
      <c r="I223" s="2" t="s">
        <v>25</v>
      </c>
      <c r="J223" s="2" t="s">
        <v>90</v>
      </c>
      <c r="K223" s="2">
        <v>20</v>
      </c>
      <c r="L223" s="2">
        <v>17</v>
      </c>
      <c r="M223" s="2">
        <v>3</v>
      </c>
      <c r="N223" s="2">
        <v>0</v>
      </c>
      <c r="O223" s="2">
        <v>0</v>
      </c>
      <c r="P223" s="2">
        <v>0</v>
      </c>
      <c r="Q223" s="2" t="s">
        <v>351</v>
      </c>
      <c r="R223" s="2" t="s">
        <v>28</v>
      </c>
      <c r="S223" s="2" t="s">
        <v>352</v>
      </c>
      <c r="T223" s="2" t="s">
        <v>357</v>
      </c>
    </row>
    <row r="224" spans="1:23" ht="11.45" customHeight="1" x14ac:dyDescent="0.25">
      <c r="A224" s="2"/>
      <c r="B224" s="2"/>
      <c r="C224" s="2"/>
      <c r="D224" s="2"/>
      <c r="E224" s="2"/>
      <c r="F224" s="2"/>
      <c r="G224" s="2"/>
      <c r="H224" s="2"/>
      <c r="I224" s="2" t="s">
        <v>244</v>
      </c>
      <c r="J224" s="2" t="s">
        <v>191</v>
      </c>
      <c r="K224" s="2"/>
      <c r="L224" s="2"/>
      <c r="M224" s="2"/>
      <c r="N224" s="2"/>
      <c r="O224" s="2"/>
      <c r="P224" s="2"/>
      <c r="Q224" s="2" t="s">
        <v>351</v>
      </c>
      <c r="R224" s="2" t="s">
        <v>28</v>
      </c>
      <c r="S224" s="2" t="s">
        <v>352</v>
      </c>
      <c r="T224" s="2" t="s">
        <v>357</v>
      </c>
    </row>
    <row r="225" spans="1:20" ht="11.45" customHeight="1" x14ac:dyDescent="0.25">
      <c r="A225" s="2" t="s">
        <v>21</v>
      </c>
      <c r="B225" s="3">
        <v>90857</v>
      </c>
      <c r="C225" s="2" t="s">
        <v>348</v>
      </c>
      <c r="D225" s="2">
        <v>3421</v>
      </c>
      <c r="E225" s="2">
        <v>1</v>
      </c>
      <c r="F225" s="2" t="s">
        <v>23</v>
      </c>
      <c r="G225" s="2">
        <v>3</v>
      </c>
      <c r="H225" s="2" t="s">
        <v>372</v>
      </c>
      <c r="I225" s="2" t="s">
        <v>25</v>
      </c>
      <c r="J225" s="2" t="s">
        <v>26</v>
      </c>
      <c r="K225" s="2">
        <v>20</v>
      </c>
      <c r="L225" s="2">
        <v>17</v>
      </c>
      <c r="M225" s="2">
        <v>3</v>
      </c>
      <c r="N225" s="2">
        <v>0</v>
      </c>
      <c r="O225" s="2">
        <v>0</v>
      </c>
      <c r="P225" s="2">
        <v>0</v>
      </c>
      <c r="Q225" s="2" t="s">
        <v>373</v>
      </c>
      <c r="R225" s="2" t="s">
        <v>28</v>
      </c>
      <c r="S225" s="2" t="s">
        <v>374</v>
      </c>
      <c r="T225" s="2" t="s">
        <v>357</v>
      </c>
    </row>
    <row r="226" spans="1:20" ht="11.45" customHeight="1" x14ac:dyDescent="0.25">
      <c r="A226" s="2" t="s">
        <v>21</v>
      </c>
      <c r="B226" s="3">
        <v>91957</v>
      </c>
      <c r="C226" s="2" t="s">
        <v>348</v>
      </c>
      <c r="D226" s="2">
        <v>3613</v>
      </c>
      <c r="E226" s="2">
        <v>1</v>
      </c>
      <c r="F226" s="2" t="s">
        <v>23</v>
      </c>
      <c r="G226" s="2">
        <v>3</v>
      </c>
      <c r="H226" s="2" t="s">
        <v>375</v>
      </c>
      <c r="I226" s="2" t="s">
        <v>25</v>
      </c>
      <c r="J226" s="2" t="s">
        <v>212</v>
      </c>
      <c r="K226" s="2">
        <v>20</v>
      </c>
      <c r="L226" s="2">
        <v>19</v>
      </c>
      <c r="M226" s="2">
        <v>1</v>
      </c>
      <c r="N226" s="2">
        <v>0</v>
      </c>
      <c r="O226" s="2">
        <v>0</v>
      </c>
      <c r="P226" s="2">
        <v>0</v>
      </c>
      <c r="Q226" s="2" t="s">
        <v>376</v>
      </c>
      <c r="R226" s="2" t="s">
        <v>28</v>
      </c>
      <c r="S226" s="2" t="s">
        <v>365</v>
      </c>
      <c r="T226" s="2" t="s">
        <v>357</v>
      </c>
    </row>
    <row r="227" spans="1:20" ht="11.45" customHeight="1" x14ac:dyDescent="0.25">
      <c r="A227" s="2" t="s">
        <v>21</v>
      </c>
      <c r="B227" s="3">
        <v>82298</v>
      </c>
      <c r="C227" s="2" t="s">
        <v>348</v>
      </c>
      <c r="D227" s="2">
        <v>3713</v>
      </c>
      <c r="E227" s="2">
        <v>1</v>
      </c>
      <c r="F227" s="2" t="s">
        <v>23</v>
      </c>
      <c r="G227" s="2">
        <v>5</v>
      </c>
      <c r="H227" s="2" t="s">
        <v>377</v>
      </c>
      <c r="I227" s="2" t="s">
        <v>138</v>
      </c>
      <c r="J227" s="2" t="s">
        <v>367</v>
      </c>
      <c r="K227" s="2">
        <v>10</v>
      </c>
      <c r="L227" s="2">
        <v>8</v>
      </c>
      <c r="M227" s="2">
        <v>2</v>
      </c>
      <c r="N227" s="2">
        <v>0</v>
      </c>
      <c r="O227" s="2">
        <v>0</v>
      </c>
      <c r="P227" s="2">
        <v>0</v>
      </c>
      <c r="Q227" s="2" t="s">
        <v>378</v>
      </c>
      <c r="R227" s="2" t="s">
        <v>28</v>
      </c>
      <c r="S227" s="2" t="s">
        <v>362</v>
      </c>
      <c r="T227" s="2" t="s">
        <v>357</v>
      </c>
    </row>
    <row r="228" spans="1:20" ht="11.45" customHeight="1" x14ac:dyDescent="0.25">
      <c r="A228" s="2" t="s">
        <v>21</v>
      </c>
      <c r="B228" s="3">
        <v>82299</v>
      </c>
      <c r="C228" s="2" t="s">
        <v>348</v>
      </c>
      <c r="D228" s="2">
        <v>3713</v>
      </c>
      <c r="E228" s="2">
        <v>2</v>
      </c>
      <c r="F228" s="2" t="s">
        <v>23</v>
      </c>
      <c r="G228" s="2">
        <v>5</v>
      </c>
      <c r="H228" s="2" t="s">
        <v>377</v>
      </c>
      <c r="I228" s="2" t="s">
        <v>138</v>
      </c>
      <c r="J228" s="2" t="s">
        <v>367</v>
      </c>
      <c r="K228" s="2">
        <v>10</v>
      </c>
      <c r="L228" s="2">
        <v>8</v>
      </c>
      <c r="M228" s="2">
        <v>2</v>
      </c>
      <c r="N228" s="2">
        <v>0</v>
      </c>
      <c r="O228" s="2">
        <v>0</v>
      </c>
      <c r="P228" s="2">
        <v>0</v>
      </c>
      <c r="Q228" s="2" t="s">
        <v>378</v>
      </c>
      <c r="R228" s="2" t="s">
        <v>28</v>
      </c>
      <c r="S228" s="2" t="s">
        <v>379</v>
      </c>
      <c r="T228" s="2" t="s">
        <v>357</v>
      </c>
    </row>
    <row r="229" spans="1:20" ht="11.45" customHeight="1" x14ac:dyDescent="0.25">
      <c r="A229" s="2"/>
      <c r="B229" s="3">
        <v>82300</v>
      </c>
      <c r="C229" s="2" t="s">
        <v>348</v>
      </c>
      <c r="D229" s="2">
        <v>4021</v>
      </c>
      <c r="E229" s="2">
        <v>201</v>
      </c>
      <c r="F229" s="2" t="s">
        <v>23</v>
      </c>
      <c r="G229" s="2">
        <v>1</v>
      </c>
      <c r="H229" s="2" t="s">
        <v>380</v>
      </c>
      <c r="I229" s="2"/>
      <c r="J229" s="2" t="s">
        <v>31</v>
      </c>
      <c r="K229" s="2">
        <v>5</v>
      </c>
      <c r="L229" s="2">
        <v>1</v>
      </c>
      <c r="M229" s="2">
        <v>4</v>
      </c>
      <c r="N229" s="2">
        <v>0</v>
      </c>
      <c r="O229" s="2">
        <v>0</v>
      </c>
      <c r="P229" s="2">
        <v>0</v>
      </c>
      <c r="Q229" s="2" t="s">
        <v>351</v>
      </c>
      <c r="R229" s="2" t="s">
        <v>157</v>
      </c>
      <c r="S229" s="2" t="s">
        <v>31</v>
      </c>
      <c r="T229" s="2" t="s">
        <v>353</v>
      </c>
    </row>
    <row r="230" spans="1:20" ht="11.45" customHeight="1" x14ac:dyDescent="0.25">
      <c r="A230" s="2"/>
      <c r="B230" s="3">
        <v>82301</v>
      </c>
      <c r="C230" s="2" t="s">
        <v>348</v>
      </c>
      <c r="D230" s="2">
        <v>4021</v>
      </c>
      <c r="E230" s="2">
        <v>203</v>
      </c>
      <c r="F230" s="2" t="s">
        <v>23</v>
      </c>
      <c r="G230" s="2">
        <v>3</v>
      </c>
      <c r="H230" s="2" t="s">
        <v>380</v>
      </c>
      <c r="I230" s="2"/>
      <c r="J230" s="2" t="s">
        <v>31</v>
      </c>
      <c r="K230" s="2">
        <v>10</v>
      </c>
      <c r="L230" s="2">
        <v>0</v>
      </c>
      <c r="M230" s="2">
        <v>10</v>
      </c>
      <c r="N230" s="2">
        <v>0</v>
      </c>
      <c r="O230" s="2">
        <v>0</v>
      </c>
      <c r="P230" s="2">
        <v>0</v>
      </c>
      <c r="Q230" s="2" t="s">
        <v>351</v>
      </c>
      <c r="R230" s="2" t="s">
        <v>157</v>
      </c>
      <c r="S230" s="2" t="s">
        <v>31</v>
      </c>
      <c r="T230" s="2" t="s">
        <v>353</v>
      </c>
    </row>
    <row r="231" spans="1:20" ht="11.45" customHeight="1" x14ac:dyDescent="0.25">
      <c r="A231" s="2" t="s">
        <v>21</v>
      </c>
      <c r="B231" s="3">
        <v>90858</v>
      </c>
      <c r="C231" s="2" t="s">
        <v>348</v>
      </c>
      <c r="D231" s="2">
        <v>4231</v>
      </c>
      <c r="E231" s="2">
        <v>1</v>
      </c>
      <c r="F231" s="2" t="s">
        <v>23</v>
      </c>
      <c r="G231" s="2">
        <v>3</v>
      </c>
      <c r="H231" s="2" t="s">
        <v>381</v>
      </c>
      <c r="I231" s="2" t="s">
        <v>198</v>
      </c>
      <c r="J231" s="2" t="s">
        <v>350</v>
      </c>
      <c r="K231" s="2">
        <v>15</v>
      </c>
      <c r="L231" s="2">
        <v>14</v>
      </c>
      <c r="M231" s="2">
        <v>1</v>
      </c>
      <c r="N231" s="2">
        <v>0</v>
      </c>
      <c r="O231" s="2">
        <v>0</v>
      </c>
      <c r="P231" s="2">
        <v>0</v>
      </c>
      <c r="Q231" s="2" t="s">
        <v>382</v>
      </c>
      <c r="R231" s="2" t="s">
        <v>28</v>
      </c>
      <c r="S231" s="2" t="s">
        <v>362</v>
      </c>
      <c r="T231" s="2" t="s">
        <v>357</v>
      </c>
    </row>
    <row r="232" spans="1:20" ht="11.45" customHeight="1" x14ac:dyDescent="0.25">
      <c r="A232" s="2" t="s">
        <v>21</v>
      </c>
      <c r="B232" s="3">
        <v>87816</v>
      </c>
      <c r="C232" s="2" t="s">
        <v>348</v>
      </c>
      <c r="D232" s="2">
        <v>4430</v>
      </c>
      <c r="E232" s="2">
        <v>1</v>
      </c>
      <c r="F232" s="2" t="s">
        <v>23</v>
      </c>
      <c r="G232" s="2">
        <v>3</v>
      </c>
      <c r="H232" s="2" t="s">
        <v>383</v>
      </c>
      <c r="I232" s="2"/>
      <c r="J232" s="2" t="s">
        <v>31</v>
      </c>
      <c r="K232" s="2">
        <v>2</v>
      </c>
      <c r="L232" s="2">
        <v>1</v>
      </c>
      <c r="M232" s="2">
        <v>1</v>
      </c>
      <c r="N232" s="2">
        <v>0</v>
      </c>
      <c r="O232" s="2">
        <v>0</v>
      </c>
      <c r="P232" s="2">
        <v>0</v>
      </c>
      <c r="Q232" s="2" t="s">
        <v>356</v>
      </c>
      <c r="R232" s="2" t="s">
        <v>28</v>
      </c>
      <c r="S232" s="2" t="s">
        <v>31</v>
      </c>
      <c r="T232" s="2" t="s">
        <v>357</v>
      </c>
    </row>
    <row r="233" spans="1:20" ht="11.45" customHeight="1" x14ac:dyDescent="0.25">
      <c r="A233" s="2"/>
      <c r="B233" s="3">
        <v>87818</v>
      </c>
      <c r="C233" s="2" t="s">
        <v>348</v>
      </c>
      <c r="D233" s="2">
        <v>4430</v>
      </c>
      <c r="E233" s="2">
        <v>201</v>
      </c>
      <c r="F233" s="2" t="s">
        <v>23</v>
      </c>
      <c r="G233" s="2">
        <v>1</v>
      </c>
      <c r="H233" s="2" t="s">
        <v>383</v>
      </c>
      <c r="I233" s="2"/>
      <c r="J233" s="2" t="s">
        <v>31</v>
      </c>
      <c r="K233" s="2">
        <v>5</v>
      </c>
      <c r="L233" s="2">
        <v>0</v>
      </c>
      <c r="M233" s="2">
        <v>5</v>
      </c>
      <c r="N233" s="2">
        <v>0</v>
      </c>
      <c r="O233" s="2">
        <v>0</v>
      </c>
      <c r="P233" s="2">
        <v>0</v>
      </c>
      <c r="Q233" s="2" t="s">
        <v>356</v>
      </c>
      <c r="R233" s="2" t="s">
        <v>157</v>
      </c>
      <c r="S233" s="2" t="s">
        <v>31</v>
      </c>
      <c r="T233" s="2" t="s">
        <v>353</v>
      </c>
    </row>
    <row r="234" spans="1:20" ht="11.45" customHeight="1" x14ac:dyDescent="0.25">
      <c r="A234" s="2" t="s">
        <v>21</v>
      </c>
      <c r="B234" s="3">
        <v>82303</v>
      </c>
      <c r="C234" s="2" t="s">
        <v>348</v>
      </c>
      <c r="D234" s="2">
        <v>4441</v>
      </c>
      <c r="E234" s="2">
        <v>1</v>
      </c>
      <c r="F234" s="2" t="s">
        <v>23</v>
      </c>
      <c r="G234" s="2">
        <v>3</v>
      </c>
      <c r="H234" s="2" t="s">
        <v>384</v>
      </c>
      <c r="I234" s="2" t="s">
        <v>211</v>
      </c>
      <c r="J234" s="2" t="s">
        <v>212</v>
      </c>
      <c r="K234" s="2">
        <v>15</v>
      </c>
      <c r="L234" s="2">
        <v>14</v>
      </c>
      <c r="M234" s="2">
        <v>1</v>
      </c>
      <c r="N234" s="2">
        <v>0</v>
      </c>
      <c r="O234" s="2">
        <v>0</v>
      </c>
      <c r="P234" s="2">
        <v>0</v>
      </c>
      <c r="Q234" s="2" t="s">
        <v>385</v>
      </c>
      <c r="R234" s="2" t="s">
        <v>28</v>
      </c>
      <c r="S234" s="2" t="s">
        <v>379</v>
      </c>
      <c r="T234" s="2" t="s">
        <v>357</v>
      </c>
    </row>
    <row r="235" spans="1:20" ht="11.45" customHeight="1" x14ac:dyDescent="0.25">
      <c r="A235" s="2"/>
      <c r="B235" s="2"/>
      <c r="C235" s="2"/>
      <c r="D235" s="2"/>
      <c r="E235" s="2"/>
      <c r="F235" s="2"/>
      <c r="G235" s="2"/>
      <c r="H235" s="2"/>
      <c r="I235" s="2" t="s">
        <v>244</v>
      </c>
      <c r="J235" s="2" t="s">
        <v>386</v>
      </c>
      <c r="K235" s="2"/>
      <c r="L235" s="2"/>
      <c r="M235" s="2"/>
      <c r="N235" s="2"/>
      <c r="O235" s="2"/>
      <c r="P235" s="2"/>
      <c r="Q235" s="2" t="s">
        <v>385</v>
      </c>
      <c r="R235" s="2" t="s">
        <v>28</v>
      </c>
      <c r="S235" s="2" t="s">
        <v>379</v>
      </c>
      <c r="T235" s="2" t="s">
        <v>357</v>
      </c>
    </row>
    <row r="236" spans="1:20" ht="11.45" customHeight="1" x14ac:dyDescent="0.25">
      <c r="A236" s="2" t="s">
        <v>21</v>
      </c>
      <c r="B236" s="3">
        <v>95337</v>
      </c>
      <c r="C236" s="2" t="s">
        <v>348</v>
      </c>
      <c r="D236" s="2">
        <v>4515</v>
      </c>
      <c r="E236" s="2">
        <v>1</v>
      </c>
      <c r="F236" s="2" t="s">
        <v>23</v>
      </c>
      <c r="G236" s="2">
        <v>3</v>
      </c>
      <c r="H236" s="2" t="s">
        <v>387</v>
      </c>
      <c r="I236" s="2" t="s">
        <v>238</v>
      </c>
      <c r="J236" s="2" t="s">
        <v>355</v>
      </c>
      <c r="K236" s="2">
        <v>10</v>
      </c>
      <c r="L236" s="2">
        <v>6</v>
      </c>
      <c r="M236" s="2">
        <v>4</v>
      </c>
      <c r="N236" s="2">
        <v>0</v>
      </c>
      <c r="O236" s="2">
        <v>0</v>
      </c>
      <c r="P236" s="2">
        <v>0</v>
      </c>
      <c r="Q236" s="2" t="s">
        <v>364</v>
      </c>
      <c r="R236" s="2" t="s">
        <v>28</v>
      </c>
      <c r="S236" s="2" t="s">
        <v>365</v>
      </c>
      <c r="T236" s="2" t="s">
        <v>357</v>
      </c>
    </row>
    <row r="237" spans="1:20" ht="11.45" customHeight="1" x14ac:dyDescent="0.25">
      <c r="A237" s="2" t="s">
        <v>39</v>
      </c>
      <c r="B237" s="3">
        <v>82307</v>
      </c>
      <c r="C237" s="2" t="s">
        <v>348</v>
      </c>
      <c r="D237" s="2">
        <v>4715</v>
      </c>
      <c r="E237" s="2">
        <v>1</v>
      </c>
      <c r="F237" s="2" t="s">
        <v>23</v>
      </c>
      <c r="G237" s="2">
        <v>5</v>
      </c>
      <c r="H237" s="2" t="s">
        <v>388</v>
      </c>
      <c r="I237" s="2" t="s">
        <v>138</v>
      </c>
      <c r="J237" s="2" t="s">
        <v>367</v>
      </c>
      <c r="K237" s="2">
        <v>8</v>
      </c>
      <c r="L237" s="2">
        <v>8</v>
      </c>
      <c r="M237" s="2">
        <v>0</v>
      </c>
      <c r="N237" s="2">
        <v>0</v>
      </c>
      <c r="O237" s="2">
        <v>0</v>
      </c>
      <c r="P237" s="2">
        <v>0</v>
      </c>
      <c r="Q237" s="2" t="s">
        <v>389</v>
      </c>
      <c r="R237" s="2" t="s">
        <v>28</v>
      </c>
      <c r="S237" s="2" t="s">
        <v>374</v>
      </c>
      <c r="T237" s="2" t="s">
        <v>357</v>
      </c>
    </row>
    <row r="238" spans="1:20" ht="11.45" customHeight="1" x14ac:dyDescent="0.25">
      <c r="A238" s="2" t="s">
        <v>39</v>
      </c>
      <c r="B238" s="3">
        <v>82306</v>
      </c>
      <c r="C238" s="2" t="s">
        <v>348</v>
      </c>
      <c r="D238" s="2">
        <v>4715</v>
      </c>
      <c r="E238" s="2">
        <v>2</v>
      </c>
      <c r="F238" s="2" t="s">
        <v>23</v>
      </c>
      <c r="G238" s="2">
        <v>5</v>
      </c>
      <c r="H238" s="2" t="s">
        <v>388</v>
      </c>
      <c r="I238" s="2" t="s">
        <v>138</v>
      </c>
      <c r="J238" s="2" t="s">
        <v>367</v>
      </c>
      <c r="K238" s="2">
        <v>8</v>
      </c>
      <c r="L238" s="2">
        <v>8</v>
      </c>
      <c r="M238" s="2">
        <v>0</v>
      </c>
      <c r="N238" s="2">
        <v>0</v>
      </c>
      <c r="O238" s="2">
        <v>0</v>
      </c>
      <c r="P238" s="2">
        <v>0</v>
      </c>
      <c r="Q238" s="2" t="s">
        <v>389</v>
      </c>
      <c r="R238" s="2" t="s">
        <v>28</v>
      </c>
      <c r="S238" s="2" t="s">
        <v>390</v>
      </c>
      <c r="T238" s="2" t="s">
        <v>357</v>
      </c>
    </row>
    <row r="239" spans="1:20" ht="11.45" customHeight="1" x14ac:dyDescent="0.25">
      <c r="A239" s="2" t="s">
        <v>39</v>
      </c>
      <c r="B239" s="3">
        <v>91002</v>
      </c>
      <c r="C239" s="2" t="s">
        <v>348</v>
      </c>
      <c r="D239" s="2">
        <v>6613</v>
      </c>
      <c r="E239" s="2">
        <v>1</v>
      </c>
      <c r="F239" s="2" t="s">
        <v>23</v>
      </c>
      <c r="G239" s="2">
        <v>3</v>
      </c>
      <c r="H239" s="2" t="s">
        <v>391</v>
      </c>
      <c r="I239" s="2" t="s">
        <v>238</v>
      </c>
      <c r="J239" s="2" t="s">
        <v>355</v>
      </c>
      <c r="K239" s="2">
        <v>4</v>
      </c>
      <c r="L239" s="2">
        <v>5</v>
      </c>
      <c r="M239" s="2">
        <v>-1</v>
      </c>
      <c r="N239" s="2">
        <v>0</v>
      </c>
      <c r="O239" s="2">
        <v>0</v>
      </c>
      <c r="P239" s="2">
        <v>0</v>
      </c>
      <c r="Q239" s="2" t="s">
        <v>364</v>
      </c>
      <c r="R239" s="2" t="s">
        <v>28</v>
      </c>
      <c r="S239" s="2" t="s">
        <v>392</v>
      </c>
      <c r="T239" s="2" t="s">
        <v>357</v>
      </c>
    </row>
    <row r="240" spans="1:20" ht="11.45" customHeight="1" x14ac:dyDescent="0.25">
      <c r="A240" s="2" t="s">
        <v>21</v>
      </c>
      <c r="B240" s="3">
        <v>86841</v>
      </c>
      <c r="C240" s="2" t="s">
        <v>348</v>
      </c>
      <c r="D240" s="2">
        <v>7011</v>
      </c>
      <c r="E240" s="2">
        <v>1</v>
      </c>
      <c r="F240" s="2" t="s">
        <v>23</v>
      </c>
      <c r="G240" s="2">
        <v>3</v>
      </c>
      <c r="H240" s="2" t="s">
        <v>393</v>
      </c>
      <c r="I240" s="2" t="s">
        <v>74</v>
      </c>
      <c r="J240" s="2" t="s">
        <v>26</v>
      </c>
      <c r="K240" s="2">
        <v>6</v>
      </c>
      <c r="L240" s="2">
        <v>5</v>
      </c>
      <c r="M240" s="2">
        <v>1</v>
      </c>
      <c r="N240" s="2">
        <v>0</v>
      </c>
      <c r="O240" s="2">
        <v>0</v>
      </c>
      <c r="P240" s="2">
        <v>0</v>
      </c>
      <c r="Q240" s="2" t="s">
        <v>394</v>
      </c>
      <c r="R240" s="2" t="s">
        <v>28</v>
      </c>
      <c r="S240" s="2" t="s">
        <v>392</v>
      </c>
      <c r="T240" s="2" t="s">
        <v>357</v>
      </c>
    </row>
    <row r="241" spans="1:23" ht="11.45" customHeight="1" x14ac:dyDescent="0.25">
      <c r="A241" s="2" t="s">
        <v>21</v>
      </c>
      <c r="B241" s="3">
        <v>88592</v>
      </c>
      <c r="C241" s="2" t="s">
        <v>348</v>
      </c>
      <c r="D241" s="2">
        <v>7013</v>
      </c>
      <c r="E241" s="2">
        <v>1</v>
      </c>
      <c r="F241" s="2" t="s">
        <v>23</v>
      </c>
      <c r="G241" s="2">
        <v>3</v>
      </c>
      <c r="H241" s="2" t="s">
        <v>395</v>
      </c>
      <c r="I241" s="2" t="s">
        <v>244</v>
      </c>
      <c r="J241" s="2" t="s">
        <v>350</v>
      </c>
      <c r="K241" s="2">
        <v>4</v>
      </c>
      <c r="L241" s="2">
        <v>3</v>
      </c>
      <c r="M241" s="2">
        <v>1</v>
      </c>
      <c r="N241" s="2">
        <v>0</v>
      </c>
      <c r="O241" s="2">
        <v>0</v>
      </c>
      <c r="P241" s="2">
        <v>0</v>
      </c>
      <c r="Q241" s="2" t="s">
        <v>359</v>
      </c>
      <c r="R241" s="2" t="s">
        <v>28</v>
      </c>
      <c r="S241" s="2" t="s">
        <v>392</v>
      </c>
      <c r="T241" s="2" t="s">
        <v>357</v>
      </c>
    </row>
    <row r="242" spans="1:23" ht="11.45" customHeight="1" x14ac:dyDescent="0.25">
      <c r="A242" s="2" t="s">
        <v>21</v>
      </c>
      <c r="B242" s="3">
        <v>86842</v>
      </c>
      <c r="C242" s="2" t="s">
        <v>348</v>
      </c>
      <c r="D242" s="2">
        <v>7211</v>
      </c>
      <c r="E242" s="2">
        <v>1</v>
      </c>
      <c r="F242" s="2" t="s">
        <v>23</v>
      </c>
      <c r="G242" s="2">
        <v>3</v>
      </c>
      <c r="H242" s="2" t="s">
        <v>396</v>
      </c>
      <c r="I242" s="2" t="s">
        <v>25</v>
      </c>
      <c r="J242" s="2" t="s">
        <v>26</v>
      </c>
      <c r="K242" s="2">
        <v>10</v>
      </c>
      <c r="L242" s="2">
        <v>6</v>
      </c>
      <c r="M242" s="2">
        <v>4</v>
      </c>
      <c r="N242" s="2">
        <v>0</v>
      </c>
      <c r="O242" s="2">
        <v>0</v>
      </c>
      <c r="P242" s="2">
        <v>0</v>
      </c>
      <c r="Q242" s="2" t="s">
        <v>370</v>
      </c>
      <c r="R242" s="2" t="s">
        <v>28</v>
      </c>
      <c r="S242" s="2" t="s">
        <v>362</v>
      </c>
      <c r="T242" s="2" t="s">
        <v>357</v>
      </c>
    </row>
    <row r="243" spans="1:23" ht="11.45" customHeight="1" x14ac:dyDescent="0.25">
      <c r="A243" s="2" t="s">
        <v>21</v>
      </c>
      <c r="B243" s="3">
        <v>92348</v>
      </c>
      <c r="C243" s="2" t="s">
        <v>348</v>
      </c>
      <c r="D243" s="2">
        <v>7232</v>
      </c>
      <c r="E243" s="2">
        <v>1</v>
      </c>
      <c r="F243" s="2" t="s">
        <v>23</v>
      </c>
      <c r="G243" s="2">
        <v>3</v>
      </c>
      <c r="H243" s="2" t="s">
        <v>397</v>
      </c>
      <c r="I243" s="2" t="s">
        <v>198</v>
      </c>
      <c r="J243" s="2" t="s">
        <v>367</v>
      </c>
      <c r="K243" s="2">
        <v>4</v>
      </c>
      <c r="L243" s="2">
        <v>3</v>
      </c>
      <c r="M243" s="2">
        <v>1</v>
      </c>
      <c r="N243" s="2">
        <v>0</v>
      </c>
      <c r="O243" s="2">
        <v>0</v>
      </c>
      <c r="P243" s="2">
        <v>0</v>
      </c>
      <c r="Q243" s="2" t="s">
        <v>378</v>
      </c>
      <c r="R243" s="2" t="s">
        <v>28</v>
      </c>
      <c r="S243" s="2" t="s">
        <v>392</v>
      </c>
      <c r="T243" s="2" t="s">
        <v>357</v>
      </c>
    </row>
    <row r="244" spans="1:23" ht="11.45" customHeight="1" x14ac:dyDescent="0.25">
      <c r="A244" s="2" t="s">
        <v>21</v>
      </c>
      <c r="B244" s="3">
        <v>93675</v>
      </c>
      <c r="C244" s="2" t="s">
        <v>348</v>
      </c>
      <c r="D244" s="2">
        <v>7421</v>
      </c>
      <c r="E244" s="2">
        <v>1</v>
      </c>
      <c r="F244" s="2" t="s">
        <v>23</v>
      </c>
      <c r="G244" s="2">
        <v>3</v>
      </c>
      <c r="H244" s="2" t="s">
        <v>398</v>
      </c>
      <c r="I244" s="2" t="s">
        <v>25</v>
      </c>
      <c r="J244" s="2" t="s">
        <v>90</v>
      </c>
      <c r="K244" s="2">
        <v>10</v>
      </c>
      <c r="L244" s="2">
        <v>5</v>
      </c>
      <c r="M244" s="2">
        <v>5</v>
      </c>
      <c r="N244" s="2">
        <v>0</v>
      </c>
      <c r="O244" s="2">
        <v>0</v>
      </c>
      <c r="P244" s="2">
        <v>0</v>
      </c>
      <c r="Q244" s="2" t="s">
        <v>373</v>
      </c>
      <c r="R244" s="2" t="s">
        <v>28</v>
      </c>
      <c r="S244" s="2" t="s">
        <v>374</v>
      </c>
      <c r="T244" s="2" t="s">
        <v>357</v>
      </c>
    </row>
    <row r="245" spans="1:23" ht="11.45" customHeight="1" x14ac:dyDescent="0.25">
      <c r="A245" s="2" t="s">
        <v>21</v>
      </c>
      <c r="B245" s="3">
        <v>88181</v>
      </c>
      <c r="C245" s="2" t="s">
        <v>348</v>
      </c>
      <c r="D245" s="2">
        <v>7430</v>
      </c>
      <c r="E245" s="2">
        <v>1</v>
      </c>
      <c r="F245" s="2" t="s">
        <v>23</v>
      </c>
      <c r="G245" s="2">
        <v>1</v>
      </c>
      <c r="H245" s="2" t="s">
        <v>383</v>
      </c>
      <c r="I245" s="2"/>
      <c r="J245" s="2" t="s">
        <v>31</v>
      </c>
      <c r="K245" s="2">
        <v>2</v>
      </c>
      <c r="L245" s="2">
        <v>1</v>
      </c>
      <c r="M245" s="2">
        <v>1</v>
      </c>
      <c r="N245" s="2">
        <v>0</v>
      </c>
      <c r="O245" s="2">
        <v>0</v>
      </c>
      <c r="P245" s="2">
        <v>0</v>
      </c>
      <c r="Q245" s="2" t="s">
        <v>356</v>
      </c>
      <c r="R245" s="2" t="s">
        <v>28</v>
      </c>
      <c r="S245" s="2" t="s">
        <v>31</v>
      </c>
      <c r="T245" s="2" t="s">
        <v>357</v>
      </c>
    </row>
    <row r="246" spans="1:23" ht="11.45" customHeight="1" x14ac:dyDescent="0.25">
      <c r="A246" s="2" t="s">
        <v>21</v>
      </c>
      <c r="B246" s="3">
        <v>86843</v>
      </c>
      <c r="C246" s="2" t="s">
        <v>348</v>
      </c>
      <c r="D246" s="2">
        <v>7711</v>
      </c>
      <c r="E246" s="2">
        <v>1</v>
      </c>
      <c r="F246" s="2" t="s">
        <v>23</v>
      </c>
      <c r="G246" s="2">
        <v>6</v>
      </c>
      <c r="H246" s="2" t="s">
        <v>399</v>
      </c>
      <c r="I246" s="2" t="s">
        <v>138</v>
      </c>
      <c r="J246" s="2" t="s">
        <v>367</v>
      </c>
      <c r="K246" s="2">
        <v>10</v>
      </c>
      <c r="L246" s="2">
        <v>4</v>
      </c>
      <c r="M246" s="2">
        <v>6</v>
      </c>
      <c r="N246" s="2">
        <v>0</v>
      </c>
      <c r="O246" s="2">
        <v>0</v>
      </c>
      <c r="P246" s="2">
        <v>0</v>
      </c>
      <c r="Q246" s="2" t="s">
        <v>394</v>
      </c>
      <c r="R246" s="2" t="s">
        <v>28</v>
      </c>
      <c r="S246" s="2" t="s">
        <v>400</v>
      </c>
      <c r="T246" s="2" t="s">
        <v>357</v>
      </c>
    </row>
    <row r="247" spans="1:23" ht="11.45" customHeight="1" x14ac:dyDescent="0.25">
      <c r="A247" s="2" t="s">
        <v>39</v>
      </c>
      <c r="B247" s="3">
        <v>88593</v>
      </c>
      <c r="C247" s="2" t="s">
        <v>348</v>
      </c>
      <c r="D247" s="2">
        <v>7713</v>
      </c>
      <c r="E247" s="2">
        <v>1</v>
      </c>
      <c r="F247" s="2" t="s">
        <v>23</v>
      </c>
      <c r="G247" s="2">
        <v>6</v>
      </c>
      <c r="H247" s="2" t="s">
        <v>401</v>
      </c>
      <c r="I247" s="2" t="s">
        <v>138</v>
      </c>
      <c r="J247" s="2" t="s">
        <v>367</v>
      </c>
      <c r="K247" s="2">
        <v>3</v>
      </c>
      <c r="L247" s="2">
        <v>3</v>
      </c>
      <c r="M247" s="2">
        <v>0</v>
      </c>
      <c r="N247" s="2">
        <v>0</v>
      </c>
      <c r="O247" s="2">
        <v>0</v>
      </c>
      <c r="P247" s="2">
        <v>0</v>
      </c>
      <c r="Q247" s="2" t="s">
        <v>359</v>
      </c>
      <c r="R247" s="2" t="s">
        <v>28</v>
      </c>
      <c r="S247" s="2" t="s">
        <v>402</v>
      </c>
      <c r="T247" s="2" t="s">
        <v>357</v>
      </c>
    </row>
    <row r="248" spans="1:23" ht="11.45" customHeight="1" x14ac:dyDescent="0.25">
      <c r="A248" s="2" t="s">
        <v>21</v>
      </c>
      <c r="B248" s="3">
        <v>89586</v>
      </c>
      <c r="C248" s="2" t="s">
        <v>348</v>
      </c>
      <c r="D248" s="2">
        <v>7995</v>
      </c>
      <c r="E248" s="2">
        <v>1</v>
      </c>
      <c r="F248" s="2" t="s">
        <v>23</v>
      </c>
      <c r="G248" s="2">
        <v>6</v>
      </c>
      <c r="H248" s="2" t="s">
        <v>403</v>
      </c>
      <c r="I248" s="2" t="s">
        <v>404</v>
      </c>
      <c r="J248" s="2" t="s">
        <v>386</v>
      </c>
      <c r="K248" s="2">
        <v>2</v>
      </c>
      <c r="L248" s="2">
        <v>1</v>
      </c>
      <c r="M248" s="2">
        <v>1</v>
      </c>
      <c r="N248" s="2">
        <v>0</v>
      </c>
      <c r="O248" s="2">
        <v>0</v>
      </c>
      <c r="P248" s="2">
        <v>0</v>
      </c>
      <c r="Q248" s="2" t="s">
        <v>351</v>
      </c>
      <c r="R248" s="2" t="s">
        <v>28</v>
      </c>
      <c r="S248" s="2" t="s">
        <v>402</v>
      </c>
      <c r="T248" s="2" t="s">
        <v>357</v>
      </c>
    </row>
    <row r="249" spans="1:23" ht="11.45" customHeight="1" x14ac:dyDescent="0.25">
      <c r="A249" s="5" t="s">
        <v>405</v>
      </c>
      <c r="B249" s="5"/>
      <c r="C249" s="5"/>
      <c r="D249" s="5"/>
      <c r="E249" s="5"/>
      <c r="F249" s="5"/>
      <c r="G249" s="5"/>
      <c r="H249" s="5"/>
      <c r="I249" s="5"/>
      <c r="J249" s="5"/>
      <c r="K249" s="5"/>
      <c r="L249" s="5"/>
      <c r="M249" s="5"/>
      <c r="N249" s="5"/>
      <c r="O249" s="5"/>
      <c r="P249" s="5"/>
      <c r="Q249" s="5"/>
      <c r="R249" s="5"/>
      <c r="S249" s="5"/>
      <c r="T249" s="5"/>
      <c r="U249" s="5"/>
      <c r="V249" s="5"/>
      <c r="W249" s="5"/>
    </row>
    <row r="250" spans="1:23" ht="11.45" customHeight="1" x14ac:dyDescent="0.25">
      <c r="A250" s="1" t="s">
        <v>1</v>
      </c>
      <c r="B250" s="1" t="s">
        <v>2</v>
      </c>
      <c r="C250" s="1" t="s">
        <v>3</v>
      </c>
      <c r="D250" s="1" t="s">
        <v>4</v>
      </c>
      <c r="E250" s="1" t="s">
        <v>5</v>
      </c>
      <c r="F250" s="1" t="s">
        <v>6</v>
      </c>
      <c r="G250" s="1" t="s">
        <v>7</v>
      </c>
      <c r="H250" s="1" t="s">
        <v>8</v>
      </c>
      <c r="I250" s="1" t="s">
        <v>9</v>
      </c>
      <c r="J250" s="1" t="s">
        <v>10</v>
      </c>
      <c r="K250" s="1" t="s">
        <v>11</v>
      </c>
      <c r="L250" s="1" t="s">
        <v>12</v>
      </c>
      <c r="M250" s="1" t="s">
        <v>13</v>
      </c>
      <c r="N250" s="1" t="s">
        <v>14</v>
      </c>
      <c r="O250" s="1" t="s">
        <v>15</v>
      </c>
      <c r="P250" s="1" t="s">
        <v>16</v>
      </c>
      <c r="Q250" s="1" t="s">
        <v>17</v>
      </c>
      <c r="R250" s="1" t="s">
        <v>18</v>
      </c>
      <c r="S250" s="1" t="s">
        <v>19</v>
      </c>
      <c r="T250" s="1" t="s">
        <v>20</v>
      </c>
    </row>
    <row r="251" spans="1:23" ht="11.45" customHeight="1" x14ac:dyDescent="0.25">
      <c r="A251" s="2" t="s">
        <v>21</v>
      </c>
      <c r="B251" s="3">
        <v>93513</v>
      </c>
      <c r="C251" s="2" t="s">
        <v>406</v>
      </c>
      <c r="D251" s="2">
        <v>1000</v>
      </c>
      <c r="E251" s="2">
        <v>101</v>
      </c>
      <c r="F251" s="2" t="s">
        <v>23</v>
      </c>
      <c r="G251" s="2">
        <v>1</v>
      </c>
      <c r="H251" s="2" t="s">
        <v>407</v>
      </c>
      <c r="I251" s="2" t="s">
        <v>138</v>
      </c>
      <c r="J251" s="2" t="s">
        <v>408</v>
      </c>
      <c r="K251" s="2">
        <v>100</v>
      </c>
      <c r="L251" s="2">
        <v>66</v>
      </c>
      <c r="M251" s="2">
        <v>34</v>
      </c>
      <c r="N251" s="2">
        <v>101</v>
      </c>
      <c r="O251" s="2">
        <v>66</v>
      </c>
      <c r="P251" s="2">
        <v>35</v>
      </c>
      <c r="Q251" s="2" t="s">
        <v>409</v>
      </c>
      <c r="R251" s="2" t="s">
        <v>28</v>
      </c>
      <c r="S251" s="2" t="s">
        <v>410</v>
      </c>
      <c r="T251" s="2"/>
    </row>
    <row r="252" spans="1:23" ht="11.45" customHeight="1" x14ac:dyDescent="0.25">
      <c r="A252" s="2" t="s">
        <v>21</v>
      </c>
      <c r="B252" s="3">
        <v>93514</v>
      </c>
      <c r="C252" s="2" t="s">
        <v>406</v>
      </c>
      <c r="D252" s="2">
        <v>1200</v>
      </c>
      <c r="E252" s="2">
        <v>1</v>
      </c>
      <c r="F252" s="2" t="s">
        <v>23</v>
      </c>
      <c r="G252" s="2">
        <v>2</v>
      </c>
      <c r="H252" s="2" t="s">
        <v>411</v>
      </c>
      <c r="I252" s="2" t="s">
        <v>25</v>
      </c>
      <c r="J252" s="2" t="s">
        <v>26</v>
      </c>
      <c r="K252" s="2">
        <v>24</v>
      </c>
      <c r="L252" s="2">
        <v>16</v>
      </c>
      <c r="M252" s="2">
        <v>8</v>
      </c>
      <c r="N252" s="2">
        <v>24</v>
      </c>
      <c r="O252" s="2">
        <v>16</v>
      </c>
      <c r="P252" s="2">
        <v>8</v>
      </c>
      <c r="Q252" s="2" t="s">
        <v>409</v>
      </c>
      <c r="R252" s="2" t="s">
        <v>28</v>
      </c>
      <c r="S252" s="2" t="s">
        <v>229</v>
      </c>
      <c r="T252" s="2"/>
    </row>
    <row r="253" spans="1:23" ht="11.45" customHeight="1" x14ac:dyDescent="0.25">
      <c r="A253" s="2" t="s">
        <v>21</v>
      </c>
      <c r="B253" s="3">
        <v>93515</v>
      </c>
      <c r="C253" s="2" t="s">
        <v>406</v>
      </c>
      <c r="D253" s="2">
        <v>1201</v>
      </c>
      <c r="E253" s="2">
        <v>101</v>
      </c>
      <c r="F253" s="2" t="s">
        <v>23</v>
      </c>
      <c r="G253" s="2">
        <v>1</v>
      </c>
      <c r="H253" s="2" t="s">
        <v>412</v>
      </c>
      <c r="I253" s="2" t="s">
        <v>238</v>
      </c>
      <c r="J253" s="2" t="s">
        <v>367</v>
      </c>
      <c r="K253" s="2">
        <v>24</v>
      </c>
      <c r="L253" s="2">
        <v>14</v>
      </c>
      <c r="M253" s="2">
        <v>10</v>
      </c>
      <c r="N253" s="2">
        <v>96</v>
      </c>
      <c r="O253" s="2">
        <v>62</v>
      </c>
      <c r="P253" s="2">
        <v>34</v>
      </c>
      <c r="Q253" s="2" t="s">
        <v>409</v>
      </c>
      <c r="R253" s="2" t="s">
        <v>28</v>
      </c>
      <c r="S253" s="2" t="s">
        <v>410</v>
      </c>
      <c r="T253" s="2"/>
    </row>
    <row r="254" spans="1:23" ht="11.45" customHeight="1" x14ac:dyDescent="0.25">
      <c r="A254" s="2" t="s">
        <v>21</v>
      </c>
      <c r="B254" s="3">
        <v>93516</v>
      </c>
      <c r="C254" s="2" t="s">
        <v>406</v>
      </c>
      <c r="D254" s="2">
        <v>2200</v>
      </c>
      <c r="E254" s="2">
        <v>1</v>
      </c>
      <c r="F254" s="2" t="s">
        <v>23</v>
      </c>
      <c r="G254" s="2">
        <v>2</v>
      </c>
      <c r="H254" s="2" t="s">
        <v>413</v>
      </c>
      <c r="I254" s="2" t="s">
        <v>25</v>
      </c>
      <c r="J254" s="2" t="s">
        <v>414</v>
      </c>
      <c r="K254" s="2">
        <v>24</v>
      </c>
      <c r="L254" s="2">
        <v>15</v>
      </c>
      <c r="M254" s="2">
        <v>9</v>
      </c>
      <c r="N254" s="2">
        <v>50</v>
      </c>
      <c r="O254" s="2">
        <v>15</v>
      </c>
      <c r="P254" s="2">
        <v>35</v>
      </c>
      <c r="Q254" s="2" t="s">
        <v>409</v>
      </c>
      <c r="R254" s="2" t="s">
        <v>28</v>
      </c>
      <c r="S254" s="2" t="s">
        <v>218</v>
      </c>
      <c r="T254" s="2"/>
    </row>
    <row r="255" spans="1:23" ht="11.45" customHeight="1" x14ac:dyDescent="0.25">
      <c r="A255" s="2" t="s">
        <v>21</v>
      </c>
      <c r="B255" s="3">
        <v>93517</v>
      </c>
      <c r="C255" s="2" t="s">
        <v>406</v>
      </c>
      <c r="D255" s="2">
        <v>2201</v>
      </c>
      <c r="E255" s="2">
        <v>101</v>
      </c>
      <c r="F255" s="2" t="s">
        <v>23</v>
      </c>
      <c r="G255" s="2">
        <v>1</v>
      </c>
      <c r="H255" s="2" t="s">
        <v>415</v>
      </c>
      <c r="I255" s="2" t="s">
        <v>238</v>
      </c>
      <c r="J255" s="2" t="s">
        <v>367</v>
      </c>
      <c r="K255" s="2">
        <v>24</v>
      </c>
      <c r="L255" s="2">
        <v>15</v>
      </c>
      <c r="M255" s="2">
        <v>9</v>
      </c>
      <c r="N255" s="2">
        <v>96</v>
      </c>
      <c r="O255" s="2">
        <v>62</v>
      </c>
      <c r="P255" s="2">
        <v>34</v>
      </c>
      <c r="Q255" s="2" t="s">
        <v>409</v>
      </c>
      <c r="R255" s="2" t="s">
        <v>28</v>
      </c>
      <c r="S255" s="2" t="s">
        <v>410</v>
      </c>
      <c r="T255" s="2"/>
    </row>
    <row r="256" spans="1:23" ht="11.45" customHeight="1" x14ac:dyDescent="0.25">
      <c r="A256" s="2" t="s">
        <v>21</v>
      </c>
      <c r="B256" s="3">
        <v>93518</v>
      </c>
      <c r="C256" s="2" t="s">
        <v>406</v>
      </c>
      <c r="D256" s="2">
        <v>3200</v>
      </c>
      <c r="E256" s="2">
        <v>1</v>
      </c>
      <c r="F256" s="2" t="s">
        <v>23</v>
      </c>
      <c r="G256" s="2">
        <v>2</v>
      </c>
      <c r="H256" s="2" t="s">
        <v>416</v>
      </c>
      <c r="I256" s="2" t="s">
        <v>25</v>
      </c>
      <c r="J256" s="2" t="s">
        <v>90</v>
      </c>
      <c r="K256" s="2">
        <v>24</v>
      </c>
      <c r="L256" s="2">
        <v>22</v>
      </c>
      <c r="M256" s="2">
        <v>2</v>
      </c>
      <c r="N256" s="2">
        <v>0</v>
      </c>
      <c r="O256" s="2">
        <v>0</v>
      </c>
      <c r="P256" s="2">
        <v>0</v>
      </c>
      <c r="Q256" s="2" t="s">
        <v>417</v>
      </c>
      <c r="R256" s="2" t="s">
        <v>28</v>
      </c>
      <c r="S256" s="2" t="s">
        <v>281</v>
      </c>
      <c r="T256" s="2"/>
    </row>
    <row r="257" spans="1:23" ht="11.45" customHeight="1" x14ac:dyDescent="0.25">
      <c r="A257" s="2" t="s">
        <v>21</v>
      </c>
      <c r="B257" s="3">
        <v>93519</v>
      </c>
      <c r="C257" s="2" t="s">
        <v>406</v>
      </c>
      <c r="D257" s="2">
        <v>3201</v>
      </c>
      <c r="E257" s="2">
        <v>101</v>
      </c>
      <c r="F257" s="2" t="s">
        <v>23</v>
      </c>
      <c r="G257" s="2">
        <v>1</v>
      </c>
      <c r="H257" s="2" t="s">
        <v>418</v>
      </c>
      <c r="I257" s="2" t="s">
        <v>238</v>
      </c>
      <c r="J257" s="2" t="s">
        <v>367</v>
      </c>
      <c r="K257" s="2">
        <v>24</v>
      </c>
      <c r="L257" s="2">
        <v>21</v>
      </c>
      <c r="M257" s="2">
        <v>3</v>
      </c>
      <c r="N257" s="2">
        <v>96</v>
      </c>
      <c r="O257" s="2">
        <v>62</v>
      </c>
      <c r="P257" s="2">
        <v>34</v>
      </c>
      <c r="Q257" s="2" t="s">
        <v>419</v>
      </c>
      <c r="R257" s="2" t="s">
        <v>28</v>
      </c>
      <c r="S257" s="2" t="s">
        <v>410</v>
      </c>
      <c r="T257" s="2"/>
    </row>
    <row r="258" spans="1:23" ht="11.45" customHeight="1" x14ac:dyDescent="0.25">
      <c r="A258" s="2" t="s">
        <v>21</v>
      </c>
      <c r="B258" s="3">
        <v>93522</v>
      </c>
      <c r="C258" s="2" t="s">
        <v>406</v>
      </c>
      <c r="D258" s="2">
        <v>3205</v>
      </c>
      <c r="E258" s="2">
        <v>1</v>
      </c>
      <c r="F258" s="2" t="s">
        <v>23</v>
      </c>
      <c r="G258" s="2">
        <v>2</v>
      </c>
      <c r="H258" s="2" t="s">
        <v>420</v>
      </c>
      <c r="I258" s="2" t="s">
        <v>25</v>
      </c>
      <c r="J258" s="2" t="s">
        <v>42</v>
      </c>
      <c r="K258" s="2">
        <v>19</v>
      </c>
      <c r="L258" s="2">
        <v>3</v>
      </c>
      <c r="M258" s="2">
        <v>16</v>
      </c>
      <c r="N258" s="2">
        <v>19</v>
      </c>
      <c r="O258" s="2">
        <v>3</v>
      </c>
      <c r="P258" s="2">
        <v>16</v>
      </c>
      <c r="Q258" s="2" t="s">
        <v>421</v>
      </c>
      <c r="R258" s="2" t="s">
        <v>28</v>
      </c>
      <c r="S258" s="2" t="s">
        <v>422</v>
      </c>
      <c r="T258" s="2"/>
    </row>
    <row r="259" spans="1:23" ht="11.45" customHeight="1" x14ac:dyDescent="0.25">
      <c r="A259" s="2" t="s">
        <v>21</v>
      </c>
      <c r="B259" s="3">
        <v>89626</v>
      </c>
      <c r="C259" s="2" t="s">
        <v>406</v>
      </c>
      <c r="D259" s="2">
        <v>4150</v>
      </c>
      <c r="E259" s="2">
        <v>1</v>
      </c>
      <c r="F259" s="2" t="s">
        <v>23</v>
      </c>
      <c r="G259" s="2">
        <v>2</v>
      </c>
      <c r="H259" s="2" t="s">
        <v>423</v>
      </c>
      <c r="I259" s="2"/>
      <c r="J259" s="2" t="s">
        <v>31</v>
      </c>
      <c r="K259" s="2">
        <v>10</v>
      </c>
      <c r="L259" s="2">
        <v>0</v>
      </c>
      <c r="M259" s="2">
        <v>10</v>
      </c>
      <c r="N259" s="2">
        <v>0</v>
      </c>
      <c r="O259" s="2">
        <v>0</v>
      </c>
      <c r="P259" s="2">
        <v>0</v>
      </c>
      <c r="Q259" s="2" t="s">
        <v>424</v>
      </c>
      <c r="R259" s="2" t="s">
        <v>28</v>
      </c>
      <c r="S259" s="2" t="s">
        <v>31</v>
      </c>
      <c r="T259" s="2"/>
    </row>
    <row r="260" spans="1:23" ht="11.45" customHeight="1" x14ac:dyDescent="0.25">
      <c r="A260" s="2" t="s">
        <v>21</v>
      </c>
      <c r="B260" s="3">
        <v>93520</v>
      </c>
      <c r="C260" s="2" t="s">
        <v>406</v>
      </c>
      <c r="D260" s="2">
        <v>4200</v>
      </c>
      <c r="E260" s="2">
        <v>1</v>
      </c>
      <c r="F260" s="2" t="s">
        <v>23</v>
      </c>
      <c r="G260" s="2">
        <v>2</v>
      </c>
      <c r="H260" s="2" t="s">
        <v>425</v>
      </c>
      <c r="I260" s="2" t="s">
        <v>25</v>
      </c>
      <c r="J260" s="2" t="s">
        <v>90</v>
      </c>
      <c r="K260" s="2">
        <v>19</v>
      </c>
      <c r="L260" s="2">
        <v>12</v>
      </c>
      <c r="M260" s="2">
        <v>7</v>
      </c>
      <c r="N260" s="2">
        <v>19</v>
      </c>
      <c r="O260" s="2">
        <v>12</v>
      </c>
      <c r="P260" s="2">
        <v>7</v>
      </c>
      <c r="Q260" s="2" t="s">
        <v>426</v>
      </c>
      <c r="R260" s="2" t="s">
        <v>28</v>
      </c>
      <c r="S260" s="2" t="s">
        <v>422</v>
      </c>
      <c r="T260" s="2"/>
    </row>
    <row r="261" spans="1:23" ht="11.45" customHeight="1" x14ac:dyDescent="0.25">
      <c r="A261" s="2" t="s">
        <v>21</v>
      </c>
      <c r="B261" s="3">
        <v>93521</v>
      </c>
      <c r="C261" s="2" t="s">
        <v>406</v>
      </c>
      <c r="D261" s="2">
        <v>4201</v>
      </c>
      <c r="E261" s="2">
        <v>101</v>
      </c>
      <c r="F261" s="2" t="s">
        <v>23</v>
      </c>
      <c r="G261" s="2">
        <v>1</v>
      </c>
      <c r="H261" s="2" t="s">
        <v>427</v>
      </c>
      <c r="I261" s="2" t="s">
        <v>238</v>
      </c>
      <c r="J261" s="2" t="s">
        <v>367</v>
      </c>
      <c r="K261" s="2">
        <v>24</v>
      </c>
      <c r="L261" s="2">
        <v>12</v>
      </c>
      <c r="M261" s="2">
        <v>12</v>
      </c>
      <c r="N261" s="2">
        <v>96</v>
      </c>
      <c r="O261" s="2">
        <v>62</v>
      </c>
      <c r="P261" s="2">
        <v>34</v>
      </c>
      <c r="Q261" s="2" t="s">
        <v>426</v>
      </c>
      <c r="R261" s="2" t="s">
        <v>28</v>
      </c>
      <c r="S261" s="2" t="s">
        <v>410</v>
      </c>
      <c r="T261" s="2"/>
    </row>
    <row r="262" spans="1:23" ht="11.45" customHeight="1" x14ac:dyDescent="0.25">
      <c r="A262" s="5" t="s">
        <v>428</v>
      </c>
      <c r="B262" s="5"/>
      <c r="C262" s="5"/>
      <c r="D262" s="5"/>
      <c r="E262" s="5"/>
      <c r="F262" s="5"/>
      <c r="G262" s="5"/>
      <c r="H262" s="5"/>
      <c r="I262" s="5"/>
      <c r="J262" s="5"/>
      <c r="K262" s="5"/>
      <c r="L262" s="5"/>
      <c r="M262" s="5"/>
      <c r="N262" s="5"/>
      <c r="O262" s="5"/>
      <c r="P262" s="5"/>
      <c r="Q262" s="5"/>
      <c r="R262" s="5"/>
      <c r="S262" s="5"/>
      <c r="T262" s="5"/>
      <c r="U262" s="5"/>
      <c r="V262" s="5"/>
      <c r="W262" s="5"/>
    </row>
    <row r="263" spans="1:23" ht="11.45" customHeight="1" x14ac:dyDescent="0.25">
      <c r="A263" s="1" t="s">
        <v>1</v>
      </c>
      <c r="B263" s="1" t="s">
        <v>2</v>
      </c>
      <c r="C263" s="1" t="s">
        <v>3</v>
      </c>
      <c r="D263" s="1" t="s">
        <v>4</v>
      </c>
      <c r="E263" s="1" t="s">
        <v>5</v>
      </c>
      <c r="F263" s="1" t="s">
        <v>6</v>
      </c>
      <c r="G263" s="1" t="s">
        <v>7</v>
      </c>
      <c r="H263" s="1" t="s">
        <v>8</v>
      </c>
      <c r="I263" s="1" t="s">
        <v>9</v>
      </c>
      <c r="J263" s="1" t="s">
        <v>10</v>
      </c>
      <c r="K263" s="1" t="s">
        <v>11</v>
      </c>
      <c r="L263" s="1" t="s">
        <v>12</v>
      </c>
      <c r="M263" s="1" t="s">
        <v>13</v>
      </c>
      <c r="N263" s="1" t="s">
        <v>14</v>
      </c>
      <c r="O263" s="1" t="s">
        <v>15</v>
      </c>
      <c r="P263" s="1" t="s">
        <v>16</v>
      </c>
      <c r="Q263" s="1" t="s">
        <v>17</v>
      </c>
      <c r="R263" s="1" t="s">
        <v>18</v>
      </c>
      <c r="S263" s="1" t="s">
        <v>19</v>
      </c>
      <c r="T263" s="1" t="s">
        <v>20</v>
      </c>
    </row>
    <row r="264" spans="1:23" ht="11.45" customHeight="1" x14ac:dyDescent="0.25">
      <c r="A264" s="2" t="s">
        <v>21</v>
      </c>
      <c r="B264" s="3">
        <v>82329</v>
      </c>
      <c r="C264" s="2" t="s">
        <v>429</v>
      </c>
      <c r="D264" s="2">
        <v>1030</v>
      </c>
      <c r="E264" s="2">
        <v>1</v>
      </c>
      <c r="F264" s="2" t="s">
        <v>23</v>
      </c>
      <c r="G264" s="2">
        <v>3</v>
      </c>
      <c r="H264" s="2" t="s">
        <v>430</v>
      </c>
      <c r="I264" s="2" t="s">
        <v>74</v>
      </c>
      <c r="J264" s="2" t="s">
        <v>75</v>
      </c>
      <c r="K264" s="2">
        <v>75</v>
      </c>
      <c r="L264" s="2">
        <v>73</v>
      </c>
      <c r="M264" s="2">
        <v>2</v>
      </c>
      <c r="N264" s="2">
        <v>95</v>
      </c>
      <c r="O264" s="2">
        <v>92</v>
      </c>
      <c r="P264" s="2">
        <v>3</v>
      </c>
      <c r="Q264" s="2" t="s">
        <v>431</v>
      </c>
      <c r="R264" s="2" t="s">
        <v>28</v>
      </c>
      <c r="S264" s="2" t="s">
        <v>432</v>
      </c>
      <c r="T264" s="2" t="s">
        <v>433</v>
      </c>
    </row>
    <row r="265" spans="1:23" ht="11.45" customHeight="1" x14ac:dyDescent="0.25">
      <c r="A265" s="2" t="s">
        <v>21</v>
      </c>
      <c r="B265" s="3">
        <v>82330</v>
      </c>
      <c r="C265" s="2" t="s">
        <v>429</v>
      </c>
      <c r="D265" s="2">
        <v>1030</v>
      </c>
      <c r="E265" s="2">
        <v>2</v>
      </c>
      <c r="F265" s="2" t="s">
        <v>23</v>
      </c>
      <c r="G265" s="2">
        <v>3</v>
      </c>
      <c r="H265" s="2" t="s">
        <v>430</v>
      </c>
      <c r="I265" s="2" t="s">
        <v>74</v>
      </c>
      <c r="J265" s="2" t="s">
        <v>116</v>
      </c>
      <c r="K265" s="2">
        <v>92</v>
      </c>
      <c r="L265" s="2">
        <v>90</v>
      </c>
      <c r="M265" s="2">
        <v>2</v>
      </c>
      <c r="N265" s="2">
        <v>0</v>
      </c>
      <c r="O265" s="2">
        <v>0</v>
      </c>
      <c r="P265" s="2">
        <v>0</v>
      </c>
      <c r="Q265" s="2" t="s">
        <v>431</v>
      </c>
      <c r="R265" s="2" t="s">
        <v>28</v>
      </c>
      <c r="S265" s="2" t="s">
        <v>432</v>
      </c>
      <c r="T265" s="2" t="s">
        <v>433</v>
      </c>
    </row>
    <row r="266" spans="1:23" ht="11.45" customHeight="1" x14ac:dyDescent="0.25">
      <c r="A266" s="2" t="s">
        <v>21</v>
      </c>
      <c r="B266" s="3">
        <v>82331</v>
      </c>
      <c r="C266" s="2" t="s">
        <v>429</v>
      </c>
      <c r="D266" s="2">
        <v>1030</v>
      </c>
      <c r="E266" s="2">
        <v>350</v>
      </c>
      <c r="F266" s="2" t="s">
        <v>23</v>
      </c>
      <c r="G266" s="2">
        <v>3</v>
      </c>
      <c r="H266" s="2" t="s">
        <v>434</v>
      </c>
      <c r="I266" s="2" t="s">
        <v>74</v>
      </c>
      <c r="J266" s="2" t="s">
        <v>75</v>
      </c>
      <c r="K266" s="2">
        <v>20</v>
      </c>
      <c r="L266" s="2">
        <v>19</v>
      </c>
      <c r="M266" s="2">
        <v>1</v>
      </c>
      <c r="N266" s="2">
        <v>95</v>
      </c>
      <c r="O266" s="2">
        <v>92</v>
      </c>
      <c r="P266" s="2">
        <v>3</v>
      </c>
      <c r="Q266" s="2" t="s">
        <v>431</v>
      </c>
      <c r="R266" s="2" t="s">
        <v>28</v>
      </c>
      <c r="S266" s="2" t="s">
        <v>432</v>
      </c>
      <c r="T266" s="2" t="s">
        <v>435</v>
      </c>
    </row>
    <row r="267" spans="1:23" ht="11.45" customHeight="1" x14ac:dyDescent="0.25">
      <c r="A267" s="2" t="s">
        <v>39</v>
      </c>
      <c r="B267" s="3">
        <v>84232</v>
      </c>
      <c r="C267" s="2" t="s">
        <v>429</v>
      </c>
      <c r="D267" s="2">
        <v>1030</v>
      </c>
      <c r="E267" s="2">
        <v>541</v>
      </c>
      <c r="F267" s="2" t="s">
        <v>436</v>
      </c>
      <c r="G267" s="2">
        <v>3</v>
      </c>
      <c r="H267" s="2" t="s">
        <v>430</v>
      </c>
      <c r="I267" s="2"/>
      <c r="J267" s="2" t="s">
        <v>31</v>
      </c>
      <c r="K267" s="2">
        <v>20</v>
      </c>
      <c r="L267" s="2">
        <v>20</v>
      </c>
      <c r="M267" s="2">
        <v>0</v>
      </c>
      <c r="N267" s="2">
        <v>0</v>
      </c>
      <c r="O267" s="2">
        <v>0</v>
      </c>
      <c r="P267" s="2">
        <v>0</v>
      </c>
      <c r="Q267" s="2" t="s">
        <v>437</v>
      </c>
      <c r="R267" s="2" t="s">
        <v>28</v>
      </c>
      <c r="S267" s="2" t="s">
        <v>131</v>
      </c>
      <c r="T267" s="2" t="s">
        <v>438</v>
      </c>
    </row>
    <row r="268" spans="1:23" ht="11.45" customHeight="1" x14ac:dyDescent="0.25">
      <c r="A268" s="2" t="s">
        <v>39</v>
      </c>
      <c r="B268" s="3">
        <v>82333</v>
      </c>
      <c r="C268" s="2" t="s">
        <v>429</v>
      </c>
      <c r="D268" s="2">
        <v>1030</v>
      </c>
      <c r="E268" s="2" t="s">
        <v>30</v>
      </c>
      <c r="F268" s="2" t="s">
        <v>23</v>
      </c>
      <c r="G268" s="2">
        <v>3</v>
      </c>
      <c r="H268" s="2" t="s">
        <v>430</v>
      </c>
      <c r="I268" s="2"/>
      <c r="J268" s="2" t="s">
        <v>31</v>
      </c>
      <c r="K268" s="2">
        <v>20</v>
      </c>
      <c r="L268" s="2">
        <v>20</v>
      </c>
      <c r="M268" s="2">
        <v>0</v>
      </c>
      <c r="N268" s="2">
        <v>0</v>
      </c>
      <c r="O268" s="2">
        <v>0</v>
      </c>
      <c r="P268" s="2">
        <v>0</v>
      </c>
      <c r="Q268" s="2" t="s">
        <v>439</v>
      </c>
      <c r="R268" s="2" t="s">
        <v>28</v>
      </c>
      <c r="S268" s="2" t="s">
        <v>32</v>
      </c>
      <c r="T268" s="2" t="s">
        <v>440</v>
      </c>
    </row>
    <row r="269" spans="1:23" ht="11.45" customHeight="1" x14ac:dyDescent="0.25">
      <c r="A269" s="2" t="s">
        <v>21</v>
      </c>
      <c r="B269" s="3">
        <v>94110</v>
      </c>
      <c r="C269" s="2" t="s">
        <v>429</v>
      </c>
      <c r="D269" s="2">
        <v>1030</v>
      </c>
      <c r="E269" s="2" t="s">
        <v>147</v>
      </c>
      <c r="F269" s="2" t="s">
        <v>23</v>
      </c>
      <c r="G269" s="2">
        <v>3</v>
      </c>
      <c r="H269" s="2" t="s">
        <v>430</v>
      </c>
      <c r="I269" s="2"/>
      <c r="J269" s="2" t="s">
        <v>31</v>
      </c>
      <c r="K269" s="2">
        <v>30</v>
      </c>
      <c r="L269" s="2">
        <v>27</v>
      </c>
      <c r="M269" s="2">
        <v>3</v>
      </c>
      <c r="N269" s="2">
        <v>0</v>
      </c>
      <c r="O269" s="2">
        <v>0</v>
      </c>
      <c r="P269" s="2">
        <v>0</v>
      </c>
      <c r="Q269" s="2" t="s">
        <v>437</v>
      </c>
      <c r="R269" s="2" t="s">
        <v>28</v>
      </c>
      <c r="S269" s="2" t="s">
        <v>32</v>
      </c>
      <c r="T269" s="2" t="s">
        <v>440</v>
      </c>
    </row>
    <row r="270" spans="1:23" ht="11.45" customHeight="1" x14ac:dyDescent="0.25">
      <c r="A270" s="2" t="s">
        <v>21</v>
      </c>
      <c r="B270" s="3">
        <v>93674</v>
      </c>
      <c r="C270" s="2" t="s">
        <v>429</v>
      </c>
      <c r="D270" s="2">
        <v>1035</v>
      </c>
      <c r="E270" s="2" t="s">
        <v>127</v>
      </c>
      <c r="F270" s="2" t="s">
        <v>441</v>
      </c>
      <c r="G270" s="2">
        <v>3</v>
      </c>
      <c r="H270" s="2" t="s">
        <v>442</v>
      </c>
      <c r="I270" s="2"/>
      <c r="J270" s="2" t="s">
        <v>31</v>
      </c>
      <c r="K270" s="2">
        <v>99</v>
      </c>
      <c r="L270" s="2">
        <v>24</v>
      </c>
      <c r="M270" s="2">
        <v>75</v>
      </c>
      <c r="N270" s="2">
        <v>0</v>
      </c>
      <c r="O270" s="2">
        <v>0</v>
      </c>
      <c r="P270" s="2">
        <v>0</v>
      </c>
      <c r="Q270" s="2" t="s">
        <v>31</v>
      </c>
      <c r="R270" s="2" t="s">
        <v>130</v>
      </c>
      <c r="S270" s="2" t="s">
        <v>131</v>
      </c>
      <c r="T270" s="2" t="s">
        <v>443</v>
      </c>
    </row>
    <row r="271" spans="1:23" ht="11.45" customHeight="1" x14ac:dyDescent="0.25">
      <c r="A271" s="2" t="s">
        <v>21</v>
      </c>
      <c r="B271" s="3">
        <v>94921</v>
      </c>
      <c r="C271" s="2" t="s">
        <v>429</v>
      </c>
      <c r="D271" s="2">
        <v>1045</v>
      </c>
      <c r="E271" s="2" t="s">
        <v>127</v>
      </c>
      <c r="F271" s="2" t="s">
        <v>295</v>
      </c>
      <c r="G271" s="2">
        <v>3</v>
      </c>
      <c r="H271" s="2" t="s">
        <v>444</v>
      </c>
      <c r="I271" s="2"/>
      <c r="J271" s="2" t="s">
        <v>31</v>
      </c>
      <c r="K271" s="2">
        <v>99</v>
      </c>
      <c r="L271" s="2">
        <v>19</v>
      </c>
      <c r="M271" s="2">
        <v>80</v>
      </c>
      <c r="N271" s="2">
        <v>0</v>
      </c>
      <c r="O271" s="2">
        <v>0</v>
      </c>
      <c r="P271" s="2">
        <v>0</v>
      </c>
      <c r="Q271" s="2" t="s">
        <v>31</v>
      </c>
      <c r="R271" s="2" t="s">
        <v>130</v>
      </c>
      <c r="S271" s="2" t="s">
        <v>131</v>
      </c>
      <c r="T271" s="2" t="s">
        <v>132</v>
      </c>
    </row>
    <row r="272" spans="1:23" ht="11.45" customHeight="1" x14ac:dyDescent="0.25">
      <c r="A272" s="2" t="s">
        <v>39</v>
      </c>
      <c r="B272" s="3">
        <v>82335</v>
      </c>
      <c r="C272" s="2" t="s">
        <v>429</v>
      </c>
      <c r="D272" s="2">
        <v>1210</v>
      </c>
      <c r="E272" s="2">
        <v>1</v>
      </c>
      <c r="F272" s="2" t="s">
        <v>23</v>
      </c>
      <c r="G272" s="2">
        <v>3</v>
      </c>
      <c r="H272" s="2" t="s">
        <v>445</v>
      </c>
      <c r="I272" s="2" t="s">
        <v>74</v>
      </c>
      <c r="J272" s="2" t="s">
        <v>446</v>
      </c>
      <c r="K272" s="2">
        <v>18</v>
      </c>
      <c r="L272" s="2">
        <v>20</v>
      </c>
      <c r="M272" s="2">
        <v>-2</v>
      </c>
      <c r="N272" s="2">
        <v>0</v>
      </c>
      <c r="O272" s="2">
        <v>0</v>
      </c>
      <c r="P272" s="2">
        <v>0</v>
      </c>
      <c r="Q272" s="2" t="s">
        <v>447</v>
      </c>
      <c r="R272" s="2" t="s">
        <v>28</v>
      </c>
      <c r="S272" s="2" t="s">
        <v>448</v>
      </c>
      <c r="T272" s="2" t="s">
        <v>449</v>
      </c>
    </row>
    <row r="273" spans="1:20" ht="11.45" customHeight="1" x14ac:dyDescent="0.25">
      <c r="A273" s="2" t="s">
        <v>39</v>
      </c>
      <c r="B273" s="3">
        <v>82337</v>
      </c>
      <c r="C273" s="2" t="s">
        <v>429</v>
      </c>
      <c r="D273" s="2">
        <v>1210</v>
      </c>
      <c r="E273" s="2">
        <v>2</v>
      </c>
      <c r="F273" s="2" t="s">
        <v>23</v>
      </c>
      <c r="G273" s="2">
        <v>3</v>
      </c>
      <c r="H273" s="2" t="s">
        <v>445</v>
      </c>
      <c r="I273" s="2" t="s">
        <v>74</v>
      </c>
      <c r="J273" s="2" t="s">
        <v>450</v>
      </c>
      <c r="K273" s="2">
        <v>18</v>
      </c>
      <c r="L273" s="2">
        <v>18</v>
      </c>
      <c r="M273" s="2">
        <v>0</v>
      </c>
      <c r="N273" s="2">
        <v>0</v>
      </c>
      <c r="O273" s="2">
        <v>0</v>
      </c>
      <c r="P273" s="2">
        <v>0</v>
      </c>
      <c r="Q273" s="2" t="s">
        <v>447</v>
      </c>
      <c r="R273" s="2" t="s">
        <v>28</v>
      </c>
      <c r="S273" s="2" t="s">
        <v>448</v>
      </c>
      <c r="T273" s="2" t="s">
        <v>449</v>
      </c>
    </row>
    <row r="274" spans="1:20" ht="11.45" customHeight="1" x14ac:dyDescent="0.25">
      <c r="A274" s="2" t="s">
        <v>39</v>
      </c>
      <c r="B274" s="3">
        <v>82340</v>
      </c>
      <c r="C274" s="2" t="s">
        <v>429</v>
      </c>
      <c r="D274" s="2">
        <v>1210</v>
      </c>
      <c r="E274" s="2">
        <v>3</v>
      </c>
      <c r="F274" s="2" t="s">
        <v>23</v>
      </c>
      <c r="G274" s="2">
        <v>3</v>
      </c>
      <c r="H274" s="2" t="s">
        <v>445</v>
      </c>
      <c r="I274" s="2" t="s">
        <v>25</v>
      </c>
      <c r="J274" s="2" t="s">
        <v>450</v>
      </c>
      <c r="K274" s="2">
        <v>18</v>
      </c>
      <c r="L274" s="2">
        <v>19</v>
      </c>
      <c r="M274" s="2">
        <v>-1</v>
      </c>
      <c r="N274" s="2">
        <v>0</v>
      </c>
      <c r="O274" s="2">
        <v>0</v>
      </c>
      <c r="P274" s="2">
        <v>0</v>
      </c>
      <c r="Q274" s="2" t="s">
        <v>451</v>
      </c>
      <c r="R274" s="2" t="s">
        <v>28</v>
      </c>
      <c r="S274" s="2" t="s">
        <v>448</v>
      </c>
      <c r="T274" s="2" t="s">
        <v>449</v>
      </c>
    </row>
    <row r="275" spans="1:20" ht="11.45" customHeight="1" x14ac:dyDescent="0.25">
      <c r="A275" s="2" t="s">
        <v>21</v>
      </c>
      <c r="B275" s="3">
        <v>82339</v>
      </c>
      <c r="C275" s="2" t="s">
        <v>429</v>
      </c>
      <c r="D275" s="2">
        <v>1210</v>
      </c>
      <c r="E275" s="2">
        <v>4</v>
      </c>
      <c r="F275" s="2" t="s">
        <v>23</v>
      </c>
      <c r="G275" s="2">
        <v>3</v>
      </c>
      <c r="H275" s="2" t="s">
        <v>445</v>
      </c>
      <c r="I275" s="2" t="s">
        <v>25</v>
      </c>
      <c r="J275" s="2" t="s">
        <v>452</v>
      </c>
      <c r="K275" s="2">
        <v>18</v>
      </c>
      <c r="L275" s="2">
        <v>16</v>
      </c>
      <c r="M275" s="2">
        <v>2</v>
      </c>
      <c r="N275" s="2">
        <v>0</v>
      </c>
      <c r="O275" s="2">
        <v>0</v>
      </c>
      <c r="P275" s="2">
        <v>0</v>
      </c>
      <c r="Q275" s="2" t="s">
        <v>451</v>
      </c>
      <c r="R275" s="2" t="s">
        <v>28</v>
      </c>
      <c r="S275" s="2" t="s">
        <v>448</v>
      </c>
      <c r="T275" s="2" t="s">
        <v>449</v>
      </c>
    </row>
    <row r="276" spans="1:20" ht="11.45" customHeight="1" x14ac:dyDescent="0.25">
      <c r="A276" s="2" t="s">
        <v>39</v>
      </c>
      <c r="B276" s="3">
        <v>82334</v>
      </c>
      <c r="C276" s="2" t="s">
        <v>429</v>
      </c>
      <c r="D276" s="2">
        <v>1210</v>
      </c>
      <c r="E276" s="2">
        <v>7</v>
      </c>
      <c r="F276" s="2" t="s">
        <v>23</v>
      </c>
      <c r="G276" s="2">
        <v>3</v>
      </c>
      <c r="H276" s="2" t="s">
        <v>445</v>
      </c>
      <c r="I276" s="2" t="s">
        <v>74</v>
      </c>
      <c r="J276" s="2" t="s">
        <v>453</v>
      </c>
      <c r="K276" s="2">
        <v>18</v>
      </c>
      <c r="L276" s="2">
        <v>18</v>
      </c>
      <c r="M276" s="2">
        <v>0</v>
      </c>
      <c r="N276" s="2">
        <v>0</v>
      </c>
      <c r="O276" s="2">
        <v>0</v>
      </c>
      <c r="P276" s="2">
        <v>0</v>
      </c>
      <c r="Q276" s="2" t="s">
        <v>454</v>
      </c>
      <c r="R276" s="2" t="s">
        <v>28</v>
      </c>
      <c r="S276" s="2" t="s">
        <v>448</v>
      </c>
      <c r="T276" s="2" t="s">
        <v>449</v>
      </c>
    </row>
    <row r="277" spans="1:20" ht="11.45" customHeight="1" x14ac:dyDescent="0.25">
      <c r="A277" s="2" t="s">
        <v>39</v>
      </c>
      <c r="B277" s="3">
        <v>82341</v>
      </c>
      <c r="C277" s="2" t="s">
        <v>429</v>
      </c>
      <c r="D277" s="2">
        <v>1210</v>
      </c>
      <c r="E277" s="2">
        <v>8</v>
      </c>
      <c r="F277" s="2" t="s">
        <v>23</v>
      </c>
      <c r="G277" s="2">
        <v>3</v>
      </c>
      <c r="H277" s="2" t="s">
        <v>445</v>
      </c>
      <c r="I277" s="2" t="s">
        <v>25</v>
      </c>
      <c r="J277" s="2" t="s">
        <v>455</v>
      </c>
      <c r="K277" s="2">
        <v>18</v>
      </c>
      <c r="L277" s="2">
        <v>18</v>
      </c>
      <c r="M277" s="2">
        <v>0</v>
      </c>
      <c r="N277" s="2">
        <v>0</v>
      </c>
      <c r="O277" s="2">
        <v>0</v>
      </c>
      <c r="P277" s="2">
        <v>0</v>
      </c>
      <c r="Q277" s="2" t="s">
        <v>454</v>
      </c>
      <c r="R277" s="2" t="s">
        <v>28</v>
      </c>
      <c r="S277" s="2" t="s">
        <v>448</v>
      </c>
      <c r="T277" s="2" t="s">
        <v>449</v>
      </c>
    </row>
    <row r="278" spans="1:20" ht="11.45" customHeight="1" x14ac:dyDescent="0.25">
      <c r="A278" s="2" t="s">
        <v>21</v>
      </c>
      <c r="B278" s="3">
        <v>82342</v>
      </c>
      <c r="C278" s="2" t="s">
        <v>429</v>
      </c>
      <c r="D278" s="2">
        <v>1215</v>
      </c>
      <c r="E278" s="2">
        <v>1</v>
      </c>
      <c r="F278" s="2" t="s">
        <v>23</v>
      </c>
      <c r="G278" s="2">
        <v>3</v>
      </c>
      <c r="H278" s="2" t="s">
        <v>456</v>
      </c>
      <c r="I278" s="2" t="s">
        <v>74</v>
      </c>
      <c r="J278" s="2" t="s">
        <v>450</v>
      </c>
      <c r="K278" s="2">
        <v>15</v>
      </c>
      <c r="L278" s="2">
        <v>12</v>
      </c>
      <c r="M278" s="2">
        <v>3</v>
      </c>
      <c r="N278" s="2">
        <v>0</v>
      </c>
      <c r="O278" s="2">
        <v>0</v>
      </c>
      <c r="P278" s="2">
        <v>0</v>
      </c>
      <c r="Q278" s="2" t="s">
        <v>457</v>
      </c>
      <c r="R278" s="2" t="s">
        <v>28</v>
      </c>
      <c r="S278" s="2" t="s">
        <v>458</v>
      </c>
      <c r="T278" s="2" t="s">
        <v>459</v>
      </c>
    </row>
    <row r="279" spans="1:20" ht="11.45" customHeight="1" x14ac:dyDescent="0.25">
      <c r="A279" s="2" t="s">
        <v>39</v>
      </c>
      <c r="B279" s="3">
        <v>82343</v>
      </c>
      <c r="C279" s="2" t="s">
        <v>429</v>
      </c>
      <c r="D279" s="2">
        <v>1215</v>
      </c>
      <c r="E279" s="2">
        <v>2</v>
      </c>
      <c r="F279" s="2" t="s">
        <v>23</v>
      </c>
      <c r="G279" s="2">
        <v>3</v>
      </c>
      <c r="H279" s="2" t="s">
        <v>456</v>
      </c>
      <c r="I279" s="2" t="s">
        <v>25</v>
      </c>
      <c r="J279" s="2" t="s">
        <v>455</v>
      </c>
      <c r="K279" s="2">
        <v>15</v>
      </c>
      <c r="L279" s="2">
        <v>15</v>
      </c>
      <c r="M279" s="2">
        <v>0</v>
      </c>
      <c r="N279" s="2">
        <v>0</v>
      </c>
      <c r="O279" s="2">
        <v>0</v>
      </c>
      <c r="P279" s="2">
        <v>0</v>
      </c>
      <c r="Q279" s="2" t="s">
        <v>460</v>
      </c>
      <c r="R279" s="2" t="s">
        <v>28</v>
      </c>
      <c r="S279" s="2" t="s">
        <v>458</v>
      </c>
      <c r="T279" s="2" t="s">
        <v>459</v>
      </c>
    </row>
    <row r="280" spans="1:20" ht="11.45" customHeight="1" x14ac:dyDescent="0.25">
      <c r="A280" s="2" t="s">
        <v>21</v>
      </c>
      <c r="B280" s="3">
        <v>82344</v>
      </c>
      <c r="C280" s="2" t="s">
        <v>429</v>
      </c>
      <c r="D280" s="2">
        <v>1215</v>
      </c>
      <c r="E280" s="2">
        <v>3</v>
      </c>
      <c r="F280" s="2" t="s">
        <v>23</v>
      </c>
      <c r="G280" s="2">
        <v>3</v>
      </c>
      <c r="H280" s="2" t="s">
        <v>456</v>
      </c>
      <c r="I280" s="2" t="s">
        <v>74</v>
      </c>
      <c r="J280" s="2" t="s">
        <v>461</v>
      </c>
      <c r="K280" s="2">
        <v>15</v>
      </c>
      <c r="L280" s="2">
        <v>7</v>
      </c>
      <c r="M280" s="2">
        <v>8</v>
      </c>
      <c r="N280" s="2">
        <v>0</v>
      </c>
      <c r="O280" s="2">
        <v>0</v>
      </c>
      <c r="P280" s="2">
        <v>0</v>
      </c>
      <c r="Q280" s="2" t="s">
        <v>462</v>
      </c>
      <c r="R280" s="2" t="s">
        <v>28</v>
      </c>
      <c r="S280" s="2" t="s">
        <v>458</v>
      </c>
      <c r="T280" s="2" t="s">
        <v>459</v>
      </c>
    </row>
    <row r="281" spans="1:20" ht="11.45" customHeight="1" x14ac:dyDescent="0.25">
      <c r="A281" s="2" t="s">
        <v>21</v>
      </c>
      <c r="B281" s="3">
        <v>82346</v>
      </c>
      <c r="C281" s="2" t="s">
        <v>429</v>
      </c>
      <c r="D281" s="2">
        <v>1311</v>
      </c>
      <c r="E281" s="2">
        <v>1</v>
      </c>
      <c r="F281" s="2" t="s">
        <v>23</v>
      </c>
      <c r="G281" s="2">
        <v>3</v>
      </c>
      <c r="H281" s="2" t="s">
        <v>444</v>
      </c>
      <c r="I281" s="2" t="s">
        <v>74</v>
      </c>
      <c r="J281" s="2" t="s">
        <v>450</v>
      </c>
      <c r="K281" s="2">
        <v>18</v>
      </c>
      <c r="L281" s="2">
        <v>17</v>
      </c>
      <c r="M281" s="2">
        <v>1</v>
      </c>
      <c r="N281" s="2">
        <v>0</v>
      </c>
      <c r="O281" s="2">
        <v>0</v>
      </c>
      <c r="P281" s="2">
        <v>0</v>
      </c>
      <c r="Q281" s="2" t="s">
        <v>463</v>
      </c>
      <c r="R281" s="2" t="s">
        <v>28</v>
      </c>
      <c r="S281" s="2" t="s">
        <v>464</v>
      </c>
      <c r="T281" s="2" t="s">
        <v>449</v>
      </c>
    </row>
    <row r="282" spans="1:20" ht="11.45" customHeight="1" x14ac:dyDescent="0.25">
      <c r="A282" s="2" t="s">
        <v>21</v>
      </c>
      <c r="B282" s="3">
        <v>82347</v>
      </c>
      <c r="C282" s="2" t="s">
        <v>429</v>
      </c>
      <c r="D282" s="2">
        <v>1311</v>
      </c>
      <c r="E282" s="2">
        <v>2</v>
      </c>
      <c r="F282" s="2" t="s">
        <v>23</v>
      </c>
      <c r="G282" s="2">
        <v>3</v>
      </c>
      <c r="H282" s="2" t="s">
        <v>444</v>
      </c>
      <c r="I282" s="2" t="s">
        <v>25</v>
      </c>
      <c r="J282" s="2" t="s">
        <v>450</v>
      </c>
      <c r="K282" s="2">
        <v>18</v>
      </c>
      <c r="L282" s="2">
        <v>17</v>
      </c>
      <c r="M282" s="2">
        <v>1</v>
      </c>
      <c r="N282" s="2">
        <v>0</v>
      </c>
      <c r="O282" s="2">
        <v>0</v>
      </c>
      <c r="P282" s="2">
        <v>0</v>
      </c>
      <c r="Q282" s="2" t="s">
        <v>465</v>
      </c>
      <c r="R282" s="2" t="s">
        <v>28</v>
      </c>
      <c r="S282" s="2" t="s">
        <v>464</v>
      </c>
      <c r="T282" s="2" t="s">
        <v>449</v>
      </c>
    </row>
    <row r="283" spans="1:20" ht="11.45" customHeight="1" x14ac:dyDescent="0.25">
      <c r="A283" s="2" t="s">
        <v>21</v>
      </c>
      <c r="B283" s="3">
        <v>82348</v>
      </c>
      <c r="C283" s="2" t="s">
        <v>429</v>
      </c>
      <c r="D283" s="2">
        <v>1311</v>
      </c>
      <c r="E283" s="2">
        <v>3</v>
      </c>
      <c r="F283" s="2" t="s">
        <v>23</v>
      </c>
      <c r="G283" s="2">
        <v>3</v>
      </c>
      <c r="H283" s="2" t="s">
        <v>444</v>
      </c>
      <c r="I283" s="2" t="s">
        <v>74</v>
      </c>
      <c r="J283" s="2" t="s">
        <v>450</v>
      </c>
      <c r="K283" s="2">
        <v>18</v>
      </c>
      <c r="L283" s="2">
        <v>13</v>
      </c>
      <c r="M283" s="2">
        <v>5</v>
      </c>
      <c r="N283" s="2">
        <v>0</v>
      </c>
      <c r="O283" s="2">
        <v>0</v>
      </c>
      <c r="P283" s="2">
        <v>0</v>
      </c>
      <c r="Q283" s="2" t="s">
        <v>466</v>
      </c>
      <c r="R283" s="2" t="s">
        <v>28</v>
      </c>
      <c r="S283" s="2" t="s">
        <v>467</v>
      </c>
      <c r="T283" s="2" t="s">
        <v>449</v>
      </c>
    </row>
    <row r="284" spans="1:20" ht="11.45" customHeight="1" x14ac:dyDescent="0.25">
      <c r="A284" s="2" t="s">
        <v>21</v>
      </c>
      <c r="B284" s="3">
        <v>82349</v>
      </c>
      <c r="C284" s="2" t="s">
        <v>429</v>
      </c>
      <c r="D284" s="2">
        <v>1311</v>
      </c>
      <c r="E284" s="2">
        <v>4</v>
      </c>
      <c r="F284" s="2" t="s">
        <v>23</v>
      </c>
      <c r="G284" s="2">
        <v>3</v>
      </c>
      <c r="H284" s="2" t="s">
        <v>444</v>
      </c>
      <c r="I284" s="2" t="s">
        <v>25</v>
      </c>
      <c r="J284" s="2" t="s">
        <v>452</v>
      </c>
      <c r="K284" s="2">
        <v>18</v>
      </c>
      <c r="L284" s="2">
        <v>16</v>
      </c>
      <c r="M284" s="2">
        <v>2</v>
      </c>
      <c r="N284" s="2">
        <v>0</v>
      </c>
      <c r="O284" s="2">
        <v>0</v>
      </c>
      <c r="P284" s="2">
        <v>0</v>
      </c>
      <c r="Q284" s="2" t="s">
        <v>468</v>
      </c>
      <c r="R284" s="2" t="s">
        <v>28</v>
      </c>
      <c r="S284" s="2" t="s">
        <v>464</v>
      </c>
      <c r="T284" s="2" t="s">
        <v>449</v>
      </c>
    </row>
    <row r="285" spans="1:20" ht="11.45" customHeight="1" x14ac:dyDescent="0.25">
      <c r="A285" s="2" t="s">
        <v>39</v>
      </c>
      <c r="B285" s="3">
        <v>82350</v>
      </c>
      <c r="C285" s="2" t="s">
        <v>429</v>
      </c>
      <c r="D285" s="2">
        <v>1311</v>
      </c>
      <c r="E285" s="2">
        <v>5</v>
      </c>
      <c r="F285" s="2" t="s">
        <v>23</v>
      </c>
      <c r="G285" s="2">
        <v>3</v>
      </c>
      <c r="H285" s="2" t="s">
        <v>444</v>
      </c>
      <c r="I285" s="2" t="s">
        <v>74</v>
      </c>
      <c r="J285" s="2" t="s">
        <v>446</v>
      </c>
      <c r="K285" s="2">
        <v>18</v>
      </c>
      <c r="L285" s="2">
        <v>19</v>
      </c>
      <c r="M285" s="2">
        <v>-1</v>
      </c>
      <c r="N285" s="2">
        <v>0</v>
      </c>
      <c r="O285" s="2">
        <v>0</v>
      </c>
      <c r="P285" s="2">
        <v>0</v>
      </c>
      <c r="Q285" s="2" t="s">
        <v>463</v>
      </c>
      <c r="R285" s="2" t="s">
        <v>28</v>
      </c>
      <c r="S285" s="2" t="s">
        <v>464</v>
      </c>
      <c r="T285" s="2" t="s">
        <v>449</v>
      </c>
    </row>
    <row r="286" spans="1:20" ht="11.45" customHeight="1" x14ac:dyDescent="0.25">
      <c r="A286" s="2" t="s">
        <v>39</v>
      </c>
      <c r="B286" s="3">
        <v>82345</v>
      </c>
      <c r="C286" s="2" t="s">
        <v>429</v>
      </c>
      <c r="D286" s="2">
        <v>1311</v>
      </c>
      <c r="E286" s="2">
        <v>8</v>
      </c>
      <c r="F286" s="2" t="s">
        <v>23</v>
      </c>
      <c r="G286" s="2">
        <v>3</v>
      </c>
      <c r="H286" s="2" t="s">
        <v>444</v>
      </c>
      <c r="I286" s="2" t="s">
        <v>74</v>
      </c>
      <c r="J286" s="2" t="s">
        <v>453</v>
      </c>
      <c r="K286" s="2">
        <v>18</v>
      </c>
      <c r="L286" s="2">
        <v>18</v>
      </c>
      <c r="M286" s="2">
        <v>0</v>
      </c>
      <c r="N286" s="2">
        <v>0</v>
      </c>
      <c r="O286" s="2">
        <v>0</v>
      </c>
      <c r="P286" s="2">
        <v>0</v>
      </c>
      <c r="Q286" s="2" t="s">
        <v>469</v>
      </c>
      <c r="R286" s="2" t="s">
        <v>28</v>
      </c>
      <c r="S286" s="2" t="s">
        <v>464</v>
      </c>
      <c r="T286" s="2" t="s">
        <v>449</v>
      </c>
    </row>
    <row r="287" spans="1:20" ht="11.45" customHeight="1" x14ac:dyDescent="0.25">
      <c r="A287" s="2" t="s">
        <v>39</v>
      </c>
      <c r="B287" s="3">
        <v>82352</v>
      </c>
      <c r="C287" s="2" t="s">
        <v>429</v>
      </c>
      <c r="D287" s="2">
        <v>1314</v>
      </c>
      <c r="E287" s="2">
        <v>1</v>
      </c>
      <c r="F287" s="2" t="s">
        <v>23</v>
      </c>
      <c r="G287" s="2">
        <v>3</v>
      </c>
      <c r="H287" s="2" t="s">
        <v>470</v>
      </c>
      <c r="I287" s="2" t="s">
        <v>25</v>
      </c>
      <c r="J287" s="2" t="s">
        <v>450</v>
      </c>
      <c r="K287" s="2">
        <v>18</v>
      </c>
      <c r="L287" s="2">
        <v>18</v>
      </c>
      <c r="M287" s="2">
        <v>0</v>
      </c>
      <c r="N287" s="2">
        <v>0</v>
      </c>
      <c r="O287" s="2">
        <v>0</v>
      </c>
      <c r="P287" s="2">
        <v>0</v>
      </c>
      <c r="Q287" s="2" t="s">
        <v>471</v>
      </c>
      <c r="R287" s="2" t="s">
        <v>28</v>
      </c>
      <c r="S287" s="2" t="s">
        <v>467</v>
      </c>
      <c r="T287" s="2" t="s">
        <v>459</v>
      </c>
    </row>
    <row r="288" spans="1:20" ht="11.45" customHeight="1" x14ac:dyDescent="0.25">
      <c r="A288" s="2" t="s">
        <v>21</v>
      </c>
      <c r="B288" s="3">
        <v>82353</v>
      </c>
      <c r="C288" s="2" t="s">
        <v>429</v>
      </c>
      <c r="D288" s="2">
        <v>1314</v>
      </c>
      <c r="E288" s="2">
        <v>2</v>
      </c>
      <c r="F288" s="2" t="s">
        <v>23</v>
      </c>
      <c r="G288" s="2">
        <v>3</v>
      </c>
      <c r="H288" s="2" t="s">
        <v>470</v>
      </c>
      <c r="I288" s="2" t="s">
        <v>25</v>
      </c>
      <c r="J288" s="2" t="s">
        <v>452</v>
      </c>
      <c r="K288" s="2">
        <v>18</v>
      </c>
      <c r="L288" s="2">
        <v>17</v>
      </c>
      <c r="M288" s="2">
        <v>1</v>
      </c>
      <c r="N288" s="2">
        <v>0</v>
      </c>
      <c r="O288" s="2">
        <v>0</v>
      </c>
      <c r="P288" s="2">
        <v>0</v>
      </c>
      <c r="Q288" s="2" t="s">
        <v>471</v>
      </c>
      <c r="R288" s="2" t="s">
        <v>28</v>
      </c>
      <c r="S288" s="2" t="s">
        <v>467</v>
      </c>
      <c r="T288" s="2" t="s">
        <v>459</v>
      </c>
    </row>
    <row r="289" spans="1:20" ht="11.45" customHeight="1" x14ac:dyDescent="0.25">
      <c r="A289" s="2" t="s">
        <v>39</v>
      </c>
      <c r="B289" s="3">
        <v>82355</v>
      </c>
      <c r="C289" s="2" t="s">
        <v>429</v>
      </c>
      <c r="D289" s="2">
        <v>2213</v>
      </c>
      <c r="E289" s="2">
        <v>1</v>
      </c>
      <c r="F289" s="2" t="s">
        <v>23</v>
      </c>
      <c r="G289" s="2">
        <v>3</v>
      </c>
      <c r="H289" s="2" t="s">
        <v>472</v>
      </c>
      <c r="I289" s="2" t="s">
        <v>25</v>
      </c>
      <c r="J289" s="2" t="s">
        <v>450</v>
      </c>
      <c r="K289" s="2">
        <v>20</v>
      </c>
      <c r="L289" s="2">
        <v>20</v>
      </c>
      <c r="M289" s="2">
        <v>0</v>
      </c>
      <c r="N289" s="2">
        <v>0</v>
      </c>
      <c r="O289" s="2">
        <v>0</v>
      </c>
      <c r="P289" s="2">
        <v>0</v>
      </c>
      <c r="Q289" s="2" t="s">
        <v>473</v>
      </c>
      <c r="R289" s="2" t="s">
        <v>28</v>
      </c>
      <c r="S289" s="2" t="s">
        <v>474</v>
      </c>
      <c r="T289" s="2" t="s">
        <v>459</v>
      </c>
    </row>
    <row r="290" spans="1:20" ht="11.45" customHeight="1" x14ac:dyDescent="0.25">
      <c r="A290" s="2" t="s">
        <v>39</v>
      </c>
      <c r="B290" s="3">
        <v>82356</v>
      </c>
      <c r="C290" s="2" t="s">
        <v>429</v>
      </c>
      <c r="D290" s="2">
        <v>2219</v>
      </c>
      <c r="E290" s="2">
        <v>1</v>
      </c>
      <c r="F290" s="2" t="s">
        <v>23</v>
      </c>
      <c r="G290" s="2">
        <v>3</v>
      </c>
      <c r="H290" s="2" t="s">
        <v>475</v>
      </c>
      <c r="I290" s="2" t="s">
        <v>74</v>
      </c>
      <c r="J290" s="2" t="s">
        <v>450</v>
      </c>
      <c r="K290" s="2">
        <v>20</v>
      </c>
      <c r="L290" s="2">
        <v>20</v>
      </c>
      <c r="M290" s="2">
        <v>0</v>
      </c>
      <c r="N290" s="2">
        <v>0</v>
      </c>
      <c r="O290" s="2">
        <v>0</v>
      </c>
      <c r="P290" s="2">
        <v>0</v>
      </c>
      <c r="Q290" s="2" t="s">
        <v>473</v>
      </c>
      <c r="R290" s="2" t="s">
        <v>28</v>
      </c>
      <c r="S290" s="2" t="s">
        <v>476</v>
      </c>
      <c r="T290" s="2" t="s">
        <v>459</v>
      </c>
    </row>
    <row r="291" spans="1:20" ht="11.45" customHeight="1" x14ac:dyDescent="0.25">
      <c r="A291" s="2" t="s">
        <v>39</v>
      </c>
      <c r="B291" s="3">
        <v>90268</v>
      </c>
      <c r="C291" s="2" t="s">
        <v>429</v>
      </c>
      <c r="D291" s="2">
        <v>2223</v>
      </c>
      <c r="E291" s="2">
        <v>1</v>
      </c>
      <c r="F291" s="2" t="s">
        <v>23</v>
      </c>
      <c r="G291" s="2">
        <v>3</v>
      </c>
      <c r="H291" s="2" t="s">
        <v>477</v>
      </c>
      <c r="I291" s="2" t="s">
        <v>25</v>
      </c>
      <c r="J291" s="2" t="s">
        <v>455</v>
      </c>
      <c r="K291" s="2">
        <v>20</v>
      </c>
      <c r="L291" s="2">
        <v>20</v>
      </c>
      <c r="M291" s="2">
        <v>0</v>
      </c>
      <c r="N291" s="2">
        <v>0</v>
      </c>
      <c r="O291" s="2">
        <v>0</v>
      </c>
      <c r="P291" s="2">
        <v>0</v>
      </c>
      <c r="Q291" s="2" t="s">
        <v>478</v>
      </c>
      <c r="R291" s="2" t="s">
        <v>28</v>
      </c>
      <c r="S291" s="2" t="s">
        <v>474</v>
      </c>
      <c r="T291" s="2" t="s">
        <v>459</v>
      </c>
    </row>
    <row r="292" spans="1:20" ht="11.45" customHeight="1" x14ac:dyDescent="0.25">
      <c r="A292" s="2" t="s">
        <v>39</v>
      </c>
      <c r="B292" s="3">
        <v>82357</v>
      </c>
      <c r="C292" s="2" t="s">
        <v>429</v>
      </c>
      <c r="D292" s="2">
        <v>2331</v>
      </c>
      <c r="E292" s="2">
        <v>1</v>
      </c>
      <c r="F292" s="2" t="s">
        <v>23</v>
      </c>
      <c r="G292" s="2">
        <v>3</v>
      </c>
      <c r="H292" s="2" t="s">
        <v>479</v>
      </c>
      <c r="I292" s="2" t="s">
        <v>74</v>
      </c>
      <c r="J292" s="2" t="s">
        <v>453</v>
      </c>
      <c r="K292" s="2">
        <v>15</v>
      </c>
      <c r="L292" s="2">
        <v>16</v>
      </c>
      <c r="M292" s="2">
        <v>-1</v>
      </c>
      <c r="N292" s="2">
        <v>0</v>
      </c>
      <c r="O292" s="2">
        <v>0</v>
      </c>
      <c r="P292" s="2">
        <v>0</v>
      </c>
      <c r="Q292" s="2" t="s">
        <v>480</v>
      </c>
      <c r="R292" s="2" t="s">
        <v>28</v>
      </c>
      <c r="S292" s="2" t="s">
        <v>481</v>
      </c>
      <c r="T292" s="2" t="s">
        <v>459</v>
      </c>
    </row>
    <row r="293" spans="1:20" ht="11.45" customHeight="1" x14ac:dyDescent="0.25">
      <c r="A293" s="2" t="s">
        <v>39</v>
      </c>
      <c r="B293" s="3">
        <v>82358</v>
      </c>
      <c r="C293" s="2" t="s">
        <v>429</v>
      </c>
      <c r="D293" s="2">
        <v>2351</v>
      </c>
      <c r="E293" s="2">
        <v>1</v>
      </c>
      <c r="F293" s="2" t="s">
        <v>23</v>
      </c>
      <c r="G293" s="2">
        <v>3</v>
      </c>
      <c r="H293" s="2" t="s">
        <v>482</v>
      </c>
      <c r="I293" s="2" t="s">
        <v>74</v>
      </c>
      <c r="J293" s="2" t="s">
        <v>446</v>
      </c>
      <c r="K293" s="2">
        <v>12</v>
      </c>
      <c r="L293" s="2">
        <v>12</v>
      </c>
      <c r="M293" s="2">
        <v>0</v>
      </c>
      <c r="N293" s="2">
        <v>0</v>
      </c>
      <c r="O293" s="2">
        <v>0</v>
      </c>
      <c r="P293" s="2">
        <v>0</v>
      </c>
      <c r="Q293" s="2" t="s">
        <v>483</v>
      </c>
      <c r="R293" s="2" t="s">
        <v>28</v>
      </c>
      <c r="S293" s="2" t="s">
        <v>484</v>
      </c>
      <c r="T293" s="2" t="s">
        <v>459</v>
      </c>
    </row>
    <row r="294" spans="1:20" ht="11.45" customHeight="1" x14ac:dyDescent="0.25">
      <c r="A294" s="2" t="s">
        <v>21</v>
      </c>
      <c r="B294" s="3">
        <v>82359</v>
      </c>
      <c r="C294" s="2" t="s">
        <v>429</v>
      </c>
      <c r="D294" s="2">
        <v>2351</v>
      </c>
      <c r="E294" s="2">
        <v>2</v>
      </c>
      <c r="F294" s="2" t="s">
        <v>23</v>
      </c>
      <c r="G294" s="2">
        <v>3</v>
      </c>
      <c r="H294" s="2" t="s">
        <v>482</v>
      </c>
      <c r="I294" s="2" t="s">
        <v>25</v>
      </c>
      <c r="J294" s="2" t="s">
        <v>455</v>
      </c>
      <c r="K294" s="2">
        <v>12</v>
      </c>
      <c r="L294" s="2">
        <v>10</v>
      </c>
      <c r="M294" s="2">
        <v>2</v>
      </c>
      <c r="N294" s="2">
        <v>0</v>
      </c>
      <c r="O294" s="2">
        <v>0</v>
      </c>
      <c r="P294" s="2">
        <v>0</v>
      </c>
      <c r="Q294" s="2" t="s">
        <v>485</v>
      </c>
      <c r="R294" s="2" t="s">
        <v>28</v>
      </c>
      <c r="S294" s="2" t="s">
        <v>484</v>
      </c>
      <c r="T294" s="2" t="s">
        <v>459</v>
      </c>
    </row>
    <row r="295" spans="1:20" ht="11.45" customHeight="1" x14ac:dyDescent="0.25">
      <c r="A295" s="2" t="s">
        <v>21</v>
      </c>
      <c r="B295" s="3">
        <v>82361</v>
      </c>
      <c r="C295" s="2" t="s">
        <v>429</v>
      </c>
      <c r="D295" s="2">
        <v>2511</v>
      </c>
      <c r="E295" s="2">
        <v>1</v>
      </c>
      <c r="F295" s="2" t="s">
        <v>23</v>
      </c>
      <c r="G295" s="2">
        <v>3</v>
      </c>
      <c r="H295" s="2" t="s">
        <v>486</v>
      </c>
      <c r="I295" s="2" t="s">
        <v>74</v>
      </c>
      <c r="J295" s="2" t="s">
        <v>446</v>
      </c>
      <c r="K295" s="2">
        <v>12</v>
      </c>
      <c r="L295" s="2">
        <v>11</v>
      </c>
      <c r="M295" s="2">
        <v>1</v>
      </c>
      <c r="N295" s="2">
        <v>0</v>
      </c>
      <c r="O295" s="2">
        <v>0</v>
      </c>
      <c r="P295" s="2">
        <v>0</v>
      </c>
      <c r="Q295" s="2" t="s">
        <v>487</v>
      </c>
      <c r="R295" s="2" t="s">
        <v>28</v>
      </c>
      <c r="S295" s="2" t="s">
        <v>458</v>
      </c>
      <c r="T295" s="2" t="s">
        <v>459</v>
      </c>
    </row>
    <row r="296" spans="1:20" ht="11.45" customHeight="1" x14ac:dyDescent="0.25">
      <c r="A296" s="2" t="s">
        <v>39</v>
      </c>
      <c r="B296" s="3">
        <v>90127</v>
      </c>
      <c r="C296" s="2" t="s">
        <v>429</v>
      </c>
      <c r="D296" s="2">
        <v>2511</v>
      </c>
      <c r="E296" s="2">
        <v>2</v>
      </c>
      <c r="F296" s="2" t="s">
        <v>23</v>
      </c>
      <c r="G296" s="2">
        <v>3</v>
      </c>
      <c r="H296" s="2" t="s">
        <v>486</v>
      </c>
      <c r="I296" s="2" t="s">
        <v>25</v>
      </c>
      <c r="J296" s="2" t="s">
        <v>452</v>
      </c>
      <c r="K296" s="2">
        <v>12</v>
      </c>
      <c r="L296" s="2">
        <v>13</v>
      </c>
      <c r="M296" s="2">
        <v>-1</v>
      </c>
      <c r="N296" s="2">
        <v>0</v>
      </c>
      <c r="O296" s="2">
        <v>0</v>
      </c>
      <c r="P296" s="2">
        <v>0</v>
      </c>
      <c r="Q296" s="2" t="s">
        <v>487</v>
      </c>
      <c r="R296" s="2" t="s">
        <v>28</v>
      </c>
      <c r="S296" s="2" t="s">
        <v>458</v>
      </c>
      <c r="T296" s="2" t="s">
        <v>459</v>
      </c>
    </row>
    <row r="297" spans="1:20" ht="11.45" customHeight="1" x14ac:dyDescent="0.25">
      <c r="A297" s="2" t="s">
        <v>21</v>
      </c>
      <c r="B297" s="3">
        <v>82362</v>
      </c>
      <c r="C297" s="2" t="s">
        <v>429</v>
      </c>
      <c r="D297" s="2">
        <v>2523</v>
      </c>
      <c r="E297" s="2">
        <v>1</v>
      </c>
      <c r="F297" s="2" t="s">
        <v>23</v>
      </c>
      <c r="G297" s="2">
        <v>3</v>
      </c>
      <c r="H297" s="2" t="s">
        <v>488</v>
      </c>
      <c r="I297" s="2" t="s">
        <v>74</v>
      </c>
      <c r="J297" s="2" t="s">
        <v>450</v>
      </c>
      <c r="K297" s="2">
        <v>15</v>
      </c>
      <c r="L297" s="2">
        <v>13</v>
      </c>
      <c r="M297" s="2">
        <v>2</v>
      </c>
      <c r="N297" s="2">
        <v>0</v>
      </c>
      <c r="O297" s="2">
        <v>0</v>
      </c>
      <c r="P297" s="2">
        <v>0</v>
      </c>
      <c r="Q297" s="2" t="s">
        <v>489</v>
      </c>
      <c r="R297" s="2" t="s">
        <v>28</v>
      </c>
      <c r="S297" s="2" t="s">
        <v>490</v>
      </c>
      <c r="T297" s="2" t="s">
        <v>459</v>
      </c>
    </row>
    <row r="298" spans="1:20" ht="11.45" customHeight="1" x14ac:dyDescent="0.25">
      <c r="A298" s="2" t="s">
        <v>21</v>
      </c>
      <c r="B298" s="3">
        <v>82363</v>
      </c>
      <c r="C298" s="2" t="s">
        <v>429</v>
      </c>
      <c r="D298" s="2">
        <v>2523</v>
      </c>
      <c r="E298" s="2">
        <v>2</v>
      </c>
      <c r="F298" s="2" t="s">
        <v>23</v>
      </c>
      <c r="G298" s="2">
        <v>3</v>
      </c>
      <c r="H298" s="2" t="s">
        <v>491</v>
      </c>
      <c r="I298" s="2" t="s">
        <v>25</v>
      </c>
      <c r="J298" s="2" t="s">
        <v>450</v>
      </c>
      <c r="K298" s="2">
        <v>15</v>
      </c>
      <c r="L298" s="2">
        <v>14</v>
      </c>
      <c r="M298" s="2">
        <v>1</v>
      </c>
      <c r="N298" s="2">
        <v>0</v>
      </c>
      <c r="O298" s="2">
        <v>0</v>
      </c>
      <c r="P298" s="2">
        <v>0</v>
      </c>
      <c r="Q298" s="2" t="s">
        <v>492</v>
      </c>
      <c r="R298" s="2" t="s">
        <v>28</v>
      </c>
      <c r="S298" s="2" t="s">
        <v>490</v>
      </c>
      <c r="T298" s="2" t="s">
        <v>459</v>
      </c>
    </row>
    <row r="299" spans="1:20" ht="11.45" customHeight="1" x14ac:dyDescent="0.25">
      <c r="A299" s="2" t="s">
        <v>21</v>
      </c>
      <c r="B299" s="3">
        <v>87093</v>
      </c>
      <c r="C299" s="2" t="s">
        <v>429</v>
      </c>
      <c r="D299" s="2">
        <v>2523</v>
      </c>
      <c r="E299" s="2">
        <v>3</v>
      </c>
      <c r="F299" s="2" t="s">
        <v>23</v>
      </c>
      <c r="G299" s="2">
        <v>3</v>
      </c>
      <c r="H299" s="2" t="s">
        <v>488</v>
      </c>
      <c r="I299" s="2" t="s">
        <v>74</v>
      </c>
      <c r="J299" s="2" t="s">
        <v>493</v>
      </c>
      <c r="K299" s="2">
        <v>15</v>
      </c>
      <c r="L299" s="2">
        <v>13</v>
      </c>
      <c r="M299" s="2">
        <v>2</v>
      </c>
      <c r="N299" s="2">
        <v>0</v>
      </c>
      <c r="O299" s="2">
        <v>0</v>
      </c>
      <c r="P299" s="2">
        <v>0</v>
      </c>
      <c r="Q299" s="2" t="s">
        <v>494</v>
      </c>
      <c r="R299" s="2" t="s">
        <v>28</v>
      </c>
      <c r="S299" s="2" t="s">
        <v>490</v>
      </c>
      <c r="T299" s="2" t="s">
        <v>459</v>
      </c>
    </row>
    <row r="300" spans="1:20" ht="11.45" customHeight="1" x14ac:dyDescent="0.25">
      <c r="A300" s="2" t="s">
        <v>39</v>
      </c>
      <c r="B300" s="3">
        <v>82377</v>
      </c>
      <c r="C300" s="2" t="s">
        <v>429</v>
      </c>
      <c r="D300" s="2">
        <v>2701</v>
      </c>
      <c r="E300" s="2">
        <v>1</v>
      </c>
      <c r="F300" s="2" t="s">
        <v>23</v>
      </c>
      <c r="G300" s="2">
        <v>3</v>
      </c>
      <c r="H300" s="2" t="s">
        <v>495</v>
      </c>
      <c r="I300" s="2" t="s">
        <v>25</v>
      </c>
      <c r="J300" s="2" t="s">
        <v>450</v>
      </c>
      <c r="K300" s="2">
        <v>20</v>
      </c>
      <c r="L300" s="2">
        <v>21</v>
      </c>
      <c r="M300" s="2">
        <v>-1</v>
      </c>
      <c r="N300" s="2">
        <v>0</v>
      </c>
      <c r="O300" s="2">
        <v>0</v>
      </c>
      <c r="P300" s="2">
        <v>0</v>
      </c>
      <c r="Q300" s="2" t="s">
        <v>496</v>
      </c>
      <c r="R300" s="2" t="s">
        <v>28</v>
      </c>
      <c r="S300" s="2" t="s">
        <v>497</v>
      </c>
      <c r="T300" s="2" t="s">
        <v>459</v>
      </c>
    </row>
    <row r="301" spans="1:20" ht="11.45" customHeight="1" x14ac:dyDescent="0.25">
      <c r="A301" s="2" t="s">
        <v>21</v>
      </c>
      <c r="B301" s="3">
        <v>82378</v>
      </c>
      <c r="C301" s="2" t="s">
        <v>429</v>
      </c>
      <c r="D301" s="2">
        <v>2701</v>
      </c>
      <c r="E301" s="2">
        <v>2</v>
      </c>
      <c r="F301" s="2" t="s">
        <v>23</v>
      </c>
      <c r="G301" s="2">
        <v>3</v>
      </c>
      <c r="H301" s="2" t="s">
        <v>495</v>
      </c>
      <c r="I301" s="2" t="s">
        <v>74</v>
      </c>
      <c r="J301" s="2" t="s">
        <v>453</v>
      </c>
      <c r="K301" s="2">
        <v>20</v>
      </c>
      <c r="L301" s="2">
        <v>19</v>
      </c>
      <c r="M301" s="2">
        <v>1</v>
      </c>
      <c r="N301" s="2">
        <v>0</v>
      </c>
      <c r="O301" s="2">
        <v>0</v>
      </c>
      <c r="P301" s="2">
        <v>0</v>
      </c>
      <c r="Q301" s="2" t="s">
        <v>498</v>
      </c>
      <c r="R301" s="2" t="s">
        <v>28</v>
      </c>
      <c r="S301" s="2" t="s">
        <v>499</v>
      </c>
      <c r="T301" s="2" t="s">
        <v>459</v>
      </c>
    </row>
    <row r="302" spans="1:20" ht="11.45" customHeight="1" x14ac:dyDescent="0.25">
      <c r="A302" s="2" t="s">
        <v>21</v>
      </c>
      <c r="B302" s="3">
        <v>82379</v>
      </c>
      <c r="C302" s="2" t="s">
        <v>429</v>
      </c>
      <c r="D302" s="2">
        <v>2701</v>
      </c>
      <c r="E302" s="2">
        <v>3</v>
      </c>
      <c r="F302" s="2" t="s">
        <v>23</v>
      </c>
      <c r="G302" s="2">
        <v>3</v>
      </c>
      <c r="H302" s="2" t="s">
        <v>495</v>
      </c>
      <c r="I302" s="2" t="s">
        <v>74</v>
      </c>
      <c r="J302" s="2" t="s">
        <v>493</v>
      </c>
      <c r="K302" s="2">
        <v>20</v>
      </c>
      <c r="L302" s="2">
        <v>18</v>
      </c>
      <c r="M302" s="2">
        <v>2</v>
      </c>
      <c r="N302" s="2">
        <v>0</v>
      </c>
      <c r="O302" s="2">
        <v>0</v>
      </c>
      <c r="P302" s="2">
        <v>0</v>
      </c>
      <c r="Q302" s="2" t="s">
        <v>500</v>
      </c>
      <c r="R302" s="2" t="s">
        <v>28</v>
      </c>
      <c r="S302" s="2" t="s">
        <v>501</v>
      </c>
      <c r="T302" s="2" t="s">
        <v>459</v>
      </c>
    </row>
    <row r="303" spans="1:20" ht="11.45" customHeight="1" x14ac:dyDescent="0.25">
      <c r="A303" s="2" t="s">
        <v>21</v>
      </c>
      <c r="B303" s="3">
        <v>82380</v>
      </c>
      <c r="C303" s="2" t="s">
        <v>429</v>
      </c>
      <c r="D303" s="2">
        <v>2701</v>
      </c>
      <c r="E303" s="2">
        <v>4</v>
      </c>
      <c r="F303" s="2" t="s">
        <v>23</v>
      </c>
      <c r="G303" s="2">
        <v>3</v>
      </c>
      <c r="H303" s="2" t="s">
        <v>495</v>
      </c>
      <c r="I303" s="2" t="s">
        <v>74</v>
      </c>
      <c r="J303" s="2" t="s">
        <v>446</v>
      </c>
      <c r="K303" s="2">
        <v>20</v>
      </c>
      <c r="L303" s="2">
        <v>19</v>
      </c>
      <c r="M303" s="2">
        <v>1</v>
      </c>
      <c r="N303" s="2">
        <v>0</v>
      </c>
      <c r="O303" s="2">
        <v>0</v>
      </c>
      <c r="P303" s="2">
        <v>0</v>
      </c>
      <c r="Q303" s="2" t="s">
        <v>496</v>
      </c>
      <c r="R303" s="2" t="s">
        <v>28</v>
      </c>
      <c r="S303" s="2" t="s">
        <v>501</v>
      </c>
      <c r="T303" s="2" t="s">
        <v>459</v>
      </c>
    </row>
    <row r="304" spans="1:20" ht="11.45" customHeight="1" x14ac:dyDescent="0.25">
      <c r="A304" s="2" t="s">
        <v>39</v>
      </c>
      <c r="B304" s="3">
        <v>86674</v>
      </c>
      <c r="C304" s="2" t="s">
        <v>429</v>
      </c>
      <c r="D304" s="2">
        <v>2702</v>
      </c>
      <c r="E304" s="2">
        <v>2</v>
      </c>
      <c r="F304" s="2" t="s">
        <v>23</v>
      </c>
      <c r="G304" s="2">
        <v>3</v>
      </c>
      <c r="H304" s="2" t="s">
        <v>502</v>
      </c>
      <c r="I304" s="2" t="s">
        <v>74</v>
      </c>
      <c r="J304" s="2" t="s">
        <v>450</v>
      </c>
      <c r="K304" s="2">
        <v>20</v>
      </c>
      <c r="L304" s="2">
        <v>20</v>
      </c>
      <c r="M304" s="2">
        <v>0</v>
      </c>
      <c r="N304" s="2">
        <v>0</v>
      </c>
      <c r="O304" s="2">
        <v>0</v>
      </c>
      <c r="P304" s="2">
        <v>0</v>
      </c>
      <c r="Q304" s="2" t="s">
        <v>498</v>
      </c>
      <c r="R304" s="2" t="s">
        <v>28</v>
      </c>
      <c r="S304" s="2" t="s">
        <v>501</v>
      </c>
      <c r="T304" s="2" t="s">
        <v>459</v>
      </c>
    </row>
    <row r="305" spans="1:20" ht="11.45" customHeight="1" x14ac:dyDescent="0.25">
      <c r="A305" s="2" t="s">
        <v>21</v>
      </c>
      <c r="B305" s="3">
        <v>93810</v>
      </c>
      <c r="C305" s="2" t="s">
        <v>429</v>
      </c>
      <c r="D305" s="2">
        <v>3210</v>
      </c>
      <c r="E305" s="2">
        <v>1</v>
      </c>
      <c r="F305" s="2" t="s">
        <v>23</v>
      </c>
      <c r="G305" s="2">
        <v>1</v>
      </c>
      <c r="H305" s="2" t="s">
        <v>503</v>
      </c>
      <c r="I305" s="2"/>
      <c r="J305" s="2" t="s">
        <v>31</v>
      </c>
      <c r="K305" s="2">
        <v>22</v>
      </c>
      <c r="L305" s="2">
        <v>17</v>
      </c>
      <c r="M305" s="2">
        <v>5</v>
      </c>
      <c r="N305" s="2">
        <v>0</v>
      </c>
      <c r="O305" s="2">
        <v>0</v>
      </c>
      <c r="P305" s="2">
        <v>0</v>
      </c>
      <c r="Q305" s="2" t="s">
        <v>473</v>
      </c>
      <c r="R305" s="2" t="s">
        <v>28</v>
      </c>
      <c r="S305" s="2" t="s">
        <v>31</v>
      </c>
      <c r="T305" s="2" t="s">
        <v>459</v>
      </c>
    </row>
    <row r="306" spans="1:20" ht="11.45" customHeight="1" x14ac:dyDescent="0.25">
      <c r="A306" s="2" t="s">
        <v>39</v>
      </c>
      <c r="B306" s="3">
        <v>82385</v>
      </c>
      <c r="C306" s="2" t="s">
        <v>429</v>
      </c>
      <c r="D306" s="2">
        <v>3213</v>
      </c>
      <c r="E306" s="2">
        <v>1</v>
      </c>
      <c r="F306" s="2" t="s">
        <v>23</v>
      </c>
      <c r="G306" s="2">
        <v>3</v>
      </c>
      <c r="H306" s="2" t="s">
        <v>504</v>
      </c>
      <c r="I306" s="2" t="s">
        <v>74</v>
      </c>
      <c r="J306" s="2" t="s">
        <v>453</v>
      </c>
      <c r="K306" s="2">
        <v>20</v>
      </c>
      <c r="L306" s="2">
        <v>20</v>
      </c>
      <c r="M306" s="2">
        <v>0</v>
      </c>
      <c r="N306" s="2">
        <v>0</v>
      </c>
      <c r="O306" s="2">
        <v>0</v>
      </c>
      <c r="P306" s="2">
        <v>0</v>
      </c>
      <c r="Q306" s="2" t="s">
        <v>505</v>
      </c>
      <c r="R306" s="2" t="s">
        <v>28</v>
      </c>
      <c r="S306" s="2" t="s">
        <v>474</v>
      </c>
      <c r="T306" s="2" t="s">
        <v>459</v>
      </c>
    </row>
    <row r="307" spans="1:20" ht="11.45" customHeight="1" x14ac:dyDescent="0.25">
      <c r="A307" s="2" t="s">
        <v>39</v>
      </c>
      <c r="B307" s="3">
        <v>82386</v>
      </c>
      <c r="C307" s="2" t="s">
        <v>429</v>
      </c>
      <c r="D307" s="2">
        <v>3219</v>
      </c>
      <c r="E307" s="2">
        <v>1</v>
      </c>
      <c r="F307" s="2" t="s">
        <v>23</v>
      </c>
      <c r="G307" s="2">
        <v>3</v>
      </c>
      <c r="H307" s="2" t="s">
        <v>506</v>
      </c>
      <c r="I307" s="2" t="s">
        <v>74</v>
      </c>
      <c r="J307" s="2" t="s">
        <v>450</v>
      </c>
      <c r="K307" s="2">
        <v>20</v>
      </c>
      <c r="L307" s="2">
        <v>21</v>
      </c>
      <c r="M307" s="2">
        <v>-1</v>
      </c>
      <c r="N307" s="2">
        <v>0</v>
      </c>
      <c r="O307" s="2">
        <v>0</v>
      </c>
      <c r="P307" s="2">
        <v>0</v>
      </c>
      <c r="Q307" s="2" t="s">
        <v>507</v>
      </c>
      <c r="R307" s="2" t="s">
        <v>28</v>
      </c>
      <c r="S307" s="2" t="s">
        <v>474</v>
      </c>
      <c r="T307" s="2" t="s">
        <v>459</v>
      </c>
    </row>
    <row r="308" spans="1:20" ht="11.45" customHeight="1" x14ac:dyDescent="0.25">
      <c r="A308" s="2" t="s">
        <v>39</v>
      </c>
      <c r="B308" s="3">
        <v>90269</v>
      </c>
      <c r="C308" s="2" t="s">
        <v>429</v>
      </c>
      <c r="D308" s="2">
        <v>3222</v>
      </c>
      <c r="E308" s="2">
        <v>1</v>
      </c>
      <c r="F308" s="2" t="s">
        <v>23</v>
      </c>
      <c r="G308" s="2">
        <v>3</v>
      </c>
      <c r="H308" s="2" t="s">
        <v>508</v>
      </c>
      <c r="I308" s="2" t="s">
        <v>74</v>
      </c>
      <c r="J308" s="2" t="s">
        <v>446</v>
      </c>
      <c r="K308" s="2">
        <v>20</v>
      </c>
      <c r="L308" s="2">
        <v>23</v>
      </c>
      <c r="M308" s="2">
        <v>-3</v>
      </c>
      <c r="N308" s="2">
        <v>0</v>
      </c>
      <c r="O308" s="2">
        <v>0</v>
      </c>
      <c r="P308" s="2">
        <v>0</v>
      </c>
      <c r="Q308" s="2" t="s">
        <v>509</v>
      </c>
      <c r="R308" s="2" t="s">
        <v>28</v>
      </c>
      <c r="S308" s="2" t="s">
        <v>476</v>
      </c>
      <c r="T308" s="2" t="s">
        <v>459</v>
      </c>
    </row>
    <row r="309" spans="1:20" ht="11.45" customHeight="1" x14ac:dyDescent="0.25">
      <c r="A309" s="2" t="s">
        <v>39</v>
      </c>
      <c r="B309" s="3">
        <v>82387</v>
      </c>
      <c r="C309" s="2" t="s">
        <v>429</v>
      </c>
      <c r="D309" s="2">
        <v>3227</v>
      </c>
      <c r="E309" s="2">
        <v>1</v>
      </c>
      <c r="F309" s="2" t="s">
        <v>23</v>
      </c>
      <c r="G309" s="2">
        <v>3</v>
      </c>
      <c r="H309" s="2" t="s">
        <v>510</v>
      </c>
      <c r="I309" s="2" t="s">
        <v>74</v>
      </c>
      <c r="J309" s="2" t="s">
        <v>493</v>
      </c>
      <c r="K309" s="2">
        <v>20</v>
      </c>
      <c r="L309" s="2">
        <v>20</v>
      </c>
      <c r="M309" s="2">
        <v>0</v>
      </c>
      <c r="N309" s="2">
        <v>0</v>
      </c>
      <c r="O309" s="2">
        <v>0</v>
      </c>
      <c r="P309" s="2">
        <v>0</v>
      </c>
      <c r="Q309" s="2" t="s">
        <v>511</v>
      </c>
      <c r="R309" s="2" t="s">
        <v>28</v>
      </c>
      <c r="S309" s="2" t="s">
        <v>474</v>
      </c>
      <c r="T309" s="2" t="s">
        <v>459</v>
      </c>
    </row>
    <row r="310" spans="1:20" ht="11.45" customHeight="1" x14ac:dyDescent="0.25">
      <c r="A310" s="2" t="s">
        <v>21</v>
      </c>
      <c r="B310" s="3">
        <v>94673</v>
      </c>
      <c r="C310" s="2" t="s">
        <v>429</v>
      </c>
      <c r="D310" s="2">
        <v>3301</v>
      </c>
      <c r="E310" s="2">
        <v>1</v>
      </c>
      <c r="F310" s="2" t="s">
        <v>23</v>
      </c>
      <c r="G310" s="2">
        <v>3</v>
      </c>
      <c r="H310" s="2" t="s">
        <v>512</v>
      </c>
      <c r="I310" s="2" t="s">
        <v>25</v>
      </c>
      <c r="J310" s="2" t="s">
        <v>450</v>
      </c>
      <c r="K310" s="2">
        <v>20</v>
      </c>
      <c r="L310" s="2">
        <v>19</v>
      </c>
      <c r="M310" s="2">
        <v>1</v>
      </c>
      <c r="N310" s="2">
        <v>0</v>
      </c>
      <c r="O310" s="2">
        <v>0</v>
      </c>
      <c r="P310" s="2">
        <v>0</v>
      </c>
      <c r="Q310" s="2" t="s">
        <v>498</v>
      </c>
      <c r="R310" s="2" t="s">
        <v>28</v>
      </c>
      <c r="S310" s="2" t="s">
        <v>513</v>
      </c>
      <c r="T310" s="2" t="s">
        <v>459</v>
      </c>
    </row>
    <row r="311" spans="1:20" ht="11.45" customHeight="1" x14ac:dyDescent="0.25">
      <c r="A311" s="2" t="s">
        <v>39</v>
      </c>
      <c r="B311" s="3">
        <v>82388</v>
      </c>
      <c r="C311" s="2" t="s">
        <v>429</v>
      </c>
      <c r="D311" s="2">
        <v>3313</v>
      </c>
      <c r="E311" s="2">
        <v>1</v>
      </c>
      <c r="F311" s="2" t="s">
        <v>23</v>
      </c>
      <c r="G311" s="2">
        <v>3</v>
      </c>
      <c r="H311" s="2" t="s">
        <v>514</v>
      </c>
      <c r="I311" s="2" t="s">
        <v>25</v>
      </c>
      <c r="J311" s="2" t="s">
        <v>450</v>
      </c>
      <c r="K311" s="2">
        <v>15</v>
      </c>
      <c r="L311" s="2">
        <v>15</v>
      </c>
      <c r="M311" s="2">
        <v>0</v>
      </c>
      <c r="N311" s="2">
        <v>0</v>
      </c>
      <c r="O311" s="2">
        <v>0</v>
      </c>
      <c r="P311" s="2">
        <v>0</v>
      </c>
      <c r="Q311" s="2" t="s">
        <v>468</v>
      </c>
      <c r="R311" s="2" t="s">
        <v>28</v>
      </c>
      <c r="S311" s="2" t="s">
        <v>515</v>
      </c>
      <c r="T311" s="2" t="s">
        <v>459</v>
      </c>
    </row>
    <row r="312" spans="1:20" ht="11.45" customHeight="1" x14ac:dyDescent="0.25">
      <c r="A312" s="2" t="s">
        <v>39</v>
      </c>
      <c r="B312" s="3">
        <v>82389</v>
      </c>
      <c r="C312" s="2" t="s">
        <v>429</v>
      </c>
      <c r="D312" s="2">
        <v>3313</v>
      </c>
      <c r="E312" s="2">
        <v>2</v>
      </c>
      <c r="F312" s="2" t="s">
        <v>23</v>
      </c>
      <c r="G312" s="2">
        <v>3</v>
      </c>
      <c r="H312" s="2" t="s">
        <v>514</v>
      </c>
      <c r="I312" s="2" t="s">
        <v>74</v>
      </c>
      <c r="J312" s="2" t="s">
        <v>446</v>
      </c>
      <c r="K312" s="2">
        <v>15</v>
      </c>
      <c r="L312" s="2">
        <v>15</v>
      </c>
      <c r="M312" s="2">
        <v>0</v>
      </c>
      <c r="N312" s="2">
        <v>0</v>
      </c>
      <c r="O312" s="2">
        <v>0</v>
      </c>
      <c r="P312" s="2">
        <v>0</v>
      </c>
      <c r="Q312" s="2" t="s">
        <v>480</v>
      </c>
      <c r="R312" s="2" t="s">
        <v>28</v>
      </c>
      <c r="S312" s="2" t="s">
        <v>515</v>
      </c>
      <c r="T312" s="2" t="s">
        <v>459</v>
      </c>
    </row>
    <row r="313" spans="1:20" ht="11.45" customHeight="1" x14ac:dyDescent="0.25">
      <c r="A313" s="2" t="s">
        <v>39</v>
      </c>
      <c r="B313" s="3">
        <v>82390</v>
      </c>
      <c r="C313" s="2" t="s">
        <v>429</v>
      </c>
      <c r="D313" s="2">
        <v>3314</v>
      </c>
      <c r="E313" s="2">
        <v>1</v>
      </c>
      <c r="F313" s="2" t="s">
        <v>23</v>
      </c>
      <c r="G313" s="2">
        <v>3</v>
      </c>
      <c r="H313" s="2" t="s">
        <v>516</v>
      </c>
      <c r="I313" s="2" t="s">
        <v>25</v>
      </c>
      <c r="J313" s="2" t="s">
        <v>452</v>
      </c>
      <c r="K313" s="2">
        <v>15</v>
      </c>
      <c r="L313" s="2">
        <v>16</v>
      </c>
      <c r="M313" s="2">
        <v>-1</v>
      </c>
      <c r="N313" s="2">
        <v>0</v>
      </c>
      <c r="O313" s="2">
        <v>0</v>
      </c>
      <c r="P313" s="2">
        <v>0</v>
      </c>
      <c r="Q313" s="2" t="s">
        <v>447</v>
      </c>
      <c r="R313" s="2" t="s">
        <v>28</v>
      </c>
      <c r="S313" s="2" t="s">
        <v>515</v>
      </c>
      <c r="T313" s="2" t="s">
        <v>459</v>
      </c>
    </row>
    <row r="314" spans="1:20" ht="11.45" customHeight="1" x14ac:dyDescent="0.25">
      <c r="A314" s="2" t="s">
        <v>21</v>
      </c>
      <c r="B314" s="3">
        <v>82391</v>
      </c>
      <c r="C314" s="2" t="s">
        <v>429</v>
      </c>
      <c r="D314" s="2">
        <v>3332</v>
      </c>
      <c r="E314" s="2">
        <v>1</v>
      </c>
      <c r="F314" s="2" t="s">
        <v>23</v>
      </c>
      <c r="G314" s="2">
        <v>3</v>
      </c>
      <c r="H314" s="2" t="s">
        <v>517</v>
      </c>
      <c r="I314" s="2" t="s">
        <v>74</v>
      </c>
      <c r="J314" s="2" t="s">
        <v>446</v>
      </c>
      <c r="K314" s="2">
        <v>15</v>
      </c>
      <c r="L314" s="2">
        <v>2</v>
      </c>
      <c r="M314" s="2">
        <v>13</v>
      </c>
      <c r="N314" s="2">
        <v>0</v>
      </c>
      <c r="O314" s="2">
        <v>0</v>
      </c>
      <c r="P314" s="2">
        <v>0</v>
      </c>
      <c r="Q314" s="2" t="s">
        <v>518</v>
      </c>
      <c r="R314" s="2" t="s">
        <v>28</v>
      </c>
      <c r="S314" s="2" t="s">
        <v>481</v>
      </c>
      <c r="T314" s="2" t="s">
        <v>459</v>
      </c>
    </row>
    <row r="315" spans="1:20" ht="11.45" customHeight="1" x14ac:dyDescent="0.25">
      <c r="A315" s="2" t="s">
        <v>21</v>
      </c>
      <c r="B315" s="3">
        <v>82392</v>
      </c>
      <c r="C315" s="2" t="s">
        <v>429</v>
      </c>
      <c r="D315" s="2">
        <v>3351</v>
      </c>
      <c r="E315" s="2">
        <v>1</v>
      </c>
      <c r="F315" s="2" t="s">
        <v>23</v>
      </c>
      <c r="G315" s="2">
        <v>3</v>
      </c>
      <c r="H315" s="2" t="s">
        <v>519</v>
      </c>
      <c r="I315" s="2" t="s">
        <v>25</v>
      </c>
      <c r="J315" s="2" t="s">
        <v>452</v>
      </c>
      <c r="K315" s="2">
        <v>12</v>
      </c>
      <c r="L315" s="2">
        <v>3</v>
      </c>
      <c r="M315" s="2">
        <v>9</v>
      </c>
      <c r="N315" s="2">
        <v>0</v>
      </c>
      <c r="O315" s="2">
        <v>0</v>
      </c>
      <c r="P315" s="2">
        <v>0</v>
      </c>
      <c r="Q315" s="2" t="s">
        <v>485</v>
      </c>
      <c r="R315" s="2" t="s">
        <v>28</v>
      </c>
      <c r="S315" s="2" t="s">
        <v>484</v>
      </c>
      <c r="T315" s="2" t="s">
        <v>459</v>
      </c>
    </row>
    <row r="316" spans="1:20" ht="11.45" customHeight="1" x14ac:dyDescent="0.25">
      <c r="A316" s="2" t="s">
        <v>21</v>
      </c>
      <c r="B316" s="3">
        <v>85780</v>
      </c>
      <c r="C316" s="2" t="s">
        <v>429</v>
      </c>
      <c r="D316" s="2">
        <v>3411</v>
      </c>
      <c r="E316" s="2">
        <v>1</v>
      </c>
      <c r="F316" s="2" t="s">
        <v>23</v>
      </c>
      <c r="G316" s="2">
        <v>3</v>
      </c>
      <c r="H316" s="2" t="s">
        <v>520</v>
      </c>
      <c r="I316" s="2" t="s">
        <v>243</v>
      </c>
      <c r="J316" s="2" t="s">
        <v>521</v>
      </c>
      <c r="K316" s="2">
        <v>15</v>
      </c>
      <c r="L316" s="2">
        <v>13</v>
      </c>
      <c r="M316" s="2">
        <v>2</v>
      </c>
      <c r="N316" s="2">
        <v>0</v>
      </c>
      <c r="O316" s="2">
        <v>0</v>
      </c>
      <c r="P316" s="2">
        <v>0</v>
      </c>
      <c r="Q316" s="2" t="s">
        <v>522</v>
      </c>
      <c r="R316" s="2" t="s">
        <v>28</v>
      </c>
      <c r="S316" s="2" t="s">
        <v>523</v>
      </c>
      <c r="T316" s="2" t="s">
        <v>524</v>
      </c>
    </row>
    <row r="317" spans="1:20" ht="11.45" customHeight="1" x14ac:dyDescent="0.25">
      <c r="A317" s="2" t="s">
        <v>39</v>
      </c>
      <c r="B317" s="3">
        <v>91687</v>
      </c>
      <c r="C317" s="2" t="s">
        <v>429</v>
      </c>
      <c r="D317" s="2">
        <v>3411</v>
      </c>
      <c r="E317" s="2">
        <v>2</v>
      </c>
      <c r="F317" s="2" t="s">
        <v>23</v>
      </c>
      <c r="G317" s="2">
        <v>3</v>
      </c>
      <c r="H317" s="2" t="s">
        <v>520</v>
      </c>
      <c r="I317" s="2" t="s">
        <v>198</v>
      </c>
      <c r="J317" s="2" t="s">
        <v>452</v>
      </c>
      <c r="K317" s="2">
        <v>15</v>
      </c>
      <c r="L317" s="2">
        <v>15</v>
      </c>
      <c r="M317" s="2">
        <v>0</v>
      </c>
      <c r="N317" s="2">
        <v>0</v>
      </c>
      <c r="O317" s="2">
        <v>0</v>
      </c>
      <c r="P317" s="2">
        <v>0</v>
      </c>
      <c r="Q317" s="2" t="s">
        <v>525</v>
      </c>
      <c r="R317" s="2" t="s">
        <v>28</v>
      </c>
      <c r="S317" s="2" t="s">
        <v>526</v>
      </c>
      <c r="T317" s="2" t="s">
        <v>524</v>
      </c>
    </row>
    <row r="318" spans="1:20" ht="11.45" customHeight="1" x14ac:dyDescent="0.25">
      <c r="A318" s="2" t="s">
        <v>21</v>
      </c>
      <c r="B318" s="3">
        <v>82394</v>
      </c>
      <c r="C318" s="2" t="s">
        <v>429</v>
      </c>
      <c r="D318" s="2">
        <v>3511</v>
      </c>
      <c r="E318" s="2">
        <v>1</v>
      </c>
      <c r="F318" s="2" t="s">
        <v>23</v>
      </c>
      <c r="G318" s="2">
        <v>3</v>
      </c>
      <c r="H318" s="2" t="s">
        <v>527</v>
      </c>
      <c r="I318" s="2" t="s">
        <v>74</v>
      </c>
      <c r="J318" s="2" t="s">
        <v>453</v>
      </c>
      <c r="K318" s="2">
        <v>12</v>
      </c>
      <c r="L318" s="2">
        <v>5</v>
      </c>
      <c r="M318" s="2">
        <v>7</v>
      </c>
      <c r="N318" s="2">
        <v>0</v>
      </c>
      <c r="O318" s="2">
        <v>0</v>
      </c>
      <c r="P318" s="2">
        <v>0</v>
      </c>
      <c r="Q318" s="2" t="s">
        <v>487</v>
      </c>
      <c r="R318" s="2" t="s">
        <v>28</v>
      </c>
      <c r="S318" s="2" t="s">
        <v>458</v>
      </c>
      <c r="T318" s="2" t="s">
        <v>459</v>
      </c>
    </row>
    <row r="319" spans="1:20" ht="11.45" customHeight="1" x14ac:dyDescent="0.25">
      <c r="A319" s="2" t="s">
        <v>21</v>
      </c>
      <c r="B319" s="3">
        <v>87079</v>
      </c>
      <c r="C319" s="2" t="s">
        <v>429</v>
      </c>
      <c r="D319" s="2">
        <v>3512</v>
      </c>
      <c r="E319" s="2">
        <v>2</v>
      </c>
      <c r="F319" s="2" t="s">
        <v>23</v>
      </c>
      <c r="G319" s="2">
        <v>3</v>
      </c>
      <c r="H319" s="2" t="s">
        <v>528</v>
      </c>
      <c r="I319" s="2" t="s">
        <v>25</v>
      </c>
      <c r="J319" s="2" t="s">
        <v>450</v>
      </c>
      <c r="K319" s="2">
        <v>12</v>
      </c>
      <c r="L319" s="2">
        <v>1</v>
      </c>
      <c r="M319" s="2">
        <v>11</v>
      </c>
      <c r="N319" s="2">
        <v>0</v>
      </c>
      <c r="O319" s="2">
        <v>0</v>
      </c>
      <c r="P319" s="2">
        <v>0</v>
      </c>
      <c r="Q319" s="2" t="s">
        <v>529</v>
      </c>
      <c r="R319" s="2" t="s">
        <v>28</v>
      </c>
      <c r="S319" s="2" t="s">
        <v>458</v>
      </c>
      <c r="T319" s="2" t="s">
        <v>459</v>
      </c>
    </row>
    <row r="320" spans="1:20" ht="11.45" customHeight="1" x14ac:dyDescent="0.25">
      <c r="A320" s="2" t="s">
        <v>21</v>
      </c>
      <c r="B320" s="3">
        <v>82397</v>
      </c>
      <c r="C320" s="2" t="s">
        <v>429</v>
      </c>
      <c r="D320" s="2">
        <v>3524</v>
      </c>
      <c r="E320" s="2">
        <v>1</v>
      </c>
      <c r="F320" s="2" t="s">
        <v>23</v>
      </c>
      <c r="G320" s="2">
        <v>3</v>
      </c>
      <c r="H320" s="2" t="s">
        <v>530</v>
      </c>
      <c r="I320" s="2" t="s">
        <v>25</v>
      </c>
      <c r="J320" s="2" t="s">
        <v>452</v>
      </c>
      <c r="K320" s="2">
        <v>15</v>
      </c>
      <c r="L320" s="2">
        <v>7</v>
      </c>
      <c r="M320" s="2">
        <v>8</v>
      </c>
      <c r="N320" s="2">
        <v>0</v>
      </c>
      <c r="O320" s="2">
        <v>0</v>
      </c>
      <c r="P320" s="2">
        <v>0</v>
      </c>
      <c r="Q320" s="2" t="s">
        <v>494</v>
      </c>
      <c r="R320" s="2" t="s">
        <v>28</v>
      </c>
      <c r="S320" s="2" t="s">
        <v>490</v>
      </c>
      <c r="T320" s="2" t="s">
        <v>459</v>
      </c>
    </row>
    <row r="321" spans="1:20" ht="11.45" customHeight="1" x14ac:dyDescent="0.25">
      <c r="A321" s="2" t="s">
        <v>21</v>
      </c>
      <c r="B321" s="3">
        <v>82398</v>
      </c>
      <c r="C321" s="2" t="s">
        <v>429</v>
      </c>
      <c r="D321" s="2">
        <v>3701</v>
      </c>
      <c r="E321" s="2">
        <v>1</v>
      </c>
      <c r="F321" s="2" t="s">
        <v>23</v>
      </c>
      <c r="G321" s="2">
        <v>3</v>
      </c>
      <c r="H321" s="2" t="s">
        <v>531</v>
      </c>
      <c r="I321" s="2" t="s">
        <v>74</v>
      </c>
      <c r="J321" s="2" t="s">
        <v>446</v>
      </c>
      <c r="K321" s="2">
        <v>12</v>
      </c>
      <c r="L321" s="2">
        <v>8</v>
      </c>
      <c r="M321" s="2">
        <v>4</v>
      </c>
      <c r="N321" s="2">
        <v>0</v>
      </c>
      <c r="O321" s="2">
        <v>0</v>
      </c>
      <c r="P321" s="2">
        <v>0</v>
      </c>
      <c r="Q321" s="2" t="s">
        <v>532</v>
      </c>
      <c r="R321" s="2" t="s">
        <v>28</v>
      </c>
      <c r="S321" s="2" t="s">
        <v>533</v>
      </c>
      <c r="T321" s="2" t="s">
        <v>459</v>
      </c>
    </row>
    <row r="322" spans="1:20" ht="11.45" customHeight="1" x14ac:dyDescent="0.25">
      <c r="A322" s="2" t="s">
        <v>39</v>
      </c>
      <c r="B322" s="3">
        <v>82399</v>
      </c>
      <c r="C322" s="2" t="s">
        <v>429</v>
      </c>
      <c r="D322" s="2">
        <v>4211</v>
      </c>
      <c r="E322" s="2">
        <v>1</v>
      </c>
      <c r="F322" s="2" t="s">
        <v>23</v>
      </c>
      <c r="G322" s="2">
        <v>3</v>
      </c>
      <c r="H322" s="2" t="s">
        <v>534</v>
      </c>
      <c r="I322" s="2" t="s">
        <v>25</v>
      </c>
      <c r="J322" s="2" t="s">
        <v>450</v>
      </c>
      <c r="K322" s="2">
        <v>15</v>
      </c>
      <c r="L322" s="2">
        <v>15</v>
      </c>
      <c r="M322" s="2">
        <v>0</v>
      </c>
      <c r="N322" s="2">
        <v>20</v>
      </c>
      <c r="O322" s="2">
        <v>16</v>
      </c>
      <c r="P322" s="2">
        <v>4</v>
      </c>
      <c r="Q322" s="2" t="s">
        <v>509</v>
      </c>
      <c r="R322" s="2" t="s">
        <v>28</v>
      </c>
      <c r="S322" s="2" t="s">
        <v>476</v>
      </c>
      <c r="T322" s="2" t="s">
        <v>459</v>
      </c>
    </row>
    <row r="323" spans="1:20" ht="11.45" customHeight="1" x14ac:dyDescent="0.25">
      <c r="A323" s="2" t="s">
        <v>21</v>
      </c>
      <c r="B323" s="3">
        <v>93820</v>
      </c>
      <c r="C323" s="2" t="s">
        <v>429</v>
      </c>
      <c r="D323" s="2">
        <v>4220</v>
      </c>
      <c r="E323" s="2">
        <v>1</v>
      </c>
      <c r="F323" s="2" t="s">
        <v>23</v>
      </c>
      <c r="G323" s="2">
        <v>3</v>
      </c>
      <c r="H323" s="2" t="s">
        <v>535</v>
      </c>
      <c r="I323" s="2" t="s">
        <v>74</v>
      </c>
      <c r="J323" s="2" t="s">
        <v>453</v>
      </c>
      <c r="K323" s="2">
        <v>20</v>
      </c>
      <c r="L323" s="2">
        <v>17</v>
      </c>
      <c r="M323" s="2">
        <v>3</v>
      </c>
      <c r="N323" s="2">
        <v>0</v>
      </c>
      <c r="O323" s="2">
        <v>0</v>
      </c>
      <c r="P323" s="2">
        <v>0</v>
      </c>
      <c r="Q323" s="2" t="s">
        <v>509</v>
      </c>
      <c r="R323" s="2" t="s">
        <v>28</v>
      </c>
      <c r="S323" s="2" t="s">
        <v>476</v>
      </c>
      <c r="T323" s="2" t="s">
        <v>459</v>
      </c>
    </row>
    <row r="324" spans="1:20" ht="11.45" customHeight="1" x14ac:dyDescent="0.25">
      <c r="A324" s="2" t="s">
        <v>21</v>
      </c>
      <c r="B324" s="3">
        <v>92249</v>
      </c>
      <c r="C324" s="2" t="s">
        <v>429</v>
      </c>
      <c r="D324" s="2">
        <v>4223</v>
      </c>
      <c r="E324" s="2">
        <v>1</v>
      </c>
      <c r="F324" s="2" t="s">
        <v>23</v>
      </c>
      <c r="G324" s="2">
        <v>3</v>
      </c>
      <c r="H324" s="2" t="s">
        <v>536</v>
      </c>
      <c r="I324" s="2" t="s">
        <v>25</v>
      </c>
      <c r="J324" s="2" t="s">
        <v>452</v>
      </c>
      <c r="K324" s="2">
        <v>20</v>
      </c>
      <c r="L324" s="2">
        <v>17</v>
      </c>
      <c r="M324" s="2">
        <v>3</v>
      </c>
      <c r="N324" s="2">
        <v>25</v>
      </c>
      <c r="O324" s="2">
        <v>17</v>
      </c>
      <c r="P324" s="2">
        <v>8</v>
      </c>
      <c r="Q324" s="2" t="s">
        <v>473</v>
      </c>
      <c r="R324" s="2" t="s">
        <v>28</v>
      </c>
      <c r="S324" s="2" t="s">
        <v>476</v>
      </c>
      <c r="T324" s="2" t="s">
        <v>459</v>
      </c>
    </row>
    <row r="325" spans="1:20" ht="11.45" customHeight="1" x14ac:dyDescent="0.25">
      <c r="A325" s="2" t="s">
        <v>39</v>
      </c>
      <c r="B325" s="3">
        <v>88476</v>
      </c>
      <c r="C325" s="2" t="s">
        <v>429</v>
      </c>
      <c r="D325" s="2">
        <v>4224</v>
      </c>
      <c r="E325" s="2">
        <v>1</v>
      </c>
      <c r="F325" s="2" t="s">
        <v>23</v>
      </c>
      <c r="G325" s="2">
        <v>3</v>
      </c>
      <c r="H325" s="2" t="s">
        <v>537</v>
      </c>
      <c r="I325" s="2" t="s">
        <v>25</v>
      </c>
      <c r="J325" s="2" t="s">
        <v>26</v>
      </c>
      <c r="K325" s="2">
        <v>17</v>
      </c>
      <c r="L325" s="2">
        <v>17</v>
      </c>
      <c r="M325" s="2">
        <v>0</v>
      </c>
      <c r="N325" s="2">
        <v>17</v>
      </c>
      <c r="O325" s="2">
        <v>17</v>
      </c>
      <c r="P325" s="2">
        <v>0</v>
      </c>
      <c r="Q325" s="2" t="s">
        <v>507</v>
      </c>
      <c r="R325" s="2" t="s">
        <v>28</v>
      </c>
      <c r="S325" s="2" t="s">
        <v>501</v>
      </c>
      <c r="T325" s="2" t="s">
        <v>459</v>
      </c>
    </row>
    <row r="326" spans="1:20" ht="11.45" customHeight="1" x14ac:dyDescent="0.25">
      <c r="A326" s="2" t="s">
        <v>21</v>
      </c>
      <c r="B326" s="3">
        <v>95424</v>
      </c>
      <c r="C326" s="2" t="s">
        <v>429</v>
      </c>
      <c r="D326" s="2">
        <v>4226</v>
      </c>
      <c r="E326" s="2">
        <v>1</v>
      </c>
      <c r="F326" s="2" t="s">
        <v>23</v>
      </c>
      <c r="G326" s="2">
        <v>3</v>
      </c>
      <c r="H326" s="2" t="s">
        <v>538</v>
      </c>
      <c r="I326" s="2"/>
      <c r="J326" s="2" t="s">
        <v>31</v>
      </c>
      <c r="K326" s="2">
        <v>5</v>
      </c>
      <c r="L326" s="2">
        <v>1</v>
      </c>
      <c r="M326" s="2">
        <v>4</v>
      </c>
      <c r="N326" s="2">
        <v>0</v>
      </c>
      <c r="O326" s="2">
        <v>0</v>
      </c>
      <c r="P326" s="2">
        <v>0</v>
      </c>
      <c r="Q326" s="2" t="s">
        <v>492</v>
      </c>
      <c r="R326" s="2" t="s">
        <v>28</v>
      </c>
      <c r="S326" s="2" t="s">
        <v>31</v>
      </c>
      <c r="T326" s="2"/>
    </row>
    <row r="327" spans="1:20" ht="11.45" customHeight="1" x14ac:dyDescent="0.25">
      <c r="A327" s="2" t="s">
        <v>21</v>
      </c>
      <c r="B327" s="3">
        <v>94191</v>
      </c>
      <c r="C327" s="2" t="s">
        <v>429</v>
      </c>
      <c r="D327" s="2">
        <v>4228</v>
      </c>
      <c r="E327" s="2">
        <v>2</v>
      </c>
      <c r="F327" s="2" t="s">
        <v>23</v>
      </c>
      <c r="G327" s="2">
        <v>3</v>
      </c>
      <c r="H327" s="2" t="s">
        <v>539</v>
      </c>
      <c r="I327" s="2"/>
      <c r="J327" s="2" t="s">
        <v>31</v>
      </c>
      <c r="K327" s="2">
        <v>5</v>
      </c>
      <c r="L327" s="2">
        <v>0</v>
      </c>
      <c r="M327" s="2">
        <v>5</v>
      </c>
      <c r="N327" s="2">
        <v>0</v>
      </c>
      <c r="O327" s="2">
        <v>0</v>
      </c>
      <c r="P327" s="2">
        <v>0</v>
      </c>
      <c r="Q327" s="2" t="s">
        <v>532</v>
      </c>
      <c r="R327" s="2" t="s">
        <v>28</v>
      </c>
      <c r="S327" s="2" t="s">
        <v>31</v>
      </c>
      <c r="T327" s="2" t="s">
        <v>459</v>
      </c>
    </row>
    <row r="328" spans="1:20" ht="11.45" customHeight="1" x14ac:dyDescent="0.25">
      <c r="A328" s="2" t="s">
        <v>21</v>
      </c>
      <c r="B328" s="3">
        <v>82400</v>
      </c>
      <c r="C328" s="2" t="s">
        <v>429</v>
      </c>
      <c r="D328" s="2">
        <v>4230</v>
      </c>
      <c r="E328" s="2">
        <v>1</v>
      </c>
      <c r="F328" s="2" t="s">
        <v>23</v>
      </c>
      <c r="G328" s="2">
        <v>3</v>
      </c>
      <c r="H328" s="2" t="s">
        <v>540</v>
      </c>
      <c r="I328" s="2"/>
      <c r="J328" s="2" t="s">
        <v>31</v>
      </c>
      <c r="K328" s="2">
        <v>5</v>
      </c>
      <c r="L328" s="2">
        <v>1</v>
      </c>
      <c r="M328" s="2">
        <v>4</v>
      </c>
      <c r="N328" s="2">
        <v>0</v>
      </c>
      <c r="O328" s="2">
        <v>0</v>
      </c>
      <c r="P328" s="2">
        <v>0</v>
      </c>
      <c r="Q328" s="2" t="s">
        <v>507</v>
      </c>
      <c r="R328" s="2" t="s">
        <v>28</v>
      </c>
      <c r="S328" s="2" t="s">
        <v>31</v>
      </c>
      <c r="T328" s="2" t="s">
        <v>459</v>
      </c>
    </row>
    <row r="329" spans="1:20" ht="11.45" customHeight="1" x14ac:dyDescent="0.25">
      <c r="A329" s="2" t="s">
        <v>39</v>
      </c>
      <c r="B329" s="3">
        <v>82401</v>
      </c>
      <c r="C329" s="2" t="s">
        <v>429</v>
      </c>
      <c r="D329" s="2">
        <v>4230</v>
      </c>
      <c r="E329" s="2">
        <v>2</v>
      </c>
      <c r="F329" s="2" t="s">
        <v>23</v>
      </c>
      <c r="G329" s="2">
        <v>3</v>
      </c>
      <c r="H329" s="2" t="s">
        <v>540</v>
      </c>
      <c r="I329" s="2"/>
      <c r="J329" s="2" t="s">
        <v>31</v>
      </c>
      <c r="K329" s="2">
        <v>5</v>
      </c>
      <c r="L329" s="2">
        <v>6</v>
      </c>
      <c r="M329" s="2">
        <v>-1</v>
      </c>
      <c r="N329" s="2">
        <v>0</v>
      </c>
      <c r="O329" s="2">
        <v>0</v>
      </c>
      <c r="P329" s="2">
        <v>0</v>
      </c>
      <c r="Q329" s="2" t="s">
        <v>473</v>
      </c>
      <c r="R329" s="2" t="s">
        <v>28</v>
      </c>
      <c r="S329" s="2" t="s">
        <v>31</v>
      </c>
      <c r="T329" s="2" t="s">
        <v>459</v>
      </c>
    </row>
    <row r="330" spans="1:20" ht="11.45" customHeight="1" x14ac:dyDescent="0.25">
      <c r="A330" s="2" t="s">
        <v>21</v>
      </c>
      <c r="B330" s="3">
        <v>82402</v>
      </c>
      <c r="C330" s="2" t="s">
        <v>429</v>
      </c>
      <c r="D330" s="2">
        <v>4230</v>
      </c>
      <c r="E330" s="2">
        <v>3</v>
      </c>
      <c r="F330" s="2" t="s">
        <v>23</v>
      </c>
      <c r="G330" s="2">
        <v>3</v>
      </c>
      <c r="H330" s="2" t="s">
        <v>540</v>
      </c>
      <c r="I330" s="2"/>
      <c r="J330" s="2" t="s">
        <v>31</v>
      </c>
      <c r="K330" s="2">
        <v>5</v>
      </c>
      <c r="L330" s="2">
        <v>1</v>
      </c>
      <c r="M330" s="2">
        <v>4</v>
      </c>
      <c r="N330" s="2">
        <v>0</v>
      </c>
      <c r="O330" s="2">
        <v>0</v>
      </c>
      <c r="P330" s="2">
        <v>0</v>
      </c>
      <c r="Q330" s="2" t="s">
        <v>509</v>
      </c>
      <c r="R330" s="2" t="s">
        <v>28</v>
      </c>
      <c r="S330" s="2" t="s">
        <v>31</v>
      </c>
      <c r="T330" s="2" t="s">
        <v>459</v>
      </c>
    </row>
    <row r="331" spans="1:20" ht="11.45" customHeight="1" x14ac:dyDescent="0.25">
      <c r="A331" s="2" t="s">
        <v>21</v>
      </c>
      <c r="B331" s="3">
        <v>82403</v>
      </c>
      <c r="C331" s="2" t="s">
        <v>429</v>
      </c>
      <c r="D331" s="2">
        <v>4230</v>
      </c>
      <c r="E331" s="2">
        <v>4</v>
      </c>
      <c r="F331" s="2" t="s">
        <v>23</v>
      </c>
      <c r="G331" s="2">
        <v>3</v>
      </c>
      <c r="H331" s="2" t="s">
        <v>540</v>
      </c>
      <c r="I331" s="2"/>
      <c r="J331" s="2" t="s">
        <v>31</v>
      </c>
      <c r="K331" s="2">
        <v>5</v>
      </c>
      <c r="L331" s="2">
        <v>0</v>
      </c>
      <c r="M331" s="2">
        <v>5</v>
      </c>
      <c r="N331" s="2">
        <v>0</v>
      </c>
      <c r="O331" s="2">
        <v>0</v>
      </c>
      <c r="P331" s="2">
        <v>0</v>
      </c>
      <c r="Q331" s="2" t="s">
        <v>505</v>
      </c>
      <c r="R331" s="2" t="s">
        <v>28</v>
      </c>
      <c r="S331" s="2" t="s">
        <v>31</v>
      </c>
      <c r="T331" s="2" t="s">
        <v>459</v>
      </c>
    </row>
    <row r="332" spans="1:20" ht="11.45" customHeight="1" x14ac:dyDescent="0.25">
      <c r="A332" s="2" t="s">
        <v>39</v>
      </c>
      <c r="B332" s="3">
        <v>82404</v>
      </c>
      <c r="C332" s="2" t="s">
        <v>429</v>
      </c>
      <c r="D332" s="2">
        <v>4233</v>
      </c>
      <c r="E332" s="2">
        <v>1</v>
      </c>
      <c r="F332" s="2" t="s">
        <v>23</v>
      </c>
      <c r="G332" s="2">
        <v>3</v>
      </c>
      <c r="H332" s="2" t="s">
        <v>541</v>
      </c>
      <c r="I332" s="2" t="s">
        <v>25</v>
      </c>
      <c r="J332" s="2" t="s">
        <v>455</v>
      </c>
      <c r="K332" s="2">
        <v>20</v>
      </c>
      <c r="L332" s="2">
        <v>24</v>
      </c>
      <c r="M332" s="2">
        <v>-4</v>
      </c>
      <c r="N332" s="2">
        <v>0</v>
      </c>
      <c r="O332" s="2">
        <v>0</v>
      </c>
      <c r="P332" s="2">
        <v>0</v>
      </c>
      <c r="Q332" s="2" t="s">
        <v>505</v>
      </c>
      <c r="R332" s="2" t="s">
        <v>28</v>
      </c>
      <c r="S332" s="2" t="s">
        <v>476</v>
      </c>
      <c r="T332" s="2" t="s">
        <v>459</v>
      </c>
    </row>
    <row r="333" spans="1:20" ht="11.45" customHeight="1" x14ac:dyDescent="0.25">
      <c r="A333" s="2" t="s">
        <v>21</v>
      </c>
      <c r="B333" s="3">
        <v>90270</v>
      </c>
      <c r="C333" s="2" t="s">
        <v>429</v>
      </c>
      <c r="D333" s="2">
        <v>4235</v>
      </c>
      <c r="E333" s="2">
        <v>1</v>
      </c>
      <c r="F333" s="2" t="s">
        <v>23</v>
      </c>
      <c r="G333" s="2">
        <v>3</v>
      </c>
      <c r="H333" s="2" t="s">
        <v>542</v>
      </c>
      <c r="I333" s="2" t="s">
        <v>74</v>
      </c>
      <c r="J333" s="2" t="s">
        <v>446</v>
      </c>
      <c r="K333" s="2">
        <v>20</v>
      </c>
      <c r="L333" s="2">
        <v>17</v>
      </c>
      <c r="M333" s="2">
        <v>3</v>
      </c>
      <c r="N333" s="2">
        <v>0</v>
      </c>
      <c r="O333" s="2">
        <v>0</v>
      </c>
      <c r="P333" s="2">
        <v>0</v>
      </c>
      <c r="Q333" s="2" t="s">
        <v>507</v>
      </c>
      <c r="R333" s="2" t="s">
        <v>28</v>
      </c>
      <c r="S333" s="2" t="s">
        <v>474</v>
      </c>
      <c r="T333" s="2" t="s">
        <v>459</v>
      </c>
    </row>
    <row r="334" spans="1:20" ht="11.45" customHeight="1" x14ac:dyDescent="0.25">
      <c r="A334" s="2" t="s">
        <v>39</v>
      </c>
      <c r="B334" s="3">
        <v>82405</v>
      </c>
      <c r="C334" s="2" t="s">
        <v>429</v>
      </c>
      <c r="D334" s="2">
        <v>4321</v>
      </c>
      <c r="E334" s="2">
        <v>1</v>
      </c>
      <c r="F334" s="2" t="s">
        <v>23</v>
      </c>
      <c r="G334" s="2">
        <v>3</v>
      </c>
      <c r="H334" s="2" t="s">
        <v>543</v>
      </c>
      <c r="I334" s="2" t="s">
        <v>25</v>
      </c>
      <c r="J334" s="2" t="s">
        <v>493</v>
      </c>
      <c r="K334" s="2">
        <v>10</v>
      </c>
      <c r="L334" s="2">
        <v>10</v>
      </c>
      <c r="M334" s="2">
        <v>0</v>
      </c>
      <c r="N334" s="2">
        <v>15</v>
      </c>
      <c r="O334" s="2">
        <v>14</v>
      </c>
      <c r="P334" s="2">
        <v>1</v>
      </c>
      <c r="Q334" s="2" t="s">
        <v>544</v>
      </c>
      <c r="R334" s="2" t="s">
        <v>28</v>
      </c>
      <c r="S334" s="2" t="s">
        <v>515</v>
      </c>
      <c r="T334" s="2" t="s">
        <v>459</v>
      </c>
    </row>
    <row r="335" spans="1:20" ht="11.45" customHeight="1" x14ac:dyDescent="0.25">
      <c r="A335" s="2" t="s">
        <v>21</v>
      </c>
      <c r="B335" s="3">
        <v>82406</v>
      </c>
      <c r="C335" s="2" t="s">
        <v>429</v>
      </c>
      <c r="D335" s="2">
        <v>4322</v>
      </c>
      <c r="E335" s="2">
        <v>1</v>
      </c>
      <c r="F335" s="2" t="s">
        <v>23</v>
      </c>
      <c r="G335" s="2">
        <v>3</v>
      </c>
      <c r="H335" s="2" t="s">
        <v>545</v>
      </c>
      <c r="I335" s="2" t="s">
        <v>25</v>
      </c>
      <c r="J335" s="2" t="s">
        <v>493</v>
      </c>
      <c r="K335" s="2">
        <v>5</v>
      </c>
      <c r="L335" s="2">
        <v>4</v>
      </c>
      <c r="M335" s="2">
        <v>1</v>
      </c>
      <c r="N335" s="2">
        <v>15</v>
      </c>
      <c r="O335" s="2">
        <v>14</v>
      </c>
      <c r="P335" s="2">
        <v>1</v>
      </c>
      <c r="Q335" s="2" t="s">
        <v>544</v>
      </c>
      <c r="R335" s="2" t="s">
        <v>28</v>
      </c>
      <c r="S335" s="2" t="s">
        <v>515</v>
      </c>
      <c r="T335" s="2" t="s">
        <v>459</v>
      </c>
    </row>
    <row r="336" spans="1:20" ht="11.45" customHeight="1" x14ac:dyDescent="0.25">
      <c r="A336" s="2" t="s">
        <v>21</v>
      </c>
      <c r="B336" s="3">
        <v>82407</v>
      </c>
      <c r="C336" s="2" t="s">
        <v>429</v>
      </c>
      <c r="D336" s="2">
        <v>4331</v>
      </c>
      <c r="E336" s="2">
        <v>1</v>
      </c>
      <c r="F336" s="2" t="s">
        <v>23</v>
      </c>
      <c r="G336" s="2">
        <v>3</v>
      </c>
      <c r="H336" s="2" t="s">
        <v>546</v>
      </c>
      <c r="I336" s="2" t="s">
        <v>25</v>
      </c>
      <c r="J336" s="2" t="s">
        <v>452</v>
      </c>
      <c r="K336" s="2">
        <v>11</v>
      </c>
      <c r="L336" s="2">
        <v>1</v>
      </c>
      <c r="M336" s="2">
        <v>10</v>
      </c>
      <c r="N336" s="2">
        <v>17</v>
      </c>
      <c r="O336" s="2">
        <v>8</v>
      </c>
      <c r="P336" s="2">
        <v>9</v>
      </c>
      <c r="Q336" s="2" t="s">
        <v>518</v>
      </c>
      <c r="R336" s="2" t="s">
        <v>28</v>
      </c>
      <c r="S336" s="2" t="s">
        <v>481</v>
      </c>
      <c r="T336" s="2" t="s">
        <v>459</v>
      </c>
    </row>
    <row r="337" spans="1:20" ht="11.45" customHeight="1" x14ac:dyDescent="0.25">
      <c r="A337" s="2" t="s">
        <v>39</v>
      </c>
      <c r="B337" s="3">
        <v>82408</v>
      </c>
      <c r="C337" s="2" t="s">
        <v>429</v>
      </c>
      <c r="D337" s="2">
        <v>4332</v>
      </c>
      <c r="E337" s="2">
        <v>1</v>
      </c>
      <c r="F337" s="2" t="s">
        <v>23</v>
      </c>
      <c r="G337" s="2">
        <v>3</v>
      </c>
      <c r="H337" s="2" t="s">
        <v>547</v>
      </c>
      <c r="I337" s="2" t="s">
        <v>25</v>
      </c>
      <c r="J337" s="2" t="s">
        <v>452</v>
      </c>
      <c r="K337" s="2">
        <v>5</v>
      </c>
      <c r="L337" s="2">
        <v>5</v>
      </c>
      <c r="M337" s="2">
        <v>0</v>
      </c>
      <c r="N337" s="2">
        <v>17</v>
      </c>
      <c r="O337" s="2">
        <v>8</v>
      </c>
      <c r="P337" s="2">
        <v>9</v>
      </c>
      <c r="Q337" s="2" t="s">
        <v>518</v>
      </c>
      <c r="R337" s="2" t="s">
        <v>28</v>
      </c>
      <c r="S337" s="2" t="s">
        <v>481</v>
      </c>
      <c r="T337" s="2" t="s">
        <v>459</v>
      </c>
    </row>
    <row r="338" spans="1:20" ht="11.45" customHeight="1" x14ac:dyDescent="0.25">
      <c r="A338" s="2" t="s">
        <v>21</v>
      </c>
      <c r="B338" s="3">
        <v>85598</v>
      </c>
      <c r="C338" s="2" t="s">
        <v>429</v>
      </c>
      <c r="D338" s="2">
        <v>4333</v>
      </c>
      <c r="E338" s="2">
        <v>1</v>
      </c>
      <c r="F338" s="2" t="s">
        <v>23</v>
      </c>
      <c r="G338" s="2">
        <v>3</v>
      </c>
      <c r="H338" s="2" t="s">
        <v>548</v>
      </c>
      <c r="I338" s="2" t="s">
        <v>25</v>
      </c>
      <c r="J338" s="2" t="s">
        <v>452</v>
      </c>
      <c r="K338" s="2">
        <v>5</v>
      </c>
      <c r="L338" s="2">
        <v>1</v>
      </c>
      <c r="M338" s="2">
        <v>4</v>
      </c>
      <c r="N338" s="2">
        <v>17</v>
      </c>
      <c r="O338" s="2">
        <v>8</v>
      </c>
      <c r="P338" s="2">
        <v>9</v>
      </c>
      <c r="Q338" s="2" t="s">
        <v>518</v>
      </c>
      <c r="R338" s="2" t="s">
        <v>28</v>
      </c>
      <c r="S338" s="2" t="s">
        <v>481</v>
      </c>
      <c r="T338" s="2" t="s">
        <v>459</v>
      </c>
    </row>
    <row r="339" spans="1:20" ht="11.45" customHeight="1" x14ac:dyDescent="0.25">
      <c r="A339" s="2" t="s">
        <v>21</v>
      </c>
      <c r="B339" s="3">
        <v>82413</v>
      </c>
      <c r="C339" s="2" t="s">
        <v>429</v>
      </c>
      <c r="D339" s="2">
        <v>4410</v>
      </c>
      <c r="E339" s="2">
        <v>1</v>
      </c>
      <c r="F339" s="2" t="s">
        <v>23</v>
      </c>
      <c r="G339" s="2">
        <v>3</v>
      </c>
      <c r="H339" s="2" t="s">
        <v>549</v>
      </c>
      <c r="I339" s="2"/>
      <c r="J339" s="2" t="s">
        <v>31</v>
      </c>
      <c r="K339" s="2">
        <v>5</v>
      </c>
      <c r="L339" s="2">
        <v>0</v>
      </c>
      <c r="M339" s="2">
        <v>5</v>
      </c>
      <c r="N339" s="2">
        <v>0</v>
      </c>
      <c r="O339" s="2">
        <v>0</v>
      </c>
      <c r="P339" s="2">
        <v>0</v>
      </c>
      <c r="Q339" s="2" t="s">
        <v>522</v>
      </c>
      <c r="R339" s="2" t="s">
        <v>28</v>
      </c>
      <c r="S339" s="2" t="s">
        <v>31</v>
      </c>
      <c r="T339" s="2" t="s">
        <v>459</v>
      </c>
    </row>
    <row r="340" spans="1:20" ht="11.45" customHeight="1" x14ac:dyDescent="0.25">
      <c r="A340" s="2" t="s">
        <v>21</v>
      </c>
      <c r="B340" s="3">
        <v>82415</v>
      </c>
      <c r="C340" s="2" t="s">
        <v>429</v>
      </c>
      <c r="D340" s="2">
        <v>4427</v>
      </c>
      <c r="E340" s="2">
        <v>1</v>
      </c>
      <c r="F340" s="2" t="s">
        <v>23</v>
      </c>
      <c r="G340" s="2">
        <v>3</v>
      </c>
      <c r="H340" s="2" t="s">
        <v>550</v>
      </c>
      <c r="I340" s="2" t="s">
        <v>211</v>
      </c>
      <c r="J340" s="2" t="s">
        <v>455</v>
      </c>
      <c r="K340" s="2">
        <v>15</v>
      </c>
      <c r="L340" s="2">
        <v>9</v>
      </c>
      <c r="M340" s="2">
        <v>6</v>
      </c>
      <c r="N340" s="2">
        <v>0</v>
      </c>
      <c r="O340" s="2">
        <v>0</v>
      </c>
      <c r="P340" s="2">
        <v>0</v>
      </c>
      <c r="Q340" s="2" t="s">
        <v>522</v>
      </c>
      <c r="R340" s="2" t="s">
        <v>28</v>
      </c>
      <c r="S340" s="2" t="s">
        <v>523</v>
      </c>
      <c r="T340" s="2" t="s">
        <v>524</v>
      </c>
    </row>
    <row r="341" spans="1:20" ht="11.45" customHeight="1" x14ac:dyDescent="0.25">
      <c r="A341" s="2" t="s">
        <v>21</v>
      </c>
      <c r="B341" s="3">
        <v>90728</v>
      </c>
      <c r="C341" s="2" t="s">
        <v>429</v>
      </c>
      <c r="D341" s="2">
        <v>4440</v>
      </c>
      <c r="E341" s="2">
        <v>1</v>
      </c>
      <c r="F341" s="2" t="s">
        <v>23</v>
      </c>
      <c r="G341" s="2">
        <v>4</v>
      </c>
      <c r="H341" s="2" t="s">
        <v>551</v>
      </c>
      <c r="I341" s="2" t="s">
        <v>244</v>
      </c>
      <c r="J341" s="2" t="s">
        <v>552</v>
      </c>
      <c r="K341" s="2">
        <v>15</v>
      </c>
      <c r="L341" s="2">
        <v>9</v>
      </c>
      <c r="M341" s="2">
        <v>6</v>
      </c>
      <c r="N341" s="2">
        <v>0</v>
      </c>
      <c r="O341" s="2">
        <v>0</v>
      </c>
      <c r="P341" s="2">
        <v>0</v>
      </c>
      <c r="Q341" s="2" t="s">
        <v>525</v>
      </c>
      <c r="R341" s="2" t="s">
        <v>28</v>
      </c>
      <c r="S341" s="2" t="s">
        <v>526</v>
      </c>
      <c r="T341" s="2" t="s">
        <v>524</v>
      </c>
    </row>
    <row r="342" spans="1:20" ht="11.45" customHeight="1" x14ac:dyDescent="0.25">
      <c r="A342" s="2" t="s">
        <v>21</v>
      </c>
      <c r="B342" s="3">
        <v>93816</v>
      </c>
      <c r="C342" s="2" t="s">
        <v>429</v>
      </c>
      <c r="D342" s="2">
        <v>4500</v>
      </c>
      <c r="E342" s="2">
        <v>2</v>
      </c>
      <c r="F342" s="2" t="s">
        <v>23</v>
      </c>
      <c r="G342" s="2">
        <v>3</v>
      </c>
      <c r="H342" s="2" t="s">
        <v>553</v>
      </c>
      <c r="I342" s="2" t="s">
        <v>25</v>
      </c>
      <c r="J342" s="2" t="s">
        <v>26</v>
      </c>
      <c r="K342" s="2">
        <v>20</v>
      </c>
      <c r="L342" s="2">
        <v>1</v>
      </c>
      <c r="M342" s="2">
        <v>19</v>
      </c>
      <c r="N342" s="2">
        <v>20</v>
      </c>
      <c r="O342" s="2">
        <v>15</v>
      </c>
      <c r="P342" s="2">
        <v>5</v>
      </c>
      <c r="Q342" s="2" t="s">
        <v>554</v>
      </c>
      <c r="R342" s="2" t="s">
        <v>28</v>
      </c>
      <c r="S342" s="2" t="s">
        <v>224</v>
      </c>
      <c r="T342" s="2" t="s">
        <v>459</v>
      </c>
    </row>
    <row r="343" spans="1:20" ht="11.45" customHeight="1" x14ac:dyDescent="0.25">
      <c r="A343" s="2" t="s">
        <v>21</v>
      </c>
      <c r="B343" s="3">
        <v>82417</v>
      </c>
      <c r="C343" s="2" t="s">
        <v>429</v>
      </c>
      <c r="D343" s="2">
        <v>4511</v>
      </c>
      <c r="E343" s="2">
        <v>1</v>
      </c>
      <c r="F343" s="2" t="s">
        <v>23</v>
      </c>
      <c r="G343" s="2">
        <v>3</v>
      </c>
      <c r="H343" s="2" t="s">
        <v>555</v>
      </c>
      <c r="I343" s="2" t="s">
        <v>25</v>
      </c>
      <c r="J343" s="2" t="s">
        <v>450</v>
      </c>
      <c r="K343" s="2">
        <v>5</v>
      </c>
      <c r="L343" s="2">
        <v>1</v>
      </c>
      <c r="M343" s="2">
        <v>4</v>
      </c>
      <c r="N343" s="2">
        <v>20</v>
      </c>
      <c r="O343" s="2">
        <v>1</v>
      </c>
      <c r="P343" s="2">
        <v>19</v>
      </c>
      <c r="Q343" s="2" t="s">
        <v>529</v>
      </c>
      <c r="R343" s="2" t="s">
        <v>28</v>
      </c>
      <c r="S343" s="2" t="s">
        <v>556</v>
      </c>
      <c r="T343" s="2" t="s">
        <v>459</v>
      </c>
    </row>
    <row r="344" spans="1:20" ht="11.45" customHeight="1" x14ac:dyDescent="0.25">
      <c r="A344" s="2" t="s">
        <v>21</v>
      </c>
      <c r="B344" s="3">
        <v>82419</v>
      </c>
      <c r="C344" s="2" t="s">
        <v>429</v>
      </c>
      <c r="D344" s="2">
        <v>4521</v>
      </c>
      <c r="E344" s="2">
        <v>1</v>
      </c>
      <c r="F344" s="2" t="s">
        <v>23</v>
      </c>
      <c r="G344" s="2">
        <v>3</v>
      </c>
      <c r="H344" s="2" t="s">
        <v>557</v>
      </c>
      <c r="I344" s="2" t="s">
        <v>74</v>
      </c>
      <c r="J344" s="2" t="s">
        <v>446</v>
      </c>
      <c r="K344" s="2">
        <v>10</v>
      </c>
      <c r="L344" s="2">
        <v>8</v>
      </c>
      <c r="M344" s="2">
        <v>2</v>
      </c>
      <c r="N344" s="2">
        <v>16</v>
      </c>
      <c r="O344" s="2">
        <v>10</v>
      </c>
      <c r="P344" s="2">
        <v>6</v>
      </c>
      <c r="Q344" s="2" t="s">
        <v>489</v>
      </c>
      <c r="R344" s="2" t="s">
        <v>28</v>
      </c>
      <c r="S344" s="2" t="s">
        <v>558</v>
      </c>
      <c r="T344" s="2" t="s">
        <v>459</v>
      </c>
    </row>
    <row r="345" spans="1:20" ht="11.45" customHeight="1" x14ac:dyDescent="0.25">
      <c r="A345" s="2" t="s">
        <v>21</v>
      </c>
      <c r="B345" s="3">
        <v>82420</v>
      </c>
      <c r="C345" s="2" t="s">
        <v>429</v>
      </c>
      <c r="D345" s="2">
        <v>4522</v>
      </c>
      <c r="E345" s="2">
        <v>1</v>
      </c>
      <c r="F345" s="2" t="s">
        <v>23</v>
      </c>
      <c r="G345" s="2">
        <v>3</v>
      </c>
      <c r="H345" s="2" t="s">
        <v>559</v>
      </c>
      <c r="I345" s="2" t="s">
        <v>74</v>
      </c>
      <c r="J345" s="2" t="s">
        <v>446</v>
      </c>
      <c r="K345" s="2">
        <v>5</v>
      </c>
      <c r="L345" s="2">
        <v>2</v>
      </c>
      <c r="M345" s="2">
        <v>3</v>
      </c>
      <c r="N345" s="2">
        <v>16</v>
      </c>
      <c r="O345" s="2">
        <v>10</v>
      </c>
      <c r="P345" s="2">
        <v>6</v>
      </c>
      <c r="Q345" s="2" t="s">
        <v>489</v>
      </c>
      <c r="R345" s="2" t="s">
        <v>28</v>
      </c>
      <c r="S345" s="2" t="s">
        <v>558</v>
      </c>
      <c r="T345" s="2" t="s">
        <v>459</v>
      </c>
    </row>
    <row r="346" spans="1:20" ht="11.45" customHeight="1" x14ac:dyDescent="0.25">
      <c r="A346" s="2" t="s">
        <v>21</v>
      </c>
      <c r="B346" s="3">
        <v>92730</v>
      </c>
      <c r="C346" s="2" t="s">
        <v>429</v>
      </c>
      <c r="D346" s="2">
        <v>4526</v>
      </c>
      <c r="E346" s="2">
        <v>1</v>
      </c>
      <c r="F346" s="2" t="s">
        <v>23</v>
      </c>
      <c r="G346" s="2">
        <v>3</v>
      </c>
      <c r="H346" s="2" t="s">
        <v>560</v>
      </c>
      <c r="I346" s="2" t="s">
        <v>243</v>
      </c>
      <c r="J346" s="2" t="s">
        <v>212</v>
      </c>
      <c r="K346" s="2">
        <v>18</v>
      </c>
      <c r="L346" s="2">
        <v>6</v>
      </c>
      <c r="M346" s="2">
        <v>12</v>
      </c>
      <c r="N346" s="2">
        <v>18</v>
      </c>
      <c r="O346" s="2">
        <v>13</v>
      </c>
      <c r="P346" s="2">
        <v>5</v>
      </c>
      <c r="Q346" s="2" t="s">
        <v>554</v>
      </c>
      <c r="R346" s="2" t="s">
        <v>28</v>
      </c>
      <c r="S346" s="2" t="s">
        <v>561</v>
      </c>
      <c r="T346" s="2" t="s">
        <v>459</v>
      </c>
    </row>
    <row r="347" spans="1:20" ht="11.45" customHeight="1" x14ac:dyDescent="0.25">
      <c r="A347" s="2" t="s">
        <v>21</v>
      </c>
      <c r="B347" s="3">
        <v>94499</v>
      </c>
      <c r="C347" s="2" t="s">
        <v>429</v>
      </c>
      <c r="D347" s="2">
        <v>4550</v>
      </c>
      <c r="E347" s="2">
        <v>1</v>
      </c>
      <c r="F347" s="2" t="s">
        <v>23</v>
      </c>
      <c r="G347" s="2">
        <v>3</v>
      </c>
      <c r="H347" s="2" t="s">
        <v>562</v>
      </c>
      <c r="I347" s="2" t="s">
        <v>25</v>
      </c>
      <c r="J347" s="2" t="s">
        <v>191</v>
      </c>
      <c r="K347" s="2">
        <v>20</v>
      </c>
      <c r="L347" s="2">
        <v>0</v>
      </c>
      <c r="M347" s="2">
        <v>20</v>
      </c>
      <c r="N347" s="2">
        <v>20</v>
      </c>
      <c r="O347" s="2">
        <v>9</v>
      </c>
      <c r="P347" s="2">
        <v>11</v>
      </c>
      <c r="Q347" s="2" t="s">
        <v>563</v>
      </c>
      <c r="R347" s="2" t="s">
        <v>28</v>
      </c>
      <c r="S347" s="2" t="s">
        <v>224</v>
      </c>
      <c r="T347" s="2" t="s">
        <v>459</v>
      </c>
    </row>
    <row r="348" spans="1:20" ht="11.45" customHeight="1" x14ac:dyDescent="0.25">
      <c r="A348" s="2" t="s">
        <v>39</v>
      </c>
      <c r="B348" s="3">
        <v>94041</v>
      </c>
      <c r="C348" s="2" t="s">
        <v>429</v>
      </c>
      <c r="D348" s="2">
        <v>4560</v>
      </c>
      <c r="E348" s="2">
        <v>1</v>
      </c>
      <c r="F348" s="2" t="s">
        <v>23</v>
      </c>
      <c r="G348" s="2">
        <v>3</v>
      </c>
      <c r="H348" s="2" t="s">
        <v>564</v>
      </c>
      <c r="I348" s="2" t="s">
        <v>25</v>
      </c>
      <c r="J348" s="2" t="s">
        <v>452</v>
      </c>
      <c r="K348" s="2">
        <v>15</v>
      </c>
      <c r="L348" s="2">
        <v>16</v>
      </c>
      <c r="M348" s="2">
        <v>-1</v>
      </c>
      <c r="N348" s="2">
        <v>15</v>
      </c>
      <c r="O348" s="2">
        <v>19</v>
      </c>
      <c r="P348" s="2">
        <v>-4</v>
      </c>
      <c r="Q348" s="2" t="s">
        <v>505</v>
      </c>
      <c r="R348" s="2" t="s">
        <v>28</v>
      </c>
      <c r="S348" s="2" t="s">
        <v>474</v>
      </c>
      <c r="T348" s="2" t="s">
        <v>459</v>
      </c>
    </row>
    <row r="349" spans="1:20" ht="11.45" customHeight="1" x14ac:dyDescent="0.25">
      <c r="A349" s="2" t="s">
        <v>21</v>
      </c>
      <c r="B349" s="3">
        <v>82421</v>
      </c>
      <c r="C349" s="2" t="s">
        <v>429</v>
      </c>
      <c r="D349" s="2">
        <v>4621</v>
      </c>
      <c r="E349" s="2">
        <v>1</v>
      </c>
      <c r="F349" s="2" t="s">
        <v>23</v>
      </c>
      <c r="G349" s="2">
        <v>1</v>
      </c>
      <c r="H349" s="2" t="s">
        <v>565</v>
      </c>
      <c r="I349" s="2"/>
      <c r="J349" s="2" t="s">
        <v>31</v>
      </c>
      <c r="K349" s="2">
        <v>20</v>
      </c>
      <c r="L349" s="2">
        <v>5</v>
      </c>
      <c r="M349" s="2">
        <v>15</v>
      </c>
      <c r="N349" s="2">
        <v>0</v>
      </c>
      <c r="O349" s="2">
        <v>0</v>
      </c>
      <c r="P349" s="2">
        <v>0</v>
      </c>
      <c r="Q349" s="2" t="s">
        <v>507</v>
      </c>
      <c r="R349" s="2" t="s">
        <v>28</v>
      </c>
      <c r="S349" s="2" t="s">
        <v>31</v>
      </c>
      <c r="T349" s="2" t="s">
        <v>459</v>
      </c>
    </row>
    <row r="350" spans="1:20" ht="11.45" customHeight="1" x14ac:dyDescent="0.25">
      <c r="A350" s="2" t="s">
        <v>21</v>
      </c>
      <c r="B350" s="3">
        <v>82422</v>
      </c>
      <c r="C350" s="2" t="s">
        <v>429</v>
      </c>
      <c r="D350" s="2">
        <v>4621</v>
      </c>
      <c r="E350" s="2">
        <v>2</v>
      </c>
      <c r="F350" s="2" t="s">
        <v>23</v>
      </c>
      <c r="G350" s="2">
        <v>3</v>
      </c>
      <c r="H350" s="2" t="s">
        <v>565</v>
      </c>
      <c r="I350" s="2"/>
      <c r="J350" s="2" t="s">
        <v>31</v>
      </c>
      <c r="K350" s="2">
        <v>3</v>
      </c>
      <c r="L350" s="2">
        <v>2</v>
      </c>
      <c r="M350" s="2">
        <v>1</v>
      </c>
      <c r="N350" s="2">
        <v>0</v>
      </c>
      <c r="O350" s="2">
        <v>0</v>
      </c>
      <c r="P350" s="2">
        <v>0</v>
      </c>
      <c r="Q350" s="2" t="s">
        <v>487</v>
      </c>
      <c r="R350" s="2" t="s">
        <v>28</v>
      </c>
      <c r="S350" s="2" t="s">
        <v>31</v>
      </c>
      <c r="T350" s="2" t="s">
        <v>459</v>
      </c>
    </row>
    <row r="351" spans="1:20" ht="11.45" customHeight="1" x14ac:dyDescent="0.25">
      <c r="A351" s="2" t="s">
        <v>21</v>
      </c>
      <c r="B351" s="3">
        <v>82423</v>
      </c>
      <c r="C351" s="2" t="s">
        <v>429</v>
      </c>
      <c r="D351" s="2">
        <v>4621</v>
      </c>
      <c r="E351" s="2">
        <v>3</v>
      </c>
      <c r="F351" s="2" t="s">
        <v>23</v>
      </c>
      <c r="G351" s="2">
        <v>1</v>
      </c>
      <c r="H351" s="2" t="s">
        <v>565</v>
      </c>
      <c r="I351" s="2"/>
      <c r="J351" s="2" t="s">
        <v>31</v>
      </c>
      <c r="K351" s="2">
        <v>5</v>
      </c>
      <c r="L351" s="2">
        <v>0</v>
      </c>
      <c r="M351" s="2">
        <v>5</v>
      </c>
      <c r="N351" s="2">
        <v>0</v>
      </c>
      <c r="O351" s="2">
        <v>0</v>
      </c>
      <c r="P351" s="2">
        <v>0</v>
      </c>
      <c r="Q351" s="2" t="s">
        <v>532</v>
      </c>
      <c r="R351" s="2" t="s">
        <v>28</v>
      </c>
      <c r="S351" s="2" t="s">
        <v>31</v>
      </c>
      <c r="T351" s="2" t="s">
        <v>459</v>
      </c>
    </row>
    <row r="352" spans="1:20" ht="11.45" customHeight="1" x14ac:dyDescent="0.25">
      <c r="A352" s="2" t="s">
        <v>21</v>
      </c>
      <c r="B352" s="3">
        <v>84839</v>
      </c>
      <c r="C352" s="2" t="s">
        <v>429</v>
      </c>
      <c r="D352" s="2">
        <v>4621</v>
      </c>
      <c r="E352" s="2">
        <v>4</v>
      </c>
      <c r="F352" s="2" t="s">
        <v>23</v>
      </c>
      <c r="G352" s="2">
        <v>3</v>
      </c>
      <c r="H352" s="2" t="s">
        <v>565</v>
      </c>
      <c r="I352" s="2"/>
      <c r="J352" s="2" t="s">
        <v>31</v>
      </c>
      <c r="K352" s="2">
        <v>5</v>
      </c>
      <c r="L352" s="2">
        <v>0</v>
      </c>
      <c r="M352" s="2">
        <v>5</v>
      </c>
      <c r="N352" s="2">
        <v>0</v>
      </c>
      <c r="O352" s="2">
        <v>0</v>
      </c>
      <c r="P352" s="2">
        <v>0</v>
      </c>
      <c r="Q352" s="2" t="s">
        <v>471</v>
      </c>
      <c r="R352" s="2" t="s">
        <v>28</v>
      </c>
      <c r="S352" s="2" t="s">
        <v>31</v>
      </c>
      <c r="T352" s="2" t="s">
        <v>459</v>
      </c>
    </row>
    <row r="353" spans="1:20" ht="11.45" customHeight="1" x14ac:dyDescent="0.25">
      <c r="A353" s="2" t="s">
        <v>21</v>
      </c>
      <c r="B353" s="3">
        <v>85689</v>
      </c>
      <c r="C353" s="2" t="s">
        <v>429</v>
      </c>
      <c r="D353" s="2">
        <v>4621</v>
      </c>
      <c r="E353" s="2">
        <v>5</v>
      </c>
      <c r="F353" s="2" t="s">
        <v>23</v>
      </c>
      <c r="G353" s="2">
        <v>3</v>
      </c>
      <c r="H353" s="2" t="s">
        <v>565</v>
      </c>
      <c r="I353" s="2"/>
      <c r="J353" s="2" t="s">
        <v>31</v>
      </c>
      <c r="K353" s="2">
        <v>5</v>
      </c>
      <c r="L353" s="2">
        <v>1</v>
      </c>
      <c r="M353" s="2">
        <v>4</v>
      </c>
      <c r="N353" s="2">
        <v>0</v>
      </c>
      <c r="O353" s="2">
        <v>0</v>
      </c>
      <c r="P353" s="2">
        <v>0</v>
      </c>
      <c r="Q353" s="2" t="s">
        <v>532</v>
      </c>
      <c r="R353" s="2" t="s">
        <v>28</v>
      </c>
      <c r="S353" s="2" t="s">
        <v>31</v>
      </c>
      <c r="T353" s="2" t="s">
        <v>459</v>
      </c>
    </row>
    <row r="354" spans="1:20" ht="11.45" customHeight="1" x14ac:dyDescent="0.25">
      <c r="A354" s="2" t="s">
        <v>21</v>
      </c>
      <c r="B354" s="3">
        <v>86142</v>
      </c>
      <c r="C354" s="2" t="s">
        <v>429</v>
      </c>
      <c r="D354" s="2">
        <v>4621</v>
      </c>
      <c r="E354" s="2">
        <v>6</v>
      </c>
      <c r="F354" s="2" t="s">
        <v>23</v>
      </c>
      <c r="G354" s="2">
        <v>3</v>
      </c>
      <c r="H354" s="2" t="s">
        <v>565</v>
      </c>
      <c r="I354" s="2"/>
      <c r="J354" s="2" t="s">
        <v>31</v>
      </c>
      <c r="K354" s="2">
        <v>5</v>
      </c>
      <c r="L354" s="2">
        <v>1</v>
      </c>
      <c r="M354" s="2">
        <v>4</v>
      </c>
      <c r="N354" s="2">
        <v>0</v>
      </c>
      <c r="O354" s="2">
        <v>0</v>
      </c>
      <c r="P354" s="2">
        <v>0</v>
      </c>
      <c r="Q354" s="2" t="s">
        <v>518</v>
      </c>
      <c r="R354" s="2" t="s">
        <v>28</v>
      </c>
      <c r="S354" s="2" t="s">
        <v>31</v>
      </c>
      <c r="T354" s="2" t="s">
        <v>459</v>
      </c>
    </row>
    <row r="355" spans="1:20" ht="11.45" customHeight="1" x14ac:dyDescent="0.25">
      <c r="A355" s="2" t="s">
        <v>21</v>
      </c>
      <c r="B355" s="3">
        <v>86197</v>
      </c>
      <c r="C355" s="2" t="s">
        <v>429</v>
      </c>
      <c r="D355" s="2">
        <v>4621</v>
      </c>
      <c r="E355" s="2">
        <v>7</v>
      </c>
      <c r="F355" s="2" t="s">
        <v>23</v>
      </c>
      <c r="G355" s="2">
        <v>3</v>
      </c>
      <c r="H355" s="2" t="s">
        <v>565</v>
      </c>
      <c r="I355" s="2"/>
      <c r="J355" s="2" t="s">
        <v>31</v>
      </c>
      <c r="K355" s="2">
        <v>5</v>
      </c>
      <c r="L355" s="2">
        <v>1</v>
      </c>
      <c r="M355" s="2">
        <v>4</v>
      </c>
      <c r="N355" s="2">
        <v>0</v>
      </c>
      <c r="O355" s="2">
        <v>0</v>
      </c>
      <c r="P355" s="2">
        <v>0</v>
      </c>
      <c r="Q355" s="2" t="s">
        <v>492</v>
      </c>
      <c r="R355" s="2" t="s">
        <v>28</v>
      </c>
      <c r="S355" s="2" t="s">
        <v>31</v>
      </c>
      <c r="T355" s="2" t="s">
        <v>459</v>
      </c>
    </row>
    <row r="356" spans="1:20" ht="11.45" customHeight="1" x14ac:dyDescent="0.25">
      <c r="A356" s="2" t="s">
        <v>21</v>
      </c>
      <c r="B356" s="3">
        <v>86234</v>
      </c>
      <c r="C356" s="2" t="s">
        <v>429</v>
      </c>
      <c r="D356" s="2">
        <v>4621</v>
      </c>
      <c r="E356" s="2">
        <v>8</v>
      </c>
      <c r="F356" s="2" t="s">
        <v>23</v>
      </c>
      <c r="G356" s="2">
        <v>3</v>
      </c>
      <c r="H356" s="2" t="s">
        <v>565</v>
      </c>
      <c r="I356" s="2"/>
      <c r="J356" s="2" t="s">
        <v>31</v>
      </c>
      <c r="K356" s="2">
        <v>5</v>
      </c>
      <c r="L356" s="2">
        <v>0</v>
      </c>
      <c r="M356" s="2">
        <v>5</v>
      </c>
      <c r="N356" s="2">
        <v>0</v>
      </c>
      <c r="O356" s="2">
        <v>0</v>
      </c>
      <c r="P356" s="2">
        <v>0</v>
      </c>
      <c r="Q356" s="2" t="s">
        <v>447</v>
      </c>
      <c r="R356" s="2" t="s">
        <v>28</v>
      </c>
      <c r="S356" s="2" t="s">
        <v>31</v>
      </c>
      <c r="T356" s="2" t="s">
        <v>459</v>
      </c>
    </row>
    <row r="357" spans="1:20" ht="11.45" customHeight="1" x14ac:dyDescent="0.25">
      <c r="A357" s="2" t="s">
        <v>21</v>
      </c>
      <c r="B357" s="3">
        <v>86417</v>
      </c>
      <c r="C357" s="2" t="s">
        <v>429</v>
      </c>
      <c r="D357" s="2">
        <v>4621</v>
      </c>
      <c r="E357" s="2">
        <v>9</v>
      </c>
      <c r="F357" s="2" t="s">
        <v>23</v>
      </c>
      <c r="G357" s="2">
        <v>3</v>
      </c>
      <c r="H357" s="2" t="s">
        <v>565</v>
      </c>
      <c r="I357" s="2"/>
      <c r="J357" s="2" t="s">
        <v>31</v>
      </c>
      <c r="K357" s="2">
        <v>5</v>
      </c>
      <c r="L357" s="2">
        <v>0</v>
      </c>
      <c r="M357" s="2">
        <v>5</v>
      </c>
      <c r="N357" s="2">
        <v>0</v>
      </c>
      <c r="O357" s="2">
        <v>0</v>
      </c>
      <c r="P357" s="2">
        <v>0</v>
      </c>
      <c r="Q357" s="2" t="s">
        <v>480</v>
      </c>
      <c r="R357" s="2" t="s">
        <v>28</v>
      </c>
      <c r="S357" s="2" t="s">
        <v>31</v>
      </c>
      <c r="T357" s="2" t="s">
        <v>459</v>
      </c>
    </row>
    <row r="358" spans="1:20" ht="11.45" customHeight="1" x14ac:dyDescent="0.25">
      <c r="A358" s="2" t="s">
        <v>21</v>
      </c>
      <c r="B358" s="3">
        <v>86429</v>
      </c>
      <c r="C358" s="2" t="s">
        <v>429</v>
      </c>
      <c r="D358" s="2">
        <v>4621</v>
      </c>
      <c r="E358" s="2">
        <v>10</v>
      </c>
      <c r="F358" s="2" t="s">
        <v>23</v>
      </c>
      <c r="G358" s="2">
        <v>3</v>
      </c>
      <c r="H358" s="2" t="s">
        <v>565</v>
      </c>
      <c r="I358" s="2"/>
      <c r="J358" s="2" t="s">
        <v>31</v>
      </c>
      <c r="K358" s="2">
        <v>5</v>
      </c>
      <c r="L358" s="2">
        <v>1</v>
      </c>
      <c r="M358" s="2">
        <v>4</v>
      </c>
      <c r="N358" s="2">
        <v>0</v>
      </c>
      <c r="O358" s="2">
        <v>0</v>
      </c>
      <c r="P358" s="2">
        <v>0</v>
      </c>
      <c r="Q358" s="2" t="s">
        <v>507</v>
      </c>
      <c r="R358" s="2" t="s">
        <v>28</v>
      </c>
      <c r="S358" s="2" t="s">
        <v>31</v>
      </c>
      <c r="T358" s="2" t="s">
        <v>459</v>
      </c>
    </row>
    <row r="359" spans="1:20" ht="11.45" customHeight="1" x14ac:dyDescent="0.25">
      <c r="A359" s="2" t="s">
        <v>21</v>
      </c>
      <c r="B359" s="3">
        <v>86439</v>
      </c>
      <c r="C359" s="2" t="s">
        <v>429</v>
      </c>
      <c r="D359" s="2">
        <v>4621</v>
      </c>
      <c r="E359" s="2">
        <v>11</v>
      </c>
      <c r="F359" s="2" t="s">
        <v>23</v>
      </c>
      <c r="G359" s="2">
        <v>3</v>
      </c>
      <c r="H359" s="2" t="s">
        <v>565</v>
      </c>
      <c r="I359" s="2"/>
      <c r="J359" s="2" t="s">
        <v>31</v>
      </c>
      <c r="K359" s="2">
        <v>5</v>
      </c>
      <c r="L359" s="2">
        <v>0</v>
      </c>
      <c r="M359" s="2">
        <v>5</v>
      </c>
      <c r="N359" s="2">
        <v>0</v>
      </c>
      <c r="O359" s="2">
        <v>0</v>
      </c>
      <c r="P359" s="2">
        <v>0</v>
      </c>
      <c r="Q359" s="2" t="s">
        <v>522</v>
      </c>
      <c r="R359" s="2" t="s">
        <v>28</v>
      </c>
      <c r="S359" s="2" t="s">
        <v>31</v>
      </c>
      <c r="T359" s="2" t="s">
        <v>459</v>
      </c>
    </row>
    <row r="360" spans="1:20" ht="11.45" customHeight="1" x14ac:dyDescent="0.25">
      <c r="A360" s="2" t="s">
        <v>21</v>
      </c>
      <c r="B360" s="3">
        <v>86480</v>
      </c>
      <c r="C360" s="2" t="s">
        <v>429</v>
      </c>
      <c r="D360" s="2">
        <v>4621</v>
      </c>
      <c r="E360" s="2">
        <v>12</v>
      </c>
      <c r="F360" s="2" t="s">
        <v>23</v>
      </c>
      <c r="G360" s="2">
        <v>1</v>
      </c>
      <c r="H360" s="2" t="s">
        <v>565</v>
      </c>
      <c r="I360" s="2"/>
      <c r="J360" s="2" t="s">
        <v>31</v>
      </c>
      <c r="K360" s="2">
        <v>5</v>
      </c>
      <c r="L360" s="2">
        <v>1</v>
      </c>
      <c r="M360" s="2">
        <v>4</v>
      </c>
      <c r="N360" s="2">
        <v>0</v>
      </c>
      <c r="O360" s="2">
        <v>0</v>
      </c>
      <c r="P360" s="2">
        <v>0</v>
      </c>
      <c r="Q360" s="2" t="s">
        <v>447</v>
      </c>
      <c r="R360" s="2" t="s">
        <v>28</v>
      </c>
      <c r="S360" s="2" t="s">
        <v>31</v>
      </c>
      <c r="T360" s="2" t="s">
        <v>459</v>
      </c>
    </row>
    <row r="361" spans="1:20" ht="11.45" customHeight="1" x14ac:dyDescent="0.25">
      <c r="A361" s="2" t="s">
        <v>21</v>
      </c>
      <c r="B361" s="3">
        <v>82424</v>
      </c>
      <c r="C361" s="2" t="s">
        <v>429</v>
      </c>
      <c r="D361" s="2">
        <v>4622</v>
      </c>
      <c r="E361" s="2">
        <v>1</v>
      </c>
      <c r="F361" s="2" t="s">
        <v>23</v>
      </c>
      <c r="G361" s="2">
        <v>3</v>
      </c>
      <c r="H361" s="2" t="s">
        <v>566</v>
      </c>
      <c r="I361" s="2"/>
      <c r="J361" s="2" t="s">
        <v>31</v>
      </c>
      <c r="K361" s="2">
        <v>18</v>
      </c>
      <c r="L361" s="2">
        <v>0</v>
      </c>
      <c r="M361" s="2">
        <v>18</v>
      </c>
      <c r="N361" s="2">
        <v>0</v>
      </c>
      <c r="O361" s="2">
        <v>0</v>
      </c>
      <c r="P361" s="2">
        <v>0</v>
      </c>
      <c r="Q361" s="2" t="s">
        <v>31</v>
      </c>
      <c r="R361" s="2" t="s">
        <v>28</v>
      </c>
      <c r="S361" s="2" t="s">
        <v>31</v>
      </c>
      <c r="T361" s="2" t="s">
        <v>459</v>
      </c>
    </row>
    <row r="362" spans="1:20" ht="11.45" customHeight="1" x14ac:dyDescent="0.25">
      <c r="A362" s="2" t="s">
        <v>21</v>
      </c>
      <c r="B362" s="3">
        <v>82425</v>
      </c>
      <c r="C362" s="2" t="s">
        <v>429</v>
      </c>
      <c r="D362" s="2">
        <v>4622</v>
      </c>
      <c r="E362" s="2">
        <v>2</v>
      </c>
      <c r="F362" s="2" t="s">
        <v>23</v>
      </c>
      <c r="G362" s="2">
        <v>1</v>
      </c>
      <c r="H362" s="2" t="s">
        <v>566</v>
      </c>
      <c r="I362" s="2"/>
      <c r="J362" s="2" t="s">
        <v>31</v>
      </c>
      <c r="K362" s="2">
        <v>5</v>
      </c>
      <c r="L362" s="2">
        <v>1</v>
      </c>
      <c r="M362" s="2">
        <v>4</v>
      </c>
      <c r="N362" s="2">
        <v>0</v>
      </c>
      <c r="O362" s="2">
        <v>0</v>
      </c>
      <c r="P362" s="2">
        <v>0</v>
      </c>
      <c r="Q362" s="2" t="s">
        <v>487</v>
      </c>
      <c r="R362" s="2" t="s">
        <v>28</v>
      </c>
      <c r="S362" s="2" t="s">
        <v>31</v>
      </c>
      <c r="T362" s="2" t="s">
        <v>459</v>
      </c>
    </row>
    <row r="363" spans="1:20" ht="11.45" customHeight="1" x14ac:dyDescent="0.25">
      <c r="A363" s="2" t="s">
        <v>21</v>
      </c>
      <c r="B363" s="3">
        <v>82426</v>
      </c>
      <c r="C363" s="2" t="s">
        <v>429</v>
      </c>
      <c r="D363" s="2">
        <v>4622</v>
      </c>
      <c r="E363" s="2">
        <v>3</v>
      </c>
      <c r="F363" s="2" t="s">
        <v>23</v>
      </c>
      <c r="G363" s="2">
        <v>3</v>
      </c>
      <c r="H363" s="2" t="s">
        <v>566</v>
      </c>
      <c r="I363" s="2"/>
      <c r="J363" s="2" t="s">
        <v>31</v>
      </c>
      <c r="K363" s="2">
        <v>5</v>
      </c>
      <c r="L363" s="2">
        <v>3</v>
      </c>
      <c r="M363" s="2">
        <v>2</v>
      </c>
      <c r="N363" s="2">
        <v>0</v>
      </c>
      <c r="O363" s="2">
        <v>0</v>
      </c>
      <c r="P363" s="2">
        <v>0</v>
      </c>
      <c r="Q363" s="2" t="s">
        <v>507</v>
      </c>
      <c r="R363" s="2" t="s">
        <v>28</v>
      </c>
      <c r="S363" s="2" t="s">
        <v>31</v>
      </c>
      <c r="T363" s="2" t="s">
        <v>459</v>
      </c>
    </row>
    <row r="364" spans="1:20" ht="11.45" customHeight="1" x14ac:dyDescent="0.25">
      <c r="A364" s="2" t="s">
        <v>21</v>
      </c>
      <c r="B364" s="3">
        <v>86021</v>
      </c>
      <c r="C364" s="2" t="s">
        <v>429</v>
      </c>
      <c r="D364" s="2">
        <v>4622</v>
      </c>
      <c r="E364" s="2">
        <v>4</v>
      </c>
      <c r="F364" s="2" t="s">
        <v>23</v>
      </c>
      <c r="G364" s="2">
        <v>1</v>
      </c>
      <c r="H364" s="2" t="s">
        <v>566</v>
      </c>
      <c r="I364" s="2"/>
      <c r="J364" s="2" t="s">
        <v>31</v>
      </c>
      <c r="K364" s="2">
        <v>2</v>
      </c>
      <c r="L364" s="2">
        <v>0</v>
      </c>
      <c r="M364" s="2">
        <v>2</v>
      </c>
      <c r="N364" s="2">
        <v>0</v>
      </c>
      <c r="O364" s="2">
        <v>0</v>
      </c>
      <c r="P364" s="2">
        <v>0</v>
      </c>
      <c r="Q364" s="2" t="s">
        <v>447</v>
      </c>
      <c r="R364" s="2" t="s">
        <v>28</v>
      </c>
      <c r="S364" s="2" t="s">
        <v>31</v>
      </c>
      <c r="T364" s="2" t="s">
        <v>459</v>
      </c>
    </row>
    <row r="365" spans="1:20" ht="11.45" customHeight="1" x14ac:dyDescent="0.25">
      <c r="A365" s="2" t="s">
        <v>21</v>
      </c>
      <c r="B365" s="3">
        <v>86416</v>
      </c>
      <c r="C365" s="2" t="s">
        <v>429</v>
      </c>
      <c r="D365" s="2">
        <v>4622</v>
      </c>
      <c r="E365" s="2">
        <v>5</v>
      </c>
      <c r="F365" s="2" t="s">
        <v>23</v>
      </c>
      <c r="G365" s="2">
        <v>2</v>
      </c>
      <c r="H365" s="2" t="s">
        <v>566</v>
      </c>
      <c r="I365" s="2"/>
      <c r="J365" s="2" t="s">
        <v>31</v>
      </c>
      <c r="K365" s="2">
        <v>5</v>
      </c>
      <c r="L365" s="2">
        <v>0</v>
      </c>
      <c r="M365" s="2">
        <v>5</v>
      </c>
      <c r="N365" s="2">
        <v>0</v>
      </c>
      <c r="O365" s="2">
        <v>0</v>
      </c>
      <c r="P365" s="2">
        <v>0</v>
      </c>
      <c r="Q365" s="2" t="s">
        <v>447</v>
      </c>
      <c r="R365" s="2" t="s">
        <v>28</v>
      </c>
      <c r="S365" s="2" t="s">
        <v>31</v>
      </c>
      <c r="T365" s="2" t="s">
        <v>459</v>
      </c>
    </row>
    <row r="366" spans="1:20" ht="11.45" customHeight="1" x14ac:dyDescent="0.25">
      <c r="A366" s="2" t="s">
        <v>21</v>
      </c>
      <c r="B366" s="3">
        <v>86460</v>
      </c>
      <c r="C366" s="2" t="s">
        <v>429</v>
      </c>
      <c r="D366" s="2">
        <v>4622</v>
      </c>
      <c r="E366" s="2">
        <v>6</v>
      </c>
      <c r="F366" s="2" t="s">
        <v>23</v>
      </c>
      <c r="G366" s="2">
        <v>3</v>
      </c>
      <c r="H366" s="2" t="s">
        <v>566</v>
      </c>
      <c r="I366" s="2"/>
      <c r="J366" s="2" t="s">
        <v>31</v>
      </c>
      <c r="K366" s="2">
        <v>5</v>
      </c>
      <c r="L366" s="2">
        <v>0</v>
      </c>
      <c r="M366" s="2">
        <v>5</v>
      </c>
      <c r="N366" s="2">
        <v>0</v>
      </c>
      <c r="O366" s="2">
        <v>0</v>
      </c>
      <c r="P366" s="2">
        <v>0</v>
      </c>
      <c r="Q366" s="2" t="s">
        <v>447</v>
      </c>
      <c r="R366" s="2" t="s">
        <v>28</v>
      </c>
      <c r="S366" s="2" t="s">
        <v>31</v>
      </c>
      <c r="T366" s="2" t="s">
        <v>459</v>
      </c>
    </row>
    <row r="367" spans="1:20" ht="11.45" customHeight="1" x14ac:dyDescent="0.25">
      <c r="A367" s="2" t="s">
        <v>21</v>
      </c>
      <c r="B367" s="3">
        <v>88421</v>
      </c>
      <c r="C367" s="2" t="s">
        <v>429</v>
      </c>
      <c r="D367" s="2">
        <v>4622</v>
      </c>
      <c r="E367" s="2">
        <v>7</v>
      </c>
      <c r="F367" s="2" t="s">
        <v>23</v>
      </c>
      <c r="G367" s="2">
        <v>1</v>
      </c>
      <c r="H367" s="2" t="s">
        <v>566</v>
      </c>
      <c r="I367" s="2"/>
      <c r="J367" s="2" t="s">
        <v>31</v>
      </c>
      <c r="K367" s="2">
        <v>5</v>
      </c>
      <c r="L367" s="2">
        <v>0</v>
      </c>
      <c r="M367" s="2">
        <v>5</v>
      </c>
      <c r="N367" s="2">
        <v>0</v>
      </c>
      <c r="O367" s="2">
        <v>0</v>
      </c>
      <c r="P367" s="2">
        <v>0</v>
      </c>
      <c r="Q367" s="2" t="s">
        <v>518</v>
      </c>
      <c r="R367" s="2" t="s">
        <v>28</v>
      </c>
      <c r="S367" s="2" t="s">
        <v>31</v>
      </c>
      <c r="T367" s="2" t="s">
        <v>459</v>
      </c>
    </row>
    <row r="368" spans="1:20" ht="11.45" customHeight="1" x14ac:dyDescent="0.25">
      <c r="A368" s="2" t="s">
        <v>21</v>
      </c>
      <c r="B368" s="3">
        <v>90519</v>
      </c>
      <c r="C368" s="2" t="s">
        <v>429</v>
      </c>
      <c r="D368" s="2">
        <v>4622</v>
      </c>
      <c r="E368" s="2">
        <v>8</v>
      </c>
      <c r="F368" s="2" t="s">
        <v>23</v>
      </c>
      <c r="G368" s="2">
        <v>3</v>
      </c>
      <c r="H368" s="2" t="s">
        <v>566</v>
      </c>
      <c r="I368" s="2"/>
      <c r="J368" s="2" t="s">
        <v>31</v>
      </c>
      <c r="K368" s="2">
        <v>5</v>
      </c>
      <c r="L368" s="2">
        <v>1</v>
      </c>
      <c r="M368" s="2">
        <v>4</v>
      </c>
      <c r="N368" s="2">
        <v>0</v>
      </c>
      <c r="O368" s="2">
        <v>0</v>
      </c>
      <c r="P368" s="2">
        <v>0</v>
      </c>
      <c r="Q368" s="2" t="s">
        <v>447</v>
      </c>
      <c r="R368" s="2" t="s">
        <v>28</v>
      </c>
      <c r="S368" s="2" t="s">
        <v>31</v>
      </c>
      <c r="T368" s="2" t="s">
        <v>459</v>
      </c>
    </row>
    <row r="369" spans="1:20" ht="11.45" customHeight="1" x14ac:dyDescent="0.25">
      <c r="A369" s="2" t="s">
        <v>21</v>
      </c>
      <c r="B369" s="3">
        <v>90980</v>
      </c>
      <c r="C369" s="2" t="s">
        <v>429</v>
      </c>
      <c r="D369" s="2">
        <v>4622</v>
      </c>
      <c r="E369" s="2">
        <v>9</v>
      </c>
      <c r="F369" s="2" t="s">
        <v>23</v>
      </c>
      <c r="G369" s="2">
        <v>3</v>
      </c>
      <c r="H369" s="2" t="s">
        <v>566</v>
      </c>
      <c r="I369" s="2"/>
      <c r="J369" s="2" t="s">
        <v>31</v>
      </c>
      <c r="K369" s="2">
        <v>5</v>
      </c>
      <c r="L369" s="2">
        <v>2</v>
      </c>
      <c r="M369" s="2">
        <v>3</v>
      </c>
      <c r="N369" s="2">
        <v>0</v>
      </c>
      <c r="O369" s="2">
        <v>0</v>
      </c>
      <c r="P369" s="2">
        <v>0</v>
      </c>
      <c r="Q369" s="2" t="s">
        <v>492</v>
      </c>
      <c r="R369" s="2" t="s">
        <v>28</v>
      </c>
      <c r="S369" s="2" t="s">
        <v>31</v>
      </c>
      <c r="T369" s="2" t="s">
        <v>459</v>
      </c>
    </row>
    <row r="370" spans="1:20" ht="11.45" customHeight="1" x14ac:dyDescent="0.25">
      <c r="A370" s="2" t="s">
        <v>21</v>
      </c>
      <c r="B370" s="3">
        <v>91104</v>
      </c>
      <c r="C370" s="2" t="s">
        <v>429</v>
      </c>
      <c r="D370" s="2">
        <v>4622</v>
      </c>
      <c r="E370" s="2">
        <v>10</v>
      </c>
      <c r="F370" s="2" t="s">
        <v>23</v>
      </c>
      <c r="G370" s="2">
        <v>3</v>
      </c>
      <c r="H370" s="2" t="s">
        <v>566</v>
      </c>
      <c r="I370" s="2"/>
      <c r="J370" s="2" t="s">
        <v>31</v>
      </c>
      <c r="K370" s="2">
        <v>5</v>
      </c>
      <c r="L370" s="2">
        <v>0</v>
      </c>
      <c r="M370" s="2">
        <v>5</v>
      </c>
      <c r="N370" s="2">
        <v>0</v>
      </c>
      <c r="O370" s="2">
        <v>0</v>
      </c>
      <c r="P370" s="2">
        <v>0</v>
      </c>
      <c r="Q370" s="2" t="s">
        <v>31</v>
      </c>
      <c r="R370" s="2" t="s">
        <v>28</v>
      </c>
      <c r="S370" s="2" t="s">
        <v>31</v>
      </c>
      <c r="T370" s="2" t="s">
        <v>459</v>
      </c>
    </row>
    <row r="371" spans="1:20" ht="11.45" customHeight="1" x14ac:dyDescent="0.25">
      <c r="A371" s="2" t="s">
        <v>21</v>
      </c>
      <c r="B371" s="3">
        <v>94356</v>
      </c>
      <c r="C371" s="2" t="s">
        <v>429</v>
      </c>
      <c r="D371" s="2">
        <v>4622</v>
      </c>
      <c r="E371" s="2">
        <v>11</v>
      </c>
      <c r="F371" s="2" t="s">
        <v>23</v>
      </c>
      <c r="G371" s="2">
        <v>3</v>
      </c>
      <c r="H371" s="2" t="s">
        <v>566</v>
      </c>
      <c r="I371" s="2"/>
      <c r="J371" s="2" t="s">
        <v>31</v>
      </c>
      <c r="K371" s="2">
        <v>5</v>
      </c>
      <c r="L371" s="2">
        <v>0</v>
      </c>
      <c r="M371" s="2">
        <v>5</v>
      </c>
      <c r="N371" s="2">
        <v>0</v>
      </c>
      <c r="O371" s="2">
        <v>0</v>
      </c>
      <c r="P371" s="2">
        <v>0</v>
      </c>
      <c r="Q371" s="2" t="s">
        <v>532</v>
      </c>
      <c r="R371" s="2" t="s">
        <v>28</v>
      </c>
      <c r="S371" s="2" t="s">
        <v>31</v>
      </c>
      <c r="T371" s="2" t="s">
        <v>459</v>
      </c>
    </row>
    <row r="372" spans="1:20" ht="11.45" customHeight="1" x14ac:dyDescent="0.25">
      <c r="A372" s="2" t="s">
        <v>21</v>
      </c>
      <c r="B372" s="3">
        <v>95526</v>
      </c>
      <c r="C372" s="2" t="s">
        <v>429</v>
      </c>
      <c r="D372" s="2">
        <v>4622</v>
      </c>
      <c r="E372" s="2">
        <v>12</v>
      </c>
      <c r="F372" s="2" t="s">
        <v>23</v>
      </c>
      <c r="G372" s="2">
        <v>3</v>
      </c>
      <c r="H372" s="2" t="s">
        <v>566</v>
      </c>
      <c r="I372" s="2"/>
      <c r="J372" s="2" t="s">
        <v>31</v>
      </c>
      <c r="K372" s="2">
        <v>5</v>
      </c>
      <c r="L372" s="2">
        <v>1</v>
      </c>
      <c r="M372" s="2">
        <v>4</v>
      </c>
      <c r="N372" s="2">
        <v>0</v>
      </c>
      <c r="O372" s="2">
        <v>0</v>
      </c>
      <c r="P372" s="2">
        <v>0</v>
      </c>
      <c r="Q372" s="2" t="s">
        <v>473</v>
      </c>
      <c r="R372" s="2" t="s">
        <v>28</v>
      </c>
      <c r="S372" s="2" t="s">
        <v>31</v>
      </c>
      <c r="T372" s="2" t="s">
        <v>459</v>
      </c>
    </row>
    <row r="373" spans="1:20" ht="11.45" customHeight="1" x14ac:dyDescent="0.25">
      <c r="A373" s="2" t="s">
        <v>21</v>
      </c>
      <c r="B373" s="3">
        <v>95546</v>
      </c>
      <c r="C373" s="2" t="s">
        <v>429</v>
      </c>
      <c r="D373" s="2">
        <v>4622</v>
      </c>
      <c r="E373" s="2">
        <v>13</v>
      </c>
      <c r="F373" s="2" t="s">
        <v>23</v>
      </c>
      <c r="G373" s="2">
        <v>1</v>
      </c>
      <c r="H373" s="2" t="s">
        <v>566</v>
      </c>
      <c r="I373" s="2"/>
      <c r="J373" s="2" t="s">
        <v>31</v>
      </c>
      <c r="K373" s="2">
        <v>5</v>
      </c>
      <c r="L373" s="2">
        <v>0</v>
      </c>
      <c r="M373" s="2">
        <v>5</v>
      </c>
      <c r="N373" s="2">
        <v>0</v>
      </c>
      <c r="O373" s="2">
        <v>0</v>
      </c>
      <c r="P373" s="2">
        <v>0</v>
      </c>
      <c r="Q373" s="2" t="s">
        <v>447</v>
      </c>
      <c r="R373" s="2" t="s">
        <v>28</v>
      </c>
      <c r="S373" s="2" t="s">
        <v>31</v>
      </c>
      <c r="T373" s="2" t="s">
        <v>459</v>
      </c>
    </row>
    <row r="374" spans="1:20" ht="11.45" customHeight="1" x14ac:dyDescent="0.25">
      <c r="A374" s="2" t="s">
        <v>21</v>
      </c>
      <c r="B374" s="3">
        <v>84840</v>
      </c>
      <c r="C374" s="2" t="s">
        <v>429</v>
      </c>
      <c r="D374" s="2">
        <v>4650</v>
      </c>
      <c r="E374" s="2">
        <v>1</v>
      </c>
      <c r="F374" s="2" t="s">
        <v>23</v>
      </c>
      <c r="G374" s="2">
        <v>3</v>
      </c>
      <c r="H374" s="2" t="s">
        <v>567</v>
      </c>
      <c r="I374" s="2" t="s">
        <v>243</v>
      </c>
      <c r="J374" s="2" t="s">
        <v>450</v>
      </c>
      <c r="K374" s="2">
        <v>15</v>
      </c>
      <c r="L374" s="2">
        <v>9</v>
      </c>
      <c r="M374" s="2">
        <v>6</v>
      </c>
      <c r="N374" s="2">
        <v>17</v>
      </c>
      <c r="O374" s="2">
        <v>10</v>
      </c>
      <c r="P374" s="2">
        <v>7</v>
      </c>
      <c r="Q374" s="2" t="s">
        <v>471</v>
      </c>
      <c r="R374" s="2" t="s">
        <v>28</v>
      </c>
      <c r="S374" s="2" t="s">
        <v>481</v>
      </c>
      <c r="T374" s="2" t="s">
        <v>459</v>
      </c>
    </row>
    <row r="375" spans="1:20" ht="11.45" customHeight="1" x14ac:dyDescent="0.25">
      <c r="A375" s="2" t="s">
        <v>39</v>
      </c>
      <c r="B375" s="3">
        <v>85033</v>
      </c>
      <c r="C375" s="2" t="s">
        <v>429</v>
      </c>
      <c r="D375" s="2">
        <v>4704</v>
      </c>
      <c r="E375" s="2">
        <v>1</v>
      </c>
      <c r="F375" s="2" t="s">
        <v>23</v>
      </c>
      <c r="G375" s="2">
        <v>3</v>
      </c>
      <c r="H375" s="2" t="s">
        <v>568</v>
      </c>
      <c r="I375" s="2" t="s">
        <v>25</v>
      </c>
      <c r="J375" s="2" t="s">
        <v>450</v>
      </c>
      <c r="K375" s="2">
        <v>10</v>
      </c>
      <c r="L375" s="2">
        <v>10</v>
      </c>
      <c r="M375" s="2">
        <v>0</v>
      </c>
      <c r="N375" s="2">
        <v>15</v>
      </c>
      <c r="O375" s="2">
        <v>10</v>
      </c>
      <c r="P375" s="2">
        <v>5</v>
      </c>
      <c r="Q375" s="2" t="s">
        <v>532</v>
      </c>
      <c r="R375" s="2" t="s">
        <v>28</v>
      </c>
      <c r="S375" s="2" t="s">
        <v>569</v>
      </c>
      <c r="T375" s="2" t="s">
        <v>459</v>
      </c>
    </row>
    <row r="376" spans="1:20" ht="11.45" customHeight="1" x14ac:dyDescent="0.25">
      <c r="A376" s="2" t="s">
        <v>21</v>
      </c>
      <c r="B376" s="3">
        <v>90128</v>
      </c>
      <c r="C376" s="2" t="s">
        <v>429</v>
      </c>
      <c r="D376" s="2">
        <v>4711</v>
      </c>
      <c r="E376" s="2">
        <v>1</v>
      </c>
      <c r="F376" s="2" t="s">
        <v>23</v>
      </c>
      <c r="G376" s="2">
        <v>3</v>
      </c>
      <c r="H376" s="2" t="s">
        <v>570</v>
      </c>
      <c r="I376" s="2" t="s">
        <v>198</v>
      </c>
      <c r="J376" s="2" t="s">
        <v>452</v>
      </c>
      <c r="K376" s="2">
        <v>10</v>
      </c>
      <c r="L376" s="2">
        <v>3</v>
      </c>
      <c r="M376" s="2">
        <v>7</v>
      </c>
      <c r="N376" s="2">
        <v>10</v>
      </c>
      <c r="O376" s="2">
        <v>7</v>
      </c>
      <c r="P376" s="2">
        <v>3</v>
      </c>
      <c r="Q376" s="2" t="s">
        <v>571</v>
      </c>
      <c r="R376" s="2" t="s">
        <v>28</v>
      </c>
      <c r="S376" s="2" t="s">
        <v>572</v>
      </c>
      <c r="T376" s="2" t="s">
        <v>459</v>
      </c>
    </row>
    <row r="377" spans="1:20" ht="11.45" customHeight="1" x14ac:dyDescent="0.25">
      <c r="A377" s="2" t="s">
        <v>21</v>
      </c>
      <c r="B377" s="3">
        <v>90129</v>
      </c>
      <c r="C377" s="2" t="s">
        <v>429</v>
      </c>
      <c r="D377" s="2">
        <v>4712</v>
      </c>
      <c r="E377" s="2">
        <v>1</v>
      </c>
      <c r="F377" s="2" t="s">
        <v>23</v>
      </c>
      <c r="G377" s="2">
        <v>3</v>
      </c>
      <c r="H377" s="2" t="s">
        <v>573</v>
      </c>
      <c r="I377" s="2" t="s">
        <v>198</v>
      </c>
      <c r="J377" s="2" t="s">
        <v>452</v>
      </c>
      <c r="K377" s="2">
        <v>10</v>
      </c>
      <c r="L377" s="2">
        <v>4</v>
      </c>
      <c r="M377" s="2">
        <v>6</v>
      </c>
      <c r="N377" s="2">
        <v>10</v>
      </c>
      <c r="O377" s="2">
        <v>7</v>
      </c>
      <c r="P377" s="2">
        <v>3</v>
      </c>
      <c r="Q377" s="2" t="s">
        <v>571</v>
      </c>
      <c r="R377" s="2" t="s">
        <v>28</v>
      </c>
      <c r="S377" s="2" t="s">
        <v>572</v>
      </c>
      <c r="T377" s="2" t="s">
        <v>459</v>
      </c>
    </row>
    <row r="378" spans="1:20" ht="11.45" customHeight="1" x14ac:dyDescent="0.25">
      <c r="A378" s="2" t="s">
        <v>21</v>
      </c>
      <c r="B378" s="3">
        <v>87684</v>
      </c>
      <c r="C378" s="2" t="s">
        <v>429</v>
      </c>
      <c r="D378" s="2">
        <v>4990</v>
      </c>
      <c r="E378" s="2">
        <v>1</v>
      </c>
      <c r="F378" s="2" t="s">
        <v>23</v>
      </c>
      <c r="G378" s="2">
        <v>3</v>
      </c>
      <c r="H378" s="2" t="s">
        <v>574</v>
      </c>
      <c r="I378" s="2" t="s">
        <v>74</v>
      </c>
      <c r="J378" s="2" t="s">
        <v>493</v>
      </c>
      <c r="K378" s="2">
        <v>10</v>
      </c>
      <c r="L378" s="2">
        <v>8</v>
      </c>
      <c r="M378" s="2">
        <v>2</v>
      </c>
      <c r="N378" s="2">
        <v>20</v>
      </c>
      <c r="O378" s="2">
        <v>9</v>
      </c>
      <c r="P378" s="2">
        <v>11</v>
      </c>
      <c r="Q378" s="2" t="s">
        <v>492</v>
      </c>
      <c r="R378" s="2" t="s">
        <v>28</v>
      </c>
      <c r="S378" s="2" t="s">
        <v>515</v>
      </c>
      <c r="T378" s="2" t="s">
        <v>459</v>
      </c>
    </row>
    <row r="379" spans="1:20" ht="11.45" customHeight="1" x14ac:dyDescent="0.25">
      <c r="A379" s="2" t="s">
        <v>21</v>
      </c>
      <c r="B379" s="3">
        <v>87685</v>
      </c>
      <c r="C379" s="2" t="s">
        <v>429</v>
      </c>
      <c r="D379" s="2">
        <v>4995</v>
      </c>
      <c r="E379" s="2">
        <v>1</v>
      </c>
      <c r="F379" s="2" t="s">
        <v>23</v>
      </c>
      <c r="G379" s="2">
        <v>3</v>
      </c>
      <c r="H379" s="2" t="s">
        <v>575</v>
      </c>
      <c r="I379" s="2" t="s">
        <v>74</v>
      </c>
      <c r="J379" s="2" t="s">
        <v>493</v>
      </c>
      <c r="K379" s="2">
        <v>10</v>
      </c>
      <c r="L379" s="2">
        <v>1</v>
      </c>
      <c r="M379" s="2">
        <v>9</v>
      </c>
      <c r="N379" s="2">
        <v>20</v>
      </c>
      <c r="O379" s="2">
        <v>9</v>
      </c>
      <c r="P379" s="2">
        <v>11</v>
      </c>
      <c r="Q379" s="2" t="s">
        <v>492</v>
      </c>
      <c r="R379" s="2" t="s">
        <v>28</v>
      </c>
      <c r="S379" s="2" t="s">
        <v>515</v>
      </c>
      <c r="T379" s="2" t="s">
        <v>459</v>
      </c>
    </row>
    <row r="380" spans="1:20" ht="11.45" customHeight="1" x14ac:dyDescent="0.25">
      <c r="A380" s="2" t="s">
        <v>21</v>
      </c>
      <c r="B380" s="3">
        <v>82577</v>
      </c>
      <c r="C380" s="2" t="s">
        <v>429</v>
      </c>
      <c r="D380" s="2">
        <v>6211</v>
      </c>
      <c r="E380" s="2">
        <v>1</v>
      </c>
      <c r="F380" s="2" t="s">
        <v>23</v>
      </c>
      <c r="G380" s="2">
        <v>3</v>
      </c>
      <c r="H380" s="2" t="s">
        <v>534</v>
      </c>
      <c r="I380" s="2" t="s">
        <v>25</v>
      </c>
      <c r="J380" s="2" t="s">
        <v>450</v>
      </c>
      <c r="K380" s="2">
        <v>5</v>
      </c>
      <c r="L380" s="2">
        <v>1</v>
      </c>
      <c r="M380" s="2">
        <v>4</v>
      </c>
      <c r="N380" s="2">
        <v>20</v>
      </c>
      <c r="O380" s="2">
        <v>16</v>
      </c>
      <c r="P380" s="2">
        <v>4</v>
      </c>
      <c r="Q380" s="2" t="s">
        <v>509</v>
      </c>
      <c r="R380" s="2" t="s">
        <v>28</v>
      </c>
      <c r="S380" s="2" t="s">
        <v>476</v>
      </c>
      <c r="T380" s="2" t="s">
        <v>459</v>
      </c>
    </row>
    <row r="381" spans="1:20" ht="11.45" customHeight="1" x14ac:dyDescent="0.25">
      <c r="A381" s="2" t="s">
        <v>21</v>
      </c>
      <c r="B381" s="3">
        <v>95371</v>
      </c>
      <c r="C381" s="2" t="s">
        <v>429</v>
      </c>
      <c r="D381" s="2">
        <v>6223</v>
      </c>
      <c r="E381" s="2">
        <v>1</v>
      </c>
      <c r="F381" s="2" t="s">
        <v>23</v>
      </c>
      <c r="G381" s="2">
        <v>3</v>
      </c>
      <c r="H381" s="2" t="s">
        <v>536</v>
      </c>
      <c r="I381" s="2" t="s">
        <v>25</v>
      </c>
      <c r="J381" s="2" t="s">
        <v>452</v>
      </c>
      <c r="K381" s="2">
        <v>5</v>
      </c>
      <c r="L381" s="2">
        <v>0</v>
      </c>
      <c r="M381" s="2">
        <v>5</v>
      </c>
      <c r="N381" s="2">
        <v>25</v>
      </c>
      <c r="O381" s="2">
        <v>17</v>
      </c>
      <c r="P381" s="2">
        <v>8</v>
      </c>
      <c r="Q381" s="2" t="s">
        <v>473</v>
      </c>
      <c r="R381" s="2" t="s">
        <v>28</v>
      </c>
      <c r="S381" s="2" t="s">
        <v>476</v>
      </c>
      <c r="T381" s="2" t="s">
        <v>459</v>
      </c>
    </row>
    <row r="382" spans="1:20" ht="11.45" customHeight="1" x14ac:dyDescent="0.25">
      <c r="A382" s="2" t="s">
        <v>39</v>
      </c>
      <c r="B382" s="3">
        <v>89536</v>
      </c>
      <c r="C382" s="2" t="s">
        <v>429</v>
      </c>
      <c r="D382" s="2">
        <v>6224</v>
      </c>
      <c r="E382" s="2">
        <v>1</v>
      </c>
      <c r="F382" s="2" t="s">
        <v>23</v>
      </c>
      <c r="G382" s="2">
        <v>3</v>
      </c>
      <c r="H382" s="2" t="s">
        <v>537</v>
      </c>
      <c r="I382" s="2" t="s">
        <v>25</v>
      </c>
      <c r="J382" s="2" t="s">
        <v>26</v>
      </c>
      <c r="K382" s="2">
        <v>3</v>
      </c>
      <c r="L382" s="2">
        <v>0</v>
      </c>
      <c r="M382" s="2">
        <v>3</v>
      </c>
      <c r="N382" s="2">
        <v>17</v>
      </c>
      <c r="O382" s="2">
        <v>17</v>
      </c>
      <c r="P382" s="2">
        <v>0</v>
      </c>
      <c r="Q382" s="2" t="s">
        <v>507</v>
      </c>
      <c r="R382" s="2" t="s">
        <v>28</v>
      </c>
      <c r="S382" s="2" t="s">
        <v>501</v>
      </c>
      <c r="T382" s="2" t="s">
        <v>459</v>
      </c>
    </row>
    <row r="383" spans="1:20" ht="11.45" customHeight="1" x14ac:dyDescent="0.25">
      <c r="A383" s="2" t="s">
        <v>21</v>
      </c>
      <c r="B383" s="3">
        <v>82585</v>
      </c>
      <c r="C383" s="2" t="s">
        <v>429</v>
      </c>
      <c r="D383" s="2">
        <v>6331</v>
      </c>
      <c r="E383" s="2">
        <v>1</v>
      </c>
      <c r="F383" s="2" t="s">
        <v>23</v>
      </c>
      <c r="G383" s="2">
        <v>3</v>
      </c>
      <c r="H383" s="2" t="s">
        <v>546</v>
      </c>
      <c r="I383" s="2" t="s">
        <v>25</v>
      </c>
      <c r="J383" s="2" t="s">
        <v>452</v>
      </c>
      <c r="K383" s="2">
        <v>5</v>
      </c>
      <c r="L383" s="2">
        <v>0</v>
      </c>
      <c r="M383" s="2">
        <v>5</v>
      </c>
      <c r="N383" s="2">
        <v>17</v>
      </c>
      <c r="O383" s="2">
        <v>8</v>
      </c>
      <c r="P383" s="2">
        <v>9</v>
      </c>
      <c r="Q383" s="2" t="s">
        <v>518</v>
      </c>
      <c r="R383" s="2" t="s">
        <v>28</v>
      </c>
      <c r="S383" s="2" t="s">
        <v>481</v>
      </c>
      <c r="T383" s="2" t="s">
        <v>459</v>
      </c>
    </row>
    <row r="384" spans="1:20" ht="11.45" customHeight="1" x14ac:dyDescent="0.25">
      <c r="A384" s="2" t="s">
        <v>21</v>
      </c>
      <c r="B384" s="3">
        <v>82587</v>
      </c>
      <c r="C384" s="2" t="s">
        <v>429</v>
      </c>
      <c r="D384" s="2">
        <v>6332</v>
      </c>
      <c r="E384" s="2">
        <v>1</v>
      </c>
      <c r="F384" s="2" t="s">
        <v>23</v>
      </c>
      <c r="G384" s="2">
        <v>3</v>
      </c>
      <c r="H384" s="2" t="s">
        <v>547</v>
      </c>
      <c r="I384" s="2" t="s">
        <v>25</v>
      </c>
      <c r="J384" s="2" t="s">
        <v>452</v>
      </c>
      <c r="K384" s="2">
        <v>5</v>
      </c>
      <c r="L384" s="2">
        <v>1</v>
      </c>
      <c r="M384" s="2">
        <v>4</v>
      </c>
      <c r="N384" s="2">
        <v>17</v>
      </c>
      <c r="O384" s="2">
        <v>8</v>
      </c>
      <c r="P384" s="2">
        <v>9</v>
      </c>
      <c r="Q384" s="2" t="s">
        <v>518</v>
      </c>
      <c r="R384" s="2" t="s">
        <v>28</v>
      </c>
      <c r="S384" s="2" t="s">
        <v>481</v>
      </c>
      <c r="T384" s="2" t="s">
        <v>459</v>
      </c>
    </row>
    <row r="385" spans="1:20" ht="11.45" customHeight="1" x14ac:dyDescent="0.25">
      <c r="A385" s="2" t="s">
        <v>21</v>
      </c>
      <c r="B385" s="3">
        <v>82606</v>
      </c>
      <c r="C385" s="2" t="s">
        <v>429</v>
      </c>
      <c r="D385" s="2">
        <v>6521</v>
      </c>
      <c r="E385" s="2">
        <v>1</v>
      </c>
      <c r="F385" s="2" t="s">
        <v>23</v>
      </c>
      <c r="G385" s="2">
        <v>3</v>
      </c>
      <c r="H385" s="2" t="s">
        <v>557</v>
      </c>
      <c r="I385" s="2" t="s">
        <v>74</v>
      </c>
      <c r="J385" s="2" t="s">
        <v>446</v>
      </c>
      <c r="K385" s="2">
        <v>3</v>
      </c>
      <c r="L385" s="2">
        <v>0</v>
      </c>
      <c r="M385" s="2">
        <v>3</v>
      </c>
      <c r="N385" s="2">
        <v>16</v>
      </c>
      <c r="O385" s="2">
        <v>10</v>
      </c>
      <c r="P385" s="2">
        <v>6</v>
      </c>
      <c r="Q385" s="2" t="s">
        <v>492</v>
      </c>
      <c r="R385" s="2" t="s">
        <v>28</v>
      </c>
      <c r="S385" s="2" t="s">
        <v>558</v>
      </c>
      <c r="T385" s="2" t="s">
        <v>459</v>
      </c>
    </row>
    <row r="386" spans="1:20" ht="11.45" customHeight="1" x14ac:dyDescent="0.25">
      <c r="A386" s="2" t="s">
        <v>39</v>
      </c>
      <c r="B386" s="3">
        <v>94790</v>
      </c>
      <c r="C386" s="2" t="s">
        <v>429</v>
      </c>
      <c r="D386" s="2">
        <v>6560</v>
      </c>
      <c r="E386" s="2">
        <v>1</v>
      </c>
      <c r="F386" s="2" t="s">
        <v>23</v>
      </c>
      <c r="G386" s="2">
        <v>3</v>
      </c>
      <c r="H386" s="2" t="s">
        <v>564</v>
      </c>
      <c r="I386" s="2" t="s">
        <v>25</v>
      </c>
      <c r="J386" s="2" t="s">
        <v>452</v>
      </c>
      <c r="K386" s="2">
        <v>5</v>
      </c>
      <c r="L386" s="2">
        <v>2</v>
      </c>
      <c r="M386" s="2">
        <v>3</v>
      </c>
      <c r="N386" s="2">
        <v>15</v>
      </c>
      <c r="O386" s="2">
        <v>19</v>
      </c>
      <c r="P386" s="2">
        <v>-4</v>
      </c>
      <c r="Q386" s="2" t="s">
        <v>505</v>
      </c>
      <c r="R386" s="2" t="s">
        <v>28</v>
      </c>
      <c r="S386" s="2" t="s">
        <v>474</v>
      </c>
      <c r="T386" s="2" t="s">
        <v>459</v>
      </c>
    </row>
    <row r="387" spans="1:20" ht="11.45" customHeight="1" x14ac:dyDescent="0.25">
      <c r="A387" s="2" t="s">
        <v>21</v>
      </c>
      <c r="B387" s="3">
        <v>84841</v>
      </c>
      <c r="C387" s="2" t="s">
        <v>429</v>
      </c>
      <c r="D387" s="2">
        <v>6650</v>
      </c>
      <c r="E387" s="2">
        <v>1</v>
      </c>
      <c r="F387" s="2" t="s">
        <v>23</v>
      </c>
      <c r="G387" s="2">
        <v>3</v>
      </c>
      <c r="H387" s="2" t="s">
        <v>567</v>
      </c>
      <c r="I387" s="2" t="s">
        <v>243</v>
      </c>
      <c r="J387" s="2" t="s">
        <v>450</v>
      </c>
      <c r="K387" s="2">
        <v>5</v>
      </c>
      <c r="L387" s="2">
        <v>1</v>
      </c>
      <c r="M387" s="2">
        <v>4</v>
      </c>
      <c r="N387" s="2">
        <v>17</v>
      </c>
      <c r="O387" s="2">
        <v>10</v>
      </c>
      <c r="P387" s="2">
        <v>7</v>
      </c>
      <c r="Q387" s="2" t="s">
        <v>471</v>
      </c>
      <c r="R387" s="2" t="s">
        <v>28</v>
      </c>
      <c r="S387" s="2" t="s">
        <v>481</v>
      </c>
      <c r="T387" s="2" t="s">
        <v>459</v>
      </c>
    </row>
    <row r="388" spans="1:20" ht="11.45" customHeight="1" x14ac:dyDescent="0.25">
      <c r="A388" s="2" t="s">
        <v>21</v>
      </c>
      <c r="B388" s="3">
        <v>85034</v>
      </c>
      <c r="C388" s="2" t="s">
        <v>429</v>
      </c>
      <c r="D388" s="2">
        <v>6704</v>
      </c>
      <c r="E388" s="2">
        <v>1</v>
      </c>
      <c r="F388" s="2" t="s">
        <v>23</v>
      </c>
      <c r="G388" s="2">
        <v>3</v>
      </c>
      <c r="H388" s="2" t="s">
        <v>568</v>
      </c>
      <c r="I388" s="2" t="s">
        <v>25</v>
      </c>
      <c r="J388" s="2" t="s">
        <v>450</v>
      </c>
      <c r="K388" s="2">
        <v>5</v>
      </c>
      <c r="L388" s="2">
        <v>0</v>
      </c>
      <c r="M388" s="2">
        <v>5</v>
      </c>
      <c r="N388" s="2">
        <v>15</v>
      </c>
      <c r="O388" s="2">
        <v>10</v>
      </c>
      <c r="P388" s="2">
        <v>5</v>
      </c>
      <c r="Q388" s="2" t="s">
        <v>532</v>
      </c>
      <c r="R388" s="2" t="s">
        <v>28</v>
      </c>
      <c r="S388" s="2" t="s">
        <v>569</v>
      </c>
      <c r="T388" s="2" t="s">
        <v>459</v>
      </c>
    </row>
    <row r="389" spans="1:20" ht="11.45" customHeight="1" x14ac:dyDescent="0.25">
      <c r="A389" s="2" t="s">
        <v>21</v>
      </c>
      <c r="B389" s="3">
        <v>82620</v>
      </c>
      <c r="C389" s="2" t="s">
        <v>429</v>
      </c>
      <c r="D389" s="2">
        <v>7040</v>
      </c>
      <c r="E389" s="2">
        <v>1</v>
      </c>
      <c r="F389" s="2" t="s">
        <v>23</v>
      </c>
      <c r="G389" s="2">
        <v>3</v>
      </c>
      <c r="H389" s="2" t="s">
        <v>576</v>
      </c>
      <c r="I389" s="2" t="s">
        <v>74</v>
      </c>
      <c r="J389" s="2" t="s">
        <v>446</v>
      </c>
      <c r="K389" s="2">
        <v>5</v>
      </c>
      <c r="L389" s="2">
        <v>2</v>
      </c>
      <c r="M389" s="2">
        <v>3</v>
      </c>
      <c r="N389" s="2">
        <v>0</v>
      </c>
      <c r="O389" s="2">
        <v>0</v>
      </c>
      <c r="P389" s="2">
        <v>0</v>
      </c>
      <c r="Q389" s="2" t="s">
        <v>505</v>
      </c>
      <c r="R389" s="2" t="s">
        <v>28</v>
      </c>
      <c r="S389" s="2" t="s">
        <v>577</v>
      </c>
      <c r="T389" s="2" t="s">
        <v>459</v>
      </c>
    </row>
    <row r="390" spans="1:20" ht="11.45" customHeight="1" x14ac:dyDescent="0.25">
      <c r="A390" s="2" t="s">
        <v>21</v>
      </c>
      <c r="B390" s="3">
        <v>82625</v>
      </c>
      <c r="C390" s="2" t="s">
        <v>429</v>
      </c>
      <c r="D390" s="2">
        <v>7240</v>
      </c>
      <c r="E390" s="2">
        <v>1</v>
      </c>
      <c r="F390" s="2" t="s">
        <v>23</v>
      </c>
      <c r="G390" s="2">
        <v>3</v>
      </c>
      <c r="H390" s="2" t="s">
        <v>578</v>
      </c>
      <c r="I390" s="2" t="s">
        <v>74</v>
      </c>
      <c r="J390" s="2" t="s">
        <v>446</v>
      </c>
      <c r="K390" s="2">
        <v>5</v>
      </c>
      <c r="L390" s="2">
        <v>2</v>
      </c>
      <c r="M390" s="2">
        <v>3</v>
      </c>
      <c r="N390" s="2">
        <v>0</v>
      </c>
      <c r="O390" s="2">
        <v>0</v>
      </c>
      <c r="P390" s="2">
        <v>0</v>
      </c>
      <c r="Q390" s="2" t="s">
        <v>505</v>
      </c>
      <c r="R390" s="2" t="s">
        <v>28</v>
      </c>
      <c r="S390" s="2" t="s">
        <v>31</v>
      </c>
      <c r="T390" s="2" t="s">
        <v>579</v>
      </c>
    </row>
    <row r="391" spans="1:20" ht="11.45" customHeight="1" x14ac:dyDescent="0.25">
      <c r="A391" s="2" t="s">
        <v>21</v>
      </c>
      <c r="B391" s="3">
        <v>82629</v>
      </c>
      <c r="C391" s="2" t="s">
        <v>429</v>
      </c>
      <c r="D391" s="2">
        <v>7330</v>
      </c>
      <c r="E391" s="2">
        <v>1</v>
      </c>
      <c r="F391" s="2" t="s">
        <v>23</v>
      </c>
      <c r="G391" s="2">
        <v>3</v>
      </c>
      <c r="H391" s="2" t="s">
        <v>580</v>
      </c>
      <c r="I391" s="2"/>
      <c r="J391" s="2" t="s">
        <v>31</v>
      </c>
      <c r="K391" s="2">
        <v>5</v>
      </c>
      <c r="L391" s="2">
        <v>1</v>
      </c>
      <c r="M391" s="2">
        <v>4</v>
      </c>
      <c r="N391" s="2">
        <v>0</v>
      </c>
      <c r="O391" s="2">
        <v>0</v>
      </c>
      <c r="P391" s="2">
        <v>0</v>
      </c>
      <c r="Q391" s="2" t="s">
        <v>518</v>
      </c>
      <c r="R391" s="2" t="s">
        <v>28</v>
      </c>
      <c r="S391" s="2" t="s">
        <v>31</v>
      </c>
      <c r="T391" s="2" t="s">
        <v>459</v>
      </c>
    </row>
    <row r="392" spans="1:20" ht="11.45" customHeight="1" x14ac:dyDescent="0.25">
      <c r="A392" s="2" t="s">
        <v>21</v>
      </c>
      <c r="B392" s="3">
        <v>85669</v>
      </c>
      <c r="C392" s="2" t="s">
        <v>429</v>
      </c>
      <c r="D392" s="2">
        <v>7330</v>
      </c>
      <c r="E392" s="2">
        <v>2</v>
      </c>
      <c r="F392" s="2" t="s">
        <v>23</v>
      </c>
      <c r="G392" s="2">
        <v>3</v>
      </c>
      <c r="H392" s="2" t="s">
        <v>580</v>
      </c>
      <c r="I392" s="2"/>
      <c r="J392" s="2" t="s">
        <v>31</v>
      </c>
      <c r="K392" s="2">
        <v>5</v>
      </c>
      <c r="L392" s="2">
        <v>1</v>
      </c>
      <c r="M392" s="2">
        <v>4</v>
      </c>
      <c r="N392" s="2">
        <v>0</v>
      </c>
      <c r="O392" s="2">
        <v>0</v>
      </c>
      <c r="P392" s="2">
        <v>0</v>
      </c>
      <c r="Q392" s="2" t="s">
        <v>571</v>
      </c>
      <c r="R392" s="2" t="s">
        <v>28</v>
      </c>
      <c r="S392" s="2" t="s">
        <v>31</v>
      </c>
      <c r="T392" s="2" t="s">
        <v>459</v>
      </c>
    </row>
    <row r="393" spans="1:20" ht="11.45" customHeight="1" x14ac:dyDescent="0.25">
      <c r="A393" s="2" t="s">
        <v>21</v>
      </c>
      <c r="B393" s="3">
        <v>82627</v>
      </c>
      <c r="C393" s="2" t="s">
        <v>429</v>
      </c>
      <c r="D393" s="2">
        <v>7330</v>
      </c>
      <c r="E393" s="2">
        <v>3</v>
      </c>
      <c r="F393" s="2" t="s">
        <v>23</v>
      </c>
      <c r="G393" s="2">
        <v>3</v>
      </c>
      <c r="H393" s="2" t="s">
        <v>580</v>
      </c>
      <c r="I393" s="2"/>
      <c r="J393" s="2" t="s">
        <v>31</v>
      </c>
      <c r="K393" s="2">
        <v>5</v>
      </c>
      <c r="L393" s="2">
        <v>2</v>
      </c>
      <c r="M393" s="2">
        <v>3</v>
      </c>
      <c r="N393" s="2">
        <v>0</v>
      </c>
      <c r="O393" s="2">
        <v>0</v>
      </c>
      <c r="P393" s="2">
        <v>0</v>
      </c>
      <c r="Q393" s="2" t="s">
        <v>505</v>
      </c>
      <c r="R393" s="2" t="s">
        <v>28</v>
      </c>
      <c r="S393" s="2" t="s">
        <v>31</v>
      </c>
      <c r="T393" s="2" t="s">
        <v>459</v>
      </c>
    </row>
    <row r="394" spans="1:20" ht="11.45" customHeight="1" x14ac:dyDescent="0.25">
      <c r="A394" s="2" t="s">
        <v>21</v>
      </c>
      <c r="B394" s="3">
        <v>86428</v>
      </c>
      <c r="C394" s="2" t="s">
        <v>429</v>
      </c>
      <c r="D394" s="2">
        <v>7330</v>
      </c>
      <c r="E394" s="2">
        <v>4</v>
      </c>
      <c r="F394" s="2" t="s">
        <v>23</v>
      </c>
      <c r="G394" s="2">
        <v>3</v>
      </c>
      <c r="H394" s="2" t="s">
        <v>580</v>
      </c>
      <c r="I394" s="2"/>
      <c r="J394" s="2" t="s">
        <v>31</v>
      </c>
      <c r="K394" s="2">
        <v>5</v>
      </c>
      <c r="L394" s="2">
        <v>0</v>
      </c>
      <c r="M394" s="2">
        <v>5</v>
      </c>
      <c r="N394" s="2">
        <v>0</v>
      </c>
      <c r="O394" s="2">
        <v>0</v>
      </c>
      <c r="P394" s="2">
        <v>0</v>
      </c>
      <c r="Q394" s="2" t="s">
        <v>480</v>
      </c>
      <c r="R394" s="2" t="s">
        <v>28</v>
      </c>
      <c r="S394" s="2" t="s">
        <v>31</v>
      </c>
      <c r="T394" s="2" t="s">
        <v>459</v>
      </c>
    </row>
    <row r="395" spans="1:20" ht="11.45" customHeight="1" x14ac:dyDescent="0.25">
      <c r="A395" s="2" t="s">
        <v>21</v>
      </c>
      <c r="B395" s="3">
        <v>85717</v>
      </c>
      <c r="C395" s="2" t="s">
        <v>429</v>
      </c>
      <c r="D395" s="2">
        <v>7330</v>
      </c>
      <c r="E395" s="2">
        <v>5</v>
      </c>
      <c r="F395" s="2" t="s">
        <v>23</v>
      </c>
      <c r="G395" s="2">
        <v>3</v>
      </c>
      <c r="H395" s="2" t="s">
        <v>580</v>
      </c>
      <c r="I395" s="2"/>
      <c r="J395" s="2" t="s">
        <v>31</v>
      </c>
      <c r="K395" s="2">
        <v>5</v>
      </c>
      <c r="L395" s="2">
        <v>0</v>
      </c>
      <c r="M395" s="2">
        <v>5</v>
      </c>
      <c r="N395" s="2">
        <v>0</v>
      </c>
      <c r="O395" s="2">
        <v>0</v>
      </c>
      <c r="P395" s="2">
        <v>0</v>
      </c>
      <c r="Q395" s="2" t="s">
        <v>471</v>
      </c>
      <c r="R395" s="2" t="s">
        <v>28</v>
      </c>
      <c r="S395" s="2" t="s">
        <v>31</v>
      </c>
      <c r="T395" s="2" t="s">
        <v>459</v>
      </c>
    </row>
    <row r="396" spans="1:20" ht="11.45" customHeight="1" x14ac:dyDescent="0.25">
      <c r="A396" s="2" t="s">
        <v>21</v>
      </c>
      <c r="B396" s="3">
        <v>82628</v>
      </c>
      <c r="C396" s="2" t="s">
        <v>429</v>
      </c>
      <c r="D396" s="2">
        <v>7330</v>
      </c>
      <c r="E396" s="2">
        <v>6</v>
      </c>
      <c r="F396" s="2" t="s">
        <v>23</v>
      </c>
      <c r="G396" s="2">
        <v>3</v>
      </c>
      <c r="H396" s="2" t="s">
        <v>580</v>
      </c>
      <c r="I396" s="2"/>
      <c r="J396" s="2" t="s">
        <v>31</v>
      </c>
      <c r="K396" s="2">
        <v>5</v>
      </c>
      <c r="L396" s="2">
        <v>0</v>
      </c>
      <c r="M396" s="2">
        <v>5</v>
      </c>
      <c r="N396" s="2">
        <v>0</v>
      </c>
      <c r="O396" s="2">
        <v>0</v>
      </c>
      <c r="P396" s="2">
        <v>0</v>
      </c>
      <c r="Q396" s="2" t="s">
        <v>447</v>
      </c>
      <c r="R396" s="2" t="s">
        <v>28</v>
      </c>
      <c r="S396" s="2" t="s">
        <v>31</v>
      </c>
      <c r="T396" s="2" t="s">
        <v>459</v>
      </c>
    </row>
    <row r="397" spans="1:20" ht="11.45" customHeight="1" x14ac:dyDescent="0.25">
      <c r="A397" s="2" t="s">
        <v>21</v>
      </c>
      <c r="B397" s="3">
        <v>84842</v>
      </c>
      <c r="C397" s="2" t="s">
        <v>429</v>
      </c>
      <c r="D397" s="2">
        <v>7330</v>
      </c>
      <c r="E397" s="2">
        <v>7</v>
      </c>
      <c r="F397" s="2" t="s">
        <v>23</v>
      </c>
      <c r="G397" s="2">
        <v>3</v>
      </c>
      <c r="H397" s="2" t="s">
        <v>580</v>
      </c>
      <c r="I397" s="2"/>
      <c r="J397" s="2" t="s">
        <v>31</v>
      </c>
      <c r="K397" s="2">
        <v>5</v>
      </c>
      <c r="L397" s="2">
        <v>2</v>
      </c>
      <c r="M397" s="2">
        <v>3</v>
      </c>
      <c r="N397" s="2">
        <v>0</v>
      </c>
      <c r="O397" s="2">
        <v>0</v>
      </c>
      <c r="P397" s="2">
        <v>0</v>
      </c>
      <c r="Q397" s="2" t="s">
        <v>571</v>
      </c>
      <c r="R397" s="2" t="s">
        <v>28</v>
      </c>
      <c r="S397" s="2" t="s">
        <v>31</v>
      </c>
      <c r="T397" s="2" t="s">
        <v>459</v>
      </c>
    </row>
    <row r="398" spans="1:20" ht="11.45" customHeight="1" x14ac:dyDescent="0.25">
      <c r="A398" s="2" t="s">
        <v>21</v>
      </c>
      <c r="B398" s="3">
        <v>85719</v>
      </c>
      <c r="C398" s="2" t="s">
        <v>429</v>
      </c>
      <c r="D398" s="2">
        <v>7330</v>
      </c>
      <c r="E398" s="2">
        <v>8</v>
      </c>
      <c r="F398" s="2" t="s">
        <v>23</v>
      </c>
      <c r="G398" s="2">
        <v>3</v>
      </c>
      <c r="H398" s="2" t="s">
        <v>580</v>
      </c>
      <c r="I398" s="2"/>
      <c r="J398" s="2" t="s">
        <v>31</v>
      </c>
      <c r="K398" s="2">
        <v>5</v>
      </c>
      <c r="L398" s="2">
        <v>1</v>
      </c>
      <c r="M398" s="2">
        <v>4</v>
      </c>
      <c r="N398" s="2">
        <v>0</v>
      </c>
      <c r="O398" s="2">
        <v>0</v>
      </c>
      <c r="P398" s="2">
        <v>0</v>
      </c>
      <c r="Q398" s="2" t="s">
        <v>532</v>
      </c>
      <c r="R398" s="2" t="s">
        <v>28</v>
      </c>
      <c r="S398" s="2" t="s">
        <v>31</v>
      </c>
      <c r="T398" s="2" t="s">
        <v>459</v>
      </c>
    </row>
    <row r="399" spans="1:20" ht="11.45" customHeight="1" x14ac:dyDescent="0.25">
      <c r="A399" s="2" t="s">
        <v>21</v>
      </c>
      <c r="B399" s="3">
        <v>87024</v>
      </c>
      <c r="C399" s="2" t="s">
        <v>429</v>
      </c>
      <c r="D399" s="2">
        <v>7423</v>
      </c>
      <c r="E399" s="2">
        <v>1</v>
      </c>
      <c r="F399" s="2" t="s">
        <v>23</v>
      </c>
      <c r="G399" s="2">
        <v>3</v>
      </c>
      <c r="H399" s="2" t="s">
        <v>581</v>
      </c>
      <c r="I399" s="2" t="s">
        <v>243</v>
      </c>
      <c r="J399" s="2" t="s">
        <v>455</v>
      </c>
      <c r="K399" s="2">
        <v>15</v>
      </c>
      <c r="L399" s="2">
        <v>8</v>
      </c>
      <c r="M399" s="2">
        <v>7</v>
      </c>
      <c r="N399" s="2">
        <v>0</v>
      </c>
      <c r="O399" s="2">
        <v>0</v>
      </c>
      <c r="P399" s="2">
        <v>0</v>
      </c>
      <c r="Q399" s="2" t="s">
        <v>522</v>
      </c>
      <c r="R399" s="2" t="s">
        <v>28</v>
      </c>
      <c r="S399" s="2" t="s">
        <v>523</v>
      </c>
      <c r="T399" s="2" t="s">
        <v>524</v>
      </c>
    </row>
    <row r="400" spans="1:20" ht="11.45" customHeight="1" x14ac:dyDescent="0.25">
      <c r="A400" s="2" t="s">
        <v>21</v>
      </c>
      <c r="B400" s="3">
        <v>85787</v>
      </c>
      <c r="C400" s="2" t="s">
        <v>429</v>
      </c>
      <c r="D400" s="2">
        <v>7550</v>
      </c>
      <c r="E400" s="2">
        <v>1</v>
      </c>
      <c r="F400" s="2" t="s">
        <v>23</v>
      </c>
      <c r="G400" s="2">
        <v>3</v>
      </c>
      <c r="H400" s="2" t="s">
        <v>582</v>
      </c>
      <c r="I400" s="2"/>
      <c r="J400" s="2" t="s">
        <v>31</v>
      </c>
      <c r="K400" s="2">
        <v>3</v>
      </c>
      <c r="L400" s="2">
        <v>1</v>
      </c>
      <c r="M400" s="2">
        <v>2</v>
      </c>
      <c r="N400" s="2">
        <v>0</v>
      </c>
      <c r="O400" s="2">
        <v>0</v>
      </c>
      <c r="P400" s="2">
        <v>0</v>
      </c>
      <c r="Q400" s="2" t="s">
        <v>487</v>
      </c>
      <c r="R400" s="2" t="s">
        <v>28</v>
      </c>
      <c r="S400" s="2" t="s">
        <v>31</v>
      </c>
      <c r="T400" s="2" t="s">
        <v>459</v>
      </c>
    </row>
    <row r="401" spans="1:20" ht="11.45" customHeight="1" x14ac:dyDescent="0.25">
      <c r="A401" s="2" t="s">
        <v>21</v>
      </c>
      <c r="B401" s="3">
        <v>82632</v>
      </c>
      <c r="C401" s="2" t="s">
        <v>429</v>
      </c>
      <c r="D401" s="2">
        <v>7550</v>
      </c>
      <c r="E401" s="2">
        <v>2</v>
      </c>
      <c r="F401" s="2" t="s">
        <v>23</v>
      </c>
      <c r="G401" s="2">
        <v>3</v>
      </c>
      <c r="H401" s="2" t="s">
        <v>582</v>
      </c>
      <c r="I401" s="2"/>
      <c r="J401" s="2" t="s">
        <v>31</v>
      </c>
      <c r="K401" s="2">
        <v>5</v>
      </c>
      <c r="L401" s="2">
        <v>0</v>
      </c>
      <c r="M401" s="2">
        <v>5</v>
      </c>
      <c r="N401" s="2">
        <v>0</v>
      </c>
      <c r="O401" s="2">
        <v>0</v>
      </c>
      <c r="P401" s="2">
        <v>0</v>
      </c>
      <c r="Q401" s="2" t="s">
        <v>492</v>
      </c>
      <c r="R401" s="2" t="s">
        <v>28</v>
      </c>
      <c r="S401" s="2" t="s">
        <v>31</v>
      </c>
      <c r="T401" s="2" t="s">
        <v>459</v>
      </c>
    </row>
    <row r="402" spans="1:20" ht="11.45" customHeight="1" x14ac:dyDescent="0.25">
      <c r="A402" s="2" t="s">
        <v>21</v>
      </c>
      <c r="B402" s="3">
        <v>82631</v>
      </c>
      <c r="C402" s="2" t="s">
        <v>429</v>
      </c>
      <c r="D402" s="2">
        <v>7550</v>
      </c>
      <c r="E402" s="2">
        <v>3</v>
      </c>
      <c r="F402" s="2" t="s">
        <v>23</v>
      </c>
      <c r="G402" s="2">
        <v>3</v>
      </c>
      <c r="H402" s="2" t="s">
        <v>582</v>
      </c>
      <c r="I402" s="2"/>
      <c r="J402" s="2" t="s">
        <v>31</v>
      </c>
      <c r="K402" s="2">
        <v>5</v>
      </c>
      <c r="L402" s="2">
        <v>0</v>
      </c>
      <c r="M402" s="2">
        <v>5</v>
      </c>
      <c r="N402" s="2">
        <v>0</v>
      </c>
      <c r="O402" s="2">
        <v>0</v>
      </c>
      <c r="P402" s="2">
        <v>0</v>
      </c>
      <c r="Q402" s="2" t="s">
        <v>447</v>
      </c>
      <c r="R402" s="2" t="s">
        <v>28</v>
      </c>
      <c r="S402" s="2" t="s">
        <v>31</v>
      </c>
      <c r="T402" s="2" t="s">
        <v>459</v>
      </c>
    </row>
    <row r="403" spans="1:20" ht="11.45" customHeight="1" x14ac:dyDescent="0.25">
      <c r="A403" s="2" t="s">
        <v>21</v>
      </c>
      <c r="B403" s="3">
        <v>82637</v>
      </c>
      <c r="C403" s="2" t="s">
        <v>429</v>
      </c>
      <c r="D403" s="2">
        <v>7651</v>
      </c>
      <c r="E403" s="2">
        <v>1</v>
      </c>
      <c r="F403" s="2" t="s">
        <v>23</v>
      </c>
      <c r="G403" s="2">
        <v>1</v>
      </c>
      <c r="H403" s="2" t="s">
        <v>583</v>
      </c>
      <c r="I403" s="2" t="s">
        <v>244</v>
      </c>
      <c r="J403" s="2" t="s">
        <v>450</v>
      </c>
      <c r="K403" s="2">
        <v>15</v>
      </c>
      <c r="L403" s="2">
        <v>8</v>
      </c>
      <c r="M403" s="2">
        <v>7</v>
      </c>
      <c r="N403" s="2">
        <v>0</v>
      </c>
      <c r="O403" s="2">
        <v>0</v>
      </c>
      <c r="P403" s="2">
        <v>0</v>
      </c>
      <c r="Q403" s="2" t="s">
        <v>447</v>
      </c>
      <c r="R403" s="2" t="s">
        <v>28</v>
      </c>
      <c r="S403" s="2" t="s">
        <v>481</v>
      </c>
      <c r="T403" s="2" t="s">
        <v>459</v>
      </c>
    </row>
    <row r="404" spans="1:20" ht="11.45" customHeight="1" x14ac:dyDescent="0.25">
      <c r="A404" s="2" t="s">
        <v>21</v>
      </c>
      <c r="B404" s="3">
        <v>94770</v>
      </c>
      <c r="C404" s="2" t="s">
        <v>429</v>
      </c>
      <c r="D404" s="2">
        <v>7651</v>
      </c>
      <c r="E404" s="2">
        <v>2</v>
      </c>
      <c r="F404" s="2" t="s">
        <v>23</v>
      </c>
      <c r="G404" s="2">
        <v>1</v>
      </c>
      <c r="H404" s="2" t="s">
        <v>583</v>
      </c>
      <c r="I404" s="2"/>
      <c r="J404" s="2" t="s">
        <v>31</v>
      </c>
      <c r="K404" s="2">
        <v>5</v>
      </c>
      <c r="L404" s="2">
        <v>4</v>
      </c>
      <c r="M404" s="2">
        <v>1</v>
      </c>
      <c r="N404" s="2">
        <v>0</v>
      </c>
      <c r="O404" s="2">
        <v>0</v>
      </c>
      <c r="P404" s="2">
        <v>0</v>
      </c>
      <c r="Q404" s="2" t="s">
        <v>505</v>
      </c>
      <c r="R404" s="2" t="s">
        <v>28</v>
      </c>
      <c r="S404" s="2" t="s">
        <v>31</v>
      </c>
      <c r="T404" s="2" t="s">
        <v>459</v>
      </c>
    </row>
    <row r="405" spans="1:20" ht="11.45" customHeight="1" x14ac:dyDescent="0.25">
      <c r="A405" s="2" t="s">
        <v>21</v>
      </c>
      <c r="B405" s="3">
        <v>82639</v>
      </c>
      <c r="C405" s="2" t="s">
        <v>429</v>
      </c>
      <c r="D405" s="2">
        <v>7660</v>
      </c>
      <c r="E405" s="2">
        <v>1</v>
      </c>
      <c r="F405" s="2" t="s">
        <v>23</v>
      </c>
      <c r="G405" s="2">
        <v>3</v>
      </c>
      <c r="H405" s="2" t="s">
        <v>584</v>
      </c>
      <c r="I405" s="2"/>
      <c r="J405" s="2" t="s">
        <v>31</v>
      </c>
      <c r="K405" s="2">
        <v>5</v>
      </c>
      <c r="L405" s="2">
        <v>1</v>
      </c>
      <c r="M405" s="2">
        <v>4</v>
      </c>
      <c r="N405" s="2">
        <v>0</v>
      </c>
      <c r="O405" s="2">
        <v>0</v>
      </c>
      <c r="P405" s="2">
        <v>0</v>
      </c>
      <c r="Q405" s="2" t="s">
        <v>487</v>
      </c>
      <c r="R405" s="2" t="s">
        <v>28</v>
      </c>
      <c r="S405" s="2" t="s">
        <v>31</v>
      </c>
      <c r="T405" s="2" t="s">
        <v>459</v>
      </c>
    </row>
    <row r="406" spans="1:20" ht="11.45" customHeight="1" x14ac:dyDescent="0.25">
      <c r="A406" s="2" t="s">
        <v>21</v>
      </c>
      <c r="B406" s="3">
        <v>82641</v>
      </c>
      <c r="C406" s="2" t="s">
        <v>429</v>
      </c>
      <c r="D406" s="2">
        <v>7660</v>
      </c>
      <c r="E406" s="2">
        <v>2</v>
      </c>
      <c r="F406" s="2" t="s">
        <v>23</v>
      </c>
      <c r="G406" s="2">
        <v>3</v>
      </c>
      <c r="H406" s="2" t="s">
        <v>584</v>
      </c>
      <c r="I406" s="2"/>
      <c r="J406" s="2" t="s">
        <v>31</v>
      </c>
      <c r="K406" s="2">
        <v>5</v>
      </c>
      <c r="L406" s="2">
        <v>1</v>
      </c>
      <c r="M406" s="2">
        <v>4</v>
      </c>
      <c r="N406" s="2">
        <v>0</v>
      </c>
      <c r="O406" s="2">
        <v>0</v>
      </c>
      <c r="P406" s="2">
        <v>0</v>
      </c>
      <c r="Q406" s="2" t="s">
        <v>522</v>
      </c>
      <c r="R406" s="2" t="s">
        <v>28</v>
      </c>
      <c r="S406" s="2" t="s">
        <v>31</v>
      </c>
      <c r="T406" s="2" t="s">
        <v>459</v>
      </c>
    </row>
    <row r="407" spans="1:20" ht="11.45" customHeight="1" x14ac:dyDescent="0.25">
      <c r="A407" s="2" t="s">
        <v>21</v>
      </c>
      <c r="B407" s="3">
        <v>86418</v>
      </c>
      <c r="C407" s="2" t="s">
        <v>429</v>
      </c>
      <c r="D407" s="2">
        <v>7660</v>
      </c>
      <c r="E407" s="2">
        <v>3</v>
      </c>
      <c r="F407" s="2" t="s">
        <v>23</v>
      </c>
      <c r="G407" s="2">
        <v>3</v>
      </c>
      <c r="H407" s="2" t="s">
        <v>584</v>
      </c>
      <c r="I407" s="2"/>
      <c r="J407" s="2" t="s">
        <v>31</v>
      </c>
      <c r="K407" s="2">
        <v>5</v>
      </c>
      <c r="L407" s="2">
        <v>0</v>
      </c>
      <c r="M407" s="2">
        <v>5</v>
      </c>
      <c r="N407" s="2">
        <v>0</v>
      </c>
      <c r="O407" s="2">
        <v>0</v>
      </c>
      <c r="P407" s="2">
        <v>0</v>
      </c>
      <c r="Q407" s="2" t="s">
        <v>518</v>
      </c>
      <c r="R407" s="2" t="s">
        <v>28</v>
      </c>
      <c r="S407" s="2" t="s">
        <v>31</v>
      </c>
      <c r="T407" s="2" t="s">
        <v>459</v>
      </c>
    </row>
    <row r="408" spans="1:20" ht="11.45" customHeight="1" x14ac:dyDescent="0.25">
      <c r="A408" s="2" t="s">
        <v>21</v>
      </c>
      <c r="B408" s="3">
        <v>86543</v>
      </c>
      <c r="C408" s="2" t="s">
        <v>429</v>
      </c>
      <c r="D408" s="2">
        <v>7660</v>
      </c>
      <c r="E408" s="2">
        <v>4</v>
      </c>
      <c r="F408" s="2" t="s">
        <v>23</v>
      </c>
      <c r="G408" s="2">
        <v>3</v>
      </c>
      <c r="H408" s="2" t="s">
        <v>584</v>
      </c>
      <c r="I408" s="2"/>
      <c r="J408" s="2" t="s">
        <v>31</v>
      </c>
      <c r="K408" s="2">
        <v>5</v>
      </c>
      <c r="L408" s="2">
        <v>0</v>
      </c>
      <c r="M408" s="2">
        <v>5</v>
      </c>
      <c r="N408" s="2">
        <v>0</v>
      </c>
      <c r="O408" s="2">
        <v>0</v>
      </c>
      <c r="P408" s="2">
        <v>0</v>
      </c>
      <c r="Q408" s="2" t="s">
        <v>480</v>
      </c>
      <c r="R408" s="2" t="s">
        <v>28</v>
      </c>
      <c r="S408" s="2" t="s">
        <v>31</v>
      </c>
      <c r="T408" s="2" t="s">
        <v>459</v>
      </c>
    </row>
    <row r="409" spans="1:20" ht="11.45" customHeight="1" x14ac:dyDescent="0.25">
      <c r="A409" s="2" t="s">
        <v>21</v>
      </c>
      <c r="B409" s="3">
        <v>86315</v>
      </c>
      <c r="C409" s="2" t="s">
        <v>429</v>
      </c>
      <c r="D409" s="2">
        <v>7660</v>
      </c>
      <c r="E409" s="2">
        <v>5</v>
      </c>
      <c r="F409" s="2" t="s">
        <v>23</v>
      </c>
      <c r="G409" s="2">
        <v>3</v>
      </c>
      <c r="H409" s="2" t="s">
        <v>584</v>
      </c>
      <c r="I409" s="2"/>
      <c r="J409" s="2" t="s">
        <v>31</v>
      </c>
      <c r="K409" s="2">
        <v>3</v>
      </c>
      <c r="L409" s="2">
        <v>2</v>
      </c>
      <c r="M409" s="2">
        <v>1</v>
      </c>
      <c r="N409" s="2">
        <v>0</v>
      </c>
      <c r="O409" s="2">
        <v>0</v>
      </c>
      <c r="P409" s="2">
        <v>0</v>
      </c>
      <c r="Q409" s="2" t="s">
        <v>492</v>
      </c>
      <c r="R409" s="2" t="s">
        <v>28</v>
      </c>
      <c r="S409" s="2" t="s">
        <v>31</v>
      </c>
      <c r="T409" s="2" t="s">
        <v>459</v>
      </c>
    </row>
    <row r="410" spans="1:20" ht="11.45" customHeight="1" x14ac:dyDescent="0.25">
      <c r="A410" s="2" t="s">
        <v>21</v>
      </c>
      <c r="B410" s="3">
        <v>86210</v>
      </c>
      <c r="C410" s="2" t="s">
        <v>429</v>
      </c>
      <c r="D410" s="2">
        <v>7660</v>
      </c>
      <c r="E410" s="2">
        <v>6</v>
      </c>
      <c r="F410" s="2" t="s">
        <v>23</v>
      </c>
      <c r="G410" s="2">
        <v>3</v>
      </c>
      <c r="H410" s="2" t="s">
        <v>584</v>
      </c>
      <c r="I410" s="2"/>
      <c r="J410" s="2" t="s">
        <v>31</v>
      </c>
      <c r="K410" s="2">
        <v>5</v>
      </c>
      <c r="L410" s="2">
        <v>1</v>
      </c>
      <c r="M410" s="2">
        <v>4</v>
      </c>
      <c r="N410" s="2">
        <v>0</v>
      </c>
      <c r="O410" s="2">
        <v>0</v>
      </c>
      <c r="P410" s="2">
        <v>0</v>
      </c>
      <c r="Q410" s="2" t="s">
        <v>532</v>
      </c>
      <c r="R410" s="2" t="s">
        <v>28</v>
      </c>
      <c r="S410" s="2" t="s">
        <v>31</v>
      </c>
      <c r="T410" s="2" t="s">
        <v>459</v>
      </c>
    </row>
    <row r="411" spans="1:20" ht="11.45" customHeight="1" x14ac:dyDescent="0.25">
      <c r="A411" s="2" t="s">
        <v>21</v>
      </c>
      <c r="B411" s="3">
        <v>82642</v>
      </c>
      <c r="C411" s="2" t="s">
        <v>429</v>
      </c>
      <c r="D411" s="2">
        <v>7660</v>
      </c>
      <c r="E411" s="2">
        <v>7</v>
      </c>
      <c r="F411" s="2" t="s">
        <v>23</v>
      </c>
      <c r="G411" s="2">
        <v>3</v>
      </c>
      <c r="H411" s="2" t="s">
        <v>584</v>
      </c>
      <c r="I411" s="2"/>
      <c r="J411" s="2" t="s">
        <v>31</v>
      </c>
      <c r="K411" s="2">
        <v>5</v>
      </c>
      <c r="L411" s="2">
        <v>1</v>
      </c>
      <c r="M411" s="2">
        <v>4</v>
      </c>
      <c r="N411" s="2">
        <v>0</v>
      </c>
      <c r="O411" s="2">
        <v>0</v>
      </c>
      <c r="P411" s="2">
        <v>0</v>
      </c>
      <c r="Q411" s="2" t="s">
        <v>571</v>
      </c>
      <c r="R411" s="2" t="s">
        <v>28</v>
      </c>
      <c r="S411" s="2" t="s">
        <v>31</v>
      </c>
      <c r="T411" s="2" t="s">
        <v>459</v>
      </c>
    </row>
    <row r="412" spans="1:20" ht="11.45" customHeight="1" x14ac:dyDescent="0.25">
      <c r="A412" s="2" t="s">
        <v>21</v>
      </c>
      <c r="B412" s="3">
        <v>82648</v>
      </c>
      <c r="C412" s="2" t="s">
        <v>429</v>
      </c>
      <c r="D412" s="2">
        <v>7712</v>
      </c>
      <c r="E412" s="2">
        <v>1</v>
      </c>
      <c r="F412" s="2" t="s">
        <v>23</v>
      </c>
      <c r="G412" s="2">
        <v>3</v>
      </c>
      <c r="H412" s="2" t="s">
        <v>585</v>
      </c>
      <c r="I412" s="2" t="s">
        <v>25</v>
      </c>
      <c r="J412" s="2" t="s">
        <v>452</v>
      </c>
      <c r="K412" s="2">
        <v>5</v>
      </c>
      <c r="L412" s="2">
        <v>1</v>
      </c>
      <c r="M412" s="2">
        <v>4</v>
      </c>
      <c r="N412" s="2">
        <v>0</v>
      </c>
      <c r="O412" s="2">
        <v>0</v>
      </c>
      <c r="P412" s="2">
        <v>0</v>
      </c>
      <c r="Q412" s="2" t="s">
        <v>571</v>
      </c>
      <c r="R412" s="2" t="s">
        <v>28</v>
      </c>
      <c r="S412" s="2" t="s">
        <v>523</v>
      </c>
      <c r="T412" s="2" t="s">
        <v>459</v>
      </c>
    </row>
    <row r="413" spans="1:20" ht="11.45" customHeight="1" x14ac:dyDescent="0.25">
      <c r="A413" s="2" t="s">
        <v>21</v>
      </c>
      <c r="B413" s="3">
        <v>87472</v>
      </c>
      <c r="C413" s="2" t="s">
        <v>429</v>
      </c>
      <c r="D413" s="2">
        <v>7770</v>
      </c>
      <c r="E413" s="2">
        <v>1</v>
      </c>
      <c r="F413" s="2" t="s">
        <v>23</v>
      </c>
      <c r="G413" s="2">
        <v>3</v>
      </c>
      <c r="H413" s="2" t="s">
        <v>586</v>
      </c>
      <c r="I413" s="2"/>
      <c r="J413" s="2" t="s">
        <v>31</v>
      </c>
      <c r="K413" s="2">
        <v>3</v>
      </c>
      <c r="L413" s="2">
        <v>0</v>
      </c>
      <c r="M413" s="2">
        <v>3</v>
      </c>
      <c r="N413" s="2">
        <v>0</v>
      </c>
      <c r="O413" s="2">
        <v>0</v>
      </c>
      <c r="P413" s="2">
        <v>0</v>
      </c>
      <c r="Q413" s="2" t="s">
        <v>529</v>
      </c>
      <c r="R413" s="2" t="s">
        <v>28</v>
      </c>
      <c r="S413" s="2" t="s">
        <v>31</v>
      </c>
      <c r="T413" s="2" t="s">
        <v>459</v>
      </c>
    </row>
    <row r="414" spans="1:20" ht="11.45" customHeight="1" x14ac:dyDescent="0.25">
      <c r="A414" s="2" t="s">
        <v>21</v>
      </c>
      <c r="B414" s="3">
        <v>82654</v>
      </c>
      <c r="C414" s="2" t="s">
        <v>429</v>
      </c>
      <c r="D414" s="2">
        <v>7770</v>
      </c>
      <c r="E414" s="2">
        <v>2</v>
      </c>
      <c r="F414" s="2" t="s">
        <v>23</v>
      </c>
      <c r="G414" s="2">
        <v>3</v>
      </c>
      <c r="H414" s="2" t="s">
        <v>586</v>
      </c>
      <c r="I414" s="2"/>
      <c r="J414" s="2" t="s">
        <v>31</v>
      </c>
      <c r="K414" s="2">
        <v>5</v>
      </c>
      <c r="L414" s="2">
        <v>1</v>
      </c>
      <c r="M414" s="2">
        <v>4</v>
      </c>
      <c r="N414" s="2">
        <v>0</v>
      </c>
      <c r="O414" s="2">
        <v>0</v>
      </c>
      <c r="P414" s="2">
        <v>0</v>
      </c>
      <c r="Q414" s="2" t="s">
        <v>447</v>
      </c>
      <c r="R414" s="2" t="s">
        <v>28</v>
      </c>
      <c r="S414" s="2" t="s">
        <v>31</v>
      </c>
      <c r="T414" s="2" t="s">
        <v>459</v>
      </c>
    </row>
    <row r="415" spans="1:20" ht="11.45" customHeight="1" x14ac:dyDescent="0.25">
      <c r="A415" s="2" t="s">
        <v>21</v>
      </c>
      <c r="B415" s="3">
        <v>82651</v>
      </c>
      <c r="C415" s="2" t="s">
        <v>429</v>
      </c>
      <c r="D415" s="2">
        <v>7770</v>
      </c>
      <c r="E415" s="2">
        <v>3</v>
      </c>
      <c r="F415" s="2" t="s">
        <v>23</v>
      </c>
      <c r="G415" s="2">
        <v>3</v>
      </c>
      <c r="H415" s="2" t="s">
        <v>586</v>
      </c>
      <c r="I415" s="2"/>
      <c r="J415" s="2" t="s">
        <v>31</v>
      </c>
      <c r="K415" s="2">
        <v>5</v>
      </c>
      <c r="L415" s="2">
        <v>1</v>
      </c>
      <c r="M415" s="2">
        <v>4</v>
      </c>
      <c r="N415" s="2">
        <v>0</v>
      </c>
      <c r="O415" s="2">
        <v>0</v>
      </c>
      <c r="P415" s="2">
        <v>0</v>
      </c>
      <c r="Q415" s="2" t="s">
        <v>492</v>
      </c>
      <c r="R415" s="2" t="s">
        <v>28</v>
      </c>
      <c r="S415" s="2" t="s">
        <v>31</v>
      </c>
      <c r="T415" s="2" t="s">
        <v>459</v>
      </c>
    </row>
    <row r="416" spans="1:20" ht="11.45" customHeight="1" x14ac:dyDescent="0.25">
      <c r="A416" s="2" t="s">
        <v>21</v>
      </c>
      <c r="B416" s="3">
        <v>82652</v>
      </c>
      <c r="C416" s="2" t="s">
        <v>429</v>
      </c>
      <c r="D416" s="2">
        <v>7770</v>
      </c>
      <c r="E416" s="2">
        <v>6</v>
      </c>
      <c r="F416" s="2" t="s">
        <v>23</v>
      </c>
      <c r="G416" s="2">
        <v>3</v>
      </c>
      <c r="H416" s="2" t="s">
        <v>586</v>
      </c>
      <c r="I416" s="2"/>
      <c r="J416" s="2" t="s">
        <v>31</v>
      </c>
      <c r="K416" s="2">
        <v>5</v>
      </c>
      <c r="L416" s="2">
        <v>1</v>
      </c>
      <c r="M416" s="2">
        <v>4</v>
      </c>
      <c r="N416" s="2">
        <v>0</v>
      </c>
      <c r="O416" s="2">
        <v>0</v>
      </c>
      <c r="P416" s="2">
        <v>0</v>
      </c>
      <c r="Q416" s="2" t="s">
        <v>571</v>
      </c>
      <c r="R416" s="2" t="s">
        <v>28</v>
      </c>
      <c r="S416" s="2" t="s">
        <v>31</v>
      </c>
      <c r="T416" s="2" t="s">
        <v>459</v>
      </c>
    </row>
    <row r="417" spans="1:23" ht="11.45" customHeight="1" x14ac:dyDescent="0.25">
      <c r="A417" s="2" t="s">
        <v>21</v>
      </c>
      <c r="B417" s="3">
        <v>82661</v>
      </c>
      <c r="C417" s="2" t="s">
        <v>429</v>
      </c>
      <c r="D417" s="2">
        <v>7996</v>
      </c>
      <c r="E417" s="2">
        <v>1</v>
      </c>
      <c r="F417" s="2" t="s">
        <v>23</v>
      </c>
      <c r="G417" s="2">
        <v>3</v>
      </c>
      <c r="H417" s="2" t="s">
        <v>587</v>
      </c>
      <c r="I417" s="2"/>
      <c r="J417" s="2" t="s">
        <v>31</v>
      </c>
      <c r="K417" s="2">
        <v>5</v>
      </c>
      <c r="L417" s="2">
        <v>0</v>
      </c>
      <c r="M417" s="2">
        <v>5</v>
      </c>
      <c r="N417" s="2">
        <v>0</v>
      </c>
      <c r="O417" s="2">
        <v>0</v>
      </c>
      <c r="P417" s="2">
        <v>0</v>
      </c>
      <c r="Q417" s="2" t="s">
        <v>487</v>
      </c>
      <c r="R417" s="2" t="s">
        <v>28</v>
      </c>
      <c r="S417" s="2" t="s">
        <v>31</v>
      </c>
      <c r="T417" s="2" t="s">
        <v>459</v>
      </c>
    </row>
    <row r="418" spans="1:23" ht="11.45" customHeight="1" x14ac:dyDescent="0.25">
      <c r="A418" s="2" t="s">
        <v>21</v>
      </c>
      <c r="B418" s="3">
        <v>88052</v>
      </c>
      <c r="C418" s="2" t="s">
        <v>429</v>
      </c>
      <c r="D418" s="2">
        <v>7996</v>
      </c>
      <c r="E418" s="2">
        <v>2</v>
      </c>
      <c r="F418" s="2" t="s">
        <v>23</v>
      </c>
      <c r="G418" s="2">
        <v>1</v>
      </c>
      <c r="H418" s="2" t="s">
        <v>587</v>
      </c>
      <c r="I418" s="2"/>
      <c r="J418" s="2" t="s">
        <v>31</v>
      </c>
      <c r="K418" s="2">
        <v>5</v>
      </c>
      <c r="L418" s="2">
        <v>1</v>
      </c>
      <c r="M418" s="2">
        <v>4</v>
      </c>
      <c r="N418" s="2">
        <v>0</v>
      </c>
      <c r="O418" s="2">
        <v>0</v>
      </c>
      <c r="P418" s="2">
        <v>0</v>
      </c>
      <c r="Q418" s="2" t="s">
        <v>518</v>
      </c>
      <c r="R418" s="2" t="s">
        <v>28</v>
      </c>
      <c r="S418" s="2" t="s">
        <v>31</v>
      </c>
      <c r="T418" s="2" t="s">
        <v>459</v>
      </c>
    </row>
    <row r="419" spans="1:23" ht="11.45" customHeight="1" x14ac:dyDescent="0.25">
      <c r="A419" s="2" t="s">
        <v>21</v>
      </c>
      <c r="B419" s="3">
        <v>86308</v>
      </c>
      <c r="C419" s="2" t="s">
        <v>429</v>
      </c>
      <c r="D419" s="2">
        <v>7996</v>
      </c>
      <c r="E419" s="2">
        <v>4</v>
      </c>
      <c r="F419" s="2" t="s">
        <v>23</v>
      </c>
      <c r="G419" s="2">
        <v>3</v>
      </c>
      <c r="H419" s="2" t="s">
        <v>587</v>
      </c>
      <c r="I419" s="2"/>
      <c r="J419" s="2" t="s">
        <v>31</v>
      </c>
      <c r="K419" s="2">
        <v>5</v>
      </c>
      <c r="L419" s="2">
        <v>2</v>
      </c>
      <c r="M419" s="2">
        <v>3</v>
      </c>
      <c r="N419" s="2">
        <v>0</v>
      </c>
      <c r="O419" s="2">
        <v>0</v>
      </c>
      <c r="P419" s="2">
        <v>0</v>
      </c>
      <c r="Q419" s="2" t="s">
        <v>492</v>
      </c>
      <c r="R419" s="2" t="s">
        <v>28</v>
      </c>
      <c r="S419" s="2" t="s">
        <v>31</v>
      </c>
      <c r="T419" s="2" t="s">
        <v>459</v>
      </c>
    </row>
    <row r="420" spans="1:23" ht="11.45" customHeight="1" x14ac:dyDescent="0.25">
      <c r="A420" s="2" t="s">
        <v>21</v>
      </c>
      <c r="B420" s="3">
        <v>87081</v>
      </c>
      <c r="C420" s="2" t="s">
        <v>429</v>
      </c>
      <c r="D420" s="2">
        <v>7996</v>
      </c>
      <c r="E420" s="2">
        <v>5</v>
      </c>
      <c r="F420" s="2" t="s">
        <v>23</v>
      </c>
      <c r="G420" s="2">
        <v>3</v>
      </c>
      <c r="H420" s="2" t="s">
        <v>587</v>
      </c>
      <c r="I420" s="2"/>
      <c r="J420" s="2" t="s">
        <v>31</v>
      </c>
      <c r="K420" s="2">
        <v>5</v>
      </c>
      <c r="L420" s="2">
        <v>2</v>
      </c>
      <c r="M420" s="2">
        <v>3</v>
      </c>
      <c r="N420" s="2">
        <v>0</v>
      </c>
      <c r="O420" s="2">
        <v>0</v>
      </c>
      <c r="P420" s="2">
        <v>0</v>
      </c>
      <c r="Q420" s="2" t="s">
        <v>509</v>
      </c>
      <c r="R420" s="2" t="s">
        <v>28</v>
      </c>
      <c r="S420" s="2" t="s">
        <v>31</v>
      </c>
      <c r="T420" s="2" t="s">
        <v>459</v>
      </c>
    </row>
    <row r="421" spans="1:23" ht="11.45" customHeight="1" x14ac:dyDescent="0.25">
      <c r="A421" s="5" t="s">
        <v>588</v>
      </c>
      <c r="B421" s="5"/>
      <c r="C421" s="5"/>
      <c r="D421" s="5"/>
      <c r="E421" s="5"/>
      <c r="F421" s="5"/>
      <c r="G421" s="5"/>
      <c r="H421" s="5"/>
      <c r="I421" s="5"/>
      <c r="J421" s="5"/>
      <c r="K421" s="5"/>
      <c r="L421" s="5"/>
      <c r="M421" s="5"/>
      <c r="N421" s="5"/>
      <c r="O421" s="5"/>
      <c r="P421" s="5"/>
      <c r="Q421" s="5"/>
      <c r="R421" s="5"/>
      <c r="S421" s="5"/>
      <c r="T421" s="5"/>
      <c r="U421" s="5"/>
      <c r="V421" s="5"/>
      <c r="W421" s="5"/>
    </row>
    <row r="422" spans="1:23" ht="11.45" customHeight="1" x14ac:dyDescent="0.25">
      <c r="A422" s="1" t="s">
        <v>1</v>
      </c>
      <c r="B422" s="1" t="s">
        <v>2</v>
      </c>
      <c r="C422" s="1" t="s">
        <v>3</v>
      </c>
      <c r="D422" s="1" t="s">
        <v>4</v>
      </c>
      <c r="E422" s="1" t="s">
        <v>5</v>
      </c>
      <c r="F422" s="1" t="s">
        <v>6</v>
      </c>
      <c r="G422" s="1" t="s">
        <v>7</v>
      </c>
      <c r="H422" s="1" t="s">
        <v>8</v>
      </c>
      <c r="I422" s="1" t="s">
        <v>9</v>
      </c>
      <c r="J422" s="1" t="s">
        <v>10</v>
      </c>
      <c r="K422" s="1" t="s">
        <v>11</v>
      </c>
      <c r="L422" s="1" t="s">
        <v>12</v>
      </c>
      <c r="M422" s="1" t="s">
        <v>13</v>
      </c>
      <c r="N422" s="1" t="s">
        <v>14</v>
      </c>
      <c r="O422" s="1" t="s">
        <v>15</v>
      </c>
      <c r="P422" s="1" t="s">
        <v>16</v>
      </c>
      <c r="Q422" s="1" t="s">
        <v>17</v>
      </c>
      <c r="R422" s="1" t="s">
        <v>18</v>
      </c>
      <c r="S422" s="1" t="s">
        <v>19</v>
      </c>
      <c r="T422" s="1" t="s">
        <v>20</v>
      </c>
    </row>
    <row r="423" spans="1:23" ht="11.45" customHeight="1" x14ac:dyDescent="0.25">
      <c r="A423" s="2" t="s">
        <v>21</v>
      </c>
      <c r="B423" s="3">
        <v>95372</v>
      </c>
      <c r="C423" s="2" t="s">
        <v>589</v>
      </c>
      <c r="D423" s="2">
        <v>2000</v>
      </c>
      <c r="E423" s="2">
        <v>1</v>
      </c>
      <c r="F423" s="2" t="s">
        <v>23</v>
      </c>
      <c r="G423" s="2">
        <v>3</v>
      </c>
      <c r="H423" s="2" t="s">
        <v>590</v>
      </c>
      <c r="I423" s="2" t="s">
        <v>74</v>
      </c>
      <c r="J423" s="2" t="s">
        <v>75</v>
      </c>
      <c r="K423" s="2">
        <v>25</v>
      </c>
      <c r="L423" s="2">
        <v>4</v>
      </c>
      <c r="M423" s="2">
        <v>21</v>
      </c>
      <c r="N423" s="2">
        <v>0</v>
      </c>
      <c r="O423" s="2">
        <v>0</v>
      </c>
      <c r="P423" s="2">
        <v>0</v>
      </c>
      <c r="Q423" s="2" t="s">
        <v>591</v>
      </c>
      <c r="R423" s="2" t="s">
        <v>28</v>
      </c>
      <c r="S423" s="2" t="s">
        <v>592</v>
      </c>
      <c r="T423" s="2" t="s">
        <v>459</v>
      </c>
    </row>
    <row r="424" spans="1:23" ht="11.45" customHeight="1" x14ac:dyDescent="0.25">
      <c r="A424" s="2" t="s">
        <v>21</v>
      </c>
      <c r="B424" s="3">
        <v>90218</v>
      </c>
      <c r="C424" s="2" t="s">
        <v>589</v>
      </c>
      <c r="D424" s="2">
        <v>2010</v>
      </c>
      <c r="E424" s="2">
        <v>1</v>
      </c>
      <c r="F424" s="2" t="s">
        <v>23</v>
      </c>
      <c r="G424" s="2">
        <v>3</v>
      </c>
      <c r="H424" s="2" t="s">
        <v>593</v>
      </c>
      <c r="I424" s="2" t="s">
        <v>25</v>
      </c>
      <c r="J424" s="2" t="s">
        <v>26</v>
      </c>
      <c r="K424" s="2">
        <v>40</v>
      </c>
      <c r="L424" s="2">
        <v>38</v>
      </c>
      <c r="M424" s="2">
        <v>2</v>
      </c>
      <c r="N424" s="2">
        <v>0</v>
      </c>
      <c r="O424" s="2">
        <v>0</v>
      </c>
      <c r="P424" s="2">
        <v>0</v>
      </c>
      <c r="Q424" s="2" t="s">
        <v>594</v>
      </c>
      <c r="R424" s="2" t="s">
        <v>28</v>
      </c>
      <c r="S424" s="2" t="s">
        <v>595</v>
      </c>
      <c r="T424" s="2" t="s">
        <v>596</v>
      </c>
    </row>
    <row r="425" spans="1:23" ht="11.45" customHeight="1" x14ac:dyDescent="0.25">
      <c r="A425" s="2" t="s">
        <v>39</v>
      </c>
      <c r="B425" s="3">
        <v>91185</v>
      </c>
      <c r="C425" s="2" t="s">
        <v>589</v>
      </c>
      <c r="D425" s="2">
        <v>2010</v>
      </c>
      <c r="E425" s="2" t="s">
        <v>30</v>
      </c>
      <c r="F425" s="2" t="s">
        <v>23</v>
      </c>
      <c r="G425" s="2">
        <v>3</v>
      </c>
      <c r="H425" s="2" t="s">
        <v>593</v>
      </c>
      <c r="I425" s="2"/>
      <c r="J425" s="2" t="s">
        <v>31</v>
      </c>
      <c r="K425" s="2">
        <v>20</v>
      </c>
      <c r="L425" s="2">
        <v>20</v>
      </c>
      <c r="M425" s="2">
        <v>0</v>
      </c>
      <c r="N425" s="2">
        <v>0</v>
      </c>
      <c r="O425" s="2">
        <v>0</v>
      </c>
      <c r="P425" s="2">
        <v>0</v>
      </c>
      <c r="Q425" s="2" t="s">
        <v>597</v>
      </c>
      <c r="R425" s="2" t="s">
        <v>28</v>
      </c>
      <c r="S425" s="2" t="s">
        <v>32</v>
      </c>
      <c r="T425" s="2" t="s">
        <v>598</v>
      </c>
    </row>
    <row r="426" spans="1:23" ht="11.45" customHeight="1" x14ac:dyDescent="0.25">
      <c r="A426" s="2" t="s">
        <v>21</v>
      </c>
      <c r="B426" s="3">
        <v>89463</v>
      </c>
      <c r="C426" s="2" t="s">
        <v>589</v>
      </c>
      <c r="D426" s="2">
        <v>2010</v>
      </c>
      <c r="E426" s="2" t="s">
        <v>127</v>
      </c>
      <c r="F426" s="2" t="s">
        <v>599</v>
      </c>
      <c r="G426" s="2">
        <v>3</v>
      </c>
      <c r="H426" s="2" t="s">
        <v>600</v>
      </c>
      <c r="I426" s="2"/>
      <c r="J426" s="2" t="s">
        <v>31</v>
      </c>
      <c r="K426" s="2">
        <v>99</v>
      </c>
      <c r="L426" s="2">
        <v>35</v>
      </c>
      <c r="M426" s="2">
        <v>64</v>
      </c>
      <c r="N426" s="2">
        <v>0</v>
      </c>
      <c r="O426" s="2">
        <v>0</v>
      </c>
      <c r="P426" s="2">
        <v>0</v>
      </c>
      <c r="Q426" s="2" t="s">
        <v>31</v>
      </c>
      <c r="R426" s="2" t="s">
        <v>130</v>
      </c>
      <c r="S426" s="2" t="s">
        <v>131</v>
      </c>
      <c r="T426" s="2" t="s">
        <v>443</v>
      </c>
    </row>
    <row r="427" spans="1:23" ht="11.45" customHeight="1" x14ac:dyDescent="0.25">
      <c r="A427" s="2" t="s">
        <v>39</v>
      </c>
      <c r="B427" s="3">
        <v>90220</v>
      </c>
      <c r="C427" s="2" t="s">
        <v>589</v>
      </c>
      <c r="D427" s="2">
        <v>2020</v>
      </c>
      <c r="E427" s="2">
        <v>1</v>
      </c>
      <c r="F427" s="2" t="s">
        <v>23</v>
      </c>
      <c r="G427" s="2">
        <v>3</v>
      </c>
      <c r="H427" s="2" t="s">
        <v>601</v>
      </c>
      <c r="I427" s="2" t="s">
        <v>74</v>
      </c>
      <c r="J427" s="2" t="s">
        <v>75</v>
      </c>
      <c r="K427" s="2">
        <v>40</v>
      </c>
      <c r="L427" s="2">
        <v>40</v>
      </c>
      <c r="M427" s="2">
        <v>0</v>
      </c>
      <c r="N427" s="2">
        <v>0</v>
      </c>
      <c r="O427" s="2">
        <v>0</v>
      </c>
      <c r="P427" s="2">
        <v>0</v>
      </c>
      <c r="Q427" s="2" t="s">
        <v>602</v>
      </c>
      <c r="R427" s="2" t="s">
        <v>28</v>
      </c>
      <c r="S427" s="2" t="s">
        <v>595</v>
      </c>
      <c r="T427" s="2" t="s">
        <v>596</v>
      </c>
    </row>
    <row r="428" spans="1:23" ht="11.45" customHeight="1" x14ac:dyDescent="0.25">
      <c r="A428" s="2" t="s">
        <v>39</v>
      </c>
      <c r="B428" s="3">
        <v>90749</v>
      </c>
      <c r="C428" s="2" t="s">
        <v>589</v>
      </c>
      <c r="D428" s="2">
        <v>2020</v>
      </c>
      <c r="E428" s="2">
        <v>2</v>
      </c>
      <c r="F428" s="2" t="s">
        <v>23</v>
      </c>
      <c r="G428" s="2">
        <v>3</v>
      </c>
      <c r="H428" s="2" t="s">
        <v>601</v>
      </c>
      <c r="I428" s="2" t="s">
        <v>25</v>
      </c>
      <c r="J428" s="2" t="s">
        <v>191</v>
      </c>
      <c r="K428" s="2">
        <v>40</v>
      </c>
      <c r="L428" s="2">
        <v>40</v>
      </c>
      <c r="M428" s="2">
        <v>0</v>
      </c>
      <c r="N428" s="2">
        <v>0</v>
      </c>
      <c r="O428" s="2">
        <v>0</v>
      </c>
      <c r="P428" s="2">
        <v>0</v>
      </c>
      <c r="Q428" s="2" t="s">
        <v>603</v>
      </c>
      <c r="R428" s="2" t="s">
        <v>28</v>
      </c>
      <c r="S428" s="2" t="s">
        <v>595</v>
      </c>
      <c r="T428" s="2" t="s">
        <v>596</v>
      </c>
    </row>
    <row r="429" spans="1:23" ht="11.45" customHeight="1" x14ac:dyDescent="0.25">
      <c r="A429" s="2" t="s">
        <v>21</v>
      </c>
      <c r="B429" s="3">
        <v>95373</v>
      </c>
      <c r="C429" s="2" t="s">
        <v>589</v>
      </c>
      <c r="D429" s="2">
        <v>2020</v>
      </c>
      <c r="E429" s="2">
        <v>3</v>
      </c>
      <c r="F429" s="2" t="s">
        <v>23</v>
      </c>
      <c r="G429" s="2">
        <v>3</v>
      </c>
      <c r="H429" s="2" t="s">
        <v>601</v>
      </c>
      <c r="I429" s="2" t="s">
        <v>74</v>
      </c>
      <c r="J429" s="2" t="s">
        <v>604</v>
      </c>
      <c r="K429" s="2">
        <v>40</v>
      </c>
      <c r="L429" s="2">
        <v>36</v>
      </c>
      <c r="M429" s="2">
        <v>4</v>
      </c>
      <c r="N429" s="2">
        <v>0</v>
      </c>
      <c r="O429" s="2">
        <v>0</v>
      </c>
      <c r="P429" s="2">
        <v>0</v>
      </c>
      <c r="Q429" s="2" t="s">
        <v>602</v>
      </c>
      <c r="R429" s="2" t="s">
        <v>28</v>
      </c>
      <c r="S429" s="2" t="s">
        <v>595</v>
      </c>
      <c r="T429" s="2" t="s">
        <v>596</v>
      </c>
    </row>
    <row r="430" spans="1:23" ht="11.45" customHeight="1" x14ac:dyDescent="0.25">
      <c r="A430" s="2" t="s">
        <v>39</v>
      </c>
      <c r="B430" s="3">
        <v>93038</v>
      </c>
      <c r="C430" s="2" t="s">
        <v>589</v>
      </c>
      <c r="D430" s="2">
        <v>2020</v>
      </c>
      <c r="E430" s="2" t="s">
        <v>30</v>
      </c>
      <c r="F430" s="2" t="s">
        <v>23</v>
      </c>
      <c r="G430" s="2">
        <v>3</v>
      </c>
      <c r="H430" s="2" t="s">
        <v>601</v>
      </c>
      <c r="I430" s="2"/>
      <c r="J430" s="2" t="s">
        <v>31</v>
      </c>
      <c r="K430" s="2">
        <v>20</v>
      </c>
      <c r="L430" s="2">
        <v>20</v>
      </c>
      <c r="M430" s="2">
        <v>0</v>
      </c>
      <c r="N430" s="2">
        <v>0</v>
      </c>
      <c r="O430" s="2">
        <v>0</v>
      </c>
      <c r="P430" s="2">
        <v>0</v>
      </c>
      <c r="Q430" s="2" t="s">
        <v>597</v>
      </c>
      <c r="R430" s="2" t="s">
        <v>28</v>
      </c>
      <c r="S430" s="2" t="s">
        <v>32</v>
      </c>
      <c r="T430" s="2" t="s">
        <v>598</v>
      </c>
    </row>
    <row r="431" spans="1:23" ht="11.45" customHeight="1" x14ac:dyDescent="0.25">
      <c r="A431" s="2" t="s">
        <v>21</v>
      </c>
      <c r="B431" s="3">
        <v>89464</v>
      </c>
      <c r="C431" s="2" t="s">
        <v>589</v>
      </c>
      <c r="D431" s="2">
        <v>2020</v>
      </c>
      <c r="E431" s="2" t="s">
        <v>127</v>
      </c>
      <c r="F431" s="2" t="s">
        <v>605</v>
      </c>
      <c r="G431" s="2">
        <v>3</v>
      </c>
      <c r="H431" s="2" t="s">
        <v>606</v>
      </c>
      <c r="I431" s="2"/>
      <c r="J431" s="2" t="s">
        <v>31</v>
      </c>
      <c r="K431" s="2">
        <v>99</v>
      </c>
      <c r="L431" s="2">
        <v>15</v>
      </c>
      <c r="M431" s="2">
        <v>84</v>
      </c>
      <c r="N431" s="2">
        <v>0</v>
      </c>
      <c r="O431" s="2">
        <v>0</v>
      </c>
      <c r="P431" s="2">
        <v>0</v>
      </c>
      <c r="Q431" s="2" t="s">
        <v>31</v>
      </c>
      <c r="R431" s="2" t="s">
        <v>130</v>
      </c>
      <c r="S431" s="2" t="s">
        <v>131</v>
      </c>
      <c r="T431" s="2" t="s">
        <v>132</v>
      </c>
    </row>
    <row r="432" spans="1:23" ht="11.45" customHeight="1" x14ac:dyDescent="0.25">
      <c r="A432" s="2" t="s">
        <v>21</v>
      </c>
      <c r="B432" s="3">
        <v>95448</v>
      </c>
      <c r="C432" s="2" t="s">
        <v>589</v>
      </c>
      <c r="D432" s="2">
        <v>4030</v>
      </c>
      <c r="E432" s="2">
        <v>1</v>
      </c>
      <c r="F432" s="2" t="s">
        <v>23</v>
      </c>
      <c r="G432" s="2">
        <v>3</v>
      </c>
      <c r="H432" s="2" t="s">
        <v>607</v>
      </c>
      <c r="I432" s="2" t="s">
        <v>25</v>
      </c>
      <c r="J432" s="2" t="s">
        <v>26</v>
      </c>
      <c r="K432" s="2">
        <v>35</v>
      </c>
      <c r="L432" s="2">
        <v>9</v>
      </c>
      <c r="M432" s="2">
        <v>26</v>
      </c>
      <c r="N432" s="2">
        <v>35</v>
      </c>
      <c r="O432" s="2">
        <v>10</v>
      </c>
      <c r="P432" s="2">
        <v>25</v>
      </c>
      <c r="Q432" s="2" t="s">
        <v>602</v>
      </c>
      <c r="R432" s="2" t="s">
        <v>28</v>
      </c>
      <c r="S432" s="2" t="s">
        <v>592</v>
      </c>
      <c r="T432" s="2" t="s">
        <v>459</v>
      </c>
    </row>
    <row r="433" spans="1:20" ht="11.45" customHeight="1" x14ac:dyDescent="0.25">
      <c r="A433" s="2" t="s">
        <v>21</v>
      </c>
      <c r="B433" s="3">
        <v>82666</v>
      </c>
      <c r="C433" s="2" t="s">
        <v>589</v>
      </c>
      <c r="D433" s="2">
        <v>4112</v>
      </c>
      <c r="E433" s="2">
        <v>1</v>
      </c>
      <c r="F433" s="2" t="s">
        <v>23</v>
      </c>
      <c r="G433" s="2">
        <v>3</v>
      </c>
      <c r="H433" s="2" t="s">
        <v>608</v>
      </c>
      <c r="I433" s="2" t="s">
        <v>74</v>
      </c>
      <c r="J433" s="2" t="s">
        <v>604</v>
      </c>
      <c r="K433" s="2">
        <v>25</v>
      </c>
      <c r="L433" s="2">
        <v>15</v>
      </c>
      <c r="M433" s="2">
        <v>10</v>
      </c>
      <c r="N433" s="2">
        <v>30</v>
      </c>
      <c r="O433" s="2">
        <v>19</v>
      </c>
      <c r="P433" s="2">
        <v>11</v>
      </c>
      <c r="Q433" s="2" t="s">
        <v>609</v>
      </c>
      <c r="R433" s="2" t="s">
        <v>28</v>
      </c>
      <c r="S433" s="2" t="s">
        <v>592</v>
      </c>
      <c r="T433" s="2" t="s">
        <v>459</v>
      </c>
    </row>
    <row r="434" spans="1:20" ht="11.45" customHeight="1" x14ac:dyDescent="0.25">
      <c r="A434" s="2" t="s">
        <v>39</v>
      </c>
      <c r="B434" s="3">
        <v>82670</v>
      </c>
      <c r="C434" s="2" t="s">
        <v>589</v>
      </c>
      <c r="D434" s="2">
        <v>4155</v>
      </c>
      <c r="E434" s="2">
        <v>1</v>
      </c>
      <c r="F434" s="2" t="s">
        <v>23</v>
      </c>
      <c r="G434" s="2">
        <v>3</v>
      </c>
      <c r="H434" s="2" t="s">
        <v>610</v>
      </c>
      <c r="I434" s="2" t="s">
        <v>74</v>
      </c>
      <c r="J434" s="2" t="s">
        <v>611</v>
      </c>
      <c r="K434" s="2">
        <v>25</v>
      </c>
      <c r="L434" s="2">
        <v>28</v>
      </c>
      <c r="M434" s="2">
        <v>-3</v>
      </c>
      <c r="N434" s="2">
        <v>30</v>
      </c>
      <c r="O434" s="2">
        <v>29</v>
      </c>
      <c r="P434" s="2">
        <v>1</v>
      </c>
      <c r="Q434" s="2" t="s">
        <v>594</v>
      </c>
      <c r="R434" s="2" t="s">
        <v>28</v>
      </c>
      <c r="S434" s="2" t="s">
        <v>592</v>
      </c>
      <c r="T434" s="2" t="s">
        <v>459</v>
      </c>
    </row>
    <row r="435" spans="1:20" ht="11.45" customHeight="1" x14ac:dyDescent="0.25">
      <c r="A435" s="2" t="s">
        <v>21</v>
      </c>
      <c r="B435" s="3">
        <v>95374</v>
      </c>
      <c r="C435" s="2" t="s">
        <v>589</v>
      </c>
      <c r="D435" s="2">
        <v>4162</v>
      </c>
      <c r="E435" s="2">
        <v>1</v>
      </c>
      <c r="F435" s="2" t="s">
        <v>23</v>
      </c>
      <c r="G435" s="2">
        <v>3</v>
      </c>
      <c r="H435" s="2" t="s">
        <v>612</v>
      </c>
      <c r="I435" s="2" t="s">
        <v>25</v>
      </c>
      <c r="J435" s="2" t="s">
        <v>191</v>
      </c>
      <c r="K435" s="2">
        <v>25</v>
      </c>
      <c r="L435" s="2">
        <v>8</v>
      </c>
      <c r="M435" s="2">
        <v>17</v>
      </c>
      <c r="N435" s="2">
        <v>40</v>
      </c>
      <c r="O435" s="2">
        <v>9</v>
      </c>
      <c r="P435" s="2">
        <v>31</v>
      </c>
      <c r="Q435" s="2" t="s">
        <v>613</v>
      </c>
      <c r="R435" s="2" t="s">
        <v>28</v>
      </c>
      <c r="S435" s="2" t="s">
        <v>592</v>
      </c>
      <c r="T435" s="2" t="s">
        <v>459</v>
      </c>
    </row>
    <row r="436" spans="1:20" ht="11.45" customHeight="1" x14ac:dyDescent="0.25">
      <c r="A436" s="2" t="s">
        <v>21</v>
      </c>
      <c r="B436" s="3">
        <v>86675</v>
      </c>
      <c r="C436" s="2" t="s">
        <v>589</v>
      </c>
      <c r="D436" s="2">
        <v>4166</v>
      </c>
      <c r="E436" s="2">
        <v>1</v>
      </c>
      <c r="F436" s="2" t="s">
        <v>23</v>
      </c>
      <c r="G436" s="2">
        <v>3</v>
      </c>
      <c r="H436" s="2" t="s">
        <v>614</v>
      </c>
      <c r="I436" s="2" t="s">
        <v>74</v>
      </c>
      <c r="J436" s="2" t="s">
        <v>116</v>
      </c>
      <c r="K436" s="2">
        <v>25</v>
      </c>
      <c r="L436" s="2">
        <v>6</v>
      </c>
      <c r="M436" s="2">
        <v>19</v>
      </c>
      <c r="N436" s="2">
        <v>30</v>
      </c>
      <c r="O436" s="2">
        <v>7</v>
      </c>
      <c r="P436" s="2">
        <v>23</v>
      </c>
      <c r="Q436" s="2" t="s">
        <v>615</v>
      </c>
      <c r="R436" s="2" t="s">
        <v>28</v>
      </c>
      <c r="S436" s="2" t="s">
        <v>592</v>
      </c>
      <c r="T436" s="2" t="s">
        <v>459</v>
      </c>
    </row>
    <row r="437" spans="1:20" ht="11.45" customHeight="1" x14ac:dyDescent="0.25">
      <c r="A437" s="2" t="s">
        <v>21</v>
      </c>
      <c r="B437" s="3">
        <v>82672</v>
      </c>
      <c r="C437" s="2" t="s">
        <v>589</v>
      </c>
      <c r="D437" s="2">
        <v>4183</v>
      </c>
      <c r="E437" s="2">
        <v>1</v>
      </c>
      <c r="F437" s="2" t="s">
        <v>23</v>
      </c>
      <c r="G437" s="2">
        <v>3</v>
      </c>
      <c r="H437" s="2" t="s">
        <v>616</v>
      </c>
      <c r="I437" s="2" t="s">
        <v>25</v>
      </c>
      <c r="J437" s="2" t="s">
        <v>90</v>
      </c>
      <c r="K437" s="2">
        <v>25</v>
      </c>
      <c r="L437" s="2">
        <v>15</v>
      </c>
      <c r="M437" s="2">
        <v>10</v>
      </c>
      <c r="N437" s="2">
        <v>30</v>
      </c>
      <c r="O437" s="2">
        <v>15</v>
      </c>
      <c r="P437" s="2">
        <v>15</v>
      </c>
      <c r="Q437" s="2" t="s">
        <v>615</v>
      </c>
      <c r="R437" s="2" t="s">
        <v>28</v>
      </c>
      <c r="S437" s="2" t="s">
        <v>592</v>
      </c>
      <c r="T437" s="2" t="s">
        <v>459</v>
      </c>
    </row>
    <row r="438" spans="1:20" ht="11.45" customHeight="1" x14ac:dyDescent="0.25">
      <c r="A438" s="2" t="s">
        <v>21</v>
      </c>
      <c r="B438" s="3">
        <v>86677</v>
      </c>
      <c r="C438" s="2" t="s">
        <v>589</v>
      </c>
      <c r="D438" s="2">
        <v>4721</v>
      </c>
      <c r="E438" s="2">
        <v>1</v>
      </c>
      <c r="F438" s="2" t="s">
        <v>23</v>
      </c>
      <c r="G438" s="2">
        <v>3</v>
      </c>
      <c r="H438" s="2" t="s">
        <v>617</v>
      </c>
      <c r="I438" s="2" t="s">
        <v>74</v>
      </c>
      <c r="J438" s="2" t="s">
        <v>178</v>
      </c>
      <c r="K438" s="2">
        <v>25</v>
      </c>
      <c r="L438" s="2">
        <v>23</v>
      </c>
      <c r="M438" s="2">
        <v>2</v>
      </c>
      <c r="N438" s="2">
        <v>30</v>
      </c>
      <c r="O438" s="2">
        <v>24</v>
      </c>
      <c r="P438" s="2">
        <v>6</v>
      </c>
      <c r="Q438" s="2" t="s">
        <v>603</v>
      </c>
      <c r="R438" s="2" t="s">
        <v>28</v>
      </c>
      <c r="S438" s="2" t="s">
        <v>592</v>
      </c>
      <c r="T438" s="2" t="s">
        <v>459</v>
      </c>
    </row>
    <row r="439" spans="1:20" ht="11.45" customHeight="1" x14ac:dyDescent="0.25">
      <c r="A439" s="2" t="s">
        <v>21</v>
      </c>
      <c r="B439" s="3">
        <v>95449</v>
      </c>
      <c r="C439" s="2" t="s">
        <v>589</v>
      </c>
      <c r="D439" s="2">
        <v>6030</v>
      </c>
      <c r="E439" s="2">
        <v>1</v>
      </c>
      <c r="F439" s="2" t="s">
        <v>23</v>
      </c>
      <c r="G439" s="2">
        <v>3</v>
      </c>
      <c r="H439" s="2" t="s">
        <v>607</v>
      </c>
      <c r="I439" s="2" t="s">
        <v>25</v>
      </c>
      <c r="J439" s="2" t="s">
        <v>26</v>
      </c>
      <c r="K439" s="2">
        <v>35</v>
      </c>
      <c r="L439" s="2">
        <v>1</v>
      </c>
      <c r="M439" s="2">
        <v>34</v>
      </c>
      <c r="N439" s="2">
        <v>35</v>
      </c>
      <c r="O439" s="2">
        <v>10</v>
      </c>
      <c r="P439" s="2">
        <v>25</v>
      </c>
      <c r="Q439" s="2" t="s">
        <v>602</v>
      </c>
      <c r="R439" s="2" t="s">
        <v>28</v>
      </c>
      <c r="S439" s="2" t="s">
        <v>592</v>
      </c>
      <c r="T439" s="2" t="s">
        <v>459</v>
      </c>
    </row>
    <row r="440" spans="1:20" ht="11.45" customHeight="1" x14ac:dyDescent="0.25">
      <c r="A440" s="2" t="s">
        <v>21</v>
      </c>
      <c r="B440" s="3">
        <v>82674</v>
      </c>
      <c r="C440" s="2" t="s">
        <v>589</v>
      </c>
      <c r="D440" s="2">
        <v>6112</v>
      </c>
      <c r="E440" s="2">
        <v>1</v>
      </c>
      <c r="F440" s="2" t="s">
        <v>23</v>
      </c>
      <c r="G440" s="2">
        <v>3</v>
      </c>
      <c r="H440" s="2" t="s">
        <v>608</v>
      </c>
      <c r="I440" s="2" t="s">
        <v>74</v>
      </c>
      <c r="J440" s="2" t="s">
        <v>604</v>
      </c>
      <c r="K440" s="2">
        <v>5</v>
      </c>
      <c r="L440" s="2">
        <v>4</v>
      </c>
      <c r="M440" s="2">
        <v>1</v>
      </c>
      <c r="N440" s="2">
        <v>30</v>
      </c>
      <c r="O440" s="2">
        <v>19</v>
      </c>
      <c r="P440" s="2">
        <v>11</v>
      </c>
      <c r="Q440" s="2" t="s">
        <v>609</v>
      </c>
      <c r="R440" s="2" t="s">
        <v>28</v>
      </c>
      <c r="S440" s="2" t="s">
        <v>592</v>
      </c>
      <c r="T440" s="2" t="s">
        <v>459</v>
      </c>
    </row>
    <row r="441" spans="1:20" ht="11.45" customHeight="1" x14ac:dyDescent="0.25">
      <c r="A441" s="2" t="s">
        <v>21</v>
      </c>
      <c r="B441" s="3">
        <v>82678</v>
      </c>
      <c r="C441" s="2" t="s">
        <v>589</v>
      </c>
      <c r="D441" s="2">
        <v>6155</v>
      </c>
      <c r="E441" s="2">
        <v>1</v>
      </c>
      <c r="F441" s="2" t="s">
        <v>23</v>
      </c>
      <c r="G441" s="2">
        <v>3</v>
      </c>
      <c r="H441" s="2" t="s">
        <v>610</v>
      </c>
      <c r="I441" s="2" t="s">
        <v>74</v>
      </c>
      <c r="J441" s="2" t="s">
        <v>611</v>
      </c>
      <c r="K441" s="2">
        <v>5</v>
      </c>
      <c r="L441" s="2">
        <v>1</v>
      </c>
      <c r="M441" s="2">
        <v>4</v>
      </c>
      <c r="N441" s="2">
        <v>30</v>
      </c>
      <c r="O441" s="2">
        <v>29</v>
      </c>
      <c r="P441" s="2">
        <v>1</v>
      </c>
      <c r="Q441" s="2" t="s">
        <v>594</v>
      </c>
      <c r="R441" s="2" t="s">
        <v>28</v>
      </c>
      <c r="S441" s="2" t="s">
        <v>592</v>
      </c>
      <c r="T441" s="2" t="s">
        <v>459</v>
      </c>
    </row>
    <row r="442" spans="1:20" ht="11.45" customHeight="1" x14ac:dyDescent="0.25">
      <c r="A442" s="2" t="s">
        <v>21</v>
      </c>
      <c r="B442" s="3">
        <v>95375</v>
      </c>
      <c r="C442" s="2" t="s">
        <v>589</v>
      </c>
      <c r="D442" s="2">
        <v>6162</v>
      </c>
      <c r="E442" s="2">
        <v>1</v>
      </c>
      <c r="F442" s="2" t="s">
        <v>23</v>
      </c>
      <c r="G442" s="2">
        <v>3</v>
      </c>
      <c r="H442" s="2" t="s">
        <v>612</v>
      </c>
      <c r="I442" s="2" t="s">
        <v>25</v>
      </c>
      <c r="J442" s="2" t="s">
        <v>191</v>
      </c>
      <c r="K442" s="2">
        <v>5</v>
      </c>
      <c r="L442" s="2">
        <v>1</v>
      </c>
      <c r="M442" s="2">
        <v>4</v>
      </c>
      <c r="N442" s="2">
        <v>40</v>
      </c>
      <c r="O442" s="2">
        <v>9</v>
      </c>
      <c r="P442" s="2">
        <v>31</v>
      </c>
      <c r="Q442" s="2" t="s">
        <v>613</v>
      </c>
      <c r="R442" s="2" t="s">
        <v>28</v>
      </c>
      <c r="S442" s="2" t="s">
        <v>592</v>
      </c>
      <c r="T442" s="2" t="s">
        <v>459</v>
      </c>
    </row>
    <row r="443" spans="1:20" ht="11.45" customHeight="1" x14ac:dyDescent="0.25">
      <c r="A443" s="2" t="s">
        <v>21</v>
      </c>
      <c r="B443" s="3">
        <v>86676</v>
      </c>
      <c r="C443" s="2" t="s">
        <v>589</v>
      </c>
      <c r="D443" s="2">
        <v>6166</v>
      </c>
      <c r="E443" s="2">
        <v>1</v>
      </c>
      <c r="F443" s="2" t="s">
        <v>23</v>
      </c>
      <c r="G443" s="2">
        <v>3</v>
      </c>
      <c r="H443" s="2" t="s">
        <v>614</v>
      </c>
      <c r="I443" s="2" t="s">
        <v>74</v>
      </c>
      <c r="J443" s="2" t="s">
        <v>116</v>
      </c>
      <c r="K443" s="2">
        <v>5</v>
      </c>
      <c r="L443" s="2">
        <v>1</v>
      </c>
      <c r="M443" s="2">
        <v>4</v>
      </c>
      <c r="N443" s="2">
        <v>30</v>
      </c>
      <c r="O443" s="2">
        <v>7</v>
      </c>
      <c r="P443" s="2">
        <v>23</v>
      </c>
      <c r="Q443" s="2" t="s">
        <v>615</v>
      </c>
      <c r="R443" s="2" t="s">
        <v>28</v>
      </c>
      <c r="S443" s="2" t="s">
        <v>592</v>
      </c>
      <c r="T443" s="2" t="s">
        <v>459</v>
      </c>
    </row>
    <row r="444" spans="1:20" ht="11.45" customHeight="1" x14ac:dyDescent="0.25">
      <c r="A444" s="2" t="s">
        <v>21</v>
      </c>
      <c r="B444" s="3">
        <v>82680</v>
      </c>
      <c r="C444" s="2" t="s">
        <v>589</v>
      </c>
      <c r="D444" s="2">
        <v>6183</v>
      </c>
      <c r="E444" s="2">
        <v>1</v>
      </c>
      <c r="F444" s="2" t="s">
        <v>23</v>
      </c>
      <c r="G444" s="2">
        <v>3</v>
      </c>
      <c r="H444" s="2" t="s">
        <v>618</v>
      </c>
      <c r="I444" s="2" t="s">
        <v>25</v>
      </c>
      <c r="J444" s="2" t="s">
        <v>90</v>
      </c>
      <c r="K444" s="2">
        <v>9</v>
      </c>
      <c r="L444" s="2">
        <v>0</v>
      </c>
      <c r="M444" s="2">
        <v>9</v>
      </c>
      <c r="N444" s="2">
        <v>30</v>
      </c>
      <c r="O444" s="2">
        <v>15</v>
      </c>
      <c r="P444" s="2">
        <v>15</v>
      </c>
      <c r="Q444" s="2" t="s">
        <v>615</v>
      </c>
      <c r="R444" s="2" t="s">
        <v>28</v>
      </c>
      <c r="S444" s="2" t="s">
        <v>592</v>
      </c>
      <c r="T444" s="2" t="s">
        <v>459</v>
      </c>
    </row>
    <row r="445" spans="1:20" ht="11.45" customHeight="1" x14ac:dyDescent="0.25">
      <c r="A445" s="2" t="s">
        <v>21</v>
      </c>
      <c r="B445" s="3">
        <v>86678</v>
      </c>
      <c r="C445" s="2" t="s">
        <v>589</v>
      </c>
      <c r="D445" s="2">
        <v>6721</v>
      </c>
      <c r="E445" s="2">
        <v>1</v>
      </c>
      <c r="F445" s="2" t="s">
        <v>23</v>
      </c>
      <c r="G445" s="2">
        <v>3</v>
      </c>
      <c r="H445" s="2" t="s">
        <v>617</v>
      </c>
      <c r="I445" s="2" t="s">
        <v>74</v>
      </c>
      <c r="J445" s="2" t="s">
        <v>178</v>
      </c>
      <c r="K445" s="2">
        <v>5</v>
      </c>
      <c r="L445" s="2">
        <v>1</v>
      </c>
      <c r="M445" s="2">
        <v>4</v>
      </c>
      <c r="N445" s="2">
        <v>30</v>
      </c>
      <c r="O445" s="2">
        <v>24</v>
      </c>
      <c r="P445" s="2">
        <v>6</v>
      </c>
      <c r="Q445" s="2" t="s">
        <v>603</v>
      </c>
      <c r="R445" s="2" t="s">
        <v>28</v>
      </c>
      <c r="S445" s="2" t="s">
        <v>592</v>
      </c>
      <c r="T445" s="2" t="s">
        <v>459</v>
      </c>
    </row>
    <row r="446" spans="1:20" ht="11.45" customHeight="1" x14ac:dyDescent="0.25">
      <c r="A446" s="2" t="s">
        <v>21</v>
      </c>
      <c r="B446" s="3">
        <v>95376</v>
      </c>
      <c r="C446" s="2" t="s">
        <v>589</v>
      </c>
      <c r="D446" s="2">
        <v>7010</v>
      </c>
      <c r="E446" s="2">
        <v>1</v>
      </c>
      <c r="F446" s="2" t="s">
        <v>23</v>
      </c>
      <c r="G446" s="2">
        <v>3</v>
      </c>
      <c r="H446" s="2" t="s">
        <v>619</v>
      </c>
      <c r="I446" s="2" t="s">
        <v>244</v>
      </c>
      <c r="J446" s="2" t="s">
        <v>212</v>
      </c>
      <c r="K446" s="2">
        <v>5</v>
      </c>
      <c r="L446" s="2">
        <v>1</v>
      </c>
      <c r="M446" s="2">
        <v>4</v>
      </c>
      <c r="N446" s="2">
        <v>10</v>
      </c>
      <c r="O446" s="2">
        <v>1</v>
      </c>
      <c r="P446" s="2">
        <v>9</v>
      </c>
      <c r="Q446" s="2" t="s">
        <v>615</v>
      </c>
      <c r="R446" s="2" t="s">
        <v>28</v>
      </c>
      <c r="S446" s="2" t="s">
        <v>501</v>
      </c>
      <c r="T446" s="2" t="s">
        <v>459</v>
      </c>
    </row>
    <row r="447" spans="1:20" ht="11.45" customHeight="1" x14ac:dyDescent="0.25">
      <c r="A447" s="2" t="s">
        <v>21</v>
      </c>
      <c r="B447" s="3">
        <v>82681</v>
      </c>
      <c r="C447" s="2" t="s">
        <v>589</v>
      </c>
      <c r="D447" s="2">
        <v>7110</v>
      </c>
      <c r="E447" s="2">
        <v>1</v>
      </c>
      <c r="F447" s="2" t="s">
        <v>23</v>
      </c>
      <c r="G447" s="2">
        <v>3</v>
      </c>
      <c r="H447" s="2" t="s">
        <v>620</v>
      </c>
      <c r="I447" s="2"/>
      <c r="J447" s="2" t="s">
        <v>31</v>
      </c>
      <c r="K447" s="2">
        <v>5</v>
      </c>
      <c r="L447" s="2">
        <v>2</v>
      </c>
      <c r="M447" s="2">
        <v>3</v>
      </c>
      <c r="N447" s="2">
        <v>0</v>
      </c>
      <c r="O447" s="2">
        <v>0</v>
      </c>
      <c r="P447" s="2">
        <v>0</v>
      </c>
      <c r="Q447" s="2" t="s">
        <v>518</v>
      </c>
      <c r="R447" s="2" t="s">
        <v>28</v>
      </c>
      <c r="S447" s="2" t="s">
        <v>31</v>
      </c>
      <c r="T447" s="2" t="s">
        <v>459</v>
      </c>
    </row>
    <row r="448" spans="1:20" ht="11.45" customHeight="1" x14ac:dyDescent="0.25">
      <c r="A448" s="2" t="s">
        <v>21</v>
      </c>
      <c r="B448" s="3">
        <v>82682</v>
      </c>
      <c r="C448" s="2" t="s">
        <v>589</v>
      </c>
      <c r="D448" s="2">
        <v>7115</v>
      </c>
      <c r="E448" s="2">
        <v>1</v>
      </c>
      <c r="F448" s="2" t="s">
        <v>23</v>
      </c>
      <c r="G448" s="2">
        <v>3</v>
      </c>
      <c r="H448" s="2" t="s">
        <v>621</v>
      </c>
      <c r="I448" s="2" t="s">
        <v>25</v>
      </c>
      <c r="J448" s="2" t="s">
        <v>90</v>
      </c>
      <c r="K448" s="2">
        <v>15</v>
      </c>
      <c r="L448" s="2">
        <v>4</v>
      </c>
      <c r="M448" s="2">
        <v>11</v>
      </c>
      <c r="N448" s="2">
        <v>0</v>
      </c>
      <c r="O448" s="2">
        <v>0</v>
      </c>
      <c r="P448" s="2">
        <v>0</v>
      </c>
      <c r="Q448" s="2" t="s">
        <v>591</v>
      </c>
      <c r="R448" s="2" t="s">
        <v>28</v>
      </c>
      <c r="S448" s="2" t="s">
        <v>501</v>
      </c>
      <c r="T448" s="2" t="s">
        <v>459</v>
      </c>
    </row>
    <row r="449" spans="1:23" ht="11.45" customHeight="1" x14ac:dyDescent="0.25">
      <c r="A449" s="2" t="s">
        <v>21</v>
      </c>
      <c r="B449" s="3">
        <v>82683</v>
      </c>
      <c r="C449" s="2" t="s">
        <v>589</v>
      </c>
      <c r="D449" s="2">
        <v>7117</v>
      </c>
      <c r="E449" s="2">
        <v>1</v>
      </c>
      <c r="F449" s="2" t="s">
        <v>23</v>
      </c>
      <c r="G449" s="2">
        <v>3</v>
      </c>
      <c r="H449" s="2" t="s">
        <v>622</v>
      </c>
      <c r="I449" s="2" t="s">
        <v>243</v>
      </c>
      <c r="J449" s="2" t="s">
        <v>623</v>
      </c>
      <c r="K449" s="2">
        <v>15</v>
      </c>
      <c r="L449" s="2">
        <v>3</v>
      </c>
      <c r="M449" s="2">
        <v>12</v>
      </c>
      <c r="N449" s="2">
        <v>0</v>
      </c>
      <c r="O449" s="2">
        <v>0</v>
      </c>
      <c r="P449" s="2">
        <v>0</v>
      </c>
      <c r="Q449" s="2" t="s">
        <v>591</v>
      </c>
      <c r="R449" s="2" t="s">
        <v>28</v>
      </c>
      <c r="S449" s="2" t="s">
        <v>501</v>
      </c>
      <c r="T449" s="2" t="s">
        <v>459</v>
      </c>
    </row>
    <row r="450" spans="1:23" ht="11.45" customHeight="1" x14ac:dyDescent="0.25">
      <c r="A450" s="2" t="s">
        <v>21</v>
      </c>
      <c r="B450" s="3">
        <v>88481</v>
      </c>
      <c r="C450" s="2" t="s">
        <v>589</v>
      </c>
      <c r="D450" s="2">
        <v>7125</v>
      </c>
      <c r="E450" s="2">
        <v>1</v>
      </c>
      <c r="F450" s="2" t="s">
        <v>23</v>
      </c>
      <c r="G450" s="2">
        <v>3</v>
      </c>
      <c r="H450" s="2" t="s">
        <v>624</v>
      </c>
      <c r="I450" s="2" t="s">
        <v>211</v>
      </c>
      <c r="J450" s="2" t="s">
        <v>623</v>
      </c>
      <c r="K450" s="2">
        <v>15</v>
      </c>
      <c r="L450" s="2">
        <v>5</v>
      </c>
      <c r="M450" s="2">
        <v>10</v>
      </c>
      <c r="N450" s="2">
        <v>15</v>
      </c>
      <c r="O450" s="2">
        <v>5</v>
      </c>
      <c r="P450" s="2">
        <v>10</v>
      </c>
      <c r="Q450" s="2" t="s">
        <v>625</v>
      </c>
      <c r="R450" s="2" t="s">
        <v>28</v>
      </c>
      <c r="S450" s="2" t="s">
        <v>501</v>
      </c>
      <c r="T450" s="2" t="s">
        <v>459</v>
      </c>
    </row>
    <row r="451" spans="1:23" ht="11.45" customHeight="1" x14ac:dyDescent="0.25">
      <c r="A451" s="2" t="s">
        <v>21</v>
      </c>
      <c r="B451" s="3">
        <v>94141</v>
      </c>
      <c r="C451" s="2" t="s">
        <v>589</v>
      </c>
      <c r="D451" s="2">
        <v>7661</v>
      </c>
      <c r="E451" s="2" t="s">
        <v>30</v>
      </c>
      <c r="F451" s="2" t="s">
        <v>23</v>
      </c>
      <c r="G451" s="2">
        <v>3</v>
      </c>
      <c r="H451" s="2" t="s">
        <v>334</v>
      </c>
      <c r="I451" s="2"/>
      <c r="J451" s="2" t="s">
        <v>31</v>
      </c>
      <c r="K451" s="2">
        <v>25</v>
      </c>
      <c r="L451" s="2">
        <v>5</v>
      </c>
      <c r="M451" s="2">
        <v>20</v>
      </c>
      <c r="N451" s="2">
        <v>0</v>
      </c>
      <c r="O451" s="2">
        <v>0</v>
      </c>
      <c r="P451" s="2">
        <v>0</v>
      </c>
      <c r="Q451" s="2" t="s">
        <v>335</v>
      </c>
      <c r="R451" s="2" t="s">
        <v>28</v>
      </c>
      <c r="S451" s="2" t="s">
        <v>32</v>
      </c>
      <c r="T451" s="2" t="s">
        <v>626</v>
      </c>
    </row>
    <row r="452" spans="1:23" ht="11.45" customHeight="1" x14ac:dyDescent="0.25">
      <c r="A452" s="2" t="s">
        <v>21</v>
      </c>
      <c r="B452" s="3">
        <v>82690</v>
      </c>
      <c r="C452" s="2" t="s">
        <v>589</v>
      </c>
      <c r="D452" s="2">
        <v>7669</v>
      </c>
      <c r="E452" s="2">
        <v>1</v>
      </c>
      <c r="F452" s="2" t="s">
        <v>23</v>
      </c>
      <c r="G452" s="2">
        <v>3</v>
      </c>
      <c r="H452" s="2" t="s">
        <v>337</v>
      </c>
      <c r="I452" s="2" t="s">
        <v>25</v>
      </c>
      <c r="J452" s="2" t="s">
        <v>67</v>
      </c>
      <c r="K452" s="2">
        <v>5</v>
      </c>
      <c r="L452" s="2">
        <v>3</v>
      </c>
      <c r="M452" s="2">
        <v>2</v>
      </c>
      <c r="N452" s="2">
        <v>5</v>
      </c>
      <c r="O452" s="2">
        <v>3</v>
      </c>
      <c r="P452" s="2">
        <v>2</v>
      </c>
      <c r="Q452" s="2" t="s">
        <v>335</v>
      </c>
      <c r="R452" s="2" t="s">
        <v>28</v>
      </c>
      <c r="S452" s="2" t="s">
        <v>338</v>
      </c>
      <c r="T452" s="2" t="s">
        <v>459</v>
      </c>
    </row>
    <row r="453" spans="1:23" ht="11.45" customHeight="1" x14ac:dyDescent="0.25">
      <c r="A453" s="2" t="s">
        <v>21</v>
      </c>
      <c r="B453" s="3">
        <v>87058</v>
      </c>
      <c r="C453" s="2" t="s">
        <v>589</v>
      </c>
      <c r="D453" s="2">
        <v>7669</v>
      </c>
      <c r="E453" s="2">
        <v>101</v>
      </c>
      <c r="F453" s="2" t="s">
        <v>23</v>
      </c>
      <c r="G453" s="2">
        <v>3</v>
      </c>
      <c r="H453" s="2" t="s">
        <v>337</v>
      </c>
      <c r="I453" s="2"/>
      <c r="J453" s="2" t="s">
        <v>31</v>
      </c>
      <c r="K453" s="2">
        <v>5</v>
      </c>
      <c r="L453" s="2">
        <v>1</v>
      </c>
      <c r="M453" s="2">
        <v>4</v>
      </c>
      <c r="N453" s="2">
        <v>0</v>
      </c>
      <c r="O453" s="2">
        <v>0</v>
      </c>
      <c r="P453" s="2">
        <v>0</v>
      </c>
      <c r="Q453" s="2" t="s">
        <v>335</v>
      </c>
      <c r="R453" s="2" t="s">
        <v>148</v>
      </c>
      <c r="S453" s="2" t="s">
        <v>31</v>
      </c>
      <c r="T453" s="2" t="s">
        <v>459</v>
      </c>
    </row>
    <row r="454" spans="1:23" ht="11.45" customHeight="1" x14ac:dyDescent="0.25">
      <c r="A454" s="2"/>
      <c r="B454" s="3">
        <v>87059</v>
      </c>
      <c r="C454" s="2" t="s">
        <v>589</v>
      </c>
      <c r="D454" s="2">
        <v>7669</v>
      </c>
      <c r="E454" s="2">
        <v>201</v>
      </c>
      <c r="F454" s="2" t="s">
        <v>23</v>
      </c>
      <c r="G454" s="2">
        <v>3</v>
      </c>
      <c r="H454" s="2" t="s">
        <v>337</v>
      </c>
      <c r="I454" s="2"/>
      <c r="J454" s="2" t="s">
        <v>31</v>
      </c>
      <c r="K454" s="2">
        <v>5</v>
      </c>
      <c r="L454" s="2">
        <v>1</v>
      </c>
      <c r="M454" s="2">
        <v>4</v>
      </c>
      <c r="N454" s="2">
        <v>0</v>
      </c>
      <c r="O454" s="2">
        <v>0</v>
      </c>
      <c r="P454" s="2">
        <v>0</v>
      </c>
      <c r="Q454" s="2" t="s">
        <v>335</v>
      </c>
      <c r="R454" s="2" t="s">
        <v>157</v>
      </c>
      <c r="S454" s="2" t="s">
        <v>31</v>
      </c>
      <c r="T454" s="2" t="s">
        <v>627</v>
      </c>
    </row>
    <row r="455" spans="1:23" ht="11.45" customHeight="1" x14ac:dyDescent="0.25">
      <c r="A455" s="2" t="s">
        <v>21</v>
      </c>
      <c r="B455" s="3">
        <v>82691</v>
      </c>
      <c r="C455" s="2" t="s">
        <v>589</v>
      </c>
      <c r="D455" s="2">
        <v>7669</v>
      </c>
      <c r="E455" s="2" t="s">
        <v>30</v>
      </c>
      <c r="F455" s="2" t="s">
        <v>23</v>
      </c>
      <c r="G455" s="2">
        <v>3</v>
      </c>
      <c r="H455" s="2" t="s">
        <v>337</v>
      </c>
      <c r="I455" s="2"/>
      <c r="J455" s="2" t="s">
        <v>31</v>
      </c>
      <c r="K455" s="2">
        <v>25</v>
      </c>
      <c r="L455" s="2">
        <v>0</v>
      </c>
      <c r="M455" s="2">
        <v>25</v>
      </c>
      <c r="N455" s="2">
        <v>25</v>
      </c>
      <c r="O455" s="2">
        <v>0</v>
      </c>
      <c r="P455" s="2">
        <v>25</v>
      </c>
      <c r="Q455" s="2" t="s">
        <v>335</v>
      </c>
      <c r="R455" s="2" t="s">
        <v>28</v>
      </c>
      <c r="S455" s="2" t="s">
        <v>32</v>
      </c>
      <c r="T455" s="2" t="s">
        <v>626</v>
      </c>
    </row>
    <row r="456" spans="1:23" ht="11.45" customHeight="1" x14ac:dyDescent="0.25">
      <c r="A456" s="2" t="s">
        <v>21</v>
      </c>
      <c r="B456" s="3">
        <v>82692</v>
      </c>
      <c r="C456" s="2" t="s">
        <v>589</v>
      </c>
      <c r="D456" s="2">
        <v>7996</v>
      </c>
      <c r="E456" s="2">
        <v>1</v>
      </c>
      <c r="F456" s="2" t="s">
        <v>23</v>
      </c>
      <c r="G456" s="2">
        <v>6</v>
      </c>
      <c r="H456" s="2" t="s">
        <v>587</v>
      </c>
      <c r="I456" s="2"/>
      <c r="J456" s="2" t="s">
        <v>31</v>
      </c>
      <c r="K456" s="2">
        <v>5</v>
      </c>
      <c r="L456" s="2">
        <v>1</v>
      </c>
      <c r="M456" s="2">
        <v>4</v>
      </c>
      <c r="N456" s="2">
        <v>0</v>
      </c>
      <c r="O456" s="2">
        <v>0</v>
      </c>
      <c r="P456" s="2">
        <v>0</v>
      </c>
      <c r="Q456" s="2" t="s">
        <v>602</v>
      </c>
      <c r="R456" s="2" t="s">
        <v>28</v>
      </c>
      <c r="S456" s="2" t="s">
        <v>31</v>
      </c>
      <c r="T456" s="2" t="s">
        <v>459</v>
      </c>
    </row>
    <row r="457" spans="1:23" ht="11.45" customHeight="1" x14ac:dyDescent="0.25">
      <c r="A457" s="2" t="s">
        <v>21</v>
      </c>
      <c r="B457" s="3">
        <v>86015</v>
      </c>
      <c r="C457" s="2" t="s">
        <v>589</v>
      </c>
      <c r="D457" s="2">
        <v>7996</v>
      </c>
      <c r="E457" s="2">
        <v>2</v>
      </c>
      <c r="F457" s="2" t="s">
        <v>23</v>
      </c>
      <c r="G457" s="2">
        <v>1</v>
      </c>
      <c r="H457" s="2" t="s">
        <v>587</v>
      </c>
      <c r="I457" s="2"/>
      <c r="J457" s="2" t="s">
        <v>31</v>
      </c>
      <c r="K457" s="2">
        <v>5</v>
      </c>
      <c r="L457" s="2">
        <v>1</v>
      </c>
      <c r="M457" s="2">
        <v>4</v>
      </c>
      <c r="N457" s="2">
        <v>0</v>
      </c>
      <c r="O457" s="2">
        <v>0</v>
      </c>
      <c r="P457" s="2">
        <v>0</v>
      </c>
      <c r="Q457" s="2" t="s">
        <v>603</v>
      </c>
      <c r="R457" s="2" t="s">
        <v>28</v>
      </c>
      <c r="S457" s="2" t="s">
        <v>31</v>
      </c>
      <c r="T457" s="2" t="s">
        <v>459</v>
      </c>
    </row>
    <row r="458" spans="1:23" ht="11.45" customHeight="1" x14ac:dyDescent="0.25">
      <c r="A458" s="2" t="s">
        <v>21</v>
      </c>
      <c r="B458" s="3">
        <v>82693</v>
      </c>
      <c r="C458" s="2" t="s">
        <v>589</v>
      </c>
      <c r="D458" s="2">
        <v>7996</v>
      </c>
      <c r="E458" s="2">
        <v>3</v>
      </c>
      <c r="F458" s="2" t="s">
        <v>23</v>
      </c>
      <c r="G458" s="2">
        <v>1</v>
      </c>
      <c r="H458" s="2" t="s">
        <v>587</v>
      </c>
      <c r="I458" s="2"/>
      <c r="J458" s="2" t="s">
        <v>31</v>
      </c>
      <c r="K458" s="2">
        <v>5</v>
      </c>
      <c r="L458" s="2">
        <v>0</v>
      </c>
      <c r="M458" s="2">
        <v>5</v>
      </c>
      <c r="N458" s="2">
        <v>0</v>
      </c>
      <c r="O458" s="2">
        <v>0</v>
      </c>
      <c r="P458" s="2">
        <v>0</v>
      </c>
      <c r="Q458" s="2" t="s">
        <v>625</v>
      </c>
      <c r="R458" s="2" t="s">
        <v>28</v>
      </c>
      <c r="S458" s="2" t="s">
        <v>31</v>
      </c>
      <c r="T458" s="2" t="s">
        <v>459</v>
      </c>
    </row>
    <row r="459" spans="1:23" ht="11.45" customHeight="1" x14ac:dyDescent="0.25">
      <c r="A459" s="2" t="s">
        <v>21</v>
      </c>
      <c r="B459" s="3">
        <v>86014</v>
      </c>
      <c r="C459" s="2" t="s">
        <v>589</v>
      </c>
      <c r="D459" s="2">
        <v>7996</v>
      </c>
      <c r="E459" s="2">
        <v>4</v>
      </c>
      <c r="F459" s="2" t="s">
        <v>23</v>
      </c>
      <c r="G459" s="2">
        <v>3</v>
      </c>
      <c r="H459" s="2" t="s">
        <v>587</v>
      </c>
      <c r="I459" s="2"/>
      <c r="J459" s="2" t="s">
        <v>31</v>
      </c>
      <c r="K459" s="2">
        <v>5</v>
      </c>
      <c r="L459" s="2">
        <v>1</v>
      </c>
      <c r="M459" s="2">
        <v>4</v>
      </c>
      <c r="N459" s="2">
        <v>0</v>
      </c>
      <c r="O459" s="2">
        <v>0</v>
      </c>
      <c r="P459" s="2">
        <v>0</v>
      </c>
      <c r="Q459" s="2" t="s">
        <v>591</v>
      </c>
      <c r="R459" s="2" t="s">
        <v>28</v>
      </c>
      <c r="S459" s="2" t="s">
        <v>31</v>
      </c>
      <c r="T459" s="2" t="s">
        <v>459</v>
      </c>
    </row>
    <row r="460" spans="1:23" ht="11.45" customHeight="1" x14ac:dyDescent="0.25">
      <c r="A460" s="2" t="s">
        <v>21</v>
      </c>
      <c r="B460" s="3">
        <v>87283</v>
      </c>
      <c r="C460" s="2" t="s">
        <v>589</v>
      </c>
      <c r="D460" s="2">
        <v>7996</v>
      </c>
      <c r="E460" s="2">
        <v>8</v>
      </c>
      <c r="F460" s="2" t="s">
        <v>23</v>
      </c>
      <c r="G460" s="2">
        <v>3</v>
      </c>
      <c r="H460" s="2" t="s">
        <v>587</v>
      </c>
      <c r="I460" s="2"/>
      <c r="J460" s="2" t="s">
        <v>31</v>
      </c>
      <c r="K460" s="2">
        <v>5</v>
      </c>
      <c r="L460" s="2">
        <v>0</v>
      </c>
      <c r="M460" s="2">
        <v>5</v>
      </c>
      <c r="N460" s="2">
        <v>0</v>
      </c>
      <c r="O460" s="2">
        <v>0</v>
      </c>
      <c r="P460" s="2">
        <v>0</v>
      </c>
      <c r="Q460" s="2" t="s">
        <v>602</v>
      </c>
      <c r="R460" s="2" t="s">
        <v>28</v>
      </c>
      <c r="S460" s="2" t="s">
        <v>31</v>
      </c>
      <c r="T460" s="2" t="s">
        <v>459</v>
      </c>
    </row>
    <row r="461" spans="1:23" ht="11.45" customHeight="1" x14ac:dyDescent="0.25">
      <c r="A461" s="2" t="s">
        <v>21</v>
      </c>
      <c r="B461" s="3">
        <v>95377</v>
      </c>
      <c r="C461" s="2" t="s">
        <v>589</v>
      </c>
      <c r="D461" s="2">
        <v>8010</v>
      </c>
      <c r="E461" s="2">
        <v>1</v>
      </c>
      <c r="F461" s="2" t="s">
        <v>23</v>
      </c>
      <c r="G461" s="2">
        <v>3</v>
      </c>
      <c r="H461" s="2" t="s">
        <v>619</v>
      </c>
      <c r="I461" s="2" t="s">
        <v>244</v>
      </c>
      <c r="J461" s="2" t="s">
        <v>212</v>
      </c>
      <c r="K461" s="2">
        <v>5</v>
      </c>
      <c r="L461" s="2">
        <v>0</v>
      </c>
      <c r="M461" s="2">
        <v>5</v>
      </c>
      <c r="N461" s="2">
        <v>10</v>
      </c>
      <c r="O461" s="2">
        <v>1</v>
      </c>
      <c r="P461" s="2">
        <v>9</v>
      </c>
      <c r="Q461" s="2" t="s">
        <v>615</v>
      </c>
      <c r="R461" s="2" t="s">
        <v>28</v>
      </c>
      <c r="S461" s="2" t="s">
        <v>501</v>
      </c>
      <c r="T461" s="2" t="s">
        <v>459</v>
      </c>
    </row>
    <row r="462" spans="1:23" ht="11.45" customHeight="1" x14ac:dyDescent="0.25">
      <c r="A462" s="2" t="s">
        <v>21</v>
      </c>
      <c r="B462" s="3">
        <v>82695</v>
      </c>
      <c r="C462" s="2" t="s">
        <v>589</v>
      </c>
      <c r="D462" s="2">
        <v>8125</v>
      </c>
      <c r="E462" s="2">
        <v>1</v>
      </c>
      <c r="F462" s="2" t="s">
        <v>23</v>
      </c>
      <c r="G462" s="2">
        <v>3</v>
      </c>
      <c r="H462" s="2" t="s">
        <v>624</v>
      </c>
      <c r="I462" s="2" t="s">
        <v>211</v>
      </c>
      <c r="J462" s="2" t="s">
        <v>623</v>
      </c>
      <c r="K462" s="2">
        <v>15</v>
      </c>
      <c r="L462" s="2">
        <v>0</v>
      </c>
      <c r="M462" s="2">
        <v>15</v>
      </c>
      <c r="N462" s="2">
        <v>15</v>
      </c>
      <c r="O462" s="2">
        <v>5</v>
      </c>
      <c r="P462" s="2">
        <v>10</v>
      </c>
      <c r="Q462" s="2" t="s">
        <v>625</v>
      </c>
      <c r="R462" s="2" t="s">
        <v>28</v>
      </c>
      <c r="S462" s="2" t="s">
        <v>501</v>
      </c>
      <c r="T462" s="2" t="s">
        <v>459</v>
      </c>
    </row>
    <row r="463" spans="1:23" ht="11.45" customHeight="1" x14ac:dyDescent="0.25">
      <c r="A463" s="5" t="s">
        <v>628</v>
      </c>
      <c r="B463" s="5"/>
      <c r="C463" s="5"/>
      <c r="D463" s="5"/>
      <c r="E463" s="5"/>
      <c r="F463" s="5"/>
      <c r="G463" s="5"/>
      <c r="H463" s="5"/>
      <c r="I463" s="5"/>
      <c r="J463" s="5"/>
      <c r="K463" s="5"/>
      <c r="L463" s="5"/>
      <c r="M463" s="5"/>
      <c r="N463" s="5"/>
      <c r="O463" s="5"/>
      <c r="P463" s="5"/>
      <c r="Q463" s="5"/>
      <c r="R463" s="5"/>
      <c r="S463" s="5"/>
      <c r="T463" s="5"/>
      <c r="U463" s="5"/>
      <c r="V463" s="5"/>
      <c r="W463" s="5"/>
    </row>
    <row r="464" spans="1:23" ht="11.45" customHeight="1" x14ac:dyDescent="0.25">
      <c r="A464" s="1" t="s">
        <v>1</v>
      </c>
      <c r="B464" s="1" t="s">
        <v>2</v>
      </c>
      <c r="C464" s="1" t="s">
        <v>3</v>
      </c>
      <c r="D464" s="1" t="s">
        <v>4</v>
      </c>
      <c r="E464" s="1" t="s">
        <v>5</v>
      </c>
      <c r="F464" s="1" t="s">
        <v>6</v>
      </c>
      <c r="G464" s="1" t="s">
        <v>7</v>
      </c>
      <c r="H464" s="1" t="s">
        <v>8</v>
      </c>
      <c r="I464" s="1" t="s">
        <v>9</v>
      </c>
      <c r="J464" s="1" t="s">
        <v>10</v>
      </c>
      <c r="K464" s="1" t="s">
        <v>11</v>
      </c>
      <c r="L464" s="1" t="s">
        <v>12</v>
      </c>
      <c r="M464" s="1" t="s">
        <v>13</v>
      </c>
      <c r="N464" s="1" t="s">
        <v>14</v>
      </c>
      <c r="O464" s="1" t="s">
        <v>15</v>
      </c>
      <c r="P464" s="1" t="s">
        <v>16</v>
      </c>
      <c r="Q464" s="1" t="s">
        <v>17</v>
      </c>
      <c r="R464" s="1" t="s">
        <v>18</v>
      </c>
      <c r="S464" s="1" t="s">
        <v>19</v>
      </c>
      <c r="T464" s="1" t="s">
        <v>20</v>
      </c>
    </row>
    <row r="465" spans="1:23" ht="11.45" customHeight="1" x14ac:dyDescent="0.25">
      <c r="A465" s="2" t="s">
        <v>21</v>
      </c>
      <c r="B465" s="3">
        <v>94745</v>
      </c>
      <c r="C465" s="2" t="s">
        <v>629</v>
      </c>
      <c r="D465" s="2">
        <v>1010</v>
      </c>
      <c r="E465" s="2" t="s">
        <v>127</v>
      </c>
      <c r="F465" s="2" t="s">
        <v>630</v>
      </c>
      <c r="G465" s="2">
        <v>4</v>
      </c>
      <c r="H465" s="2" t="s">
        <v>631</v>
      </c>
      <c r="I465" s="2"/>
      <c r="J465" s="2" t="s">
        <v>31</v>
      </c>
      <c r="K465" s="2">
        <v>99</v>
      </c>
      <c r="L465" s="2">
        <v>7</v>
      </c>
      <c r="M465" s="2">
        <v>92</v>
      </c>
      <c r="N465" s="2">
        <v>0</v>
      </c>
      <c r="O465" s="2">
        <v>0</v>
      </c>
      <c r="P465" s="2">
        <v>0</v>
      </c>
      <c r="Q465" s="2" t="s">
        <v>31</v>
      </c>
      <c r="R465" s="2" t="s">
        <v>130</v>
      </c>
      <c r="S465" s="2" t="s">
        <v>131</v>
      </c>
      <c r="T465" s="2" t="s">
        <v>632</v>
      </c>
    </row>
    <row r="466" spans="1:23" ht="11.45" customHeight="1" x14ac:dyDescent="0.25">
      <c r="A466" s="2" t="s">
        <v>21</v>
      </c>
      <c r="B466" s="3">
        <v>94922</v>
      </c>
      <c r="C466" s="2" t="s">
        <v>629</v>
      </c>
      <c r="D466" s="2">
        <v>1020</v>
      </c>
      <c r="E466" s="2" t="s">
        <v>127</v>
      </c>
      <c r="F466" s="2" t="s">
        <v>630</v>
      </c>
      <c r="G466" s="2">
        <v>4</v>
      </c>
      <c r="H466" s="2" t="s">
        <v>633</v>
      </c>
      <c r="I466" s="2"/>
      <c r="J466" s="2" t="s">
        <v>31</v>
      </c>
      <c r="K466" s="2">
        <v>99</v>
      </c>
      <c r="L466" s="2">
        <v>6</v>
      </c>
      <c r="M466" s="2">
        <v>93</v>
      </c>
      <c r="N466" s="2">
        <v>0</v>
      </c>
      <c r="O466" s="2">
        <v>0</v>
      </c>
      <c r="P466" s="2">
        <v>0</v>
      </c>
      <c r="Q466" s="2" t="s">
        <v>31</v>
      </c>
      <c r="R466" s="2" t="s">
        <v>130</v>
      </c>
      <c r="S466" s="2" t="s">
        <v>131</v>
      </c>
      <c r="T466" s="2" t="s">
        <v>632</v>
      </c>
    </row>
    <row r="467" spans="1:23" ht="11.45" customHeight="1" x14ac:dyDescent="0.25">
      <c r="A467" s="5" t="s">
        <v>634</v>
      </c>
      <c r="B467" s="5"/>
      <c r="C467" s="5"/>
      <c r="D467" s="5"/>
      <c r="E467" s="5"/>
      <c r="F467" s="5"/>
      <c r="G467" s="5"/>
      <c r="H467" s="5"/>
      <c r="I467" s="5"/>
      <c r="J467" s="5"/>
      <c r="K467" s="5"/>
      <c r="L467" s="5"/>
      <c r="M467" s="5"/>
      <c r="N467" s="5"/>
      <c r="O467" s="5"/>
      <c r="P467" s="5"/>
      <c r="Q467" s="5"/>
      <c r="R467" s="5"/>
      <c r="S467" s="5"/>
      <c r="T467" s="5"/>
      <c r="U467" s="5"/>
      <c r="V467" s="5"/>
      <c r="W467" s="5"/>
    </row>
    <row r="468" spans="1:23" ht="11.45" customHeight="1" x14ac:dyDescent="0.25">
      <c r="A468" s="1" t="s">
        <v>1</v>
      </c>
      <c r="B468" s="1" t="s">
        <v>2</v>
      </c>
      <c r="C468" s="1" t="s">
        <v>3</v>
      </c>
      <c r="D468" s="1" t="s">
        <v>4</v>
      </c>
      <c r="E468" s="1" t="s">
        <v>5</v>
      </c>
      <c r="F468" s="1" t="s">
        <v>6</v>
      </c>
      <c r="G468" s="1" t="s">
        <v>7</v>
      </c>
      <c r="H468" s="1" t="s">
        <v>8</v>
      </c>
      <c r="I468" s="1" t="s">
        <v>9</v>
      </c>
      <c r="J468" s="1" t="s">
        <v>10</v>
      </c>
      <c r="K468" s="1" t="s">
        <v>11</v>
      </c>
      <c r="L468" s="1" t="s">
        <v>12</v>
      </c>
      <c r="M468" s="1" t="s">
        <v>13</v>
      </c>
      <c r="N468" s="1" t="s">
        <v>14</v>
      </c>
      <c r="O468" s="1" t="s">
        <v>15</v>
      </c>
      <c r="P468" s="1" t="s">
        <v>16</v>
      </c>
      <c r="Q468" s="1" t="s">
        <v>17</v>
      </c>
      <c r="R468" s="1" t="s">
        <v>18</v>
      </c>
      <c r="S468" s="1" t="s">
        <v>19</v>
      </c>
      <c r="T468" s="1" t="s">
        <v>20</v>
      </c>
    </row>
    <row r="469" spans="1:23" ht="11.45" customHeight="1" x14ac:dyDescent="0.25">
      <c r="A469" s="2" t="s">
        <v>21</v>
      </c>
      <c r="B469" s="3">
        <v>93821</v>
      </c>
      <c r="C469" s="2" t="s">
        <v>635</v>
      </c>
      <c r="D469" s="2">
        <v>1010</v>
      </c>
      <c r="E469" s="2">
        <v>1</v>
      </c>
      <c r="F469" s="2" t="s">
        <v>23</v>
      </c>
      <c r="G469" s="2">
        <v>3</v>
      </c>
      <c r="H469" s="2" t="s">
        <v>636</v>
      </c>
      <c r="I469" s="2" t="s">
        <v>138</v>
      </c>
      <c r="J469" s="2" t="s">
        <v>235</v>
      </c>
      <c r="K469" s="2">
        <v>22</v>
      </c>
      <c r="L469" s="2">
        <v>21</v>
      </c>
      <c r="M469" s="2">
        <v>1</v>
      </c>
      <c r="N469" s="2">
        <v>0</v>
      </c>
      <c r="O469" s="2">
        <v>0</v>
      </c>
      <c r="P469" s="2">
        <v>0</v>
      </c>
      <c r="Q469" s="2" t="s">
        <v>637</v>
      </c>
      <c r="R469" s="2" t="s">
        <v>28</v>
      </c>
      <c r="S469" s="2" t="s">
        <v>69</v>
      </c>
      <c r="T469" s="2"/>
    </row>
    <row r="470" spans="1:23" ht="11.45" customHeight="1" x14ac:dyDescent="0.25">
      <c r="A470" s="2" t="s">
        <v>39</v>
      </c>
      <c r="B470" s="3">
        <v>93822</v>
      </c>
      <c r="C470" s="2" t="s">
        <v>635</v>
      </c>
      <c r="D470" s="2">
        <v>1010</v>
      </c>
      <c r="E470" s="2">
        <v>2</v>
      </c>
      <c r="F470" s="2" t="s">
        <v>23</v>
      </c>
      <c r="G470" s="2">
        <v>3</v>
      </c>
      <c r="H470" s="2" t="s">
        <v>636</v>
      </c>
      <c r="I470" s="2" t="s">
        <v>138</v>
      </c>
      <c r="J470" s="2" t="s">
        <v>139</v>
      </c>
      <c r="K470" s="2">
        <v>21</v>
      </c>
      <c r="L470" s="2">
        <v>21</v>
      </c>
      <c r="M470" s="2">
        <v>0</v>
      </c>
      <c r="N470" s="2">
        <v>0</v>
      </c>
      <c r="O470" s="2">
        <v>0</v>
      </c>
      <c r="P470" s="2">
        <v>0</v>
      </c>
      <c r="Q470" s="2" t="s">
        <v>637</v>
      </c>
      <c r="R470" s="2" t="s">
        <v>28</v>
      </c>
      <c r="S470" s="2" t="s">
        <v>69</v>
      </c>
      <c r="T470" s="2"/>
    </row>
    <row r="471" spans="1:23" ht="11.45" customHeight="1" x14ac:dyDescent="0.25">
      <c r="A471" s="2" t="s">
        <v>39</v>
      </c>
      <c r="B471" s="3">
        <v>93823</v>
      </c>
      <c r="C471" s="2" t="s">
        <v>635</v>
      </c>
      <c r="D471" s="2">
        <v>1010</v>
      </c>
      <c r="E471" s="2">
        <v>3</v>
      </c>
      <c r="F471" s="2" t="s">
        <v>23</v>
      </c>
      <c r="G471" s="2">
        <v>3</v>
      </c>
      <c r="H471" s="2" t="s">
        <v>636</v>
      </c>
      <c r="I471" s="2" t="s">
        <v>25</v>
      </c>
      <c r="J471" s="2" t="s">
        <v>42</v>
      </c>
      <c r="K471" s="2">
        <v>20</v>
      </c>
      <c r="L471" s="2">
        <v>20</v>
      </c>
      <c r="M471" s="2">
        <v>0</v>
      </c>
      <c r="N471" s="2">
        <v>0</v>
      </c>
      <c r="O471" s="2">
        <v>0</v>
      </c>
      <c r="P471" s="2">
        <v>0</v>
      </c>
      <c r="Q471" s="2" t="s">
        <v>638</v>
      </c>
      <c r="R471" s="2" t="s">
        <v>28</v>
      </c>
      <c r="S471" s="2" t="s">
        <v>266</v>
      </c>
      <c r="T471" s="2" t="s">
        <v>132</v>
      </c>
    </row>
    <row r="472" spans="1:23" ht="11.45" customHeight="1" x14ac:dyDescent="0.25">
      <c r="A472" s="2" t="s">
        <v>21</v>
      </c>
      <c r="B472" s="3">
        <v>93824</v>
      </c>
      <c r="C472" s="2" t="s">
        <v>635</v>
      </c>
      <c r="D472" s="2">
        <v>1010</v>
      </c>
      <c r="E472" s="2">
        <v>4</v>
      </c>
      <c r="F472" s="2" t="s">
        <v>23</v>
      </c>
      <c r="G472" s="2">
        <v>3</v>
      </c>
      <c r="H472" s="2" t="s">
        <v>636</v>
      </c>
      <c r="I472" s="2" t="s">
        <v>74</v>
      </c>
      <c r="J472" s="2" t="s">
        <v>178</v>
      </c>
      <c r="K472" s="2">
        <v>22</v>
      </c>
      <c r="L472" s="2">
        <v>21</v>
      </c>
      <c r="M472" s="2">
        <v>1</v>
      </c>
      <c r="N472" s="2">
        <v>0</v>
      </c>
      <c r="O472" s="2">
        <v>0</v>
      </c>
      <c r="P472" s="2">
        <v>0</v>
      </c>
      <c r="Q472" s="2" t="s">
        <v>639</v>
      </c>
      <c r="R472" s="2" t="s">
        <v>28</v>
      </c>
      <c r="S472" s="2" t="s">
        <v>640</v>
      </c>
      <c r="T472" s="2"/>
    </row>
    <row r="473" spans="1:23" ht="11.45" customHeight="1" x14ac:dyDescent="0.25">
      <c r="A473" s="2" t="s">
        <v>21</v>
      </c>
      <c r="B473" s="3">
        <v>93825</v>
      </c>
      <c r="C473" s="2" t="s">
        <v>635</v>
      </c>
      <c r="D473" s="2">
        <v>1020</v>
      </c>
      <c r="E473" s="2">
        <v>1</v>
      </c>
      <c r="F473" s="2" t="s">
        <v>23</v>
      </c>
      <c r="G473" s="2">
        <v>3</v>
      </c>
      <c r="H473" s="2" t="s">
        <v>641</v>
      </c>
      <c r="I473" s="2" t="s">
        <v>25</v>
      </c>
      <c r="J473" s="2" t="s">
        <v>26</v>
      </c>
      <c r="K473" s="2">
        <v>23</v>
      </c>
      <c r="L473" s="2">
        <v>17</v>
      </c>
      <c r="M473" s="2">
        <v>6</v>
      </c>
      <c r="N473" s="2">
        <v>0</v>
      </c>
      <c r="O473" s="2">
        <v>0</v>
      </c>
      <c r="P473" s="2">
        <v>0</v>
      </c>
      <c r="Q473" s="2" t="s">
        <v>642</v>
      </c>
      <c r="R473" s="2" t="s">
        <v>28</v>
      </c>
      <c r="S473" s="2" t="s">
        <v>643</v>
      </c>
      <c r="T473" s="2"/>
    </row>
    <row r="474" spans="1:23" ht="11.45" customHeight="1" x14ac:dyDescent="0.25">
      <c r="A474" s="2" t="s">
        <v>21</v>
      </c>
      <c r="B474" s="3">
        <v>93826</v>
      </c>
      <c r="C474" s="2" t="s">
        <v>635</v>
      </c>
      <c r="D474" s="2">
        <v>1020</v>
      </c>
      <c r="E474" s="2">
        <v>2</v>
      </c>
      <c r="F474" s="2" t="s">
        <v>23</v>
      </c>
      <c r="G474" s="2">
        <v>3</v>
      </c>
      <c r="H474" s="2" t="s">
        <v>641</v>
      </c>
      <c r="I474" s="2" t="s">
        <v>74</v>
      </c>
      <c r="J474" s="2" t="s">
        <v>116</v>
      </c>
      <c r="K474" s="2">
        <v>20</v>
      </c>
      <c r="L474" s="2">
        <v>16</v>
      </c>
      <c r="M474" s="2">
        <v>4</v>
      </c>
      <c r="N474" s="2">
        <v>0</v>
      </c>
      <c r="O474" s="2">
        <v>0</v>
      </c>
      <c r="P474" s="2">
        <v>0</v>
      </c>
      <c r="Q474" s="2" t="s">
        <v>639</v>
      </c>
      <c r="R474" s="2" t="s">
        <v>28</v>
      </c>
      <c r="S474" s="2" t="s">
        <v>640</v>
      </c>
      <c r="T474" s="2"/>
    </row>
    <row r="475" spans="1:23" ht="11.45" customHeight="1" x14ac:dyDescent="0.25">
      <c r="A475" s="2" t="s">
        <v>21</v>
      </c>
      <c r="B475" s="3">
        <v>94399</v>
      </c>
      <c r="C475" s="2" t="s">
        <v>635</v>
      </c>
      <c r="D475" s="2">
        <v>2010</v>
      </c>
      <c r="E475" s="2">
        <v>1</v>
      </c>
      <c r="F475" s="2" t="s">
        <v>23</v>
      </c>
      <c r="G475" s="2">
        <v>3</v>
      </c>
      <c r="H475" s="2" t="s">
        <v>644</v>
      </c>
      <c r="I475" s="2" t="s">
        <v>25</v>
      </c>
      <c r="J475" s="2" t="s">
        <v>67</v>
      </c>
      <c r="K475" s="2">
        <v>20</v>
      </c>
      <c r="L475" s="2">
        <v>18</v>
      </c>
      <c r="M475" s="2">
        <v>2</v>
      </c>
      <c r="N475" s="2">
        <v>0</v>
      </c>
      <c r="O475" s="2">
        <v>0</v>
      </c>
      <c r="P475" s="2">
        <v>0</v>
      </c>
      <c r="Q475" s="2" t="s">
        <v>642</v>
      </c>
      <c r="R475" s="2" t="s">
        <v>28</v>
      </c>
      <c r="S475" s="2" t="s">
        <v>645</v>
      </c>
      <c r="T475" s="2"/>
    </row>
    <row r="476" spans="1:23" ht="11.45" customHeight="1" x14ac:dyDescent="0.25">
      <c r="A476" s="2" t="s">
        <v>21</v>
      </c>
      <c r="B476" s="3">
        <v>94400</v>
      </c>
      <c r="C476" s="2" t="s">
        <v>635</v>
      </c>
      <c r="D476" s="2">
        <v>2010</v>
      </c>
      <c r="E476" s="2">
        <v>2</v>
      </c>
      <c r="F476" s="2" t="s">
        <v>23</v>
      </c>
      <c r="G476" s="2">
        <v>3</v>
      </c>
      <c r="H476" s="2" t="s">
        <v>644</v>
      </c>
      <c r="I476" s="2" t="s">
        <v>74</v>
      </c>
      <c r="J476" s="2" t="s">
        <v>75</v>
      </c>
      <c r="K476" s="2">
        <v>20</v>
      </c>
      <c r="L476" s="2">
        <v>19</v>
      </c>
      <c r="M476" s="2">
        <v>1</v>
      </c>
      <c r="N476" s="2">
        <v>0</v>
      </c>
      <c r="O476" s="2">
        <v>0</v>
      </c>
      <c r="P476" s="2">
        <v>0</v>
      </c>
      <c r="Q476" s="2" t="s">
        <v>642</v>
      </c>
      <c r="R476" s="2" t="s">
        <v>28</v>
      </c>
      <c r="S476" s="2" t="s">
        <v>645</v>
      </c>
      <c r="T476" s="2"/>
    </row>
    <row r="477" spans="1:23" ht="11.45" customHeight="1" x14ac:dyDescent="0.25">
      <c r="A477" s="2" t="s">
        <v>39</v>
      </c>
      <c r="B477" s="3">
        <v>94407</v>
      </c>
      <c r="C477" s="2" t="s">
        <v>635</v>
      </c>
      <c r="D477" s="2">
        <v>2020</v>
      </c>
      <c r="E477" s="2">
        <v>1</v>
      </c>
      <c r="F477" s="2" t="s">
        <v>23</v>
      </c>
      <c r="G477" s="2">
        <v>3</v>
      </c>
      <c r="H477" s="2" t="s">
        <v>646</v>
      </c>
      <c r="I477" s="2" t="s">
        <v>25</v>
      </c>
      <c r="J477" s="2" t="s">
        <v>90</v>
      </c>
      <c r="K477" s="2">
        <v>23</v>
      </c>
      <c r="L477" s="2">
        <v>23</v>
      </c>
      <c r="M477" s="2">
        <v>0</v>
      </c>
      <c r="N477" s="2">
        <v>0</v>
      </c>
      <c r="O477" s="2">
        <v>0</v>
      </c>
      <c r="P477" s="2">
        <v>0</v>
      </c>
      <c r="Q477" s="2" t="s">
        <v>642</v>
      </c>
      <c r="R477" s="2" t="s">
        <v>28</v>
      </c>
      <c r="S477" s="2" t="s">
        <v>645</v>
      </c>
      <c r="T477" s="2"/>
    </row>
    <row r="478" spans="1:23" ht="11.45" customHeight="1" x14ac:dyDescent="0.25">
      <c r="A478" s="2" t="s">
        <v>21</v>
      </c>
      <c r="B478" s="3">
        <v>94408</v>
      </c>
      <c r="C478" s="2" t="s">
        <v>635</v>
      </c>
      <c r="D478" s="2">
        <v>3020</v>
      </c>
      <c r="E478" s="2">
        <v>1</v>
      </c>
      <c r="F478" s="2" t="s">
        <v>23</v>
      </c>
      <c r="G478" s="2">
        <v>3</v>
      </c>
      <c r="H478" s="2" t="s">
        <v>647</v>
      </c>
      <c r="I478" s="2" t="s">
        <v>74</v>
      </c>
      <c r="J478" s="2" t="s">
        <v>116</v>
      </c>
      <c r="K478" s="2">
        <v>20</v>
      </c>
      <c r="L478" s="2">
        <v>5</v>
      </c>
      <c r="M478" s="2">
        <v>15</v>
      </c>
      <c r="N478" s="2">
        <v>0</v>
      </c>
      <c r="O478" s="2">
        <v>0</v>
      </c>
      <c r="P478" s="2">
        <v>0</v>
      </c>
      <c r="Q478" s="2" t="s">
        <v>648</v>
      </c>
      <c r="R478" s="2" t="s">
        <v>28</v>
      </c>
      <c r="S478" s="2" t="s">
        <v>643</v>
      </c>
      <c r="T478" s="2"/>
    </row>
    <row r="479" spans="1:23" ht="11.45" customHeight="1" x14ac:dyDescent="0.25">
      <c r="A479" s="2" t="s">
        <v>21</v>
      </c>
      <c r="B479" s="3">
        <v>93827</v>
      </c>
      <c r="C479" s="2" t="s">
        <v>635</v>
      </c>
      <c r="D479" s="2">
        <v>4206</v>
      </c>
      <c r="E479" s="2">
        <v>1</v>
      </c>
      <c r="F479" s="2" t="s">
        <v>23</v>
      </c>
      <c r="G479" s="2">
        <v>3</v>
      </c>
      <c r="H479" s="2" t="s">
        <v>649</v>
      </c>
      <c r="I479" s="2" t="s">
        <v>25</v>
      </c>
      <c r="J479" s="2" t="s">
        <v>26</v>
      </c>
      <c r="K479" s="2">
        <v>32</v>
      </c>
      <c r="L479" s="2">
        <v>14</v>
      </c>
      <c r="M479" s="2">
        <v>18</v>
      </c>
      <c r="N479" s="2">
        <v>32</v>
      </c>
      <c r="O479" s="2">
        <v>14</v>
      </c>
      <c r="P479" s="2">
        <v>18</v>
      </c>
      <c r="Q479" s="2" t="s">
        <v>650</v>
      </c>
      <c r="R479" s="2" t="s">
        <v>28</v>
      </c>
      <c r="S479" s="2" t="s">
        <v>69</v>
      </c>
      <c r="T479" s="2"/>
    </row>
    <row r="480" spans="1:23" ht="11.45" customHeight="1" x14ac:dyDescent="0.25">
      <c r="A480" s="2" t="s">
        <v>21</v>
      </c>
      <c r="B480" s="3">
        <v>95427</v>
      </c>
      <c r="C480" s="2" t="s">
        <v>635</v>
      </c>
      <c r="D480" s="2">
        <v>4207</v>
      </c>
      <c r="E480" s="2">
        <v>1</v>
      </c>
      <c r="F480" s="2" t="s">
        <v>23</v>
      </c>
      <c r="G480" s="2">
        <v>3</v>
      </c>
      <c r="H480" s="2" t="s">
        <v>651</v>
      </c>
      <c r="I480" s="2" t="s">
        <v>74</v>
      </c>
      <c r="J480" s="2" t="s">
        <v>205</v>
      </c>
      <c r="K480" s="2">
        <v>20</v>
      </c>
      <c r="L480" s="2">
        <v>12</v>
      </c>
      <c r="M480" s="2">
        <v>8</v>
      </c>
      <c r="N480" s="2">
        <v>0</v>
      </c>
      <c r="O480" s="2">
        <v>0</v>
      </c>
      <c r="P480" s="2">
        <v>0</v>
      </c>
      <c r="Q480" s="2" t="s">
        <v>652</v>
      </c>
      <c r="R480" s="2" t="s">
        <v>28</v>
      </c>
      <c r="S480" s="2" t="s">
        <v>266</v>
      </c>
      <c r="T480" s="2" t="s">
        <v>132</v>
      </c>
    </row>
    <row r="481" spans="1:20" ht="11.45" customHeight="1" x14ac:dyDescent="0.25">
      <c r="A481" s="2" t="s">
        <v>39</v>
      </c>
      <c r="B481" s="3">
        <v>92534</v>
      </c>
      <c r="C481" s="2" t="s">
        <v>635</v>
      </c>
      <c r="D481" s="2">
        <v>6001</v>
      </c>
      <c r="E481" s="2">
        <v>1</v>
      </c>
      <c r="F481" s="2" t="s">
        <v>23</v>
      </c>
      <c r="G481" s="2">
        <v>1</v>
      </c>
      <c r="H481" s="2" t="s">
        <v>653</v>
      </c>
      <c r="I481" s="2" t="s">
        <v>243</v>
      </c>
      <c r="J481" s="2" t="s">
        <v>235</v>
      </c>
      <c r="K481" s="2">
        <v>2</v>
      </c>
      <c r="L481" s="2">
        <v>2</v>
      </c>
      <c r="M481" s="2">
        <v>0</v>
      </c>
      <c r="N481" s="2">
        <v>10</v>
      </c>
      <c r="O481" s="2">
        <v>2</v>
      </c>
      <c r="P481" s="2">
        <v>8</v>
      </c>
      <c r="Q481" s="2" t="s">
        <v>654</v>
      </c>
      <c r="R481" s="2" t="s">
        <v>28</v>
      </c>
      <c r="S481" s="2" t="s">
        <v>655</v>
      </c>
      <c r="T481" s="2"/>
    </row>
    <row r="482" spans="1:20" ht="11.45" customHeight="1" x14ac:dyDescent="0.25">
      <c r="A482" s="2" t="s">
        <v>21</v>
      </c>
      <c r="B482" s="3">
        <v>93426</v>
      </c>
      <c r="C482" s="2" t="s">
        <v>635</v>
      </c>
      <c r="D482" s="2">
        <v>7002</v>
      </c>
      <c r="E482" s="2">
        <v>2</v>
      </c>
      <c r="F482" s="2" t="s">
        <v>23</v>
      </c>
      <c r="G482" s="2">
        <v>2</v>
      </c>
      <c r="H482" s="2" t="s">
        <v>656</v>
      </c>
      <c r="I482" s="2" t="s">
        <v>243</v>
      </c>
      <c r="J482" s="2" t="s">
        <v>657</v>
      </c>
      <c r="K482" s="2">
        <v>15</v>
      </c>
      <c r="L482" s="2">
        <v>11</v>
      </c>
      <c r="M482" s="2">
        <v>4</v>
      </c>
      <c r="N482" s="2">
        <v>0</v>
      </c>
      <c r="O482" s="2">
        <v>0</v>
      </c>
      <c r="P482" s="2">
        <v>0</v>
      </c>
      <c r="Q482" s="2" t="s">
        <v>658</v>
      </c>
      <c r="R482" s="2" t="s">
        <v>28</v>
      </c>
      <c r="S482" s="2" t="s">
        <v>659</v>
      </c>
      <c r="T482" s="2" t="s">
        <v>660</v>
      </c>
    </row>
    <row r="483" spans="1:20" ht="11.45" customHeight="1" x14ac:dyDescent="0.25">
      <c r="A483" s="2" t="s">
        <v>21</v>
      </c>
      <c r="B483" s="3">
        <v>80015</v>
      </c>
      <c r="C483" s="2" t="s">
        <v>635</v>
      </c>
      <c r="D483" s="2">
        <v>7003</v>
      </c>
      <c r="E483" s="2">
        <v>1</v>
      </c>
      <c r="F483" s="2" t="s">
        <v>23</v>
      </c>
      <c r="G483" s="2">
        <v>3</v>
      </c>
      <c r="H483" s="2" t="s">
        <v>661</v>
      </c>
      <c r="I483" s="2" t="s">
        <v>198</v>
      </c>
      <c r="J483" s="2" t="s">
        <v>350</v>
      </c>
      <c r="K483" s="2">
        <v>50</v>
      </c>
      <c r="L483" s="2">
        <v>43</v>
      </c>
      <c r="M483" s="2">
        <v>7</v>
      </c>
      <c r="N483" s="2">
        <v>50</v>
      </c>
      <c r="O483" s="2">
        <v>43</v>
      </c>
      <c r="P483" s="2">
        <v>7</v>
      </c>
      <c r="Q483" s="2" t="s">
        <v>662</v>
      </c>
      <c r="R483" s="2" t="s">
        <v>28</v>
      </c>
      <c r="S483" s="2" t="s">
        <v>659</v>
      </c>
      <c r="T483" s="2" t="s">
        <v>660</v>
      </c>
    </row>
    <row r="484" spans="1:20" ht="11.45" customHeight="1" x14ac:dyDescent="0.25">
      <c r="A484" s="2"/>
      <c r="B484" s="2"/>
      <c r="C484" s="2"/>
      <c r="D484" s="2"/>
      <c r="E484" s="2"/>
      <c r="F484" s="2"/>
      <c r="G484" s="2"/>
      <c r="H484" s="2"/>
      <c r="I484" s="2" t="s">
        <v>198</v>
      </c>
      <c r="J484" s="2" t="s">
        <v>663</v>
      </c>
      <c r="K484" s="2"/>
      <c r="L484" s="2"/>
      <c r="M484" s="2"/>
      <c r="N484" s="2"/>
      <c r="O484" s="2"/>
      <c r="P484" s="2"/>
      <c r="Q484" s="2" t="s">
        <v>662</v>
      </c>
      <c r="R484" s="2" t="s">
        <v>28</v>
      </c>
      <c r="S484" s="2" t="s">
        <v>664</v>
      </c>
      <c r="T484" s="2" t="s">
        <v>660</v>
      </c>
    </row>
    <row r="485" spans="1:20" ht="11.45" customHeight="1" x14ac:dyDescent="0.25">
      <c r="A485" s="2" t="s">
        <v>39</v>
      </c>
      <c r="B485" s="3">
        <v>80017</v>
      </c>
      <c r="C485" s="2" t="s">
        <v>635</v>
      </c>
      <c r="D485" s="2">
        <v>7006</v>
      </c>
      <c r="E485" s="2">
        <v>141</v>
      </c>
      <c r="F485" s="2" t="s">
        <v>23</v>
      </c>
      <c r="G485" s="2">
        <v>3</v>
      </c>
      <c r="H485" s="2" t="s">
        <v>665</v>
      </c>
      <c r="I485" s="2"/>
      <c r="J485" s="2" t="s">
        <v>31</v>
      </c>
      <c r="K485" s="2">
        <v>1</v>
      </c>
      <c r="L485" s="2">
        <v>1</v>
      </c>
      <c r="M485" s="2">
        <v>0</v>
      </c>
      <c r="N485" s="2">
        <v>0</v>
      </c>
      <c r="O485" s="2">
        <v>0</v>
      </c>
      <c r="P485" s="2">
        <v>0</v>
      </c>
      <c r="Q485" s="2" t="s">
        <v>666</v>
      </c>
      <c r="R485" s="2" t="s">
        <v>148</v>
      </c>
      <c r="S485" s="2" t="s">
        <v>131</v>
      </c>
      <c r="T485" s="2" t="s">
        <v>660</v>
      </c>
    </row>
    <row r="486" spans="1:20" ht="11.45" customHeight="1" x14ac:dyDescent="0.25">
      <c r="A486" s="2" t="s">
        <v>21</v>
      </c>
      <c r="B486" s="3">
        <v>80018</v>
      </c>
      <c r="C486" s="2" t="s">
        <v>635</v>
      </c>
      <c r="D486" s="2">
        <v>7007</v>
      </c>
      <c r="E486" s="2">
        <v>1</v>
      </c>
      <c r="F486" s="2" t="s">
        <v>23</v>
      </c>
      <c r="G486" s="2">
        <v>3</v>
      </c>
      <c r="H486" s="2" t="s">
        <v>667</v>
      </c>
      <c r="I486" s="2" t="s">
        <v>243</v>
      </c>
      <c r="J486" s="2" t="s">
        <v>668</v>
      </c>
      <c r="K486" s="2">
        <v>20</v>
      </c>
      <c r="L486" s="2">
        <v>14</v>
      </c>
      <c r="M486" s="2">
        <v>6</v>
      </c>
      <c r="N486" s="2">
        <v>20</v>
      </c>
      <c r="O486" s="2">
        <v>16</v>
      </c>
      <c r="P486" s="2">
        <v>4</v>
      </c>
      <c r="Q486" s="2" t="s">
        <v>669</v>
      </c>
      <c r="R486" s="2" t="s">
        <v>28</v>
      </c>
      <c r="S486" s="2" t="s">
        <v>670</v>
      </c>
      <c r="T486" s="2" t="s">
        <v>660</v>
      </c>
    </row>
    <row r="487" spans="1:20" ht="11.45" customHeight="1" x14ac:dyDescent="0.25">
      <c r="A487" s="2" t="s">
        <v>21</v>
      </c>
      <c r="B487" s="3">
        <v>93615</v>
      </c>
      <c r="C487" s="2" t="s">
        <v>635</v>
      </c>
      <c r="D487" s="2">
        <v>7010</v>
      </c>
      <c r="E487" s="2">
        <v>1</v>
      </c>
      <c r="F487" s="2" t="s">
        <v>23</v>
      </c>
      <c r="G487" s="2">
        <v>2</v>
      </c>
      <c r="H487" s="2" t="s">
        <v>671</v>
      </c>
      <c r="I487" s="2" t="s">
        <v>211</v>
      </c>
      <c r="J487" s="2" t="s">
        <v>657</v>
      </c>
      <c r="K487" s="2">
        <v>50</v>
      </c>
      <c r="L487" s="2">
        <v>43</v>
      </c>
      <c r="M487" s="2">
        <v>7</v>
      </c>
      <c r="N487" s="2">
        <v>0</v>
      </c>
      <c r="O487" s="2">
        <v>0</v>
      </c>
      <c r="P487" s="2">
        <v>0</v>
      </c>
      <c r="Q487" s="2" t="s">
        <v>672</v>
      </c>
      <c r="R487" s="2" t="s">
        <v>28</v>
      </c>
      <c r="S487" s="2" t="s">
        <v>664</v>
      </c>
      <c r="T487" s="2" t="s">
        <v>660</v>
      </c>
    </row>
    <row r="488" spans="1:20" ht="11.45" customHeight="1" x14ac:dyDescent="0.25">
      <c r="A488" s="2"/>
      <c r="B488" s="2"/>
      <c r="C488" s="2"/>
      <c r="D488" s="2"/>
      <c r="E488" s="2"/>
      <c r="F488" s="2"/>
      <c r="G488" s="2"/>
      <c r="H488" s="2"/>
      <c r="I488" s="2" t="s">
        <v>211</v>
      </c>
      <c r="J488" s="2" t="s">
        <v>657</v>
      </c>
      <c r="K488" s="2"/>
      <c r="L488" s="2"/>
      <c r="M488" s="2"/>
      <c r="N488" s="2"/>
      <c r="O488" s="2"/>
      <c r="P488" s="2"/>
      <c r="Q488" s="2" t="s">
        <v>672</v>
      </c>
      <c r="R488" s="2" t="s">
        <v>28</v>
      </c>
      <c r="S488" s="2" t="s">
        <v>659</v>
      </c>
      <c r="T488" s="2" t="s">
        <v>660</v>
      </c>
    </row>
    <row r="489" spans="1:20" ht="11.45" customHeight="1" x14ac:dyDescent="0.25">
      <c r="A489" s="2" t="s">
        <v>21</v>
      </c>
      <c r="B489" s="3">
        <v>95414</v>
      </c>
      <c r="C489" s="2" t="s">
        <v>635</v>
      </c>
      <c r="D489" s="2">
        <v>7130</v>
      </c>
      <c r="E489" s="2">
        <v>1</v>
      </c>
      <c r="F489" s="2" t="s">
        <v>23</v>
      </c>
      <c r="G489" s="2">
        <v>1</v>
      </c>
      <c r="H489" s="2" t="s">
        <v>673</v>
      </c>
      <c r="I489" s="2" t="s">
        <v>198</v>
      </c>
      <c r="J489" s="2" t="s">
        <v>674</v>
      </c>
      <c r="K489" s="2">
        <v>15</v>
      </c>
      <c r="L489" s="2">
        <v>3</v>
      </c>
      <c r="M489" s="2">
        <v>12</v>
      </c>
      <c r="N489" s="2">
        <v>15</v>
      </c>
      <c r="O489" s="2">
        <v>11</v>
      </c>
      <c r="P489" s="2">
        <v>4</v>
      </c>
      <c r="Q489" s="2" t="s">
        <v>675</v>
      </c>
      <c r="R489" s="2" t="s">
        <v>28</v>
      </c>
      <c r="S489" s="2" t="s">
        <v>676</v>
      </c>
      <c r="T489" s="2"/>
    </row>
    <row r="490" spans="1:20" ht="11.45" customHeight="1" x14ac:dyDescent="0.25">
      <c r="A490" s="2" t="s">
        <v>21</v>
      </c>
      <c r="B490" s="3">
        <v>95455</v>
      </c>
      <c r="C490" s="2" t="s">
        <v>635</v>
      </c>
      <c r="D490" s="2">
        <v>7131</v>
      </c>
      <c r="E490" s="2">
        <v>1</v>
      </c>
      <c r="F490" s="2" t="s">
        <v>23</v>
      </c>
      <c r="G490" s="2">
        <v>1</v>
      </c>
      <c r="H490" s="2" t="s">
        <v>677</v>
      </c>
      <c r="I490" s="2" t="s">
        <v>238</v>
      </c>
      <c r="J490" s="2" t="s">
        <v>678</v>
      </c>
      <c r="K490" s="2">
        <v>15</v>
      </c>
      <c r="L490" s="2">
        <v>2</v>
      </c>
      <c r="M490" s="2">
        <v>13</v>
      </c>
      <c r="N490" s="2">
        <v>35</v>
      </c>
      <c r="O490" s="2">
        <v>20</v>
      </c>
      <c r="P490" s="2">
        <v>15</v>
      </c>
      <c r="Q490" s="2" t="s">
        <v>679</v>
      </c>
      <c r="R490" s="2" t="s">
        <v>28</v>
      </c>
      <c r="S490" s="2" t="s">
        <v>664</v>
      </c>
      <c r="T490" s="2"/>
    </row>
    <row r="491" spans="1:20" ht="11.45" customHeight="1" x14ac:dyDescent="0.25">
      <c r="A491" s="2"/>
      <c r="B491" s="2"/>
      <c r="C491" s="2"/>
      <c r="D491" s="2"/>
      <c r="E491" s="2"/>
      <c r="F491" s="2"/>
      <c r="G491" s="2"/>
      <c r="H491" s="2"/>
      <c r="I491" s="2" t="s">
        <v>238</v>
      </c>
      <c r="J491" s="2" t="s">
        <v>678</v>
      </c>
      <c r="K491" s="2"/>
      <c r="L491" s="2"/>
      <c r="M491" s="2"/>
      <c r="N491" s="2"/>
      <c r="O491" s="2"/>
      <c r="P491" s="2"/>
      <c r="Q491" s="2" t="s">
        <v>679</v>
      </c>
      <c r="R491" s="2" t="s">
        <v>28</v>
      </c>
      <c r="S491" s="2" t="s">
        <v>664</v>
      </c>
      <c r="T491" s="2"/>
    </row>
    <row r="492" spans="1:20" ht="11.45" customHeight="1" x14ac:dyDescent="0.25">
      <c r="A492" s="2" t="s">
        <v>21</v>
      </c>
      <c r="B492" s="3">
        <v>80028</v>
      </c>
      <c r="C492" s="2" t="s">
        <v>635</v>
      </c>
      <c r="D492" s="2">
        <v>7200</v>
      </c>
      <c r="E492" s="2">
        <v>1</v>
      </c>
      <c r="F492" s="2" t="s">
        <v>23</v>
      </c>
      <c r="G492" s="2">
        <v>2</v>
      </c>
      <c r="H492" s="2" t="s">
        <v>680</v>
      </c>
      <c r="I492" s="2" t="s">
        <v>211</v>
      </c>
      <c r="J492" s="2" t="s">
        <v>331</v>
      </c>
      <c r="K492" s="2">
        <v>17</v>
      </c>
      <c r="L492" s="2">
        <v>16</v>
      </c>
      <c r="M492" s="2">
        <v>1</v>
      </c>
      <c r="N492" s="2">
        <v>0</v>
      </c>
      <c r="O492" s="2">
        <v>0</v>
      </c>
      <c r="P492" s="2">
        <v>0</v>
      </c>
      <c r="Q492" s="2" t="s">
        <v>669</v>
      </c>
      <c r="R492" s="2" t="s">
        <v>28</v>
      </c>
      <c r="S492" s="2" t="s">
        <v>664</v>
      </c>
      <c r="T492" s="2" t="s">
        <v>660</v>
      </c>
    </row>
    <row r="493" spans="1:20" ht="11.45" customHeight="1" x14ac:dyDescent="0.25">
      <c r="A493" s="2" t="s">
        <v>21</v>
      </c>
      <c r="B493" s="3">
        <v>92498</v>
      </c>
      <c r="C493" s="2" t="s">
        <v>635</v>
      </c>
      <c r="D493" s="2">
        <v>7200</v>
      </c>
      <c r="E493" s="2">
        <v>2</v>
      </c>
      <c r="F493" s="2" t="s">
        <v>23</v>
      </c>
      <c r="G493" s="2">
        <v>2</v>
      </c>
      <c r="H493" s="2" t="s">
        <v>680</v>
      </c>
      <c r="I493" s="2" t="s">
        <v>211</v>
      </c>
      <c r="J493" s="2" t="s">
        <v>331</v>
      </c>
      <c r="K493" s="2">
        <v>17</v>
      </c>
      <c r="L493" s="2">
        <v>9</v>
      </c>
      <c r="M493" s="2">
        <v>8</v>
      </c>
      <c r="N493" s="2">
        <v>0</v>
      </c>
      <c r="O493" s="2">
        <v>0</v>
      </c>
      <c r="P493" s="2">
        <v>0</v>
      </c>
      <c r="Q493" s="2" t="s">
        <v>681</v>
      </c>
      <c r="R493" s="2" t="s">
        <v>28</v>
      </c>
      <c r="S493" s="2" t="s">
        <v>73</v>
      </c>
      <c r="T493" s="2" t="s">
        <v>660</v>
      </c>
    </row>
    <row r="494" spans="1:20" ht="11.45" customHeight="1" x14ac:dyDescent="0.25">
      <c r="A494" s="2" t="s">
        <v>21</v>
      </c>
      <c r="B494" s="3">
        <v>93982</v>
      </c>
      <c r="C494" s="2" t="s">
        <v>635</v>
      </c>
      <c r="D494" s="2">
        <v>7200</v>
      </c>
      <c r="E494" s="2">
        <v>3</v>
      </c>
      <c r="F494" s="2" t="s">
        <v>23</v>
      </c>
      <c r="G494" s="2">
        <v>2</v>
      </c>
      <c r="H494" s="2" t="s">
        <v>680</v>
      </c>
      <c r="I494" s="2" t="s">
        <v>211</v>
      </c>
      <c r="J494" s="2" t="s">
        <v>331</v>
      </c>
      <c r="K494" s="2">
        <v>20</v>
      </c>
      <c r="L494" s="2">
        <v>19</v>
      </c>
      <c r="M494" s="2">
        <v>1</v>
      </c>
      <c r="N494" s="2">
        <v>0</v>
      </c>
      <c r="O494" s="2">
        <v>0</v>
      </c>
      <c r="P494" s="2">
        <v>0</v>
      </c>
      <c r="Q494" s="2" t="s">
        <v>682</v>
      </c>
      <c r="R494" s="2" t="s">
        <v>28</v>
      </c>
      <c r="S494" s="2" t="s">
        <v>659</v>
      </c>
      <c r="T494" s="2" t="s">
        <v>660</v>
      </c>
    </row>
    <row r="495" spans="1:20" ht="11.45" customHeight="1" x14ac:dyDescent="0.25">
      <c r="A495" s="2" t="s">
        <v>21</v>
      </c>
      <c r="B495" s="3">
        <v>80029</v>
      </c>
      <c r="C495" s="2" t="s">
        <v>635</v>
      </c>
      <c r="D495" s="2">
        <v>7203</v>
      </c>
      <c r="E495" s="2">
        <v>1</v>
      </c>
      <c r="F495" s="2" t="s">
        <v>23</v>
      </c>
      <c r="G495" s="2">
        <v>3</v>
      </c>
      <c r="H495" s="2" t="s">
        <v>683</v>
      </c>
      <c r="I495" s="2" t="s">
        <v>198</v>
      </c>
      <c r="J495" s="2" t="s">
        <v>668</v>
      </c>
      <c r="K495" s="2">
        <v>40</v>
      </c>
      <c r="L495" s="2">
        <v>29</v>
      </c>
      <c r="M495" s="2">
        <v>11</v>
      </c>
      <c r="N495" s="2">
        <v>0</v>
      </c>
      <c r="O495" s="2">
        <v>0</v>
      </c>
      <c r="P495" s="2">
        <v>0</v>
      </c>
      <c r="Q495" s="2" t="s">
        <v>662</v>
      </c>
      <c r="R495" s="2" t="s">
        <v>28</v>
      </c>
      <c r="S495" s="2" t="s">
        <v>664</v>
      </c>
      <c r="T495" s="2" t="s">
        <v>660</v>
      </c>
    </row>
    <row r="496" spans="1:20" ht="11.45" customHeight="1" x14ac:dyDescent="0.25">
      <c r="A496" s="2"/>
      <c r="B496" s="2"/>
      <c r="C496" s="2"/>
      <c r="D496" s="2"/>
      <c r="E496" s="2"/>
      <c r="F496" s="2"/>
      <c r="G496" s="2"/>
      <c r="H496" s="2"/>
      <c r="I496" s="2" t="s">
        <v>198</v>
      </c>
      <c r="J496" s="2" t="s">
        <v>668</v>
      </c>
      <c r="K496" s="2"/>
      <c r="L496" s="2"/>
      <c r="M496" s="2"/>
      <c r="N496" s="2"/>
      <c r="O496" s="2"/>
      <c r="P496" s="2"/>
      <c r="Q496" s="2" t="s">
        <v>662</v>
      </c>
      <c r="R496" s="2" t="s">
        <v>28</v>
      </c>
      <c r="S496" s="2" t="s">
        <v>659</v>
      </c>
      <c r="T496" s="2" t="s">
        <v>660</v>
      </c>
    </row>
    <row r="497" spans="1:20" ht="11.45" customHeight="1" x14ac:dyDescent="0.25">
      <c r="A497" s="2" t="s">
        <v>21</v>
      </c>
      <c r="B497" s="3">
        <v>80032</v>
      </c>
      <c r="C497" s="2" t="s">
        <v>635</v>
      </c>
      <c r="D497" s="2">
        <v>7206</v>
      </c>
      <c r="E497" s="2">
        <v>1</v>
      </c>
      <c r="F497" s="2" t="s">
        <v>23</v>
      </c>
      <c r="G497" s="2">
        <v>3</v>
      </c>
      <c r="H497" s="2" t="s">
        <v>684</v>
      </c>
      <c r="I497" s="2" t="s">
        <v>211</v>
      </c>
      <c r="J497" s="2" t="s">
        <v>350</v>
      </c>
      <c r="K497" s="2">
        <v>32</v>
      </c>
      <c r="L497" s="2">
        <v>29</v>
      </c>
      <c r="M497" s="2">
        <v>3</v>
      </c>
      <c r="N497" s="2">
        <v>40</v>
      </c>
      <c r="O497" s="2">
        <v>30</v>
      </c>
      <c r="P497" s="2">
        <v>10</v>
      </c>
      <c r="Q497" s="2" t="s">
        <v>672</v>
      </c>
      <c r="R497" s="2" t="s">
        <v>28</v>
      </c>
      <c r="S497" s="2" t="s">
        <v>659</v>
      </c>
      <c r="T497" s="2" t="s">
        <v>660</v>
      </c>
    </row>
    <row r="498" spans="1:20" ht="11.45" customHeight="1" x14ac:dyDescent="0.25">
      <c r="A498" s="2"/>
      <c r="B498" s="2"/>
      <c r="C498" s="2"/>
      <c r="D498" s="2"/>
      <c r="E498" s="2"/>
      <c r="F498" s="2"/>
      <c r="G498" s="2"/>
      <c r="H498" s="2"/>
      <c r="I498" s="2" t="s">
        <v>211</v>
      </c>
      <c r="J498" s="2" t="s">
        <v>663</v>
      </c>
      <c r="K498" s="2"/>
      <c r="L498" s="2"/>
      <c r="M498" s="2"/>
      <c r="N498" s="2"/>
      <c r="O498" s="2"/>
      <c r="P498" s="2"/>
      <c r="Q498" s="2" t="s">
        <v>672</v>
      </c>
      <c r="R498" s="2" t="s">
        <v>28</v>
      </c>
      <c r="S498" s="2" t="s">
        <v>664</v>
      </c>
      <c r="T498" s="2" t="s">
        <v>660</v>
      </c>
    </row>
    <row r="499" spans="1:20" ht="11.45" customHeight="1" x14ac:dyDescent="0.25">
      <c r="A499" s="2" t="s">
        <v>21</v>
      </c>
      <c r="B499" s="3">
        <v>80033</v>
      </c>
      <c r="C499" s="2" t="s">
        <v>635</v>
      </c>
      <c r="D499" s="2">
        <v>7207</v>
      </c>
      <c r="E499" s="2">
        <v>101</v>
      </c>
      <c r="F499" s="2" t="s">
        <v>23</v>
      </c>
      <c r="G499" s="2">
        <v>1</v>
      </c>
      <c r="H499" s="2" t="s">
        <v>685</v>
      </c>
      <c r="I499" s="2" t="s">
        <v>244</v>
      </c>
      <c r="J499" s="2" t="s">
        <v>686</v>
      </c>
      <c r="K499" s="2">
        <v>17</v>
      </c>
      <c r="L499" s="2">
        <v>8</v>
      </c>
      <c r="M499" s="2">
        <v>9</v>
      </c>
      <c r="N499" s="2">
        <v>0</v>
      </c>
      <c r="O499" s="2">
        <v>0</v>
      </c>
      <c r="P499" s="2">
        <v>0</v>
      </c>
      <c r="Q499" s="2" t="s">
        <v>687</v>
      </c>
      <c r="R499" s="2" t="s">
        <v>148</v>
      </c>
      <c r="S499" s="2" t="s">
        <v>670</v>
      </c>
      <c r="T499" s="2" t="s">
        <v>660</v>
      </c>
    </row>
    <row r="500" spans="1:20" ht="11.45" customHeight="1" x14ac:dyDescent="0.25">
      <c r="A500" s="2"/>
      <c r="B500" s="3">
        <v>95134</v>
      </c>
      <c r="C500" s="2" t="s">
        <v>635</v>
      </c>
      <c r="D500" s="2">
        <v>7207</v>
      </c>
      <c r="E500" s="2">
        <v>201</v>
      </c>
      <c r="F500" s="2" t="s">
        <v>23</v>
      </c>
      <c r="G500" s="2">
        <v>1</v>
      </c>
      <c r="H500" s="2" t="s">
        <v>685</v>
      </c>
      <c r="I500" s="2" t="s">
        <v>244</v>
      </c>
      <c r="J500" s="2" t="s">
        <v>686</v>
      </c>
      <c r="K500" s="2">
        <v>17</v>
      </c>
      <c r="L500" s="2">
        <v>4</v>
      </c>
      <c r="M500" s="2">
        <v>13</v>
      </c>
      <c r="N500" s="2">
        <v>0</v>
      </c>
      <c r="O500" s="2">
        <v>0</v>
      </c>
      <c r="P500" s="2">
        <v>0</v>
      </c>
      <c r="Q500" s="2" t="s">
        <v>687</v>
      </c>
      <c r="R500" s="2" t="s">
        <v>157</v>
      </c>
      <c r="S500" s="2" t="s">
        <v>670</v>
      </c>
      <c r="T500" s="2" t="s">
        <v>688</v>
      </c>
    </row>
    <row r="501" spans="1:20" ht="11.45" customHeight="1" x14ac:dyDescent="0.25">
      <c r="A501" s="2" t="s">
        <v>39</v>
      </c>
      <c r="B501" s="3">
        <v>80034</v>
      </c>
      <c r="C501" s="2" t="s">
        <v>635</v>
      </c>
      <c r="D501" s="2">
        <v>7208</v>
      </c>
      <c r="E501" s="2">
        <v>1</v>
      </c>
      <c r="F501" s="2" t="s">
        <v>23</v>
      </c>
      <c r="G501" s="2">
        <v>3</v>
      </c>
      <c r="H501" s="2" t="s">
        <v>689</v>
      </c>
      <c r="I501" s="2" t="s">
        <v>211</v>
      </c>
      <c r="J501" s="2" t="s">
        <v>331</v>
      </c>
      <c r="K501" s="2">
        <v>10</v>
      </c>
      <c r="L501" s="2">
        <v>10</v>
      </c>
      <c r="M501" s="2">
        <v>0</v>
      </c>
      <c r="N501" s="2">
        <v>0</v>
      </c>
      <c r="O501" s="2">
        <v>0</v>
      </c>
      <c r="P501" s="2">
        <v>0</v>
      </c>
      <c r="Q501" s="2" t="s">
        <v>690</v>
      </c>
      <c r="R501" s="2" t="s">
        <v>28</v>
      </c>
      <c r="S501" s="2" t="s">
        <v>691</v>
      </c>
      <c r="T501" s="2" t="s">
        <v>660</v>
      </c>
    </row>
    <row r="502" spans="1:20" ht="11.45" customHeight="1" x14ac:dyDescent="0.25">
      <c r="A502" s="2" t="s">
        <v>39</v>
      </c>
      <c r="B502" s="3">
        <v>93569</v>
      </c>
      <c r="C502" s="2" t="s">
        <v>635</v>
      </c>
      <c r="D502" s="2">
        <v>7208</v>
      </c>
      <c r="E502" s="2">
        <v>2</v>
      </c>
      <c r="F502" s="2" t="s">
        <v>23</v>
      </c>
      <c r="G502" s="2">
        <v>3</v>
      </c>
      <c r="H502" s="2" t="s">
        <v>689</v>
      </c>
      <c r="I502" s="2" t="s">
        <v>211</v>
      </c>
      <c r="J502" s="2" t="s">
        <v>331</v>
      </c>
      <c r="K502" s="2">
        <v>10</v>
      </c>
      <c r="L502" s="2">
        <v>10</v>
      </c>
      <c r="M502" s="2">
        <v>0</v>
      </c>
      <c r="N502" s="2">
        <v>0</v>
      </c>
      <c r="O502" s="2">
        <v>0</v>
      </c>
      <c r="P502" s="2">
        <v>0</v>
      </c>
      <c r="Q502" s="2" t="s">
        <v>692</v>
      </c>
      <c r="R502" s="2" t="s">
        <v>28</v>
      </c>
      <c r="S502" s="2" t="s">
        <v>693</v>
      </c>
      <c r="T502" s="2" t="s">
        <v>660</v>
      </c>
    </row>
    <row r="503" spans="1:20" ht="11.45" customHeight="1" x14ac:dyDescent="0.25">
      <c r="A503" s="2" t="s">
        <v>39</v>
      </c>
      <c r="B503" s="3">
        <v>93570</v>
      </c>
      <c r="C503" s="2" t="s">
        <v>635</v>
      </c>
      <c r="D503" s="2">
        <v>7208</v>
      </c>
      <c r="E503" s="2">
        <v>3</v>
      </c>
      <c r="F503" s="2" t="s">
        <v>23</v>
      </c>
      <c r="G503" s="2">
        <v>3</v>
      </c>
      <c r="H503" s="2" t="s">
        <v>689</v>
      </c>
      <c r="I503" s="2" t="s">
        <v>211</v>
      </c>
      <c r="J503" s="2" t="s">
        <v>331</v>
      </c>
      <c r="K503" s="2">
        <v>10</v>
      </c>
      <c r="L503" s="2">
        <v>10</v>
      </c>
      <c r="M503" s="2">
        <v>0</v>
      </c>
      <c r="N503" s="2">
        <v>0</v>
      </c>
      <c r="O503" s="2">
        <v>0</v>
      </c>
      <c r="P503" s="2">
        <v>0</v>
      </c>
      <c r="Q503" s="2" t="s">
        <v>694</v>
      </c>
      <c r="R503" s="2" t="s">
        <v>28</v>
      </c>
      <c r="S503" s="2" t="s">
        <v>79</v>
      </c>
      <c r="T503" s="2" t="s">
        <v>660</v>
      </c>
    </row>
    <row r="504" spans="1:20" ht="11.45" customHeight="1" x14ac:dyDescent="0.25">
      <c r="A504" s="2" t="s">
        <v>21</v>
      </c>
      <c r="B504" s="3">
        <v>93831</v>
      </c>
      <c r="C504" s="2" t="s">
        <v>635</v>
      </c>
      <c r="D504" s="2">
        <v>7300</v>
      </c>
      <c r="E504" s="2">
        <v>1</v>
      </c>
      <c r="F504" s="2" t="s">
        <v>23</v>
      </c>
      <c r="G504" s="2">
        <v>3</v>
      </c>
      <c r="H504" s="2" t="s">
        <v>695</v>
      </c>
      <c r="I504" s="2" t="s">
        <v>244</v>
      </c>
      <c r="J504" s="2" t="s">
        <v>350</v>
      </c>
      <c r="K504" s="2">
        <v>50</v>
      </c>
      <c r="L504" s="2">
        <v>45</v>
      </c>
      <c r="M504" s="2">
        <v>5</v>
      </c>
      <c r="N504" s="2">
        <v>0</v>
      </c>
      <c r="O504" s="2">
        <v>0</v>
      </c>
      <c r="P504" s="2">
        <v>0</v>
      </c>
      <c r="Q504" s="2" t="s">
        <v>666</v>
      </c>
      <c r="R504" s="2" t="s">
        <v>28</v>
      </c>
      <c r="S504" s="2" t="s">
        <v>664</v>
      </c>
      <c r="T504" s="2" t="s">
        <v>660</v>
      </c>
    </row>
    <row r="505" spans="1:20" ht="11.45" customHeight="1" x14ac:dyDescent="0.25">
      <c r="A505" s="2"/>
      <c r="B505" s="2"/>
      <c r="C505" s="2"/>
      <c r="D505" s="2"/>
      <c r="E505" s="2"/>
      <c r="F505" s="2"/>
      <c r="G505" s="2"/>
      <c r="H505" s="2"/>
      <c r="I505" s="2" t="s">
        <v>244</v>
      </c>
      <c r="J505" s="2" t="s">
        <v>350</v>
      </c>
      <c r="K505" s="2"/>
      <c r="L505" s="2"/>
      <c r="M505" s="2"/>
      <c r="N505" s="2"/>
      <c r="O505" s="2"/>
      <c r="P505" s="2"/>
      <c r="Q505" s="2" t="s">
        <v>666</v>
      </c>
      <c r="R505" s="2" t="s">
        <v>28</v>
      </c>
      <c r="S505" s="2" t="s">
        <v>659</v>
      </c>
      <c r="T505" s="2" t="s">
        <v>660</v>
      </c>
    </row>
    <row r="506" spans="1:20" ht="11.45" customHeight="1" x14ac:dyDescent="0.25">
      <c r="A506" s="2"/>
      <c r="B506" s="3">
        <v>80039</v>
      </c>
      <c r="C506" s="2" t="s">
        <v>635</v>
      </c>
      <c r="D506" s="2">
        <v>7500</v>
      </c>
      <c r="E506" s="2">
        <v>201</v>
      </c>
      <c r="F506" s="2" t="s">
        <v>23</v>
      </c>
      <c r="G506" s="2">
        <v>1</v>
      </c>
      <c r="H506" s="2" t="s">
        <v>696</v>
      </c>
      <c r="I506" s="2" t="s">
        <v>238</v>
      </c>
      <c r="J506" s="2" t="s">
        <v>697</v>
      </c>
      <c r="K506" s="2">
        <v>50</v>
      </c>
      <c r="L506" s="2">
        <v>44</v>
      </c>
      <c r="M506" s="2">
        <v>6</v>
      </c>
      <c r="N506" s="2">
        <v>0</v>
      </c>
      <c r="O506" s="2">
        <v>0</v>
      </c>
      <c r="P506" s="2">
        <v>0</v>
      </c>
      <c r="Q506" s="2" t="s">
        <v>698</v>
      </c>
      <c r="R506" s="2" t="s">
        <v>157</v>
      </c>
      <c r="S506" s="2" t="s">
        <v>664</v>
      </c>
      <c r="T506" s="2" t="s">
        <v>688</v>
      </c>
    </row>
    <row r="507" spans="1:20" ht="11.45" customHeight="1" x14ac:dyDescent="0.25">
      <c r="A507" s="2"/>
      <c r="B507" s="2"/>
      <c r="C507" s="2"/>
      <c r="D507" s="2"/>
      <c r="E507" s="2"/>
      <c r="F507" s="2"/>
      <c r="G507" s="2"/>
      <c r="H507" s="2"/>
      <c r="I507" s="2" t="s">
        <v>238</v>
      </c>
      <c r="J507" s="2" t="s">
        <v>697</v>
      </c>
      <c r="K507" s="2"/>
      <c r="L507" s="2"/>
      <c r="M507" s="2"/>
      <c r="N507" s="2"/>
      <c r="O507" s="2"/>
      <c r="P507" s="2"/>
      <c r="Q507" s="2" t="s">
        <v>698</v>
      </c>
      <c r="R507" s="2" t="s">
        <v>157</v>
      </c>
      <c r="S507" s="2" t="s">
        <v>659</v>
      </c>
      <c r="T507" s="2" t="s">
        <v>688</v>
      </c>
    </row>
    <row r="508" spans="1:20" ht="11.45" customHeight="1" x14ac:dyDescent="0.25">
      <c r="A508" s="2" t="s">
        <v>39</v>
      </c>
      <c r="B508" s="3">
        <v>95106</v>
      </c>
      <c r="C508" s="2" t="s">
        <v>635</v>
      </c>
      <c r="D508" s="2">
        <v>7500</v>
      </c>
      <c r="E508" s="2">
        <v>202</v>
      </c>
      <c r="F508" s="2" t="s">
        <v>23</v>
      </c>
      <c r="G508" s="2">
        <v>1</v>
      </c>
      <c r="H508" s="2" t="s">
        <v>696</v>
      </c>
      <c r="I508" s="2" t="s">
        <v>211</v>
      </c>
      <c r="J508" s="2" t="s">
        <v>657</v>
      </c>
      <c r="K508" s="2">
        <v>30</v>
      </c>
      <c r="L508" s="2">
        <v>30</v>
      </c>
      <c r="M508" s="2">
        <v>0</v>
      </c>
      <c r="N508" s="2">
        <v>0</v>
      </c>
      <c r="O508" s="2">
        <v>0</v>
      </c>
      <c r="P508" s="2">
        <v>0</v>
      </c>
      <c r="Q508" s="2" t="s">
        <v>666</v>
      </c>
      <c r="R508" s="2" t="s">
        <v>157</v>
      </c>
      <c r="S508" s="2" t="s">
        <v>670</v>
      </c>
      <c r="T508" s="2" t="s">
        <v>688</v>
      </c>
    </row>
    <row r="509" spans="1:20" ht="11.45" customHeight="1" x14ac:dyDescent="0.25">
      <c r="A509" s="2" t="s">
        <v>21</v>
      </c>
      <c r="B509" s="3">
        <v>80040</v>
      </c>
      <c r="C509" s="2" t="s">
        <v>635</v>
      </c>
      <c r="D509" s="2">
        <v>7501</v>
      </c>
      <c r="E509" s="2">
        <v>101</v>
      </c>
      <c r="F509" s="2" t="s">
        <v>23</v>
      </c>
      <c r="G509" s="2">
        <v>1</v>
      </c>
      <c r="H509" s="2" t="s">
        <v>699</v>
      </c>
      <c r="I509" s="2" t="s">
        <v>238</v>
      </c>
      <c r="J509" s="2" t="s">
        <v>697</v>
      </c>
      <c r="K509" s="2">
        <v>50</v>
      </c>
      <c r="L509" s="2">
        <v>44</v>
      </c>
      <c r="M509" s="2">
        <v>6</v>
      </c>
      <c r="N509" s="2">
        <v>0</v>
      </c>
      <c r="O509" s="2">
        <v>0</v>
      </c>
      <c r="P509" s="2">
        <v>0</v>
      </c>
      <c r="Q509" s="2" t="s">
        <v>687</v>
      </c>
      <c r="R509" s="2" t="s">
        <v>148</v>
      </c>
      <c r="S509" s="2" t="s">
        <v>664</v>
      </c>
      <c r="T509" s="2" t="s">
        <v>688</v>
      </c>
    </row>
    <row r="510" spans="1:20" ht="11.45" customHeight="1" x14ac:dyDescent="0.25">
      <c r="A510" s="2"/>
      <c r="B510" s="2"/>
      <c r="C510" s="2"/>
      <c r="D510" s="2"/>
      <c r="E510" s="2"/>
      <c r="F510" s="2"/>
      <c r="G510" s="2"/>
      <c r="H510" s="2"/>
      <c r="I510" s="2" t="s">
        <v>238</v>
      </c>
      <c r="J510" s="2" t="s">
        <v>697</v>
      </c>
      <c r="K510" s="2"/>
      <c r="L510" s="2"/>
      <c r="M510" s="2"/>
      <c r="N510" s="2"/>
      <c r="O510" s="2"/>
      <c r="P510" s="2"/>
      <c r="Q510" s="2" t="s">
        <v>687</v>
      </c>
      <c r="R510" s="2" t="s">
        <v>148</v>
      </c>
      <c r="S510" s="2" t="s">
        <v>659</v>
      </c>
      <c r="T510" s="2" t="s">
        <v>688</v>
      </c>
    </row>
    <row r="511" spans="1:20" ht="11.45" customHeight="1" x14ac:dyDescent="0.25">
      <c r="A511" s="2" t="s">
        <v>21</v>
      </c>
      <c r="B511" s="3">
        <v>80047</v>
      </c>
      <c r="C511" s="2" t="s">
        <v>635</v>
      </c>
      <c r="D511" s="2">
        <v>7990</v>
      </c>
      <c r="E511" s="2">
        <v>1</v>
      </c>
      <c r="F511" s="2" t="s">
        <v>23</v>
      </c>
      <c r="G511" s="2">
        <v>1</v>
      </c>
      <c r="H511" s="2" t="s">
        <v>700</v>
      </c>
      <c r="I511" s="2"/>
      <c r="J511" s="2" t="s">
        <v>31</v>
      </c>
      <c r="K511" s="2">
        <v>3</v>
      </c>
      <c r="L511" s="2">
        <v>2</v>
      </c>
      <c r="M511" s="2">
        <v>1</v>
      </c>
      <c r="N511" s="2">
        <v>0</v>
      </c>
      <c r="O511" s="2">
        <v>0</v>
      </c>
      <c r="P511" s="2">
        <v>0</v>
      </c>
      <c r="Q511" s="2" t="s">
        <v>662</v>
      </c>
      <c r="R511" s="2" t="s">
        <v>28</v>
      </c>
      <c r="S511" s="2" t="s">
        <v>31</v>
      </c>
      <c r="T511" s="2"/>
    </row>
    <row r="512" spans="1:20" ht="11.45" customHeight="1" x14ac:dyDescent="0.25">
      <c r="A512" s="2" t="s">
        <v>21</v>
      </c>
      <c r="B512" s="3">
        <v>80048</v>
      </c>
      <c r="C512" s="2" t="s">
        <v>635</v>
      </c>
      <c r="D512" s="2">
        <v>7990</v>
      </c>
      <c r="E512" s="2">
        <v>2</v>
      </c>
      <c r="F512" s="2" t="s">
        <v>23</v>
      </c>
      <c r="G512" s="2">
        <v>2</v>
      </c>
      <c r="H512" s="2" t="s">
        <v>700</v>
      </c>
      <c r="I512" s="2"/>
      <c r="J512" s="2" t="s">
        <v>31</v>
      </c>
      <c r="K512" s="2">
        <v>3</v>
      </c>
      <c r="L512" s="2">
        <v>1</v>
      </c>
      <c r="M512" s="2">
        <v>2</v>
      </c>
      <c r="N512" s="2">
        <v>0</v>
      </c>
      <c r="O512" s="2">
        <v>0</v>
      </c>
      <c r="P512" s="2">
        <v>0</v>
      </c>
      <c r="Q512" s="2" t="s">
        <v>687</v>
      </c>
      <c r="R512" s="2" t="s">
        <v>28</v>
      </c>
      <c r="S512" s="2" t="s">
        <v>31</v>
      </c>
      <c r="T512" s="2"/>
    </row>
    <row r="513" spans="1:20" ht="11.45" customHeight="1" x14ac:dyDescent="0.25">
      <c r="A513" s="2" t="s">
        <v>21</v>
      </c>
      <c r="B513" s="3">
        <v>80049</v>
      </c>
      <c r="C513" s="2" t="s">
        <v>635</v>
      </c>
      <c r="D513" s="2">
        <v>7990</v>
      </c>
      <c r="E513" s="2">
        <v>3</v>
      </c>
      <c r="F513" s="2" t="s">
        <v>23</v>
      </c>
      <c r="G513" s="2">
        <v>1</v>
      </c>
      <c r="H513" s="2" t="s">
        <v>700</v>
      </c>
      <c r="I513" s="2"/>
      <c r="J513" s="2" t="s">
        <v>31</v>
      </c>
      <c r="K513" s="2">
        <v>6</v>
      </c>
      <c r="L513" s="2">
        <v>2</v>
      </c>
      <c r="M513" s="2">
        <v>4</v>
      </c>
      <c r="N513" s="2">
        <v>0</v>
      </c>
      <c r="O513" s="2">
        <v>0</v>
      </c>
      <c r="P513" s="2">
        <v>0</v>
      </c>
      <c r="Q513" s="2" t="s">
        <v>687</v>
      </c>
      <c r="R513" s="2" t="s">
        <v>28</v>
      </c>
      <c r="S513" s="2" t="s">
        <v>31</v>
      </c>
      <c r="T513" s="2"/>
    </row>
    <row r="514" spans="1:20" ht="11.45" customHeight="1" x14ac:dyDescent="0.25">
      <c r="A514" s="2" t="s">
        <v>21</v>
      </c>
      <c r="B514" s="3">
        <v>87078</v>
      </c>
      <c r="C514" s="2" t="s">
        <v>635</v>
      </c>
      <c r="D514" s="2">
        <v>7990</v>
      </c>
      <c r="E514" s="2">
        <v>4</v>
      </c>
      <c r="F514" s="2" t="s">
        <v>23</v>
      </c>
      <c r="G514" s="2">
        <v>1</v>
      </c>
      <c r="H514" s="2" t="s">
        <v>700</v>
      </c>
      <c r="I514" s="2"/>
      <c r="J514" s="2" t="s">
        <v>31</v>
      </c>
      <c r="K514" s="2">
        <v>5</v>
      </c>
      <c r="L514" s="2">
        <v>2</v>
      </c>
      <c r="M514" s="2">
        <v>3</v>
      </c>
      <c r="N514" s="2">
        <v>0</v>
      </c>
      <c r="O514" s="2">
        <v>0</v>
      </c>
      <c r="P514" s="2">
        <v>0</v>
      </c>
      <c r="Q514" s="2" t="s">
        <v>698</v>
      </c>
      <c r="R514" s="2" t="s">
        <v>28</v>
      </c>
      <c r="S514" s="2" t="s">
        <v>31</v>
      </c>
      <c r="T514" s="2"/>
    </row>
    <row r="515" spans="1:20" ht="11.45" customHeight="1" x14ac:dyDescent="0.25">
      <c r="A515" s="2" t="s">
        <v>39</v>
      </c>
      <c r="B515" s="3">
        <v>87243</v>
      </c>
      <c r="C515" s="2" t="s">
        <v>635</v>
      </c>
      <c r="D515" s="2">
        <v>7990</v>
      </c>
      <c r="E515" s="2">
        <v>5</v>
      </c>
      <c r="F515" s="2" t="s">
        <v>23</v>
      </c>
      <c r="G515" s="2">
        <v>1</v>
      </c>
      <c r="H515" s="2" t="s">
        <v>700</v>
      </c>
      <c r="I515" s="2"/>
      <c r="J515" s="2" t="s">
        <v>31</v>
      </c>
      <c r="K515" s="2">
        <v>6</v>
      </c>
      <c r="L515" s="2">
        <v>6</v>
      </c>
      <c r="M515" s="2">
        <v>0</v>
      </c>
      <c r="N515" s="2">
        <v>0</v>
      </c>
      <c r="O515" s="2">
        <v>0</v>
      </c>
      <c r="P515" s="2">
        <v>0</v>
      </c>
      <c r="Q515" s="2" t="s">
        <v>672</v>
      </c>
      <c r="R515" s="2" t="s">
        <v>28</v>
      </c>
      <c r="S515" s="2" t="s">
        <v>31</v>
      </c>
      <c r="T515" s="2"/>
    </row>
    <row r="516" spans="1:20" ht="11.45" customHeight="1" x14ac:dyDescent="0.25">
      <c r="A516" s="2" t="s">
        <v>39</v>
      </c>
      <c r="B516" s="3">
        <v>91643</v>
      </c>
      <c r="C516" s="2" t="s">
        <v>635</v>
      </c>
      <c r="D516" s="2">
        <v>7990</v>
      </c>
      <c r="E516" s="2">
        <v>6</v>
      </c>
      <c r="F516" s="2" t="s">
        <v>23</v>
      </c>
      <c r="G516" s="2">
        <v>1</v>
      </c>
      <c r="H516" s="2" t="s">
        <v>700</v>
      </c>
      <c r="I516" s="2"/>
      <c r="J516" s="2" t="s">
        <v>31</v>
      </c>
      <c r="K516" s="2">
        <v>2</v>
      </c>
      <c r="L516" s="2">
        <v>2</v>
      </c>
      <c r="M516" s="2">
        <v>0</v>
      </c>
      <c r="N516" s="2">
        <v>0</v>
      </c>
      <c r="O516" s="2">
        <v>0</v>
      </c>
      <c r="P516" s="2">
        <v>0</v>
      </c>
      <c r="Q516" s="2" t="s">
        <v>658</v>
      </c>
      <c r="R516" s="2" t="s">
        <v>28</v>
      </c>
      <c r="S516" s="2" t="s">
        <v>31</v>
      </c>
      <c r="T516" s="2"/>
    </row>
    <row r="517" spans="1:20" ht="11.45" customHeight="1" x14ac:dyDescent="0.25">
      <c r="A517" s="2" t="s">
        <v>21</v>
      </c>
      <c r="B517" s="3">
        <v>93700</v>
      </c>
      <c r="C517" s="2" t="s">
        <v>635</v>
      </c>
      <c r="D517" s="2">
        <v>7990</v>
      </c>
      <c r="E517" s="2">
        <v>7</v>
      </c>
      <c r="F517" s="2" t="s">
        <v>23</v>
      </c>
      <c r="G517" s="2">
        <v>1</v>
      </c>
      <c r="H517" s="2" t="s">
        <v>700</v>
      </c>
      <c r="I517" s="2"/>
      <c r="J517" s="2" t="s">
        <v>31</v>
      </c>
      <c r="K517" s="2">
        <v>7</v>
      </c>
      <c r="L517" s="2">
        <v>5</v>
      </c>
      <c r="M517" s="2">
        <v>2</v>
      </c>
      <c r="N517" s="2">
        <v>0</v>
      </c>
      <c r="O517" s="2">
        <v>0</v>
      </c>
      <c r="P517" s="2">
        <v>0</v>
      </c>
      <c r="Q517" s="2" t="s">
        <v>666</v>
      </c>
      <c r="R517" s="2" t="s">
        <v>28</v>
      </c>
      <c r="S517" s="2" t="s">
        <v>31</v>
      </c>
      <c r="T517" s="2"/>
    </row>
    <row r="518" spans="1:20" ht="11.45" customHeight="1" x14ac:dyDescent="0.25">
      <c r="A518" s="2" t="s">
        <v>39</v>
      </c>
      <c r="B518" s="3">
        <v>80050</v>
      </c>
      <c r="C518" s="2" t="s">
        <v>635</v>
      </c>
      <c r="D518" s="2">
        <v>7996</v>
      </c>
      <c r="E518" s="2">
        <v>1</v>
      </c>
      <c r="F518" s="2" t="s">
        <v>23</v>
      </c>
      <c r="G518" s="2">
        <v>1</v>
      </c>
      <c r="H518" s="2" t="s">
        <v>587</v>
      </c>
      <c r="I518" s="2"/>
      <c r="J518" s="2" t="s">
        <v>31</v>
      </c>
      <c r="K518" s="2">
        <v>1</v>
      </c>
      <c r="L518" s="2">
        <v>1</v>
      </c>
      <c r="M518" s="2">
        <v>0</v>
      </c>
      <c r="N518" s="2">
        <v>0</v>
      </c>
      <c r="O518" s="2">
        <v>0</v>
      </c>
      <c r="P518" s="2">
        <v>0</v>
      </c>
      <c r="Q518" s="2" t="s">
        <v>698</v>
      </c>
      <c r="R518" s="2" t="s">
        <v>28</v>
      </c>
      <c r="S518" s="2" t="s">
        <v>31</v>
      </c>
      <c r="T518" s="2"/>
    </row>
    <row r="519" spans="1:20" ht="11.45" customHeight="1" x14ac:dyDescent="0.25">
      <c r="A519" s="2" t="s">
        <v>21</v>
      </c>
      <c r="B519" s="3">
        <v>80051</v>
      </c>
      <c r="C519" s="2" t="s">
        <v>635</v>
      </c>
      <c r="D519" s="2">
        <v>7996</v>
      </c>
      <c r="E519" s="2">
        <v>2</v>
      </c>
      <c r="F519" s="2" t="s">
        <v>23</v>
      </c>
      <c r="G519" s="2">
        <v>1</v>
      </c>
      <c r="H519" s="2" t="s">
        <v>587</v>
      </c>
      <c r="I519" s="2"/>
      <c r="J519" s="2" t="s">
        <v>31</v>
      </c>
      <c r="K519" s="2">
        <v>2</v>
      </c>
      <c r="L519" s="2">
        <v>1</v>
      </c>
      <c r="M519" s="2">
        <v>1</v>
      </c>
      <c r="N519" s="2">
        <v>0</v>
      </c>
      <c r="O519" s="2">
        <v>0</v>
      </c>
      <c r="P519" s="2">
        <v>0</v>
      </c>
      <c r="Q519" s="2" t="s">
        <v>662</v>
      </c>
      <c r="R519" s="2" t="s">
        <v>28</v>
      </c>
      <c r="S519" s="2" t="s">
        <v>31</v>
      </c>
      <c r="T519" s="2"/>
    </row>
    <row r="520" spans="1:20" ht="11.45" customHeight="1" x14ac:dyDescent="0.25">
      <c r="A520" s="2" t="s">
        <v>21</v>
      </c>
      <c r="B520" s="3">
        <v>95336</v>
      </c>
      <c r="C520" s="2" t="s">
        <v>635</v>
      </c>
      <c r="D520" s="2">
        <v>8002</v>
      </c>
      <c r="E520" s="2">
        <v>2</v>
      </c>
      <c r="F520" s="2" t="s">
        <v>23</v>
      </c>
      <c r="G520" s="2">
        <v>3</v>
      </c>
      <c r="H520" s="2" t="s">
        <v>656</v>
      </c>
      <c r="I520" s="2" t="s">
        <v>243</v>
      </c>
      <c r="J520" s="2" t="s">
        <v>701</v>
      </c>
      <c r="K520" s="2">
        <v>12</v>
      </c>
      <c r="L520" s="2">
        <v>4</v>
      </c>
      <c r="M520" s="2">
        <v>8</v>
      </c>
      <c r="N520" s="2">
        <v>0</v>
      </c>
      <c r="O520" s="2">
        <v>0</v>
      </c>
      <c r="P520" s="2">
        <v>0</v>
      </c>
      <c r="Q520" s="2" t="s">
        <v>687</v>
      </c>
      <c r="R520" s="2" t="s">
        <v>28</v>
      </c>
      <c r="S520" s="2" t="s">
        <v>655</v>
      </c>
      <c r="T520" s="2" t="s">
        <v>660</v>
      </c>
    </row>
    <row r="521" spans="1:20" ht="11.45" customHeight="1" x14ac:dyDescent="0.25">
      <c r="A521" s="2" t="s">
        <v>21</v>
      </c>
      <c r="B521" s="3">
        <v>80055</v>
      </c>
      <c r="C521" s="2" t="s">
        <v>635</v>
      </c>
      <c r="D521" s="2">
        <v>8003</v>
      </c>
      <c r="E521" s="2">
        <v>1</v>
      </c>
      <c r="F521" s="2" t="s">
        <v>23</v>
      </c>
      <c r="G521" s="2">
        <v>3</v>
      </c>
      <c r="H521" s="2" t="s">
        <v>702</v>
      </c>
      <c r="I521" s="2" t="s">
        <v>198</v>
      </c>
      <c r="J521" s="2" t="s">
        <v>350</v>
      </c>
      <c r="K521" s="2">
        <v>50</v>
      </c>
      <c r="L521" s="2">
        <v>0</v>
      </c>
      <c r="M521" s="2">
        <v>50</v>
      </c>
      <c r="N521" s="2">
        <v>50</v>
      </c>
      <c r="O521" s="2">
        <v>43</v>
      </c>
      <c r="P521" s="2">
        <v>7</v>
      </c>
      <c r="Q521" s="2" t="s">
        <v>662</v>
      </c>
      <c r="R521" s="2" t="s">
        <v>28</v>
      </c>
      <c r="S521" s="2" t="s">
        <v>659</v>
      </c>
      <c r="T521" s="2" t="s">
        <v>660</v>
      </c>
    </row>
    <row r="522" spans="1:20" ht="11.45" customHeight="1" x14ac:dyDescent="0.25">
      <c r="A522" s="2"/>
      <c r="B522" s="2"/>
      <c r="C522" s="2"/>
      <c r="D522" s="2"/>
      <c r="E522" s="2"/>
      <c r="F522" s="2"/>
      <c r="G522" s="2"/>
      <c r="H522" s="2"/>
      <c r="I522" s="2" t="s">
        <v>198</v>
      </c>
      <c r="J522" s="2" t="s">
        <v>663</v>
      </c>
      <c r="K522" s="2"/>
      <c r="L522" s="2"/>
      <c r="M522" s="2"/>
      <c r="N522" s="2"/>
      <c r="O522" s="2"/>
      <c r="P522" s="2"/>
      <c r="Q522" s="2" t="s">
        <v>662</v>
      </c>
      <c r="R522" s="2" t="s">
        <v>28</v>
      </c>
      <c r="S522" s="2" t="s">
        <v>664</v>
      </c>
      <c r="T522" s="2" t="s">
        <v>660</v>
      </c>
    </row>
    <row r="523" spans="1:20" ht="11.45" customHeight="1" x14ac:dyDescent="0.25">
      <c r="A523" s="2" t="s">
        <v>21</v>
      </c>
      <c r="B523" s="3">
        <v>80058</v>
      </c>
      <c r="C523" s="2" t="s">
        <v>635</v>
      </c>
      <c r="D523" s="2">
        <v>8007</v>
      </c>
      <c r="E523" s="2">
        <v>1</v>
      </c>
      <c r="F523" s="2" t="s">
        <v>23</v>
      </c>
      <c r="G523" s="2">
        <v>3</v>
      </c>
      <c r="H523" s="2" t="s">
        <v>667</v>
      </c>
      <c r="I523" s="2" t="s">
        <v>243</v>
      </c>
      <c r="J523" s="2" t="s">
        <v>668</v>
      </c>
      <c r="K523" s="2">
        <v>20</v>
      </c>
      <c r="L523" s="2">
        <v>2</v>
      </c>
      <c r="M523" s="2">
        <v>18</v>
      </c>
      <c r="N523" s="2">
        <v>20</v>
      </c>
      <c r="O523" s="2">
        <v>16</v>
      </c>
      <c r="P523" s="2">
        <v>4</v>
      </c>
      <c r="Q523" s="2" t="s">
        <v>669</v>
      </c>
      <c r="R523" s="2" t="s">
        <v>28</v>
      </c>
      <c r="S523" s="2" t="s">
        <v>670</v>
      </c>
      <c r="T523" s="2" t="s">
        <v>660</v>
      </c>
    </row>
    <row r="524" spans="1:20" ht="11.45" customHeight="1" x14ac:dyDescent="0.25">
      <c r="A524" s="2" t="s">
        <v>21</v>
      </c>
      <c r="B524" s="3">
        <v>80062</v>
      </c>
      <c r="C524" s="2" t="s">
        <v>635</v>
      </c>
      <c r="D524" s="2">
        <v>8019</v>
      </c>
      <c r="E524" s="2">
        <v>1</v>
      </c>
      <c r="F524" s="2" t="s">
        <v>23</v>
      </c>
      <c r="G524" s="2">
        <v>3</v>
      </c>
      <c r="H524" s="2" t="s">
        <v>703</v>
      </c>
      <c r="I524" s="2" t="s">
        <v>244</v>
      </c>
      <c r="J524" s="2" t="s">
        <v>331</v>
      </c>
      <c r="K524" s="2">
        <v>19</v>
      </c>
      <c r="L524" s="2">
        <v>18</v>
      </c>
      <c r="M524" s="2">
        <v>1</v>
      </c>
      <c r="N524" s="2">
        <v>0</v>
      </c>
      <c r="O524" s="2">
        <v>0</v>
      </c>
      <c r="P524" s="2">
        <v>0</v>
      </c>
      <c r="Q524" s="2" t="s">
        <v>704</v>
      </c>
      <c r="R524" s="2" t="s">
        <v>28</v>
      </c>
      <c r="S524" s="2" t="s">
        <v>664</v>
      </c>
      <c r="T524" s="2" t="s">
        <v>660</v>
      </c>
    </row>
    <row r="525" spans="1:20" ht="11.45" customHeight="1" x14ac:dyDescent="0.25">
      <c r="A525" s="2"/>
      <c r="B525" s="2"/>
      <c r="C525" s="2"/>
      <c r="D525" s="2"/>
      <c r="E525" s="2"/>
      <c r="F525" s="2"/>
      <c r="G525" s="2"/>
      <c r="H525" s="2"/>
      <c r="I525" s="2" t="s">
        <v>244</v>
      </c>
      <c r="J525" s="2" t="s">
        <v>331</v>
      </c>
      <c r="K525" s="2"/>
      <c r="L525" s="2"/>
      <c r="M525" s="2"/>
      <c r="N525" s="2"/>
      <c r="O525" s="2"/>
      <c r="P525" s="2"/>
      <c r="Q525" s="2" t="s">
        <v>704</v>
      </c>
      <c r="R525" s="2" t="s">
        <v>28</v>
      </c>
      <c r="S525" s="2" t="s">
        <v>659</v>
      </c>
      <c r="T525" s="2" t="s">
        <v>660</v>
      </c>
    </row>
    <row r="526" spans="1:20" ht="11.45" customHeight="1" x14ac:dyDescent="0.25">
      <c r="A526" s="2" t="s">
        <v>21</v>
      </c>
      <c r="B526" s="3">
        <v>95137</v>
      </c>
      <c r="C526" s="2" t="s">
        <v>635</v>
      </c>
      <c r="D526" s="2">
        <v>8020</v>
      </c>
      <c r="E526" s="2">
        <v>1</v>
      </c>
      <c r="F526" s="2" t="s">
        <v>23</v>
      </c>
      <c r="G526" s="2">
        <v>3</v>
      </c>
      <c r="H526" s="2" t="s">
        <v>705</v>
      </c>
      <c r="I526" s="2" t="s">
        <v>243</v>
      </c>
      <c r="J526" s="2" t="s">
        <v>668</v>
      </c>
      <c r="K526" s="2">
        <v>13</v>
      </c>
      <c r="L526" s="2">
        <v>8</v>
      </c>
      <c r="M526" s="2">
        <v>5</v>
      </c>
      <c r="N526" s="2">
        <v>0</v>
      </c>
      <c r="O526" s="2">
        <v>0</v>
      </c>
      <c r="P526" s="2">
        <v>0</v>
      </c>
      <c r="Q526" s="2" t="s">
        <v>706</v>
      </c>
      <c r="R526" s="2" t="s">
        <v>28</v>
      </c>
      <c r="S526" s="2" t="s">
        <v>693</v>
      </c>
      <c r="T526" s="2" t="s">
        <v>660</v>
      </c>
    </row>
    <row r="527" spans="1:20" ht="11.45" customHeight="1" x14ac:dyDescent="0.25">
      <c r="A527" s="2" t="s">
        <v>39</v>
      </c>
      <c r="B527" s="3">
        <v>80064</v>
      </c>
      <c r="C527" s="2" t="s">
        <v>635</v>
      </c>
      <c r="D527" s="2">
        <v>8100</v>
      </c>
      <c r="E527" s="2">
        <v>1</v>
      </c>
      <c r="F527" s="2" t="s">
        <v>23</v>
      </c>
      <c r="G527" s="2">
        <v>2</v>
      </c>
      <c r="H527" s="2" t="s">
        <v>707</v>
      </c>
      <c r="I527" s="2"/>
      <c r="J527" s="2" t="s">
        <v>31</v>
      </c>
      <c r="K527" s="2">
        <v>1</v>
      </c>
      <c r="L527" s="2">
        <v>1</v>
      </c>
      <c r="M527" s="2">
        <v>0</v>
      </c>
      <c r="N527" s="2">
        <v>0</v>
      </c>
      <c r="O527" s="2">
        <v>0</v>
      </c>
      <c r="P527" s="2">
        <v>0</v>
      </c>
      <c r="Q527" s="2" t="s">
        <v>708</v>
      </c>
      <c r="R527" s="2" t="s">
        <v>28</v>
      </c>
      <c r="S527" s="2" t="s">
        <v>31</v>
      </c>
      <c r="T527" s="2"/>
    </row>
    <row r="528" spans="1:20" ht="11.45" customHeight="1" x14ac:dyDescent="0.25">
      <c r="A528" s="2" t="s">
        <v>21</v>
      </c>
      <c r="B528" s="3">
        <v>80065</v>
      </c>
      <c r="C528" s="2" t="s">
        <v>635</v>
      </c>
      <c r="D528" s="2">
        <v>8100</v>
      </c>
      <c r="E528" s="2">
        <v>2</v>
      </c>
      <c r="F528" s="2" t="s">
        <v>23</v>
      </c>
      <c r="G528" s="2">
        <v>1</v>
      </c>
      <c r="H528" s="2" t="s">
        <v>707</v>
      </c>
      <c r="I528" s="2"/>
      <c r="J528" s="2" t="s">
        <v>31</v>
      </c>
      <c r="K528" s="2">
        <v>3</v>
      </c>
      <c r="L528" s="2">
        <v>0</v>
      </c>
      <c r="M528" s="2">
        <v>3</v>
      </c>
      <c r="N528" s="2">
        <v>0</v>
      </c>
      <c r="O528" s="2">
        <v>0</v>
      </c>
      <c r="P528" s="2">
        <v>0</v>
      </c>
      <c r="Q528" s="2" t="s">
        <v>706</v>
      </c>
      <c r="R528" s="2" t="s">
        <v>28</v>
      </c>
      <c r="S528" s="2" t="s">
        <v>31</v>
      </c>
      <c r="T528" s="2"/>
    </row>
    <row r="529" spans="1:20" ht="11.45" customHeight="1" x14ac:dyDescent="0.25">
      <c r="A529" s="2" t="s">
        <v>21</v>
      </c>
      <c r="B529" s="3">
        <v>80066</v>
      </c>
      <c r="C529" s="2" t="s">
        <v>635</v>
      </c>
      <c r="D529" s="2">
        <v>8100</v>
      </c>
      <c r="E529" s="2">
        <v>3</v>
      </c>
      <c r="F529" s="2" t="s">
        <v>23</v>
      </c>
      <c r="G529" s="2">
        <v>1</v>
      </c>
      <c r="H529" s="2" t="s">
        <v>707</v>
      </c>
      <c r="I529" s="2"/>
      <c r="J529" s="2" t="s">
        <v>31</v>
      </c>
      <c r="K529" s="2">
        <v>2</v>
      </c>
      <c r="L529" s="2">
        <v>1</v>
      </c>
      <c r="M529" s="2">
        <v>1</v>
      </c>
      <c r="N529" s="2">
        <v>0</v>
      </c>
      <c r="O529" s="2">
        <v>0</v>
      </c>
      <c r="P529" s="2">
        <v>0</v>
      </c>
      <c r="Q529" s="2" t="s">
        <v>708</v>
      </c>
      <c r="R529" s="2" t="s">
        <v>28</v>
      </c>
      <c r="S529" s="2" t="s">
        <v>31</v>
      </c>
      <c r="T529" s="2"/>
    </row>
    <row r="530" spans="1:20" ht="11.45" customHeight="1" x14ac:dyDescent="0.25">
      <c r="A530" s="2" t="s">
        <v>21</v>
      </c>
      <c r="B530" s="3">
        <v>80070</v>
      </c>
      <c r="C530" s="2" t="s">
        <v>635</v>
      </c>
      <c r="D530" s="2">
        <v>8101</v>
      </c>
      <c r="E530" s="2">
        <v>1</v>
      </c>
      <c r="F530" s="2" t="s">
        <v>23</v>
      </c>
      <c r="G530" s="2">
        <v>3</v>
      </c>
      <c r="H530" s="2" t="s">
        <v>709</v>
      </c>
      <c r="I530" s="2" t="s">
        <v>211</v>
      </c>
      <c r="J530" s="2" t="s">
        <v>710</v>
      </c>
      <c r="K530" s="2">
        <v>19</v>
      </c>
      <c r="L530" s="2">
        <v>18</v>
      </c>
      <c r="M530" s="2">
        <v>1</v>
      </c>
      <c r="N530" s="2">
        <v>0</v>
      </c>
      <c r="O530" s="2">
        <v>0</v>
      </c>
      <c r="P530" s="2">
        <v>0</v>
      </c>
      <c r="Q530" s="2" t="s">
        <v>704</v>
      </c>
      <c r="R530" s="2" t="s">
        <v>28</v>
      </c>
      <c r="S530" s="2" t="s">
        <v>711</v>
      </c>
      <c r="T530" s="2" t="s">
        <v>660</v>
      </c>
    </row>
    <row r="531" spans="1:20" ht="11.45" customHeight="1" x14ac:dyDescent="0.25">
      <c r="A531" s="2" t="s">
        <v>21</v>
      </c>
      <c r="B531" s="3">
        <v>80071</v>
      </c>
      <c r="C531" s="2" t="s">
        <v>635</v>
      </c>
      <c r="D531" s="2">
        <v>8104</v>
      </c>
      <c r="E531" s="2">
        <v>1</v>
      </c>
      <c r="F531" s="2" t="s">
        <v>23</v>
      </c>
      <c r="G531" s="2">
        <v>1</v>
      </c>
      <c r="H531" s="2" t="s">
        <v>712</v>
      </c>
      <c r="I531" s="2" t="s">
        <v>211</v>
      </c>
      <c r="J531" s="2" t="s">
        <v>355</v>
      </c>
      <c r="K531" s="2">
        <v>19</v>
      </c>
      <c r="L531" s="2">
        <v>18</v>
      </c>
      <c r="M531" s="2">
        <v>1</v>
      </c>
      <c r="N531" s="2">
        <v>0</v>
      </c>
      <c r="O531" s="2">
        <v>0</v>
      </c>
      <c r="P531" s="2">
        <v>0</v>
      </c>
      <c r="Q531" s="2" t="s">
        <v>713</v>
      </c>
      <c r="R531" s="2" t="s">
        <v>28</v>
      </c>
      <c r="S531" s="2" t="s">
        <v>670</v>
      </c>
      <c r="T531" s="2" t="s">
        <v>660</v>
      </c>
    </row>
    <row r="532" spans="1:20" ht="11.45" customHeight="1" x14ac:dyDescent="0.25">
      <c r="A532" s="2" t="s">
        <v>39</v>
      </c>
      <c r="B532" s="3">
        <v>80072</v>
      </c>
      <c r="C532" s="2" t="s">
        <v>635</v>
      </c>
      <c r="D532" s="2">
        <v>8104</v>
      </c>
      <c r="E532" s="2">
        <v>2</v>
      </c>
      <c r="F532" s="2" t="s">
        <v>23</v>
      </c>
      <c r="G532" s="2">
        <v>3</v>
      </c>
      <c r="H532" s="2" t="s">
        <v>712</v>
      </c>
      <c r="I532" s="2" t="s">
        <v>211</v>
      </c>
      <c r="J532" s="2" t="s">
        <v>355</v>
      </c>
      <c r="K532" s="2">
        <v>9</v>
      </c>
      <c r="L532" s="2">
        <v>9</v>
      </c>
      <c r="M532" s="2">
        <v>0</v>
      </c>
      <c r="N532" s="2">
        <v>0</v>
      </c>
      <c r="O532" s="2">
        <v>0</v>
      </c>
      <c r="P532" s="2">
        <v>0</v>
      </c>
      <c r="Q532" s="2" t="s">
        <v>714</v>
      </c>
      <c r="R532" s="2" t="s">
        <v>28</v>
      </c>
      <c r="S532" s="2" t="s">
        <v>655</v>
      </c>
      <c r="T532" s="2" t="s">
        <v>660</v>
      </c>
    </row>
    <row r="533" spans="1:20" ht="11.45" customHeight="1" x14ac:dyDescent="0.25">
      <c r="A533" s="2" t="s">
        <v>21</v>
      </c>
      <c r="B533" s="3">
        <v>80073</v>
      </c>
      <c r="C533" s="2" t="s">
        <v>635</v>
      </c>
      <c r="D533" s="2">
        <v>8104</v>
      </c>
      <c r="E533" s="2">
        <v>3</v>
      </c>
      <c r="F533" s="2" t="s">
        <v>23</v>
      </c>
      <c r="G533" s="2">
        <v>3</v>
      </c>
      <c r="H533" s="2" t="s">
        <v>712</v>
      </c>
      <c r="I533" s="2" t="s">
        <v>211</v>
      </c>
      <c r="J533" s="2" t="s">
        <v>355</v>
      </c>
      <c r="K533" s="2">
        <v>14</v>
      </c>
      <c r="L533" s="2">
        <v>7</v>
      </c>
      <c r="M533" s="2">
        <v>7</v>
      </c>
      <c r="N533" s="2">
        <v>0</v>
      </c>
      <c r="O533" s="2">
        <v>0</v>
      </c>
      <c r="P533" s="2">
        <v>0</v>
      </c>
      <c r="Q533" s="2" t="s">
        <v>715</v>
      </c>
      <c r="R533" s="2" t="s">
        <v>28</v>
      </c>
      <c r="S533" s="2" t="s">
        <v>716</v>
      </c>
      <c r="T533" s="2" t="s">
        <v>660</v>
      </c>
    </row>
    <row r="534" spans="1:20" ht="11.45" customHeight="1" x14ac:dyDescent="0.25">
      <c r="A534" s="2" t="s">
        <v>21</v>
      </c>
      <c r="B534" s="3">
        <v>80074</v>
      </c>
      <c r="C534" s="2" t="s">
        <v>635</v>
      </c>
      <c r="D534" s="2">
        <v>8104</v>
      </c>
      <c r="E534" s="2">
        <v>4</v>
      </c>
      <c r="F534" s="2" t="s">
        <v>23</v>
      </c>
      <c r="G534" s="2">
        <v>1</v>
      </c>
      <c r="H534" s="2" t="s">
        <v>712</v>
      </c>
      <c r="I534" s="2" t="s">
        <v>211</v>
      </c>
      <c r="J534" s="2" t="s">
        <v>717</v>
      </c>
      <c r="K534" s="2">
        <v>19</v>
      </c>
      <c r="L534" s="2">
        <v>18</v>
      </c>
      <c r="M534" s="2">
        <v>1</v>
      </c>
      <c r="N534" s="2">
        <v>0</v>
      </c>
      <c r="O534" s="2">
        <v>0</v>
      </c>
      <c r="P534" s="2">
        <v>0</v>
      </c>
      <c r="Q534" s="2" t="s">
        <v>718</v>
      </c>
      <c r="R534" s="2" t="s">
        <v>28</v>
      </c>
      <c r="S534" s="2" t="s">
        <v>711</v>
      </c>
      <c r="T534" s="2" t="s">
        <v>660</v>
      </c>
    </row>
    <row r="535" spans="1:20" ht="11.45" customHeight="1" x14ac:dyDescent="0.25">
      <c r="A535" s="2" t="s">
        <v>21</v>
      </c>
      <c r="B535" s="3">
        <v>80075</v>
      </c>
      <c r="C535" s="2" t="s">
        <v>635</v>
      </c>
      <c r="D535" s="2">
        <v>8104</v>
      </c>
      <c r="E535" s="2">
        <v>5</v>
      </c>
      <c r="F535" s="2" t="s">
        <v>23</v>
      </c>
      <c r="G535" s="2">
        <v>3</v>
      </c>
      <c r="H535" s="2" t="s">
        <v>712</v>
      </c>
      <c r="I535" s="2" t="s">
        <v>211</v>
      </c>
      <c r="J535" s="2" t="s">
        <v>355</v>
      </c>
      <c r="K535" s="2">
        <v>8</v>
      </c>
      <c r="L535" s="2">
        <v>7</v>
      </c>
      <c r="M535" s="2">
        <v>1</v>
      </c>
      <c r="N535" s="2">
        <v>0</v>
      </c>
      <c r="O535" s="2">
        <v>0</v>
      </c>
      <c r="P535" s="2">
        <v>0</v>
      </c>
      <c r="Q535" s="2" t="s">
        <v>713</v>
      </c>
      <c r="R535" s="2" t="s">
        <v>28</v>
      </c>
      <c r="S535" s="2" t="s">
        <v>676</v>
      </c>
      <c r="T535" s="2" t="s">
        <v>660</v>
      </c>
    </row>
    <row r="536" spans="1:20" ht="11.45" customHeight="1" x14ac:dyDescent="0.25">
      <c r="A536" s="2" t="s">
        <v>21</v>
      </c>
      <c r="B536" s="3">
        <v>88045</v>
      </c>
      <c r="C536" s="2" t="s">
        <v>635</v>
      </c>
      <c r="D536" s="2">
        <v>8110</v>
      </c>
      <c r="E536" s="2">
        <v>1</v>
      </c>
      <c r="F536" s="2" t="s">
        <v>23</v>
      </c>
      <c r="G536" s="2">
        <v>1</v>
      </c>
      <c r="H536" s="2" t="s">
        <v>719</v>
      </c>
      <c r="I536" s="2" t="s">
        <v>238</v>
      </c>
      <c r="J536" s="2" t="s">
        <v>331</v>
      </c>
      <c r="K536" s="2">
        <v>40</v>
      </c>
      <c r="L536" s="2">
        <v>21</v>
      </c>
      <c r="M536" s="2">
        <v>19</v>
      </c>
      <c r="N536" s="2">
        <v>0</v>
      </c>
      <c r="O536" s="2">
        <v>0</v>
      </c>
      <c r="P536" s="2">
        <v>0</v>
      </c>
      <c r="Q536" s="2" t="s">
        <v>720</v>
      </c>
      <c r="R536" s="2" t="s">
        <v>28</v>
      </c>
      <c r="S536" s="2" t="s">
        <v>711</v>
      </c>
      <c r="T536" s="2"/>
    </row>
    <row r="537" spans="1:20" ht="11.45" customHeight="1" x14ac:dyDescent="0.25">
      <c r="A537" s="2" t="s">
        <v>21</v>
      </c>
      <c r="B537" s="3">
        <v>94405</v>
      </c>
      <c r="C537" s="2" t="s">
        <v>635</v>
      </c>
      <c r="D537" s="2">
        <v>8114</v>
      </c>
      <c r="E537" s="2">
        <v>1</v>
      </c>
      <c r="F537" s="2" t="s">
        <v>23</v>
      </c>
      <c r="G537" s="2">
        <v>3</v>
      </c>
      <c r="H537" s="2" t="s">
        <v>721</v>
      </c>
      <c r="I537" s="2" t="s">
        <v>198</v>
      </c>
      <c r="J537" s="2" t="s">
        <v>722</v>
      </c>
      <c r="K537" s="2">
        <v>19</v>
      </c>
      <c r="L537" s="2">
        <v>18</v>
      </c>
      <c r="M537" s="2">
        <v>1</v>
      </c>
      <c r="N537" s="2">
        <v>0</v>
      </c>
      <c r="O537" s="2">
        <v>0</v>
      </c>
      <c r="P537" s="2">
        <v>0</v>
      </c>
      <c r="Q537" s="2" t="s">
        <v>708</v>
      </c>
      <c r="R537" s="2" t="s">
        <v>28</v>
      </c>
      <c r="S537" s="2" t="s">
        <v>711</v>
      </c>
      <c r="T537" s="2" t="s">
        <v>660</v>
      </c>
    </row>
    <row r="538" spans="1:20" ht="11.45" customHeight="1" x14ac:dyDescent="0.25">
      <c r="A538" s="2" t="s">
        <v>21</v>
      </c>
      <c r="B538" s="3">
        <v>80080</v>
      </c>
      <c r="C538" s="2" t="s">
        <v>635</v>
      </c>
      <c r="D538" s="2">
        <v>8118</v>
      </c>
      <c r="E538" s="2">
        <v>1</v>
      </c>
      <c r="F538" s="2" t="s">
        <v>23</v>
      </c>
      <c r="G538" s="2">
        <v>3</v>
      </c>
      <c r="H538" s="2" t="s">
        <v>723</v>
      </c>
      <c r="I538" s="2" t="s">
        <v>243</v>
      </c>
      <c r="J538" s="2" t="s">
        <v>331</v>
      </c>
      <c r="K538" s="2">
        <v>17</v>
      </c>
      <c r="L538" s="2">
        <v>8</v>
      </c>
      <c r="M538" s="2">
        <v>9</v>
      </c>
      <c r="N538" s="2">
        <v>0</v>
      </c>
      <c r="O538" s="2">
        <v>0</v>
      </c>
      <c r="P538" s="2">
        <v>0</v>
      </c>
      <c r="Q538" s="2" t="s">
        <v>675</v>
      </c>
      <c r="R538" s="2" t="s">
        <v>28</v>
      </c>
      <c r="S538" s="2" t="s">
        <v>676</v>
      </c>
      <c r="T538" s="2" t="s">
        <v>660</v>
      </c>
    </row>
    <row r="539" spans="1:20" ht="11.45" customHeight="1" x14ac:dyDescent="0.25">
      <c r="A539" s="2" t="s">
        <v>39</v>
      </c>
      <c r="B539" s="3">
        <v>80081</v>
      </c>
      <c r="C539" s="2" t="s">
        <v>635</v>
      </c>
      <c r="D539" s="2">
        <v>8121</v>
      </c>
      <c r="E539" s="2">
        <v>1</v>
      </c>
      <c r="F539" s="2" t="s">
        <v>23</v>
      </c>
      <c r="G539" s="2">
        <v>1</v>
      </c>
      <c r="H539" s="2" t="s">
        <v>724</v>
      </c>
      <c r="I539" s="2"/>
      <c r="J539" s="2" t="s">
        <v>31</v>
      </c>
      <c r="K539" s="2">
        <v>2</v>
      </c>
      <c r="L539" s="2">
        <v>2</v>
      </c>
      <c r="M539" s="2">
        <v>0</v>
      </c>
      <c r="N539" s="2">
        <v>0</v>
      </c>
      <c r="O539" s="2">
        <v>0</v>
      </c>
      <c r="P539" s="2">
        <v>0</v>
      </c>
      <c r="Q539" s="2" t="s">
        <v>725</v>
      </c>
      <c r="R539" s="2" t="s">
        <v>28</v>
      </c>
      <c r="S539" s="2" t="s">
        <v>31</v>
      </c>
      <c r="T539" s="2"/>
    </row>
    <row r="540" spans="1:20" ht="11.45" customHeight="1" x14ac:dyDescent="0.25">
      <c r="A540" s="2" t="s">
        <v>21</v>
      </c>
      <c r="B540" s="3">
        <v>80082</v>
      </c>
      <c r="C540" s="2" t="s">
        <v>635</v>
      </c>
      <c r="D540" s="2">
        <v>8121</v>
      </c>
      <c r="E540" s="2">
        <v>2</v>
      </c>
      <c r="F540" s="2" t="s">
        <v>23</v>
      </c>
      <c r="G540" s="2">
        <v>3</v>
      </c>
      <c r="H540" s="2" t="s">
        <v>724</v>
      </c>
      <c r="I540" s="2"/>
      <c r="J540" s="2" t="s">
        <v>31</v>
      </c>
      <c r="K540" s="2">
        <v>1</v>
      </c>
      <c r="L540" s="2">
        <v>0</v>
      </c>
      <c r="M540" s="2">
        <v>1</v>
      </c>
      <c r="N540" s="2">
        <v>0</v>
      </c>
      <c r="O540" s="2">
        <v>0</v>
      </c>
      <c r="P540" s="2">
        <v>0</v>
      </c>
      <c r="Q540" s="2" t="s">
        <v>675</v>
      </c>
      <c r="R540" s="2" t="s">
        <v>28</v>
      </c>
      <c r="S540" s="2" t="s">
        <v>31</v>
      </c>
      <c r="T540" s="2"/>
    </row>
    <row r="541" spans="1:20" ht="11.45" customHeight="1" x14ac:dyDescent="0.25">
      <c r="A541" s="2" t="s">
        <v>21</v>
      </c>
      <c r="B541" s="3">
        <v>80083</v>
      </c>
      <c r="C541" s="2" t="s">
        <v>635</v>
      </c>
      <c r="D541" s="2">
        <v>8121</v>
      </c>
      <c r="E541" s="2">
        <v>3</v>
      </c>
      <c r="F541" s="2" t="s">
        <v>23</v>
      </c>
      <c r="G541" s="2">
        <v>1</v>
      </c>
      <c r="H541" s="2" t="s">
        <v>724</v>
      </c>
      <c r="I541" s="2"/>
      <c r="J541" s="2" t="s">
        <v>31</v>
      </c>
      <c r="K541" s="2">
        <v>3</v>
      </c>
      <c r="L541" s="2">
        <v>2</v>
      </c>
      <c r="M541" s="2">
        <v>1</v>
      </c>
      <c r="N541" s="2">
        <v>0</v>
      </c>
      <c r="O541" s="2">
        <v>0</v>
      </c>
      <c r="P541" s="2">
        <v>0</v>
      </c>
      <c r="Q541" s="2" t="s">
        <v>708</v>
      </c>
      <c r="R541" s="2" t="s">
        <v>28</v>
      </c>
      <c r="S541" s="2" t="s">
        <v>31</v>
      </c>
      <c r="T541" s="2"/>
    </row>
    <row r="542" spans="1:20" ht="11.45" customHeight="1" x14ac:dyDescent="0.25">
      <c r="A542" s="2" t="s">
        <v>21</v>
      </c>
      <c r="B542" s="3">
        <v>80084</v>
      </c>
      <c r="C542" s="2" t="s">
        <v>635</v>
      </c>
      <c r="D542" s="2">
        <v>8121</v>
      </c>
      <c r="E542" s="2">
        <v>4</v>
      </c>
      <c r="F542" s="2" t="s">
        <v>23</v>
      </c>
      <c r="G542" s="2">
        <v>2</v>
      </c>
      <c r="H542" s="2" t="s">
        <v>724</v>
      </c>
      <c r="I542" s="2"/>
      <c r="J542" s="2" t="s">
        <v>31</v>
      </c>
      <c r="K542" s="2">
        <v>2</v>
      </c>
      <c r="L542" s="2">
        <v>1</v>
      </c>
      <c r="M542" s="2">
        <v>1</v>
      </c>
      <c r="N542" s="2">
        <v>0</v>
      </c>
      <c r="O542" s="2">
        <v>0</v>
      </c>
      <c r="P542" s="2">
        <v>0</v>
      </c>
      <c r="Q542" s="2" t="s">
        <v>675</v>
      </c>
      <c r="R542" s="2" t="s">
        <v>28</v>
      </c>
      <c r="S542" s="2" t="s">
        <v>31</v>
      </c>
      <c r="T542" s="2"/>
    </row>
    <row r="543" spans="1:20" ht="11.45" customHeight="1" x14ac:dyDescent="0.25">
      <c r="A543" s="2" t="s">
        <v>39</v>
      </c>
      <c r="B543" s="3">
        <v>80085</v>
      </c>
      <c r="C543" s="2" t="s">
        <v>635</v>
      </c>
      <c r="D543" s="2">
        <v>8121</v>
      </c>
      <c r="E543" s="2">
        <v>5</v>
      </c>
      <c r="F543" s="2" t="s">
        <v>23</v>
      </c>
      <c r="G543" s="2">
        <v>1</v>
      </c>
      <c r="H543" s="2" t="s">
        <v>724</v>
      </c>
      <c r="I543" s="2"/>
      <c r="J543" s="2" t="s">
        <v>31</v>
      </c>
      <c r="K543" s="2">
        <v>4</v>
      </c>
      <c r="L543" s="2">
        <v>4</v>
      </c>
      <c r="M543" s="2">
        <v>0</v>
      </c>
      <c r="N543" s="2">
        <v>0</v>
      </c>
      <c r="O543" s="2">
        <v>0</v>
      </c>
      <c r="P543" s="2">
        <v>0</v>
      </c>
      <c r="Q543" s="2" t="s">
        <v>706</v>
      </c>
      <c r="R543" s="2" t="s">
        <v>28</v>
      </c>
      <c r="S543" s="2" t="s">
        <v>31</v>
      </c>
      <c r="T543" s="2"/>
    </row>
    <row r="544" spans="1:20" ht="11.45" customHeight="1" x14ac:dyDescent="0.25">
      <c r="A544" s="2" t="s">
        <v>21</v>
      </c>
      <c r="B544" s="3">
        <v>87072</v>
      </c>
      <c r="C544" s="2" t="s">
        <v>635</v>
      </c>
      <c r="D544" s="2">
        <v>8121</v>
      </c>
      <c r="E544" s="2">
        <v>8</v>
      </c>
      <c r="F544" s="2" t="s">
        <v>23</v>
      </c>
      <c r="G544" s="2">
        <v>1</v>
      </c>
      <c r="H544" s="2" t="s">
        <v>724</v>
      </c>
      <c r="I544" s="2"/>
      <c r="J544" s="2" t="s">
        <v>31</v>
      </c>
      <c r="K544" s="2">
        <v>10</v>
      </c>
      <c r="L544" s="2">
        <v>7</v>
      </c>
      <c r="M544" s="2">
        <v>3</v>
      </c>
      <c r="N544" s="2">
        <v>0</v>
      </c>
      <c r="O544" s="2">
        <v>0</v>
      </c>
      <c r="P544" s="2">
        <v>0</v>
      </c>
      <c r="Q544" s="2" t="s">
        <v>675</v>
      </c>
      <c r="R544" s="2" t="s">
        <v>28</v>
      </c>
      <c r="S544" s="2" t="s">
        <v>31</v>
      </c>
      <c r="T544" s="2"/>
    </row>
    <row r="545" spans="1:20" ht="11.45" customHeight="1" x14ac:dyDescent="0.25">
      <c r="A545" s="2" t="s">
        <v>39</v>
      </c>
      <c r="B545" s="3">
        <v>87073</v>
      </c>
      <c r="C545" s="2" t="s">
        <v>635</v>
      </c>
      <c r="D545" s="2">
        <v>8121</v>
      </c>
      <c r="E545" s="2">
        <v>9</v>
      </c>
      <c r="F545" s="2" t="s">
        <v>23</v>
      </c>
      <c r="G545" s="2">
        <v>1</v>
      </c>
      <c r="H545" s="2" t="s">
        <v>724</v>
      </c>
      <c r="I545" s="2"/>
      <c r="J545" s="2" t="s">
        <v>31</v>
      </c>
      <c r="K545" s="2">
        <v>5</v>
      </c>
      <c r="L545" s="2">
        <v>5</v>
      </c>
      <c r="M545" s="2">
        <v>0</v>
      </c>
      <c r="N545" s="2">
        <v>0</v>
      </c>
      <c r="O545" s="2">
        <v>0</v>
      </c>
      <c r="P545" s="2">
        <v>0</v>
      </c>
      <c r="Q545" s="2" t="s">
        <v>704</v>
      </c>
      <c r="R545" s="2" t="s">
        <v>28</v>
      </c>
      <c r="S545" s="2" t="s">
        <v>31</v>
      </c>
      <c r="T545" s="2"/>
    </row>
    <row r="546" spans="1:20" ht="11.45" customHeight="1" x14ac:dyDescent="0.25">
      <c r="A546" s="2" t="s">
        <v>21</v>
      </c>
      <c r="B546" s="3">
        <v>80087</v>
      </c>
      <c r="C546" s="2" t="s">
        <v>635</v>
      </c>
      <c r="D546" s="2">
        <v>8125</v>
      </c>
      <c r="E546" s="2">
        <v>1</v>
      </c>
      <c r="F546" s="2" t="s">
        <v>23</v>
      </c>
      <c r="G546" s="2">
        <v>2</v>
      </c>
      <c r="H546" s="2" t="s">
        <v>726</v>
      </c>
      <c r="I546" s="2" t="s">
        <v>211</v>
      </c>
      <c r="J546" s="2" t="s">
        <v>727</v>
      </c>
      <c r="K546" s="2">
        <v>13</v>
      </c>
      <c r="L546" s="2">
        <v>8</v>
      </c>
      <c r="M546" s="2">
        <v>5</v>
      </c>
      <c r="N546" s="2">
        <v>16</v>
      </c>
      <c r="O546" s="2">
        <v>11</v>
      </c>
      <c r="P546" s="2">
        <v>5</v>
      </c>
      <c r="Q546" s="2" t="s">
        <v>679</v>
      </c>
      <c r="R546" s="2" t="s">
        <v>28</v>
      </c>
      <c r="S546" s="2" t="s">
        <v>266</v>
      </c>
      <c r="T546" s="2"/>
    </row>
    <row r="547" spans="1:20" ht="11.45" customHeight="1" x14ac:dyDescent="0.25">
      <c r="A547" s="2" t="s">
        <v>39</v>
      </c>
      <c r="B547" s="3">
        <v>80088</v>
      </c>
      <c r="C547" s="2" t="s">
        <v>635</v>
      </c>
      <c r="D547" s="2">
        <v>8125</v>
      </c>
      <c r="E547" s="2">
        <v>2</v>
      </c>
      <c r="F547" s="2" t="s">
        <v>23</v>
      </c>
      <c r="G547" s="2">
        <v>5</v>
      </c>
      <c r="H547" s="2" t="s">
        <v>726</v>
      </c>
      <c r="I547" s="2" t="s">
        <v>211</v>
      </c>
      <c r="J547" s="2" t="s">
        <v>727</v>
      </c>
      <c r="K547" s="2">
        <v>3</v>
      </c>
      <c r="L547" s="2">
        <v>3</v>
      </c>
      <c r="M547" s="2">
        <v>0</v>
      </c>
      <c r="N547" s="2">
        <v>16</v>
      </c>
      <c r="O547" s="2">
        <v>11</v>
      </c>
      <c r="P547" s="2">
        <v>5</v>
      </c>
      <c r="Q547" s="2" t="s">
        <v>728</v>
      </c>
      <c r="R547" s="2" t="s">
        <v>28</v>
      </c>
      <c r="S547" s="2" t="s">
        <v>266</v>
      </c>
      <c r="T547" s="2"/>
    </row>
    <row r="548" spans="1:20" ht="11.45" customHeight="1" x14ac:dyDescent="0.25">
      <c r="A548" s="2" t="s">
        <v>21</v>
      </c>
      <c r="B548" s="3">
        <v>94404</v>
      </c>
      <c r="C548" s="2" t="s">
        <v>635</v>
      </c>
      <c r="D548" s="2">
        <v>8128</v>
      </c>
      <c r="E548" s="2">
        <v>1</v>
      </c>
      <c r="F548" s="2" t="s">
        <v>23</v>
      </c>
      <c r="G548" s="2">
        <v>3</v>
      </c>
      <c r="H548" s="2" t="s">
        <v>729</v>
      </c>
      <c r="I548" s="2" t="s">
        <v>198</v>
      </c>
      <c r="J548" s="2" t="s">
        <v>350</v>
      </c>
      <c r="K548" s="2">
        <v>15</v>
      </c>
      <c r="L548" s="2">
        <v>14</v>
      </c>
      <c r="M548" s="2">
        <v>1</v>
      </c>
      <c r="N548" s="2">
        <v>0</v>
      </c>
      <c r="O548" s="2">
        <v>0</v>
      </c>
      <c r="P548" s="2">
        <v>0</v>
      </c>
      <c r="Q548" s="2" t="s">
        <v>725</v>
      </c>
      <c r="R548" s="2" t="s">
        <v>28</v>
      </c>
      <c r="S548" s="2" t="s">
        <v>693</v>
      </c>
      <c r="T548" s="2" t="s">
        <v>660</v>
      </c>
    </row>
    <row r="549" spans="1:20" ht="11.45" customHeight="1" x14ac:dyDescent="0.25">
      <c r="A549" s="2" t="s">
        <v>21</v>
      </c>
      <c r="B549" s="3">
        <v>95411</v>
      </c>
      <c r="C549" s="2" t="s">
        <v>635</v>
      </c>
      <c r="D549" s="2">
        <v>8130</v>
      </c>
      <c r="E549" s="2">
        <v>1</v>
      </c>
      <c r="F549" s="2" t="s">
        <v>23</v>
      </c>
      <c r="G549" s="2">
        <v>1</v>
      </c>
      <c r="H549" s="2" t="s">
        <v>673</v>
      </c>
      <c r="I549" s="2" t="s">
        <v>198</v>
      </c>
      <c r="J549" s="2" t="s">
        <v>674</v>
      </c>
      <c r="K549" s="2">
        <v>10</v>
      </c>
      <c r="L549" s="2">
        <v>8</v>
      </c>
      <c r="M549" s="2">
        <v>2</v>
      </c>
      <c r="N549" s="2">
        <v>15</v>
      </c>
      <c r="O549" s="2">
        <v>11</v>
      </c>
      <c r="P549" s="2">
        <v>4</v>
      </c>
      <c r="Q549" s="2" t="s">
        <v>675</v>
      </c>
      <c r="R549" s="2" t="s">
        <v>28</v>
      </c>
      <c r="S549" s="2" t="s">
        <v>676</v>
      </c>
      <c r="T549" s="2"/>
    </row>
    <row r="550" spans="1:20" ht="11.45" customHeight="1" x14ac:dyDescent="0.25">
      <c r="A550" s="2" t="s">
        <v>21</v>
      </c>
      <c r="B550" s="3">
        <v>95456</v>
      </c>
      <c r="C550" s="2" t="s">
        <v>635</v>
      </c>
      <c r="D550" s="2">
        <v>8131</v>
      </c>
      <c r="E550" s="2">
        <v>1</v>
      </c>
      <c r="F550" s="2" t="s">
        <v>23</v>
      </c>
      <c r="G550" s="2">
        <v>1</v>
      </c>
      <c r="H550" s="2" t="s">
        <v>677</v>
      </c>
      <c r="I550" s="2" t="s">
        <v>238</v>
      </c>
      <c r="J550" s="2" t="s">
        <v>678</v>
      </c>
      <c r="K550" s="2">
        <v>20</v>
      </c>
      <c r="L550" s="2">
        <v>18</v>
      </c>
      <c r="M550" s="2">
        <v>2</v>
      </c>
      <c r="N550" s="2">
        <v>35</v>
      </c>
      <c r="O550" s="2">
        <v>20</v>
      </c>
      <c r="P550" s="2">
        <v>15</v>
      </c>
      <c r="Q550" s="2" t="s">
        <v>679</v>
      </c>
      <c r="R550" s="2" t="s">
        <v>28</v>
      </c>
      <c r="S550" s="2" t="s">
        <v>664</v>
      </c>
      <c r="T550" s="2"/>
    </row>
    <row r="551" spans="1:20" ht="11.45" customHeight="1" x14ac:dyDescent="0.25">
      <c r="A551" s="2"/>
      <c r="B551" s="2"/>
      <c r="C551" s="2"/>
      <c r="D551" s="2"/>
      <c r="E551" s="2"/>
      <c r="F551" s="2"/>
      <c r="G551" s="2"/>
      <c r="H551" s="2"/>
      <c r="I551" s="2" t="s">
        <v>238</v>
      </c>
      <c r="J551" s="2" t="s">
        <v>678</v>
      </c>
      <c r="K551" s="2"/>
      <c r="L551" s="2"/>
      <c r="M551" s="2"/>
      <c r="N551" s="2"/>
      <c r="O551" s="2"/>
      <c r="P551" s="2"/>
      <c r="Q551" s="2" t="s">
        <v>679</v>
      </c>
      <c r="R551" s="2" t="s">
        <v>28</v>
      </c>
      <c r="S551" s="2" t="s">
        <v>664</v>
      </c>
      <c r="T551" s="2"/>
    </row>
    <row r="552" spans="1:20" ht="11.45" customHeight="1" x14ac:dyDescent="0.25">
      <c r="A552" s="2" t="s">
        <v>21</v>
      </c>
      <c r="B552" s="3">
        <v>80102</v>
      </c>
      <c r="C552" s="2" t="s">
        <v>635</v>
      </c>
      <c r="D552" s="2">
        <v>8206</v>
      </c>
      <c r="E552" s="2">
        <v>1</v>
      </c>
      <c r="F552" s="2" t="s">
        <v>23</v>
      </c>
      <c r="G552" s="2">
        <v>3</v>
      </c>
      <c r="H552" s="2" t="s">
        <v>684</v>
      </c>
      <c r="I552" s="2" t="s">
        <v>211</v>
      </c>
      <c r="J552" s="2" t="s">
        <v>350</v>
      </c>
      <c r="K552" s="2">
        <v>2</v>
      </c>
      <c r="L552" s="2">
        <v>1</v>
      </c>
      <c r="M552" s="2">
        <v>1</v>
      </c>
      <c r="N552" s="2">
        <v>40</v>
      </c>
      <c r="O552" s="2">
        <v>30</v>
      </c>
      <c r="P552" s="2">
        <v>10</v>
      </c>
      <c r="Q552" s="2" t="s">
        <v>672</v>
      </c>
      <c r="R552" s="2" t="s">
        <v>28</v>
      </c>
      <c r="S552" s="2" t="s">
        <v>659</v>
      </c>
      <c r="T552" s="2" t="s">
        <v>660</v>
      </c>
    </row>
    <row r="553" spans="1:20" ht="11.45" customHeight="1" x14ac:dyDescent="0.25">
      <c r="A553" s="2"/>
      <c r="B553" s="2"/>
      <c r="C553" s="2"/>
      <c r="D553" s="2"/>
      <c r="E553" s="2"/>
      <c r="F553" s="2"/>
      <c r="G553" s="2"/>
      <c r="H553" s="2"/>
      <c r="I553" s="2" t="s">
        <v>211</v>
      </c>
      <c r="J553" s="2" t="s">
        <v>663</v>
      </c>
      <c r="K553" s="2"/>
      <c r="L553" s="2"/>
      <c r="M553" s="2"/>
      <c r="N553" s="2"/>
      <c r="O553" s="2"/>
      <c r="P553" s="2"/>
      <c r="Q553" s="2" t="s">
        <v>672</v>
      </c>
      <c r="R553" s="2" t="s">
        <v>28</v>
      </c>
      <c r="S553" s="2" t="s">
        <v>664</v>
      </c>
      <c r="T553" s="2" t="s">
        <v>660</v>
      </c>
    </row>
    <row r="554" spans="1:20" ht="11.45" customHeight="1" x14ac:dyDescent="0.25">
      <c r="A554" s="2" t="s">
        <v>39</v>
      </c>
      <c r="B554" s="3">
        <v>80106</v>
      </c>
      <c r="C554" s="2" t="s">
        <v>635</v>
      </c>
      <c r="D554" s="2">
        <v>8221</v>
      </c>
      <c r="E554" s="2">
        <v>1</v>
      </c>
      <c r="F554" s="2" t="s">
        <v>23</v>
      </c>
      <c r="G554" s="2">
        <v>3</v>
      </c>
      <c r="H554" s="2" t="s">
        <v>730</v>
      </c>
      <c r="I554" s="2"/>
      <c r="J554" s="2" t="s">
        <v>31</v>
      </c>
      <c r="K554" s="2">
        <v>1</v>
      </c>
      <c r="L554" s="2">
        <v>1</v>
      </c>
      <c r="M554" s="2">
        <v>0</v>
      </c>
      <c r="N554" s="2">
        <v>0</v>
      </c>
      <c r="O554" s="2">
        <v>0</v>
      </c>
      <c r="P554" s="2">
        <v>0</v>
      </c>
      <c r="Q554" s="2" t="s">
        <v>687</v>
      </c>
      <c r="R554" s="2" t="s">
        <v>28</v>
      </c>
      <c r="S554" s="2" t="s">
        <v>31</v>
      </c>
      <c r="T554" s="2"/>
    </row>
    <row r="555" spans="1:20" ht="11.45" customHeight="1" x14ac:dyDescent="0.25">
      <c r="A555" s="2" t="s">
        <v>21</v>
      </c>
      <c r="B555" s="3">
        <v>80107</v>
      </c>
      <c r="C555" s="2" t="s">
        <v>635</v>
      </c>
      <c r="D555" s="2">
        <v>8221</v>
      </c>
      <c r="E555" s="2">
        <v>2</v>
      </c>
      <c r="F555" s="2" t="s">
        <v>23</v>
      </c>
      <c r="G555" s="2">
        <v>1</v>
      </c>
      <c r="H555" s="2" t="s">
        <v>730</v>
      </c>
      <c r="I555" s="2"/>
      <c r="J555" s="2" t="s">
        <v>31</v>
      </c>
      <c r="K555" s="2">
        <v>2</v>
      </c>
      <c r="L555" s="2">
        <v>0</v>
      </c>
      <c r="M555" s="2">
        <v>2</v>
      </c>
      <c r="N555" s="2">
        <v>0</v>
      </c>
      <c r="O555" s="2">
        <v>0</v>
      </c>
      <c r="P555" s="2">
        <v>0</v>
      </c>
      <c r="Q555" s="2" t="s">
        <v>672</v>
      </c>
      <c r="R555" s="2" t="s">
        <v>28</v>
      </c>
      <c r="S555" s="2" t="s">
        <v>31</v>
      </c>
      <c r="T555" s="2"/>
    </row>
    <row r="556" spans="1:20" ht="11.45" customHeight="1" x14ac:dyDescent="0.25">
      <c r="A556" s="2" t="s">
        <v>21</v>
      </c>
      <c r="B556" s="3">
        <v>80108</v>
      </c>
      <c r="C556" s="2" t="s">
        <v>635</v>
      </c>
      <c r="D556" s="2">
        <v>8221</v>
      </c>
      <c r="E556" s="2">
        <v>3</v>
      </c>
      <c r="F556" s="2" t="s">
        <v>23</v>
      </c>
      <c r="G556" s="2">
        <v>1</v>
      </c>
      <c r="H556" s="2" t="s">
        <v>730</v>
      </c>
      <c r="I556" s="2"/>
      <c r="J556" s="2" t="s">
        <v>31</v>
      </c>
      <c r="K556" s="2">
        <v>2</v>
      </c>
      <c r="L556" s="2">
        <v>0</v>
      </c>
      <c r="M556" s="2">
        <v>2</v>
      </c>
      <c r="N556" s="2">
        <v>0</v>
      </c>
      <c r="O556" s="2">
        <v>0</v>
      </c>
      <c r="P556" s="2">
        <v>0</v>
      </c>
      <c r="Q556" s="2" t="s">
        <v>658</v>
      </c>
      <c r="R556" s="2" t="s">
        <v>28</v>
      </c>
      <c r="S556" s="2" t="s">
        <v>31</v>
      </c>
      <c r="T556" s="2"/>
    </row>
    <row r="557" spans="1:20" ht="11.45" customHeight="1" x14ac:dyDescent="0.25">
      <c r="A557" s="2" t="s">
        <v>21</v>
      </c>
      <c r="B557" s="3">
        <v>93420</v>
      </c>
      <c r="C557" s="2" t="s">
        <v>635</v>
      </c>
      <c r="D557" s="2">
        <v>8400</v>
      </c>
      <c r="E557" s="2">
        <v>1</v>
      </c>
      <c r="F557" s="2" t="s">
        <v>23</v>
      </c>
      <c r="G557" s="2">
        <v>2</v>
      </c>
      <c r="H557" s="2" t="s">
        <v>731</v>
      </c>
      <c r="I557" s="2"/>
      <c r="J557" s="2" t="s">
        <v>31</v>
      </c>
      <c r="K557" s="2">
        <v>2</v>
      </c>
      <c r="L557" s="2">
        <v>1</v>
      </c>
      <c r="M557" s="2">
        <v>1</v>
      </c>
      <c r="N557" s="2">
        <v>0</v>
      </c>
      <c r="O557" s="2">
        <v>0</v>
      </c>
      <c r="P557" s="2">
        <v>0</v>
      </c>
      <c r="Q557" s="2" t="s">
        <v>675</v>
      </c>
      <c r="R557" s="2" t="s">
        <v>28</v>
      </c>
      <c r="S557" s="2" t="s">
        <v>31</v>
      </c>
      <c r="T557" s="2"/>
    </row>
    <row r="558" spans="1:20" ht="11.45" customHeight="1" x14ac:dyDescent="0.25">
      <c r="A558" s="2" t="s">
        <v>21</v>
      </c>
      <c r="B558" s="3">
        <v>93564</v>
      </c>
      <c r="C558" s="2" t="s">
        <v>635</v>
      </c>
      <c r="D558" s="2">
        <v>8400</v>
      </c>
      <c r="E558" s="2">
        <v>2</v>
      </c>
      <c r="F558" s="2" t="s">
        <v>23</v>
      </c>
      <c r="G558" s="2">
        <v>1</v>
      </c>
      <c r="H558" s="2" t="s">
        <v>731</v>
      </c>
      <c r="I558" s="2"/>
      <c r="J558" s="2" t="s">
        <v>31</v>
      </c>
      <c r="K558" s="2">
        <v>2</v>
      </c>
      <c r="L558" s="2">
        <v>1</v>
      </c>
      <c r="M558" s="2">
        <v>1</v>
      </c>
      <c r="N558" s="2">
        <v>0</v>
      </c>
      <c r="O558" s="2">
        <v>0</v>
      </c>
      <c r="P558" s="2">
        <v>0</v>
      </c>
      <c r="Q558" s="2" t="s">
        <v>672</v>
      </c>
      <c r="R558" s="2" t="s">
        <v>28</v>
      </c>
      <c r="S558" s="2" t="s">
        <v>31</v>
      </c>
      <c r="T558" s="2"/>
    </row>
    <row r="559" spans="1:20" ht="11.45" customHeight="1" x14ac:dyDescent="0.25">
      <c r="A559" s="2" t="s">
        <v>21</v>
      </c>
      <c r="B559" s="3">
        <v>95503</v>
      </c>
      <c r="C559" s="2" t="s">
        <v>635</v>
      </c>
      <c r="D559" s="2">
        <v>8514</v>
      </c>
      <c r="E559" s="2">
        <v>1</v>
      </c>
      <c r="F559" s="2" t="s">
        <v>23</v>
      </c>
      <c r="G559" s="2">
        <v>3</v>
      </c>
      <c r="H559" s="2" t="s">
        <v>732</v>
      </c>
      <c r="I559" s="2" t="s">
        <v>243</v>
      </c>
      <c r="J559" s="2" t="s">
        <v>733</v>
      </c>
      <c r="K559" s="2">
        <v>5</v>
      </c>
      <c r="L559" s="2">
        <v>0</v>
      </c>
      <c r="M559" s="2">
        <v>5</v>
      </c>
      <c r="N559" s="2">
        <v>25</v>
      </c>
      <c r="O559" s="2">
        <v>8</v>
      </c>
      <c r="P559" s="2">
        <v>17</v>
      </c>
      <c r="Q559" s="2" t="s">
        <v>734</v>
      </c>
      <c r="R559" s="2" t="s">
        <v>28</v>
      </c>
      <c r="S559" s="2" t="s">
        <v>735</v>
      </c>
      <c r="T559" s="2"/>
    </row>
    <row r="560" spans="1:20" ht="11.45" customHeight="1" x14ac:dyDescent="0.25">
      <c r="A560" s="2" t="s">
        <v>21</v>
      </c>
      <c r="B560" s="3">
        <v>80113</v>
      </c>
      <c r="C560" s="2" t="s">
        <v>635</v>
      </c>
      <c r="D560" s="2">
        <v>8999</v>
      </c>
      <c r="E560" s="2">
        <v>1</v>
      </c>
      <c r="F560" s="2" t="s">
        <v>23</v>
      </c>
      <c r="G560" s="2">
        <v>0</v>
      </c>
      <c r="H560" s="2" t="s">
        <v>736</v>
      </c>
      <c r="I560" s="2"/>
      <c r="J560" s="2" t="s">
        <v>31</v>
      </c>
      <c r="K560" s="2">
        <v>15</v>
      </c>
      <c r="L560" s="2">
        <v>11</v>
      </c>
      <c r="M560" s="2">
        <v>4</v>
      </c>
      <c r="N560" s="2">
        <v>0</v>
      </c>
      <c r="O560" s="2">
        <v>0</v>
      </c>
      <c r="P560" s="2">
        <v>0</v>
      </c>
      <c r="Q560" s="2" t="s">
        <v>679</v>
      </c>
      <c r="R560" s="2" t="s">
        <v>28</v>
      </c>
      <c r="S560" s="2" t="s">
        <v>31</v>
      </c>
      <c r="T560" s="2"/>
    </row>
    <row r="561" spans="1:23" ht="11.45" customHeight="1" x14ac:dyDescent="0.25">
      <c r="A561" s="2" t="s">
        <v>39</v>
      </c>
      <c r="B561" s="3">
        <v>85765</v>
      </c>
      <c r="C561" s="2" t="s">
        <v>635</v>
      </c>
      <c r="D561" s="2">
        <v>9000</v>
      </c>
      <c r="E561" s="2">
        <v>1</v>
      </c>
      <c r="F561" s="2" t="s">
        <v>23</v>
      </c>
      <c r="G561" s="2">
        <v>3</v>
      </c>
      <c r="H561" s="2" t="s">
        <v>737</v>
      </c>
      <c r="I561" s="2"/>
      <c r="J561" s="2" t="s">
        <v>31</v>
      </c>
      <c r="K561" s="2">
        <v>1</v>
      </c>
      <c r="L561" s="2">
        <v>1</v>
      </c>
      <c r="M561" s="2">
        <v>0</v>
      </c>
      <c r="N561" s="2">
        <v>0</v>
      </c>
      <c r="O561" s="2">
        <v>0</v>
      </c>
      <c r="P561" s="2">
        <v>0</v>
      </c>
      <c r="Q561" s="2" t="s">
        <v>698</v>
      </c>
      <c r="R561" s="2" t="s">
        <v>28</v>
      </c>
      <c r="S561" s="2" t="s">
        <v>31</v>
      </c>
      <c r="T561" s="2"/>
    </row>
    <row r="562" spans="1:23" ht="11.45" customHeight="1" x14ac:dyDescent="0.25">
      <c r="A562" s="2" t="s">
        <v>39</v>
      </c>
      <c r="B562" s="3">
        <v>80114</v>
      </c>
      <c r="C562" s="2" t="s">
        <v>635</v>
      </c>
      <c r="D562" s="2">
        <v>9000</v>
      </c>
      <c r="E562" s="2">
        <v>2</v>
      </c>
      <c r="F562" s="2" t="s">
        <v>23</v>
      </c>
      <c r="G562" s="2">
        <v>1</v>
      </c>
      <c r="H562" s="2" t="s">
        <v>737</v>
      </c>
      <c r="I562" s="2"/>
      <c r="J562" s="2" t="s">
        <v>31</v>
      </c>
      <c r="K562" s="2">
        <v>1</v>
      </c>
      <c r="L562" s="2">
        <v>1</v>
      </c>
      <c r="M562" s="2">
        <v>0</v>
      </c>
      <c r="N562" s="2">
        <v>0</v>
      </c>
      <c r="O562" s="2">
        <v>0</v>
      </c>
      <c r="P562" s="2">
        <v>0</v>
      </c>
      <c r="Q562" s="2" t="s">
        <v>687</v>
      </c>
      <c r="R562" s="2" t="s">
        <v>28</v>
      </c>
      <c r="S562" s="2" t="s">
        <v>31</v>
      </c>
      <c r="T562" s="2"/>
    </row>
    <row r="563" spans="1:23" ht="11.45" customHeight="1" x14ac:dyDescent="0.25">
      <c r="A563" s="2" t="s">
        <v>21</v>
      </c>
      <c r="B563" s="3">
        <v>87076</v>
      </c>
      <c r="C563" s="2" t="s">
        <v>635</v>
      </c>
      <c r="D563" s="2">
        <v>9000</v>
      </c>
      <c r="E563" s="2">
        <v>3</v>
      </c>
      <c r="F563" s="2" t="s">
        <v>23</v>
      </c>
      <c r="G563" s="2">
        <v>2</v>
      </c>
      <c r="H563" s="2" t="s">
        <v>737</v>
      </c>
      <c r="I563" s="2"/>
      <c r="J563" s="2" t="s">
        <v>31</v>
      </c>
      <c r="K563" s="2">
        <v>2</v>
      </c>
      <c r="L563" s="2">
        <v>1</v>
      </c>
      <c r="M563" s="2">
        <v>1</v>
      </c>
      <c r="N563" s="2">
        <v>0</v>
      </c>
      <c r="O563" s="2">
        <v>0</v>
      </c>
      <c r="P563" s="2">
        <v>0</v>
      </c>
      <c r="Q563" s="2" t="s">
        <v>708</v>
      </c>
      <c r="R563" s="2" t="s">
        <v>28</v>
      </c>
      <c r="S563" s="2" t="s">
        <v>31</v>
      </c>
      <c r="T563" s="2"/>
    </row>
    <row r="564" spans="1:23" ht="11.45" customHeight="1" x14ac:dyDescent="0.25">
      <c r="A564" s="2" t="s">
        <v>39</v>
      </c>
      <c r="B564" s="3">
        <v>80115</v>
      </c>
      <c r="C564" s="2" t="s">
        <v>635</v>
      </c>
      <c r="D564" s="2">
        <v>9000</v>
      </c>
      <c r="E564" s="2">
        <v>4</v>
      </c>
      <c r="F564" s="2" t="s">
        <v>23</v>
      </c>
      <c r="G564" s="2">
        <v>1</v>
      </c>
      <c r="H564" s="2" t="s">
        <v>737</v>
      </c>
      <c r="I564" s="2"/>
      <c r="J564" s="2" t="s">
        <v>31</v>
      </c>
      <c r="K564" s="2">
        <v>1</v>
      </c>
      <c r="L564" s="2">
        <v>1</v>
      </c>
      <c r="M564" s="2">
        <v>0</v>
      </c>
      <c r="N564" s="2">
        <v>0</v>
      </c>
      <c r="O564" s="2">
        <v>0</v>
      </c>
      <c r="P564" s="2">
        <v>0</v>
      </c>
      <c r="Q564" s="2" t="s">
        <v>725</v>
      </c>
      <c r="R564" s="2" t="s">
        <v>28</v>
      </c>
      <c r="S564" s="2" t="s">
        <v>31</v>
      </c>
      <c r="T564" s="2"/>
    </row>
    <row r="565" spans="1:23" ht="11.45" customHeight="1" x14ac:dyDescent="0.25">
      <c r="A565" s="2" t="s">
        <v>21</v>
      </c>
      <c r="B565" s="3">
        <v>80117</v>
      </c>
      <c r="C565" s="2" t="s">
        <v>635</v>
      </c>
      <c r="D565" s="2">
        <v>9000</v>
      </c>
      <c r="E565" s="2">
        <v>5</v>
      </c>
      <c r="F565" s="2" t="s">
        <v>23</v>
      </c>
      <c r="G565" s="2">
        <v>5</v>
      </c>
      <c r="H565" s="2" t="s">
        <v>737</v>
      </c>
      <c r="I565" s="2"/>
      <c r="J565" s="2" t="s">
        <v>31</v>
      </c>
      <c r="K565" s="2">
        <v>3</v>
      </c>
      <c r="L565" s="2">
        <v>1</v>
      </c>
      <c r="M565" s="2">
        <v>2</v>
      </c>
      <c r="N565" s="2">
        <v>0</v>
      </c>
      <c r="O565" s="2">
        <v>0</v>
      </c>
      <c r="P565" s="2">
        <v>0</v>
      </c>
      <c r="Q565" s="2" t="s">
        <v>675</v>
      </c>
      <c r="R565" s="2" t="s">
        <v>28</v>
      </c>
      <c r="S565" s="2" t="s">
        <v>31</v>
      </c>
      <c r="T565" s="2"/>
    </row>
    <row r="566" spans="1:23" ht="11.45" customHeight="1" x14ac:dyDescent="0.25">
      <c r="A566" s="2" t="s">
        <v>21</v>
      </c>
      <c r="B566" s="3">
        <v>87075</v>
      </c>
      <c r="C566" s="2" t="s">
        <v>635</v>
      </c>
      <c r="D566" s="2">
        <v>9000</v>
      </c>
      <c r="E566" s="2">
        <v>7</v>
      </c>
      <c r="F566" s="2" t="s">
        <v>23</v>
      </c>
      <c r="G566" s="2">
        <v>3</v>
      </c>
      <c r="H566" s="2" t="s">
        <v>737</v>
      </c>
      <c r="I566" s="2"/>
      <c r="J566" s="2" t="s">
        <v>31</v>
      </c>
      <c r="K566" s="2">
        <v>2</v>
      </c>
      <c r="L566" s="2">
        <v>1</v>
      </c>
      <c r="M566" s="2">
        <v>1</v>
      </c>
      <c r="N566" s="2">
        <v>0</v>
      </c>
      <c r="O566" s="2">
        <v>0</v>
      </c>
      <c r="P566" s="2">
        <v>0</v>
      </c>
      <c r="Q566" s="2" t="s">
        <v>675</v>
      </c>
      <c r="R566" s="2" t="s">
        <v>28</v>
      </c>
      <c r="S566" s="2" t="s">
        <v>31</v>
      </c>
      <c r="T566" s="2"/>
    </row>
    <row r="567" spans="1:23" ht="11.45" customHeight="1" x14ac:dyDescent="0.25">
      <c r="A567" s="2" t="s">
        <v>39</v>
      </c>
      <c r="B567" s="3">
        <v>80116</v>
      </c>
      <c r="C567" s="2" t="s">
        <v>635</v>
      </c>
      <c r="D567" s="2">
        <v>9000</v>
      </c>
      <c r="E567" s="2">
        <v>201</v>
      </c>
      <c r="F567" s="2" t="s">
        <v>23</v>
      </c>
      <c r="G567" s="2">
        <v>1</v>
      </c>
      <c r="H567" s="2" t="s">
        <v>737</v>
      </c>
      <c r="I567" s="2"/>
      <c r="J567" s="2" t="s">
        <v>31</v>
      </c>
      <c r="K567" s="2">
        <v>1</v>
      </c>
      <c r="L567" s="2">
        <v>1</v>
      </c>
      <c r="M567" s="2">
        <v>0</v>
      </c>
      <c r="N567" s="2">
        <v>0</v>
      </c>
      <c r="O567" s="2">
        <v>0</v>
      </c>
      <c r="P567" s="2">
        <v>0</v>
      </c>
      <c r="Q567" s="2" t="s">
        <v>725</v>
      </c>
      <c r="R567" s="2" t="s">
        <v>157</v>
      </c>
      <c r="S567" s="2" t="s">
        <v>31</v>
      </c>
      <c r="T567" s="2" t="s">
        <v>322</v>
      </c>
    </row>
    <row r="568" spans="1:23" ht="11.45" customHeight="1" x14ac:dyDescent="0.25">
      <c r="A568" s="5" t="s">
        <v>738</v>
      </c>
      <c r="B568" s="5"/>
      <c r="C568" s="5"/>
      <c r="D568" s="5"/>
      <c r="E568" s="5"/>
      <c r="F568" s="5"/>
      <c r="G568" s="5"/>
      <c r="H568" s="5"/>
      <c r="I568" s="5"/>
      <c r="J568" s="5"/>
      <c r="K568" s="5"/>
      <c r="L568" s="5"/>
      <c r="M568" s="5"/>
      <c r="N568" s="5"/>
      <c r="O568" s="5"/>
      <c r="P568" s="5"/>
      <c r="Q568" s="5"/>
      <c r="R568" s="5"/>
      <c r="S568" s="5"/>
      <c r="T568" s="5"/>
      <c r="U568" s="5"/>
      <c r="V568" s="5"/>
      <c r="W568" s="5"/>
    </row>
    <row r="569" spans="1:23" ht="11.45" customHeight="1" x14ac:dyDescent="0.25">
      <c r="A569" s="1" t="s">
        <v>1</v>
      </c>
      <c r="B569" s="1" t="s">
        <v>2</v>
      </c>
      <c r="C569" s="1" t="s">
        <v>3</v>
      </c>
      <c r="D569" s="1" t="s">
        <v>4</v>
      </c>
      <c r="E569" s="1" t="s">
        <v>5</v>
      </c>
      <c r="F569" s="1" t="s">
        <v>6</v>
      </c>
      <c r="G569" s="1" t="s">
        <v>7</v>
      </c>
      <c r="H569" s="1" t="s">
        <v>8</v>
      </c>
      <c r="I569" s="1" t="s">
        <v>9</v>
      </c>
      <c r="J569" s="1" t="s">
        <v>10</v>
      </c>
      <c r="K569" s="1" t="s">
        <v>11</v>
      </c>
      <c r="L569" s="1" t="s">
        <v>12</v>
      </c>
      <c r="M569" s="1" t="s">
        <v>13</v>
      </c>
      <c r="N569" s="1" t="s">
        <v>14</v>
      </c>
      <c r="O569" s="1" t="s">
        <v>15</v>
      </c>
      <c r="P569" s="1" t="s">
        <v>16</v>
      </c>
      <c r="Q569" s="1" t="s">
        <v>17</v>
      </c>
      <c r="R569" s="1" t="s">
        <v>18</v>
      </c>
      <c r="S569" s="1" t="s">
        <v>19</v>
      </c>
      <c r="T569" s="1" t="s">
        <v>20</v>
      </c>
    </row>
    <row r="570" spans="1:23" ht="11.45" customHeight="1" x14ac:dyDescent="0.25">
      <c r="A570" s="2" t="s">
        <v>21</v>
      </c>
      <c r="B570" s="3">
        <v>95499</v>
      </c>
      <c r="C570" s="2" t="s">
        <v>739</v>
      </c>
      <c r="D570" s="2">
        <v>1500</v>
      </c>
      <c r="E570" s="2">
        <v>151</v>
      </c>
      <c r="F570" s="2" t="s">
        <v>740</v>
      </c>
      <c r="G570" s="2">
        <v>1</v>
      </c>
      <c r="H570" s="2" t="s">
        <v>741</v>
      </c>
      <c r="I570" s="2"/>
      <c r="J570" s="2" t="s">
        <v>31</v>
      </c>
      <c r="K570" s="2">
        <v>15</v>
      </c>
      <c r="L570" s="2">
        <v>1</v>
      </c>
      <c r="M570" s="2">
        <v>14</v>
      </c>
      <c r="N570" s="2">
        <v>0</v>
      </c>
      <c r="O570" s="2">
        <v>0</v>
      </c>
      <c r="P570" s="2">
        <v>0</v>
      </c>
      <c r="Q570" s="2" t="s">
        <v>742</v>
      </c>
      <c r="R570" s="2" t="s">
        <v>148</v>
      </c>
      <c r="S570" s="2" t="s">
        <v>31</v>
      </c>
      <c r="T570" s="2" t="s">
        <v>132</v>
      </c>
    </row>
    <row r="571" spans="1:23" ht="11.45" customHeight="1" x14ac:dyDescent="0.25">
      <c r="A571" s="2" t="s">
        <v>39</v>
      </c>
      <c r="B571" s="3">
        <v>93706</v>
      </c>
      <c r="C571" s="2" t="s">
        <v>739</v>
      </c>
      <c r="D571" s="2">
        <v>1500</v>
      </c>
      <c r="E571" s="2">
        <v>251</v>
      </c>
      <c r="F571" s="2" t="s">
        <v>740</v>
      </c>
      <c r="G571" s="2">
        <v>1</v>
      </c>
      <c r="H571" s="2" t="s">
        <v>741</v>
      </c>
      <c r="I571" s="2"/>
      <c r="J571" s="2" t="s">
        <v>31</v>
      </c>
      <c r="K571" s="2">
        <v>5</v>
      </c>
      <c r="L571" s="2">
        <v>15</v>
      </c>
      <c r="M571" s="2">
        <v>-10</v>
      </c>
      <c r="N571" s="2">
        <v>0</v>
      </c>
      <c r="O571" s="2">
        <v>0</v>
      </c>
      <c r="P571" s="2">
        <v>0</v>
      </c>
      <c r="Q571" s="2" t="s">
        <v>742</v>
      </c>
      <c r="R571" s="2" t="s">
        <v>157</v>
      </c>
      <c r="S571" s="2" t="s">
        <v>743</v>
      </c>
      <c r="T571" s="2" t="s">
        <v>744</v>
      </c>
    </row>
    <row r="572" spans="1:23" ht="11.45" customHeight="1" x14ac:dyDescent="0.25">
      <c r="A572" s="2" t="s">
        <v>39</v>
      </c>
      <c r="B572" s="3">
        <v>93707</v>
      </c>
      <c r="C572" s="2" t="s">
        <v>739</v>
      </c>
      <c r="D572" s="2">
        <v>1600</v>
      </c>
      <c r="E572" s="2">
        <v>501</v>
      </c>
      <c r="F572" s="2" t="s">
        <v>740</v>
      </c>
      <c r="G572" s="2">
        <v>3</v>
      </c>
      <c r="H572" s="2" t="s">
        <v>745</v>
      </c>
      <c r="I572" s="2"/>
      <c r="J572" s="2" t="s">
        <v>31</v>
      </c>
      <c r="K572" s="2">
        <v>5</v>
      </c>
      <c r="L572" s="2">
        <v>14</v>
      </c>
      <c r="M572" s="2">
        <v>-9</v>
      </c>
      <c r="N572" s="2">
        <v>0</v>
      </c>
      <c r="O572" s="2">
        <v>0</v>
      </c>
      <c r="P572" s="2">
        <v>0</v>
      </c>
      <c r="Q572" s="2" t="s">
        <v>742</v>
      </c>
      <c r="R572" s="2" t="s">
        <v>28</v>
      </c>
      <c r="S572" s="2" t="s">
        <v>743</v>
      </c>
      <c r="T572" s="2" t="s">
        <v>132</v>
      </c>
    </row>
    <row r="573" spans="1:23" ht="11.45" customHeight="1" x14ac:dyDescent="0.25">
      <c r="A573" s="2" t="s">
        <v>39</v>
      </c>
      <c r="B573" s="3">
        <v>93708</v>
      </c>
      <c r="C573" s="2" t="s">
        <v>739</v>
      </c>
      <c r="D573" s="2">
        <v>1601</v>
      </c>
      <c r="E573" s="2">
        <v>501</v>
      </c>
      <c r="F573" s="2" t="s">
        <v>740</v>
      </c>
      <c r="G573" s="2">
        <v>1</v>
      </c>
      <c r="H573" s="2" t="s">
        <v>746</v>
      </c>
      <c r="I573" s="2"/>
      <c r="J573" s="2" t="s">
        <v>31</v>
      </c>
      <c r="K573" s="2">
        <v>5</v>
      </c>
      <c r="L573" s="2">
        <v>14</v>
      </c>
      <c r="M573" s="2">
        <v>-9</v>
      </c>
      <c r="N573" s="2">
        <v>0</v>
      </c>
      <c r="O573" s="2">
        <v>0</v>
      </c>
      <c r="P573" s="2">
        <v>0</v>
      </c>
      <c r="Q573" s="2" t="s">
        <v>742</v>
      </c>
      <c r="R573" s="2" t="s">
        <v>28</v>
      </c>
      <c r="S573" s="2" t="s">
        <v>743</v>
      </c>
      <c r="T573" s="2" t="s">
        <v>132</v>
      </c>
    </row>
    <row r="574" spans="1:23" ht="11.45" customHeight="1" x14ac:dyDescent="0.25">
      <c r="A574" s="2" t="s">
        <v>21</v>
      </c>
      <c r="B574" s="3">
        <v>93942</v>
      </c>
      <c r="C574" s="2" t="s">
        <v>739</v>
      </c>
      <c r="D574" s="2">
        <v>1700</v>
      </c>
      <c r="E574" s="2">
        <v>1</v>
      </c>
      <c r="F574" s="2" t="s">
        <v>23</v>
      </c>
      <c r="G574" s="2">
        <v>3</v>
      </c>
      <c r="H574" s="2" t="s">
        <v>747</v>
      </c>
      <c r="I574" s="2" t="s">
        <v>25</v>
      </c>
      <c r="J574" s="2" t="s">
        <v>26</v>
      </c>
      <c r="K574" s="2">
        <v>25</v>
      </c>
      <c r="L574" s="2">
        <v>18</v>
      </c>
      <c r="M574" s="2">
        <v>7</v>
      </c>
      <c r="N574" s="2">
        <v>0</v>
      </c>
      <c r="O574" s="2">
        <v>0</v>
      </c>
      <c r="P574" s="2">
        <v>0</v>
      </c>
      <c r="Q574" s="2" t="s">
        <v>748</v>
      </c>
      <c r="R574" s="2" t="s">
        <v>28</v>
      </c>
      <c r="S574" s="2" t="s">
        <v>749</v>
      </c>
      <c r="T574" s="2"/>
    </row>
    <row r="575" spans="1:23" ht="11.45" customHeight="1" x14ac:dyDescent="0.25">
      <c r="A575" s="2" t="s">
        <v>21</v>
      </c>
      <c r="B575" s="3">
        <v>94957</v>
      </c>
      <c r="C575" s="2" t="s">
        <v>739</v>
      </c>
      <c r="D575" s="2">
        <v>1700</v>
      </c>
      <c r="E575" s="2">
        <v>410</v>
      </c>
      <c r="F575" s="2" t="s">
        <v>23</v>
      </c>
      <c r="G575" s="2">
        <v>3</v>
      </c>
      <c r="H575" s="2" t="s">
        <v>747</v>
      </c>
      <c r="I575" s="2"/>
      <c r="J575" s="2" t="s">
        <v>31</v>
      </c>
      <c r="K575" s="2">
        <v>35</v>
      </c>
      <c r="L575" s="2">
        <v>26</v>
      </c>
      <c r="M575" s="2">
        <v>9</v>
      </c>
      <c r="N575" s="2">
        <v>35</v>
      </c>
      <c r="O575" s="2">
        <v>30</v>
      </c>
      <c r="P575" s="2">
        <v>5</v>
      </c>
      <c r="Q575" s="2" t="s">
        <v>750</v>
      </c>
      <c r="R575" s="2" t="s">
        <v>28</v>
      </c>
      <c r="S575" s="2" t="s">
        <v>131</v>
      </c>
      <c r="T575" s="2" t="s">
        <v>132</v>
      </c>
    </row>
    <row r="576" spans="1:23" ht="11.45" customHeight="1" x14ac:dyDescent="0.25">
      <c r="A576" s="2" t="s">
        <v>21</v>
      </c>
      <c r="B576" s="3">
        <v>93943</v>
      </c>
      <c r="C576" s="2" t="s">
        <v>739</v>
      </c>
      <c r="D576" s="2">
        <v>1800</v>
      </c>
      <c r="E576" s="2">
        <v>1</v>
      </c>
      <c r="F576" s="2" t="s">
        <v>23</v>
      </c>
      <c r="G576" s="2">
        <v>3</v>
      </c>
      <c r="H576" s="2" t="s">
        <v>751</v>
      </c>
      <c r="I576" s="2" t="s">
        <v>25</v>
      </c>
      <c r="J576" s="2" t="s">
        <v>90</v>
      </c>
      <c r="K576" s="2">
        <v>45</v>
      </c>
      <c r="L576" s="2">
        <v>42</v>
      </c>
      <c r="M576" s="2">
        <v>3</v>
      </c>
      <c r="N576" s="2">
        <v>0</v>
      </c>
      <c r="O576" s="2">
        <v>0</v>
      </c>
      <c r="P576" s="2">
        <v>0</v>
      </c>
      <c r="Q576" s="2" t="s">
        <v>752</v>
      </c>
      <c r="R576" s="2" t="s">
        <v>28</v>
      </c>
      <c r="S576" s="2" t="s">
        <v>273</v>
      </c>
      <c r="T576" s="2"/>
    </row>
    <row r="577" spans="1:20" ht="11.45" customHeight="1" x14ac:dyDescent="0.25">
      <c r="A577" s="2" t="s">
        <v>21</v>
      </c>
      <c r="B577" s="3">
        <v>93944</v>
      </c>
      <c r="C577" s="2" t="s">
        <v>739</v>
      </c>
      <c r="D577" s="2">
        <v>2100</v>
      </c>
      <c r="E577" s="2">
        <v>1</v>
      </c>
      <c r="F577" s="2" t="s">
        <v>23</v>
      </c>
      <c r="G577" s="2">
        <v>3</v>
      </c>
      <c r="H577" s="2" t="s">
        <v>753</v>
      </c>
      <c r="I577" s="2" t="s">
        <v>25</v>
      </c>
      <c r="J577" s="2" t="s">
        <v>26</v>
      </c>
      <c r="K577" s="2">
        <v>25</v>
      </c>
      <c r="L577" s="2">
        <v>24</v>
      </c>
      <c r="M577" s="2">
        <v>1</v>
      </c>
      <c r="N577" s="2">
        <v>0</v>
      </c>
      <c r="O577" s="2">
        <v>0</v>
      </c>
      <c r="P577" s="2">
        <v>0</v>
      </c>
      <c r="Q577" s="2" t="s">
        <v>754</v>
      </c>
      <c r="R577" s="2" t="s">
        <v>28</v>
      </c>
      <c r="S577" s="2" t="s">
        <v>755</v>
      </c>
      <c r="T577" s="2"/>
    </row>
    <row r="578" spans="1:20" ht="11.45" customHeight="1" x14ac:dyDescent="0.25">
      <c r="A578" s="2" t="s">
        <v>39</v>
      </c>
      <c r="B578" s="3">
        <v>93945</v>
      </c>
      <c r="C578" s="2" t="s">
        <v>739</v>
      </c>
      <c r="D578" s="2">
        <v>2101</v>
      </c>
      <c r="E578" s="2">
        <v>501</v>
      </c>
      <c r="F578" s="2" t="s">
        <v>740</v>
      </c>
      <c r="G578" s="2">
        <v>1</v>
      </c>
      <c r="H578" s="2" t="s">
        <v>756</v>
      </c>
      <c r="I578" s="2"/>
      <c r="J578" s="2" t="s">
        <v>31</v>
      </c>
      <c r="K578" s="2">
        <v>5</v>
      </c>
      <c r="L578" s="2">
        <v>19</v>
      </c>
      <c r="M578" s="2">
        <v>-14</v>
      </c>
      <c r="N578" s="2">
        <v>0</v>
      </c>
      <c r="O578" s="2">
        <v>0</v>
      </c>
      <c r="P578" s="2">
        <v>0</v>
      </c>
      <c r="Q578" s="2" t="s">
        <v>742</v>
      </c>
      <c r="R578" s="2" t="s">
        <v>28</v>
      </c>
      <c r="S578" s="2" t="s">
        <v>743</v>
      </c>
      <c r="T578" s="2" t="s">
        <v>132</v>
      </c>
    </row>
    <row r="579" spans="1:20" ht="11.45" customHeight="1" x14ac:dyDescent="0.25">
      <c r="A579" s="2" t="s">
        <v>39</v>
      </c>
      <c r="B579" s="3">
        <v>93946</v>
      </c>
      <c r="C579" s="2" t="s">
        <v>739</v>
      </c>
      <c r="D579" s="2">
        <v>2200</v>
      </c>
      <c r="E579" s="2">
        <v>501</v>
      </c>
      <c r="F579" s="2" t="s">
        <v>740</v>
      </c>
      <c r="G579" s="2">
        <v>3</v>
      </c>
      <c r="H579" s="2" t="s">
        <v>757</v>
      </c>
      <c r="I579" s="2"/>
      <c r="J579" s="2" t="s">
        <v>31</v>
      </c>
      <c r="K579" s="2">
        <v>5</v>
      </c>
      <c r="L579" s="2">
        <v>19</v>
      </c>
      <c r="M579" s="2">
        <v>-14</v>
      </c>
      <c r="N579" s="2">
        <v>0</v>
      </c>
      <c r="O579" s="2">
        <v>0</v>
      </c>
      <c r="P579" s="2">
        <v>0</v>
      </c>
      <c r="Q579" s="2" t="s">
        <v>742</v>
      </c>
      <c r="R579" s="2" t="s">
        <v>28</v>
      </c>
      <c r="S579" s="2" t="s">
        <v>743</v>
      </c>
      <c r="T579" s="2" t="s">
        <v>132</v>
      </c>
    </row>
    <row r="580" spans="1:20" ht="11.45" customHeight="1" x14ac:dyDescent="0.25">
      <c r="A580" s="2" t="s">
        <v>21</v>
      </c>
      <c r="B580" s="3">
        <v>93949</v>
      </c>
      <c r="C580" s="2" t="s">
        <v>739</v>
      </c>
      <c r="D580" s="2">
        <v>2300</v>
      </c>
      <c r="E580" s="2">
        <v>511</v>
      </c>
      <c r="F580" s="2" t="s">
        <v>740</v>
      </c>
      <c r="G580" s="2">
        <v>1</v>
      </c>
      <c r="H580" s="2" t="s">
        <v>758</v>
      </c>
      <c r="I580" s="2"/>
      <c r="J580" s="2" t="s">
        <v>31</v>
      </c>
      <c r="K580" s="2">
        <v>25</v>
      </c>
      <c r="L580" s="2">
        <v>6</v>
      </c>
      <c r="M580" s="2">
        <v>19</v>
      </c>
      <c r="N580" s="2">
        <v>0</v>
      </c>
      <c r="O580" s="2">
        <v>0</v>
      </c>
      <c r="P580" s="2">
        <v>0</v>
      </c>
      <c r="Q580" s="2" t="s">
        <v>742</v>
      </c>
      <c r="R580" s="2" t="s">
        <v>28</v>
      </c>
      <c r="S580" s="2" t="s">
        <v>31</v>
      </c>
      <c r="T580" s="2" t="s">
        <v>132</v>
      </c>
    </row>
    <row r="581" spans="1:20" ht="11.45" customHeight="1" x14ac:dyDescent="0.25">
      <c r="A581" s="2" t="s">
        <v>39</v>
      </c>
      <c r="B581" s="3">
        <v>93947</v>
      </c>
      <c r="C581" s="2" t="s">
        <v>739</v>
      </c>
      <c r="D581" s="2">
        <v>3200</v>
      </c>
      <c r="E581" s="2">
        <v>501</v>
      </c>
      <c r="F581" s="2" t="s">
        <v>740</v>
      </c>
      <c r="G581" s="2">
        <v>3</v>
      </c>
      <c r="H581" s="2" t="s">
        <v>759</v>
      </c>
      <c r="I581" s="2"/>
      <c r="J581" s="2" t="s">
        <v>31</v>
      </c>
      <c r="K581" s="2">
        <v>5</v>
      </c>
      <c r="L581" s="2">
        <v>8</v>
      </c>
      <c r="M581" s="2">
        <v>-3</v>
      </c>
      <c r="N581" s="2">
        <v>0</v>
      </c>
      <c r="O581" s="2">
        <v>0</v>
      </c>
      <c r="P581" s="2">
        <v>0</v>
      </c>
      <c r="Q581" s="2" t="s">
        <v>742</v>
      </c>
      <c r="R581" s="2" t="s">
        <v>28</v>
      </c>
      <c r="S581" s="2" t="s">
        <v>743</v>
      </c>
      <c r="T581" s="2" t="s">
        <v>132</v>
      </c>
    </row>
    <row r="582" spans="1:20" ht="11.45" customHeight="1" x14ac:dyDescent="0.25">
      <c r="A582" s="2" t="s">
        <v>39</v>
      </c>
      <c r="B582" s="3">
        <v>93948</v>
      </c>
      <c r="C582" s="2" t="s">
        <v>739</v>
      </c>
      <c r="D582" s="2">
        <v>3201</v>
      </c>
      <c r="E582" s="2">
        <v>511</v>
      </c>
      <c r="F582" s="2" t="s">
        <v>740</v>
      </c>
      <c r="G582" s="2">
        <v>1</v>
      </c>
      <c r="H582" s="2" t="s">
        <v>760</v>
      </c>
      <c r="I582" s="2"/>
      <c r="J582" s="2" t="s">
        <v>31</v>
      </c>
      <c r="K582" s="2">
        <v>5</v>
      </c>
      <c r="L582" s="2">
        <v>8</v>
      </c>
      <c r="M582" s="2">
        <v>-3</v>
      </c>
      <c r="N582" s="2">
        <v>0</v>
      </c>
      <c r="O582" s="2">
        <v>0</v>
      </c>
      <c r="P582" s="2">
        <v>0</v>
      </c>
      <c r="Q582" s="2" t="s">
        <v>742</v>
      </c>
      <c r="R582" s="2" t="s">
        <v>28</v>
      </c>
      <c r="S582" s="2" t="s">
        <v>743</v>
      </c>
      <c r="T582" s="2" t="s">
        <v>132</v>
      </c>
    </row>
    <row r="583" spans="1:20" ht="11.45" customHeight="1" x14ac:dyDescent="0.25">
      <c r="A583" s="2" t="s">
        <v>21</v>
      </c>
      <c r="B583" s="3">
        <v>94682</v>
      </c>
      <c r="C583" s="2" t="s">
        <v>739</v>
      </c>
      <c r="D583" s="2">
        <v>3300</v>
      </c>
      <c r="E583" s="2">
        <v>501</v>
      </c>
      <c r="F583" s="2" t="s">
        <v>740</v>
      </c>
      <c r="G583" s="2">
        <v>2</v>
      </c>
      <c r="H583" s="2" t="s">
        <v>761</v>
      </c>
      <c r="I583" s="2"/>
      <c r="J583" s="2" t="s">
        <v>31</v>
      </c>
      <c r="K583" s="2">
        <v>10</v>
      </c>
      <c r="L583" s="2">
        <v>9</v>
      </c>
      <c r="M583" s="2">
        <v>1</v>
      </c>
      <c r="N583" s="2">
        <v>0</v>
      </c>
      <c r="O583" s="2">
        <v>0</v>
      </c>
      <c r="P583" s="2">
        <v>0</v>
      </c>
      <c r="Q583" s="2" t="s">
        <v>742</v>
      </c>
      <c r="R583" s="2" t="s">
        <v>28</v>
      </c>
      <c r="S583" s="2" t="s">
        <v>743</v>
      </c>
      <c r="T583" s="2"/>
    </row>
    <row r="584" spans="1:20" ht="11.45" customHeight="1" x14ac:dyDescent="0.25">
      <c r="A584" s="2" t="s">
        <v>21</v>
      </c>
      <c r="B584" s="3">
        <v>94686</v>
      </c>
      <c r="C584" s="2" t="s">
        <v>739</v>
      </c>
      <c r="D584" s="2">
        <v>3301</v>
      </c>
      <c r="E584" s="2">
        <v>511</v>
      </c>
      <c r="F584" s="2" t="s">
        <v>740</v>
      </c>
      <c r="G584" s="2">
        <v>1</v>
      </c>
      <c r="H584" s="2" t="s">
        <v>762</v>
      </c>
      <c r="I584" s="2"/>
      <c r="J584" s="2" t="s">
        <v>31</v>
      </c>
      <c r="K584" s="2">
        <v>10</v>
      </c>
      <c r="L584" s="2">
        <v>9</v>
      </c>
      <c r="M584" s="2">
        <v>1</v>
      </c>
      <c r="N584" s="2">
        <v>0</v>
      </c>
      <c r="O584" s="2">
        <v>0</v>
      </c>
      <c r="P584" s="2">
        <v>0</v>
      </c>
      <c r="Q584" s="2" t="s">
        <v>742</v>
      </c>
      <c r="R584" s="2" t="s">
        <v>28</v>
      </c>
      <c r="S584" s="2" t="s">
        <v>31</v>
      </c>
      <c r="T584" s="2"/>
    </row>
    <row r="585" spans="1:20" ht="11.45" customHeight="1" x14ac:dyDescent="0.25">
      <c r="A585" s="2" t="s">
        <v>39</v>
      </c>
      <c r="B585" s="3">
        <v>94687</v>
      </c>
      <c r="C585" s="2" t="s">
        <v>739</v>
      </c>
      <c r="D585" s="2">
        <v>3400</v>
      </c>
      <c r="E585" s="2">
        <v>1</v>
      </c>
      <c r="F585" s="2" t="s">
        <v>23</v>
      </c>
      <c r="G585" s="2">
        <v>3</v>
      </c>
      <c r="H585" s="2" t="s">
        <v>763</v>
      </c>
      <c r="I585" s="2" t="s">
        <v>25</v>
      </c>
      <c r="J585" s="2" t="s">
        <v>67</v>
      </c>
      <c r="K585" s="2">
        <v>20</v>
      </c>
      <c r="L585" s="2">
        <v>22</v>
      </c>
      <c r="M585" s="2">
        <v>-2</v>
      </c>
      <c r="N585" s="2">
        <v>0</v>
      </c>
      <c r="O585" s="2">
        <v>0</v>
      </c>
      <c r="P585" s="2">
        <v>0</v>
      </c>
      <c r="Q585" s="2" t="s">
        <v>754</v>
      </c>
      <c r="R585" s="2" t="s">
        <v>28</v>
      </c>
      <c r="S585" s="2" t="s">
        <v>764</v>
      </c>
      <c r="T585" s="2"/>
    </row>
    <row r="586" spans="1:20" ht="11.45" customHeight="1" x14ac:dyDescent="0.25">
      <c r="A586" s="2" t="s">
        <v>39</v>
      </c>
      <c r="B586" s="3">
        <v>94883</v>
      </c>
      <c r="C586" s="2" t="s">
        <v>739</v>
      </c>
      <c r="D586" s="2">
        <v>3500</v>
      </c>
      <c r="E586" s="2">
        <v>1</v>
      </c>
      <c r="F586" s="2" t="s">
        <v>23</v>
      </c>
      <c r="G586" s="2">
        <v>3</v>
      </c>
      <c r="H586" s="2" t="s">
        <v>765</v>
      </c>
      <c r="I586" s="2" t="s">
        <v>74</v>
      </c>
      <c r="J586" s="2" t="s">
        <v>116</v>
      </c>
      <c r="K586" s="2">
        <v>5</v>
      </c>
      <c r="L586" s="2">
        <v>14</v>
      </c>
      <c r="M586" s="2">
        <v>-9</v>
      </c>
      <c r="N586" s="2">
        <v>0</v>
      </c>
      <c r="O586" s="2">
        <v>0</v>
      </c>
      <c r="P586" s="2">
        <v>0</v>
      </c>
      <c r="Q586" s="2" t="s">
        <v>766</v>
      </c>
      <c r="R586" s="2" t="s">
        <v>28</v>
      </c>
      <c r="S586" s="2" t="s">
        <v>767</v>
      </c>
      <c r="T586" s="2"/>
    </row>
    <row r="587" spans="1:20" ht="11.45" customHeight="1" x14ac:dyDescent="0.25">
      <c r="A587" s="2" t="s">
        <v>21</v>
      </c>
      <c r="B587" s="3">
        <v>95166</v>
      </c>
      <c r="C587" s="2" t="s">
        <v>739</v>
      </c>
      <c r="D587" s="2">
        <v>4200</v>
      </c>
      <c r="E587" s="2">
        <v>410</v>
      </c>
      <c r="F587" s="2" t="s">
        <v>23</v>
      </c>
      <c r="G587" s="2">
        <v>3</v>
      </c>
      <c r="H587" s="2" t="s">
        <v>768</v>
      </c>
      <c r="I587" s="2"/>
      <c r="J587" s="2" t="s">
        <v>31</v>
      </c>
      <c r="K587" s="2">
        <v>25</v>
      </c>
      <c r="L587" s="2">
        <v>15</v>
      </c>
      <c r="M587" s="2">
        <v>10</v>
      </c>
      <c r="N587" s="2">
        <v>0</v>
      </c>
      <c r="O587" s="2">
        <v>0</v>
      </c>
      <c r="P587" s="2">
        <v>0</v>
      </c>
      <c r="Q587" s="2" t="s">
        <v>769</v>
      </c>
      <c r="R587" s="2" t="s">
        <v>28</v>
      </c>
      <c r="S587" s="2" t="s">
        <v>131</v>
      </c>
      <c r="T587" s="2" t="s">
        <v>132</v>
      </c>
    </row>
    <row r="588" spans="1:20" ht="11.45" customHeight="1" x14ac:dyDescent="0.25">
      <c r="A588" s="2" t="s">
        <v>21</v>
      </c>
      <c r="B588" s="3">
        <v>95167</v>
      </c>
      <c r="C588" s="2" t="s">
        <v>739</v>
      </c>
      <c r="D588" s="2">
        <v>4300</v>
      </c>
      <c r="E588" s="2">
        <v>1</v>
      </c>
      <c r="F588" s="2" t="s">
        <v>23</v>
      </c>
      <c r="G588" s="2">
        <v>3</v>
      </c>
      <c r="H588" s="2" t="s">
        <v>770</v>
      </c>
      <c r="I588" s="2" t="s">
        <v>74</v>
      </c>
      <c r="J588" s="2" t="s">
        <v>116</v>
      </c>
      <c r="K588" s="2">
        <v>40</v>
      </c>
      <c r="L588" s="2">
        <v>23</v>
      </c>
      <c r="M588" s="2">
        <v>17</v>
      </c>
      <c r="N588" s="2">
        <v>0</v>
      </c>
      <c r="O588" s="2">
        <v>0</v>
      </c>
      <c r="P588" s="2">
        <v>0</v>
      </c>
      <c r="Q588" s="2" t="s">
        <v>771</v>
      </c>
      <c r="R588" s="2" t="s">
        <v>28</v>
      </c>
      <c r="S588" s="2" t="s">
        <v>304</v>
      </c>
      <c r="T588" s="2"/>
    </row>
    <row r="589" spans="1:20" ht="11.45" customHeight="1" x14ac:dyDescent="0.25">
      <c r="A589" s="2" t="s">
        <v>21</v>
      </c>
      <c r="B589" s="3">
        <v>95168</v>
      </c>
      <c r="C589" s="2" t="s">
        <v>739</v>
      </c>
      <c r="D589" s="2">
        <v>4550</v>
      </c>
      <c r="E589" s="2">
        <v>1</v>
      </c>
      <c r="F589" s="2" t="s">
        <v>23</v>
      </c>
      <c r="G589" s="2">
        <v>3</v>
      </c>
      <c r="H589" s="2" t="s">
        <v>772</v>
      </c>
      <c r="I589" s="2" t="s">
        <v>74</v>
      </c>
      <c r="J589" s="2" t="s">
        <v>75</v>
      </c>
      <c r="K589" s="2">
        <v>40</v>
      </c>
      <c r="L589" s="2">
        <v>26</v>
      </c>
      <c r="M589" s="2">
        <v>14</v>
      </c>
      <c r="N589" s="2">
        <v>0</v>
      </c>
      <c r="O589" s="2">
        <v>0</v>
      </c>
      <c r="P589" s="2">
        <v>0</v>
      </c>
      <c r="Q589" s="2" t="s">
        <v>771</v>
      </c>
      <c r="R589" s="2" t="s">
        <v>28</v>
      </c>
      <c r="S589" s="2" t="s">
        <v>273</v>
      </c>
      <c r="T589" s="2"/>
    </row>
    <row r="590" spans="1:20" ht="11.45" customHeight="1" x14ac:dyDescent="0.25">
      <c r="A590" s="2" t="s">
        <v>21</v>
      </c>
      <c r="B590" s="3">
        <v>94735</v>
      </c>
      <c r="C590" s="2" t="s">
        <v>739</v>
      </c>
      <c r="D590" s="2">
        <v>4700</v>
      </c>
      <c r="E590" s="2">
        <v>501</v>
      </c>
      <c r="F590" s="2" t="s">
        <v>740</v>
      </c>
      <c r="G590" s="2">
        <v>4</v>
      </c>
      <c r="H590" s="2" t="s">
        <v>773</v>
      </c>
      <c r="I590" s="2"/>
      <c r="J590" s="2" t="s">
        <v>31</v>
      </c>
      <c r="K590" s="2">
        <v>10</v>
      </c>
      <c r="L590" s="2">
        <v>4</v>
      </c>
      <c r="M590" s="2">
        <v>6</v>
      </c>
      <c r="N590" s="2">
        <v>0</v>
      </c>
      <c r="O590" s="2">
        <v>0</v>
      </c>
      <c r="P590" s="2">
        <v>0</v>
      </c>
      <c r="Q590" s="2" t="s">
        <v>742</v>
      </c>
      <c r="R590" s="2" t="s">
        <v>28</v>
      </c>
      <c r="S590" s="2" t="s">
        <v>743</v>
      </c>
      <c r="T590" s="2"/>
    </row>
    <row r="591" spans="1:20" ht="11.45" customHeight="1" x14ac:dyDescent="0.25">
      <c r="A591" s="2" t="s">
        <v>21</v>
      </c>
      <c r="B591" s="3">
        <v>94736</v>
      </c>
      <c r="C591" s="2" t="s">
        <v>739</v>
      </c>
      <c r="D591" s="2">
        <v>4701</v>
      </c>
      <c r="E591" s="2">
        <v>501</v>
      </c>
      <c r="F591" s="2" t="s">
        <v>740</v>
      </c>
      <c r="G591" s="2">
        <v>3</v>
      </c>
      <c r="H591" s="2" t="s">
        <v>774</v>
      </c>
      <c r="I591" s="2"/>
      <c r="J591" s="2" t="s">
        <v>31</v>
      </c>
      <c r="K591" s="2">
        <v>10</v>
      </c>
      <c r="L591" s="2">
        <v>4</v>
      </c>
      <c r="M591" s="2">
        <v>6</v>
      </c>
      <c r="N591" s="2">
        <v>0</v>
      </c>
      <c r="O591" s="2">
        <v>0</v>
      </c>
      <c r="P591" s="2">
        <v>0</v>
      </c>
      <c r="Q591" s="2" t="s">
        <v>742</v>
      </c>
      <c r="R591" s="2" t="s">
        <v>28</v>
      </c>
      <c r="S591" s="2" t="s">
        <v>743</v>
      </c>
      <c r="T591" s="2"/>
    </row>
    <row r="592" spans="1:20" ht="11.45" customHeight="1" x14ac:dyDescent="0.25">
      <c r="A592" s="2" t="s">
        <v>21</v>
      </c>
      <c r="B592" s="3">
        <v>94681</v>
      </c>
      <c r="C592" s="2" t="s">
        <v>739</v>
      </c>
      <c r="D592" s="2">
        <v>4800</v>
      </c>
      <c r="E592" s="2">
        <v>410</v>
      </c>
      <c r="F592" s="2" t="s">
        <v>23</v>
      </c>
      <c r="G592" s="2">
        <v>3</v>
      </c>
      <c r="H592" s="2" t="s">
        <v>775</v>
      </c>
      <c r="I592" s="2"/>
      <c r="J592" s="2" t="s">
        <v>31</v>
      </c>
      <c r="K592" s="2">
        <v>30</v>
      </c>
      <c r="L592" s="2">
        <v>24</v>
      </c>
      <c r="M592" s="2">
        <v>6</v>
      </c>
      <c r="N592" s="2">
        <v>0</v>
      </c>
      <c r="O592" s="2">
        <v>0</v>
      </c>
      <c r="P592" s="2">
        <v>0</v>
      </c>
      <c r="Q592" s="2" t="s">
        <v>776</v>
      </c>
      <c r="R592" s="2" t="s">
        <v>28</v>
      </c>
      <c r="S592" s="2" t="s">
        <v>131</v>
      </c>
      <c r="T592" s="2" t="s">
        <v>132</v>
      </c>
    </row>
    <row r="593" spans="1:23" ht="11.45" customHeight="1" x14ac:dyDescent="0.25">
      <c r="A593" s="2" t="s">
        <v>21</v>
      </c>
      <c r="B593" s="3">
        <v>94243</v>
      </c>
      <c r="C593" s="2" t="s">
        <v>739</v>
      </c>
      <c r="D593" s="2">
        <v>7110</v>
      </c>
      <c r="E593" s="2" t="s">
        <v>30</v>
      </c>
      <c r="F593" s="2" t="s">
        <v>23</v>
      </c>
      <c r="G593" s="2">
        <v>3</v>
      </c>
      <c r="H593" s="2" t="s">
        <v>777</v>
      </c>
      <c r="I593" s="2"/>
      <c r="J593" s="2" t="s">
        <v>31</v>
      </c>
      <c r="K593" s="2">
        <v>15</v>
      </c>
      <c r="L593" s="2">
        <v>1</v>
      </c>
      <c r="M593" s="2">
        <v>14</v>
      </c>
      <c r="N593" s="2">
        <v>0</v>
      </c>
      <c r="O593" s="2">
        <v>0</v>
      </c>
      <c r="P593" s="2">
        <v>0</v>
      </c>
      <c r="Q593" s="2" t="s">
        <v>778</v>
      </c>
      <c r="R593" s="2" t="s">
        <v>28</v>
      </c>
      <c r="S593" s="2" t="s">
        <v>32</v>
      </c>
      <c r="T593" s="2" t="s">
        <v>779</v>
      </c>
    </row>
    <row r="594" spans="1:23" ht="11.45" customHeight="1" x14ac:dyDescent="0.25">
      <c r="A594" s="2" t="s">
        <v>21</v>
      </c>
      <c r="B594" s="3">
        <v>95512</v>
      </c>
      <c r="C594" s="2" t="s">
        <v>739</v>
      </c>
      <c r="D594" s="2">
        <v>7111</v>
      </c>
      <c r="E594" s="2" t="s">
        <v>30</v>
      </c>
      <c r="F594" s="2" t="s">
        <v>23</v>
      </c>
      <c r="G594" s="2">
        <v>2</v>
      </c>
      <c r="H594" s="2" t="s">
        <v>780</v>
      </c>
      <c r="I594" s="2"/>
      <c r="J594" s="2" t="s">
        <v>31</v>
      </c>
      <c r="K594" s="2">
        <v>15</v>
      </c>
      <c r="L594" s="2">
        <v>5</v>
      </c>
      <c r="M594" s="2">
        <v>10</v>
      </c>
      <c r="N594" s="2">
        <v>0</v>
      </c>
      <c r="O594" s="2">
        <v>0</v>
      </c>
      <c r="P594" s="2">
        <v>0</v>
      </c>
      <c r="Q594" s="2" t="s">
        <v>778</v>
      </c>
      <c r="R594" s="2" t="s">
        <v>28</v>
      </c>
      <c r="S594" s="2" t="s">
        <v>32</v>
      </c>
      <c r="T594" s="2" t="s">
        <v>779</v>
      </c>
    </row>
    <row r="595" spans="1:23" ht="11.45" customHeight="1" x14ac:dyDescent="0.25">
      <c r="A595" s="2" t="s">
        <v>21</v>
      </c>
      <c r="B595" s="3">
        <v>95479</v>
      </c>
      <c r="C595" s="2" t="s">
        <v>739</v>
      </c>
      <c r="D595" s="2">
        <v>7998</v>
      </c>
      <c r="E595" s="2" t="s">
        <v>30</v>
      </c>
      <c r="F595" s="2" t="s">
        <v>23</v>
      </c>
      <c r="G595" s="2">
        <v>0</v>
      </c>
      <c r="H595" s="2" t="s">
        <v>781</v>
      </c>
      <c r="I595" s="2"/>
      <c r="J595" s="2" t="s">
        <v>31</v>
      </c>
      <c r="K595" s="2">
        <v>25</v>
      </c>
      <c r="L595" s="2">
        <v>0</v>
      </c>
      <c r="M595" s="2">
        <v>25</v>
      </c>
      <c r="N595" s="2">
        <v>0</v>
      </c>
      <c r="O595" s="2">
        <v>0</v>
      </c>
      <c r="P595" s="2">
        <v>0</v>
      </c>
      <c r="Q595" s="2" t="s">
        <v>778</v>
      </c>
      <c r="R595" s="2" t="s">
        <v>28</v>
      </c>
      <c r="S595" s="2" t="s">
        <v>32</v>
      </c>
      <c r="T595" s="2" t="s">
        <v>779</v>
      </c>
    </row>
    <row r="596" spans="1:23" ht="11.45" customHeight="1" x14ac:dyDescent="0.25">
      <c r="A596" s="5" t="s">
        <v>782</v>
      </c>
      <c r="B596" s="5"/>
      <c r="C596" s="5"/>
      <c r="D596" s="5"/>
      <c r="E596" s="5"/>
      <c r="F596" s="5"/>
      <c r="G596" s="5"/>
      <c r="H596" s="5"/>
      <c r="I596" s="5"/>
      <c r="J596" s="5"/>
      <c r="K596" s="5"/>
      <c r="L596" s="5"/>
      <c r="M596" s="5"/>
      <c r="N596" s="5"/>
      <c r="O596" s="5"/>
      <c r="P596" s="5"/>
      <c r="Q596" s="5"/>
      <c r="R596" s="5"/>
      <c r="S596" s="5"/>
      <c r="T596" s="5"/>
      <c r="U596" s="5"/>
      <c r="V596" s="5"/>
      <c r="W596" s="5"/>
    </row>
    <row r="597" spans="1:23" ht="11.45" customHeight="1" x14ac:dyDescent="0.25">
      <c r="A597" s="1" t="s">
        <v>1</v>
      </c>
      <c r="B597" s="1" t="s">
        <v>2</v>
      </c>
      <c r="C597" s="1" t="s">
        <v>3</v>
      </c>
      <c r="D597" s="1" t="s">
        <v>4</v>
      </c>
      <c r="E597" s="1" t="s">
        <v>5</v>
      </c>
      <c r="F597" s="1" t="s">
        <v>6</v>
      </c>
      <c r="G597" s="1" t="s">
        <v>7</v>
      </c>
      <c r="H597" s="1" t="s">
        <v>8</v>
      </c>
      <c r="I597" s="1" t="s">
        <v>9</v>
      </c>
      <c r="J597" s="1" t="s">
        <v>10</v>
      </c>
      <c r="K597" s="1" t="s">
        <v>11</v>
      </c>
      <c r="L597" s="1" t="s">
        <v>12</v>
      </c>
      <c r="M597" s="1" t="s">
        <v>13</v>
      </c>
      <c r="N597" s="1" t="s">
        <v>14</v>
      </c>
      <c r="O597" s="1" t="s">
        <v>15</v>
      </c>
      <c r="P597" s="1" t="s">
        <v>16</v>
      </c>
      <c r="Q597" s="1" t="s">
        <v>17</v>
      </c>
      <c r="R597" s="1" t="s">
        <v>18</v>
      </c>
      <c r="S597" s="1" t="s">
        <v>19</v>
      </c>
      <c r="T597" s="1" t="s">
        <v>20</v>
      </c>
    </row>
    <row r="598" spans="1:23" ht="11.45" customHeight="1" x14ac:dyDescent="0.25">
      <c r="A598" s="2" t="s">
        <v>21</v>
      </c>
      <c r="B598" s="3">
        <v>92084</v>
      </c>
      <c r="C598" s="2" t="s">
        <v>783</v>
      </c>
      <c r="D598" s="2">
        <v>4811</v>
      </c>
      <c r="E598" s="2">
        <v>2</v>
      </c>
      <c r="F598" s="2" t="s">
        <v>23</v>
      </c>
      <c r="G598" s="2">
        <v>6</v>
      </c>
      <c r="H598" s="2" t="s">
        <v>784</v>
      </c>
      <c r="I598" s="2"/>
      <c r="J598" s="2" t="s">
        <v>31</v>
      </c>
      <c r="K598" s="2">
        <v>10</v>
      </c>
      <c r="L598" s="2">
        <v>1</v>
      </c>
      <c r="M598" s="2">
        <v>9</v>
      </c>
      <c r="N598" s="2">
        <v>0</v>
      </c>
      <c r="O598" s="2">
        <v>0</v>
      </c>
      <c r="P598" s="2">
        <v>0</v>
      </c>
      <c r="Q598" s="2" t="s">
        <v>785</v>
      </c>
      <c r="R598" s="2" t="s">
        <v>28</v>
      </c>
      <c r="S598" s="2" t="s">
        <v>31</v>
      </c>
      <c r="T598" s="2" t="s">
        <v>162</v>
      </c>
    </row>
    <row r="599" spans="1:23" ht="11.45" customHeight="1" x14ac:dyDescent="0.25">
      <c r="A599" s="2" t="s">
        <v>21</v>
      </c>
      <c r="B599" s="3">
        <v>95557</v>
      </c>
      <c r="C599" s="2" t="s">
        <v>783</v>
      </c>
      <c r="D599" s="2">
        <v>4910</v>
      </c>
      <c r="E599" s="2">
        <v>1</v>
      </c>
      <c r="F599" s="2" t="s">
        <v>23</v>
      </c>
      <c r="G599" s="2">
        <v>3</v>
      </c>
      <c r="H599" s="2" t="s">
        <v>786</v>
      </c>
      <c r="I599" s="2"/>
      <c r="J599" s="2" t="s">
        <v>31</v>
      </c>
      <c r="K599" s="2">
        <v>5</v>
      </c>
      <c r="L599" s="2">
        <v>2</v>
      </c>
      <c r="M599" s="2">
        <v>3</v>
      </c>
      <c r="N599" s="2">
        <v>0</v>
      </c>
      <c r="O599" s="2">
        <v>0</v>
      </c>
      <c r="P599" s="2">
        <v>0</v>
      </c>
      <c r="Q599" s="2" t="s">
        <v>787</v>
      </c>
      <c r="R599" s="2" t="s">
        <v>28</v>
      </c>
      <c r="S599" s="2" t="s">
        <v>31</v>
      </c>
      <c r="T599" s="2"/>
    </row>
    <row r="600" spans="1:23" ht="11.45" customHeight="1" x14ac:dyDescent="0.25">
      <c r="A600" s="2" t="s">
        <v>21</v>
      </c>
      <c r="B600" s="3">
        <v>95558</v>
      </c>
      <c r="C600" s="2" t="s">
        <v>783</v>
      </c>
      <c r="D600" s="2">
        <v>4910</v>
      </c>
      <c r="E600" s="2">
        <v>2</v>
      </c>
      <c r="F600" s="2" t="s">
        <v>23</v>
      </c>
      <c r="G600" s="2">
        <v>3</v>
      </c>
      <c r="H600" s="2" t="s">
        <v>786</v>
      </c>
      <c r="I600" s="2"/>
      <c r="J600" s="2" t="s">
        <v>31</v>
      </c>
      <c r="K600" s="2">
        <v>5</v>
      </c>
      <c r="L600" s="2">
        <v>1</v>
      </c>
      <c r="M600" s="2">
        <v>4</v>
      </c>
      <c r="N600" s="2">
        <v>0</v>
      </c>
      <c r="O600" s="2">
        <v>0</v>
      </c>
      <c r="P600" s="2">
        <v>0</v>
      </c>
      <c r="Q600" s="2" t="s">
        <v>788</v>
      </c>
      <c r="R600" s="2" t="s">
        <v>28</v>
      </c>
      <c r="S600" s="2" t="s">
        <v>31</v>
      </c>
      <c r="T600" s="2"/>
    </row>
    <row r="601" spans="1:23" ht="11.45" customHeight="1" x14ac:dyDescent="0.25">
      <c r="A601" s="2" t="s">
        <v>21</v>
      </c>
      <c r="B601" s="3">
        <v>80440</v>
      </c>
      <c r="C601" s="2" t="s">
        <v>783</v>
      </c>
      <c r="D601" s="2">
        <v>4911</v>
      </c>
      <c r="E601" s="2">
        <v>1</v>
      </c>
      <c r="F601" s="2" t="s">
        <v>23</v>
      </c>
      <c r="G601" s="2">
        <v>3</v>
      </c>
      <c r="H601" s="2" t="s">
        <v>789</v>
      </c>
      <c r="I601" s="2"/>
      <c r="J601" s="2" t="s">
        <v>31</v>
      </c>
      <c r="K601" s="2">
        <v>10</v>
      </c>
      <c r="L601" s="2">
        <v>3</v>
      </c>
      <c r="M601" s="2">
        <v>7</v>
      </c>
      <c r="N601" s="2">
        <v>0</v>
      </c>
      <c r="O601" s="2">
        <v>0</v>
      </c>
      <c r="P601" s="2">
        <v>0</v>
      </c>
      <c r="Q601" s="2" t="s">
        <v>787</v>
      </c>
      <c r="R601" s="2" t="s">
        <v>28</v>
      </c>
      <c r="S601" s="2" t="s">
        <v>31</v>
      </c>
      <c r="T601" s="2" t="s">
        <v>162</v>
      </c>
    </row>
    <row r="602" spans="1:23" ht="11.45" customHeight="1" x14ac:dyDescent="0.25">
      <c r="A602" s="2" t="s">
        <v>21</v>
      </c>
      <c r="B602" s="3">
        <v>95268</v>
      </c>
      <c r="C602" s="2" t="s">
        <v>783</v>
      </c>
      <c r="D602" s="2">
        <v>7501</v>
      </c>
      <c r="E602" s="2">
        <v>1</v>
      </c>
      <c r="F602" s="2" t="s">
        <v>23</v>
      </c>
      <c r="G602" s="2">
        <v>3</v>
      </c>
      <c r="H602" s="2" t="s">
        <v>790</v>
      </c>
      <c r="I602" s="2" t="s">
        <v>243</v>
      </c>
      <c r="J602" s="2" t="s">
        <v>668</v>
      </c>
      <c r="K602" s="2">
        <v>30</v>
      </c>
      <c r="L602" s="2">
        <v>29</v>
      </c>
      <c r="M602" s="2">
        <v>1</v>
      </c>
      <c r="N602" s="2">
        <v>0</v>
      </c>
      <c r="O602" s="2">
        <v>0</v>
      </c>
      <c r="P602" s="2">
        <v>0</v>
      </c>
      <c r="Q602" s="2" t="s">
        <v>791</v>
      </c>
      <c r="R602" s="2" t="s">
        <v>28</v>
      </c>
      <c r="S602" s="2" t="s">
        <v>792</v>
      </c>
      <c r="T602" s="2" t="s">
        <v>196</v>
      </c>
    </row>
    <row r="603" spans="1:23" ht="11.45" customHeight="1" x14ac:dyDescent="0.25">
      <c r="A603" s="2" t="s">
        <v>39</v>
      </c>
      <c r="B603" s="3">
        <v>94504</v>
      </c>
      <c r="C603" s="2" t="s">
        <v>783</v>
      </c>
      <c r="D603" s="2">
        <v>7501</v>
      </c>
      <c r="E603" s="2" t="s">
        <v>30</v>
      </c>
      <c r="F603" s="2" t="s">
        <v>23</v>
      </c>
      <c r="G603" s="2">
        <v>3</v>
      </c>
      <c r="H603" s="2" t="s">
        <v>793</v>
      </c>
      <c r="I603" s="2"/>
      <c r="J603" s="2" t="s">
        <v>31</v>
      </c>
      <c r="K603" s="2">
        <v>60</v>
      </c>
      <c r="L603" s="2">
        <v>65</v>
      </c>
      <c r="M603" s="2">
        <v>-5</v>
      </c>
      <c r="N603" s="2">
        <v>0</v>
      </c>
      <c r="O603" s="2">
        <v>0</v>
      </c>
      <c r="P603" s="2">
        <v>0</v>
      </c>
      <c r="Q603" s="2" t="s">
        <v>794</v>
      </c>
      <c r="R603" s="2" t="s">
        <v>28</v>
      </c>
      <c r="S603" s="2" t="s">
        <v>32</v>
      </c>
      <c r="T603" s="2" t="s">
        <v>195</v>
      </c>
    </row>
    <row r="604" spans="1:23" ht="11.45" customHeight="1" x14ac:dyDescent="0.25">
      <c r="A604" s="2" t="s">
        <v>21</v>
      </c>
      <c r="B604" s="3">
        <v>95294</v>
      </c>
      <c r="C604" s="2" t="s">
        <v>783</v>
      </c>
      <c r="D604" s="2">
        <v>7501</v>
      </c>
      <c r="E604" s="2" t="s">
        <v>147</v>
      </c>
      <c r="F604" s="2" t="s">
        <v>23</v>
      </c>
      <c r="G604" s="2">
        <v>3</v>
      </c>
      <c r="H604" s="2" t="s">
        <v>793</v>
      </c>
      <c r="I604" s="2"/>
      <c r="J604" s="2" t="s">
        <v>31</v>
      </c>
      <c r="K604" s="2">
        <v>60</v>
      </c>
      <c r="L604" s="2">
        <v>58</v>
      </c>
      <c r="M604" s="2">
        <v>2</v>
      </c>
      <c r="N604" s="2">
        <v>0</v>
      </c>
      <c r="O604" s="2">
        <v>0</v>
      </c>
      <c r="P604" s="2">
        <v>0</v>
      </c>
      <c r="Q604" s="2" t="s">
        <v>795</v>
      </c>
      <c r="R604" s="2" t="s">
        <v>28</v>
      </c>
      <c r="S604" s="2" t="s">
        <v>32</v>
      </c>
      <c r="T604" s="2" t="s">
        <v>195</v>
      </c>
    </row>
    <row r="605" spans="1:23" ht="11.45" customHeight="1" x14ac:dyDescent="0.25">
      <c r="A605" s="2" t="s">
        <v>39</v>
      </c>
      <c r="B605" s="3">
        <v>95471</v>
      </c>
      <c r="C605" s="2" t="s">
        <v>783</v>
      </c>
      <c r="D605" s="2">
        <v>7501</v>
      </c>
      <c r="E605" s="2" t="s">
        <v>172</v>
      </c>
      <c r="F605" s="2" t="s">
        <v>23</v>
      </c>
      <c r="G605" s="2">
        <v>3</v>
      </c>
      <c r="H605" s="2" t="s">
        <v>793</v>
      </c>
      <c r="I605" s="2"/>
      <c r="J605" s="2" t="s">
        <v>31</v>
      </c>
      <c r="K605" s="2">
        <v>60</v>
      </c>
      <c r="L605" s="2">
        <v>65</v>
      </c>
      <c r="M605" s="2">
        <v>-5</v>
      </c>
      <c r="N605" s="2">
        <v>0</v>
      </c>
      <c r="O605" s="2">
        <v>0</v>
      </c>
      <c r="P605" s="2">
        <v>0</v>
      </c>
      <c r="Q605" s="2" t="s">
        <v>796</v>
      </c>
      <c r="R605" s="2" t="s">
        <v>28</v>
      </c>
      <c r="S605" s="2" t="s">
        <v>32</v>
      </c>
      <c r="T605" s="2" t="s">
        <v>195</v>
      </c>
    </row>
    <row r="606" spans="1:23" ht="11.45" customHeight="1" x14ac:dyDescent="0.25">
      <c r="A606" s="2" t="s">
        <v>21</v>
      </c>
      <c r="B606" s="3">
        <v>95201</v>
      </c>
      <c r="C606" s="2" t="s">
        <v>783</v>
      </c>
      <c r="D606" s="2">
        <v>7503</v>
      </c>
      <c r="E606" s="2">
        <v>1</v>
      </c>
      <c r="F606" s="2" t="s">
        <v>23</v>
      </c>
      <c r="G606" s="2">
        <v>3</v>
      </c>
      <c r="H606" s="2" t="s">
        <v>797</v>
      </c>
      <c r="I606" s="2" t="s">
        <v>198</v>
      </c>
      <c r="J606" s="2" t="s">
        <v>199</v>
      </c>
      <c r="K606" s="2">
        <v>60</v>
      </c>
      <c r="L606" s="2">
        <v>15</v>
      </c>
      <c r="M606" s="2">
        <v>45</v>
      </c>
      <c r="N606" s="2">
        <v>0</v>
      </c>
      <c r="O606" s="2">
        <v>0</v>
      </c>
      <c r="P606" s="2">
        <v>0</v>
      </c>
      <c r="Q606" s="2" t="s">
        <v>798</v>
      </c>
      <c r="R606" s="2" t="s">
        <v>28</v>
      </c>
      <c r="S606" s="2" t="s">
        <v>792</v>
      </c>
      <c r="T606" s="2" t="s">
        <v>196</v>
      </c>
    </row>
    <row r="607" spans="1:23" ht="11.45" customHeight="1" x14ac:dyDescent="0.25">
      <c r="A607" s="2" t="s">
        <v>39</v>
      </c>
      <c r="B607" s="3">
        <v>95293</v>
      </c>
      <c r="C607" s="2" t="s">
        <v>783</v>
      </c>
      <c r="D607" s="2">
        <v>7503</v>
      </c>
      <c r="E607" s="2" t="s">
        <v>30</v>
      </c>
      <c r="F607" s="2" t="s">
        <v>23</v>
      </c>
      <c r="G607" s="2">
        <v>3</v>
      </c>
      <c r="H607" s="2" t="s">
        <v>797</v>
      </c>
      <c r="I607" s="2"/>
      <c r="J607" s="2" t="s">
        <v>31</v>
      </c>
      <c r="K607" s="2">
        <v>70</v>
      </c>
      <c r="L607" s="2">
        <v>82</v>
      </c>
      <c r="M607" s="2">
        <v>-12</v>
      </c>
      <c r="N607" s="2">
        <v>0</v>
      </c>
      <c r="O607" s="2">
        <v>0</v>
      </c>
      <c r="P607" s="2">
        <v>0</v>
      </c>
      <c r="Q607" s="2" t="s">
        <v>798</v>
      </c>
      <c r="R607" s="2" t="s">
        <v>28</v>
      </c>
      <c r="S607" s="2" t="s">
        <v>32</v>
      </c>
      <c r="T607" s="2" t="s">
        <v>195</v>
      </c>
    </row>
    <row r="608" spans="1:23" ht="11.45" customHeight="1" x14ac:dyDescent="0.25">
      <c r="A608" s="2" t="s">
        <v>21</v>
      </c>
      <c r="B608" s="3">
        <v>80442</v>
      </c>
      <c r="C608" s="2" t="s">
        <v>783</v>
      </c>
      <c r="D608" s="2">
        <v>7800</v>
      </c>
      <c r="E608" s="2">
        <v>1</v>
      </c>
      <c r="F608" s="2" t="s">
        <v>23</v>
      </c>
      <c r="G608" s="2">
        <v>3</v>
      </c>
      <c r="H608" s="2" t="s">
        <v>799</v>
      </c>
      <c r="I608" s="2"/>
      <c r="J608" s="2" t="s">
        <v>31</v>
      </c>
      <c r="K608" s="2">
        <v>6</v>
      </c>
      <c r="L608" s="2">
        <v>1</v>
      </c>
      <c r="M608" s="2">
        <v>5</v>
      </c>
      <c r="N608" s="2">
        <v>0</v>
      </c>
      <c r="O608" s="2">
        <v>0</v>
      </c>
      <c r="P608" s="2">
        <v>0</v>
      </c>
      <c r="Q608" s="2" t="s">
        <v>800</v>
      </c>
      <c r="R608" s="2" t="s">
        <v>28</v>
      </c>
      <c r="S608" s="2" t="s">
        <v>31</v>
      </c>
      <c r="T608" s="2" t="s">
        <v>196</v>
      </c>
    </row>
    <row r="609" spans="1:20" ht="11.45" customHeight="1" x14ac:dyDescent="0.25">
      <c r="A609" s="2" t="s">
        <v>21</v>
      </c>
      <c r="B609" s="3">
        <v>85759</v>
      </c>
      <c r="C609" s="2" t="s">
        <v>783</v>
      </c>
      <c r="D609" s="2">
        <v>7800</v>
      </c>
      <c r="E609" s="2">
        <v>2</v>
      </c>
      <c r="F609" s="2" t="s">
        <v>23</v>
      </c>
      <c r="G609" s="2">
        <v>1</v>
      </c>
      <c r="H609" s="2" t="s">
        <v>799</v>
      </c>
      <c r="I609" s="2"/>
      <c r="J609" s="2" t="s">
        <v>31</v>
      </c>
      <c r="K609" s="2">
        <v>6</v>
      </c>
      <c r="L609" s="2">
        <v>0</v>
      </c>
      <c r="M609" s="2">
        <v>6</v>
      </c>
      <c r="N609" s="2">
        <v>0</v>
      </c>
      <c r="O609" s="2">
        <v>0</v>
      </c>
      <c r="P609" s="2">
        <v>0</v>
      </c>
      <c r="Q609" s="2" t="s">
        <v>801</v>
      </c>
      <c r="R609" s="2" t="s">
        <v>28</v>
      </c>
      <c r="S609" s="2" t="s">
        <v>31</v>
      </c>
      <c r="T609" s="2" t="s">
        <v>196</v>
      </c>
    </row>
    <row r="610" spans="1:20" ht="11.45" customHeight="1" x14ac:dyDescent="0.25">
      <c r="A610" s="2" t="s">
        <v>21</v>
      </c>
      <c r="B610" s="3">
        <v>80443</v>
      </c>
      <c r="C610" s="2" t="s">
        <v>783</v>
      </c>
      <c r="D610" s="2">
        <v>7800</v>
      </c>
      <c r="E610" s="2">
        <v>3</v>
      </c>
      <c r="F610" s="2" t="s">
        <v>23</v>
      </c>
      <c r="G610" s="2">
        <v>3</v>
      </c>
      <c r="H610" s="2" t="s">
        <v>799</v>
      </c>
      <c r="I610" s="2"/>
      <c r="J610" s="2" t="s">
        <v>31</v>
      </c>
      <c r="K610" s="2">
        <v>15</v>
      </c>
      <c r="L610" s="2">
        <v>0</v>
      </c>
      <c r="M610" s="2">
        <v>15</v>
      </c>
      <c r="N610" s="2">
        <v>0</v>
      </c>
      <c r="O610" s="2">
        <v>0</v>
      </c>
      <c r="P610" s="2">
        <v>0</v>
      </c>
      <c r="Q610" s="2" t="s">
        <v>802</v>
      </c>
      <c r="R610" s="2" t="s">
        <v>28</v>
      </c>
      <c r="S610" s="2" t="s">
        <v>31</v>
      </c>
      <c r="T610" s="2" t="s">
        <v>196</v>
      </c>
    </row>
    <row r="611" spans="1:20" ht="11.45" customHeight="1" x14ac:dyDescent="0.25">
      <c r="A611" s="2" t="s">
        <v>21</v>
      </c>
      <c r="B611" s="3">
        <v>89731</v>
      </c>
      <c r="C611" s="2" t="s">
        <v>783</v>
      </c>
      <c r="D611" s="2">
        <v>7800</v>
      </c>
      <c r="E611" s="2">
        <v>4</v>
      </c>
      <c r="F611" s="2" t="s">
        <v>23</v>
      </c>
      <c r="G611" s="2">
        <v>3</v>
      </c>
      <c r="H611" s="2" t="s">
        <v>799</v>
      </c>
      <c r="I611" s="2"/>
      <c r="J611" s="2" t="s">
        <v>31</v>
      </c>
      <c r="K611" s="2">
        <v>6</v>
      </c>
      <c r="L611" s="2">
        <v>1</v>
      </c>
      <c r="M611" s="2">
        <v>5</v>
      </c>
      <c r="N611" s="2">
        <v>0</v>
      </c>
      <c r="O611" s="2">
        <v>0</v>
      </c>
      <c r="P611" s="2">
        <v>0</v>
      </c>
      <c r="Q611" s="2" t="s">
        <v>803</v>
      </c>
      <c r="R611" s="2" t="s">
        <v>28</v>
      </c>
      <c r="S611" s="2" t="s">
        <v>31</v>
      </c>
      <c r="T611" s="2" t="s">
        <v>196</v>
      </c>
    </row>
    <row r="612" spans="1:20" ht="11.45" customHeight="1" x14ac:dyDescent="0.25">
      <c r="A612" s="2" t="s">
        <v>21</v>
      </c>
      <c r="B612" s="3">
        <v>86413</v>
      </c>
      <c r="C612" s="2" t="s">
        <v>783</v>
      </c>
      <c r="D612" s="2">
        <v>7800</v>
      </c>
      <c r="E612" s="2">
        <v>5</v>
      </c>
      <c r="F612" s="2" t="s">
        <v>23</v>
      </c>
      <c r="G612" s="2">
        <v>1</v>
      </c>
      <c r="H612" s="2" t="s">
        <v>799</v>
      </c>
      <c r="I612" s="2"/>
      <c r="J612" s="2" t="s">
        <v>31</v>
      </c>
      <c r="K612" s="2">
        <v>6</v>
      </c>
      <c r="L612" s="2">
        <v>1</v>
      </c>
      <c r="M612" s="2">
        <v>5</v>
      </c>
      <c r="N612" s="2">
        <v>0</v>
      </c>
      <c r="O612" s="2">
        <v>0</v>
      </c>
      <c r="P612" s="2">
        <v>0</v>
      </c>
      <c r="Q612" s="2" t="s">
        <v>804</v>
      </c>
      <c r="R612" s="2" t="s">
        <v>28</v>
      </c>
      <c r="S612" s="2" t="s">
        <v>31</v>
      </c>
      <c r="T612" s="2" t="s">
        <v>196</v>
      </c>
    </row>
    <row r="613" spans="1:20" ht="11.45" customHeight="1" x14ac:dyDescent="0.25">
      <c r="A613" s="2" t="s">
        <v>21</v>
      </c>
      <c r="B613" s="3">
        <v>80444</v>
      </c>
      <c r="C613" s="2" t="s">
        <v>783</v>
      </c>
      <c r="D613" s="2">
        <v>7800</v>
      </c>
      <c r="E613" s="2">
        <v>6</v>
      </c>
      <c r="F613" s="2" t="s">
        <v>23</v>
      </c>
      <c r="G613" s="2">
        <v>3</v>
      </c>
      <c r="H613" s="2" t="s">
        <v>799</v>
      </c>
      <c r="I613" s="2"/>
      <c r="J613" s="2" t="s">
        <v>31</v>
      </c>
      <c r="K613" s="2">
        <v>5</v>
      </c>
      <c r="L613" s="2">
        <v>0</v>
      </c>
      <c r="M613" s="2">
        <v>5</v>
      </c>
      <c r="N613" s="2">
        <v>0</v>
      </c>
      <c r="O613" s="2">
        <v>0</v>
      </c>
      <c r="P613" s="2">
        <v>0</v>
      </c>
      <c r="Q613" s="2" t="s">
        <v>805</v>
      </c>
      <c r="R613" s="2" t="s">
        <v>28</v>
      </c>
      <c r="S613" s="2" t="s">
        <v>31</v>
      </c>
      <c r="T613" s="2" t="s">
        <v>196</v>
      </c>
    </row>
    <row r="614" spans="1:20" ht="11.45" customHeight="1" x14ac:dyDescent="0.25">
      <c r="A614" s="2" t="s">
        <v>21</v>
      </c>
      <c r="B614" s="3">
        <v>89743</v>
      </c>
      <c r="C614" s="2" t="s">
        <v>783</v>
      </c>
      <c r="D614" s="2">
        <v>7800</v>
      </c>
      <c r="E614" s="2">
        <v>7</v>
      </c>
      <c r="F614" s="2" t="s">
        <v>23</v>
      </c>
      <c r="G614" s="2">
        <v>3</v>
      </c>
      <c r="H614" s="2" t="s">
        <v>799</v>
      </c>
      <c r="I614" s="2"/>
      <c r="J614" s="2" t="s">
        <v>31</v>
      </c>
      <c r="K614" s="2">
        <v>5</v>
      </c>
      <c r="L614" s="2">
        <v>1</v>
      </c>
      <c r="M614" s="2">
        <v>4</v>
      </c>
      <c r="N614" s="2">
        <v>0</v>
      </c>
      <c r="O614" s="2">
        <v>0</v>
      </c>
      <c r="P614" s="2">
        <v>0</v>
      </c>
      <c r="Q614" s="2" t="s">
        <v>806</v>
      </c>
      <c r="R614" s="2" t="s">
        <v>28</v>
      </c>
      <c r="S614" s="2" t="s">
        <v>31</v>
      </c>
      <c r="T614" s="2" t="s">
        <v>196</v>
      </c>
    </row>
    <row r="615" spans="1:20" ht="11.45" customHeight="1" x14ac:dyDescent="0.25">
      <c r="A615" s="2" t="s">
        <v>39</v>
      </c>
      <c r="B615" s="3">
        <v>93714</v>
      </c>
      <c r="C615" s="2" t="s">
        <v>783</v>
      </c>
      <c r="D615" s="2">
        <v>7800</v>
      </c>
      <c r="E615" s="2">
        <v>9</v>
      </c>
      <c r="F615" s="2" t="s">
        <v>23</v>
      </c>
      <c r="G615" s="2">
        <v>3</v>
      </c>
      <c r="H615" s="2" t="s">
        <v>799</v>
      </c>
      <c r="I615" s="2"/>
      <c r="J615" s="2" t="s">
        <v>31</v>
      </c>
      <c r="K615" s="2">
        <v>5</v>
      </c>
      <c r="L615" s="2">
        <v>5</v>
      </c>
      <c r="M615" s="2">
        <v>0</v>
      </c>
      <c r="N615" s="2">
        <v>0</v>
      </c>
      <c r="O615" s="2">
        <v>0</v>
      </c>
      <c r="P615" s="2">
        <v>0</v>
      </c>
      <c r="Q615" s="2" t="s">
        <v>801</v>
      </c>
      <c r="R615" s="2" t="s">
        <v>28</v>
      </c>
      <c r="S615" s="2" t="s">
        <v>31</v>
      </c>
      <c r="T615" s="2" t="s">
        <v>196</v>
      </c>
    </row>
    <row r="616" spans="1:20" ht="11.45" customHeight="1" x14ac:dyDescent="0.25">
      <c r="A616" s="2" t="s">
        <v>21</v>
      </c>
      <c r="B616" s="3">
        <v>80452</v>
      </c>
      <c r="C616" s="2" t="s">
        <v>783</v>
      </c>
      <c r="D616" s="2">
        <v>7910</v>
      </c>
      <c r="E616" s="2">
        <v>1</v>
      </c>
      <c r="F616" s="2" t="s">
        <v>23</v>
      </c>
      <c r="G616" s="2">
        <v>3</v>
      </c>
      <c r="H616" s="2" t="s">
        <v>807</v>
      </c>
      <c r="I616" s="2"/>
      <c r="J616" s="2" t="s">
        <v>31</v>
      </c>
      <c r="K616" s="2">
        <v>70</v>
      </c>
      <c r="L616" s="2">
        <v>0</v>
      </c>
      <c r="M616" s="2">
        <v>70</v>
      </c>
      <c r="N616" s="2">
        <v>0</v>
      </c>
      <c r="O616" s="2">
        <v>0</v>
      </c>
      <c r="P616" s="2">
        <v>0</v>
      </c>
      <c r="Q616" s="2" t="s">
        <v>802</v>
      </c>
      <c r="R616" s="2" t="s">
        <v>28</v>
      </c>
      <c r="S616" s="2" t="s">
        <v>31</v>
      </c>
      <c r="T616" s="2" t="s">
        <v>196</v>
      </c>
    </row>
    <row r="617" spans="1:20" ht="11.45" customHeight="1" x14ac:dyDescent="0.25">
      <c r="A617" s="2" t="s">
        <v>21</v>
      </c>
      <c r="B617" s="3">
        <v>80460</v>
      </c>
      <c r="C617" s="2" t="s">
        <v>783</v>
      </c>
      <c r="D617" s="2">
        <v>7950</v>
      </c>
      <c r="E617" s="2">
        <v>6</v>
      </c>
      <c r="F617" s="2" t="s">
        <v>23</v>
      </c>
      <c r="G617" s="2">
        <v>3</v>
      </c>
      <c r="H617" s="2" t="s">
        <v>808</v>
      </c>
      <c r="I617" s="2" t="s">
        <v>198</v>
      </c>
      <c r="J617" s="2" t="s">
        <v>668</v>
      </c>
      <c r="K617" s="2">
        <v>15</v>
      </c>
      <c r="L617" s="2">
        <v>0</v>
      </c>
      <c r="M617" s="2">
        <v>15</v>
      </c>
      <c r="N617" s="2">
        <v>0</v>
      </c>
      <c r="O617" s="2">
        <v>0</v>
      </c>
      <c r="P617" s="2">
        <v>0</v>
      </c>
      <c r="Q617" s="2" t="s">
        <v>809</v>
      </c>
      <c r="R617" s="2" t="s">
        <v>28</v>
      </c>
      <c r="S617" s="2" t="s">
        <v>810</v>
      </c>
      <c r="T617" s="2" t="s">
        <v>196</v>
      </c>
    </row>
    <row r="618" spans="1:20" ht="11.45" customHeight="1" x14ac:dyDescent="0.25">
      <c r="A618" s="2" t="s">
        <v>21</v>
      </c>
      <c r="B618" s="3">
        <v>88175</v>
      </c>
      <c r="C618" s="2" t="s">
        <v>783</v>
      </c>
      <c r="D618" s="2">
        <v>8800</v>
      </c>
      <c r="E618" s="2">
        <v>1</v>
      </c>
      <c r="F618" s="2" t="s">
        <v>23</v>
      </c>
      <c r="G618" s="2">
        <v>3</v>
      </c>
      <c r="H618" s="2" t="s">
        <v>811</v>
      </c>
      <c r="I618" s="2"/>
      <c r="J618" s="2" t="s">
        <v>31</v>
      </c>
      <c r="K618" s="2">
        <v>5</v>
      </c>
      <c r="L618" s="2">
        <v>2</v>
      </c>
      <c r="M618" s="2">
        <v>3</v>
      </c>
      <c r="N618" s="2">
        <v>0</v>
      </c>
      <c r="O618" s="2">
        <v>0</v>
      </c>
      <c r="P618" s="2">
        <v>0</v>
      </c>
      <c r="Q618" s="2" t="s">
        <v>812</v>
      </c>
      <c r="R618" s="2" t="s">
        <v>28</v>
      </c>
      <c r="S618" s="2" t="s">
        <v>31</v>
      </c>
      <c r="T618" s="2" t="s">
        <v>196</v>
      </c>
    </row>
    <row r="619" spans="1:20" ht="11.45" customHeight="1" x14ac:dyDescent="0.25">
      <c r="A619" s="2" t="s">
        <v>21</v>
      </c>
      <c r="B619" s="3">
        <v>87441</v>
      </c>
      <c r="C619" s="2" t="s">
        <v>783</v>
      </c>
      <c r="D619" s="2">
        <v>8800</v>
      </c>
      <c r="E619" s="2">
        <v>2</v>
      </c>
      <c r="F619" s="2" t="s">
        <v>23</v>
      </c>
      <c r="G619" s="2">
        <v>9</v>
      </c>
      <c r="H619" s="2" t="s">
        <v>811</v>
      </c>
      <c r="I619" s="2"/>
      <c r="J619" s="2" t="s">
        <v>31</v>
      </c>
      <c r="K619" s="2">
        <v>5</v>
      </c>
      <c r="L619" s="2">
        <v>0</v>
      </c>
      <c r="M619" s="2">
        <v>5</v>
      </c>
      <c r="N619" s="2">
        <v>0</v>
      </c>
      <c r="O619" s="2">
        <v>0</v>
      </c>
      <c r="P619" s="2">
        <v>0</v>
      </c>
      <c r="Q619" s="2" t="s">
        <v>812</v>
      </c>
      <c r="R619" s="2" t="s">
        <v>28</v>
      </c>
      <c r="S619" s="2" t="s">
        <v>31</v>
      </c>
      <c r="T619" s="2" t="s">
        <v>196</v>
      </c>
    </row>
    <row r="620" spans="1:20" ht="11.45" customHeight="1" x14ac:dyDescent="0.25">
      <c r="A620" s="2" t="s">
        <v>21</v>
      </c>
      <c r="B620" s="3">
        <v>85706</v>
      </c>
      <c r="C620" s="2" t="s">
        <v>783</v>
      </c>
      <c r="D620" s="2">
        <v>8800</v>
      </c>
      <c r="E620" s="2">
        <v>5</v>
      </c>
      <c r="F620" s="2" t="s">
        <v>23</v>
      </c>
      <c r="G620" s="2">
        <v>3</v>
      </c>
      <c r="H620" s="2" t="s">
        <v>811</v>
      </c>
      <c r="I620" s="2"/>
      <c r="J620" s="2" t="s">
        <v>31</v>
      </c>
      <c r="K620" s="2">
        <v>5</v>
      </c>
      <c r="L620" s="2">
        <v>2</v>
      </c>
      <c r="M620" s="2">
        <v>3</v>
      </c>
      <c r="N620" s="2">
        <v>0</v>
      </c>
      <c r="O620" s="2">
        <v>0</v>
      </c>
      <c r="P620" s="2">
        <v>0</v>
      </c>
      <c r="Q620" s="2" t="s">
        <v>813</v>
      </c>
      <c r="R620" s="2" t="s">
        <v>28</v>
      </c>
      <c r="S620" s="2" t="s">
        <v>31</v>
      </c>
      <c r="T620" s="2" t="s">
        <v>196</v>
      </c>
    </row>
    <row r="621" spans="1:20" ht="11.45" customHeight="1" x14ac:dyDescent="0.25">
      <c r="A621" s="2" t="s">
        <v>21</v>
      </c>
      <c r="B621" s="3">
        <v>80475</v>
      </c>
      <c r="C621" s="2" t="s">
        <v>783</v>
      </c>
      <c r="D621" s="2">
        <v>9000</v>
      </c>
      <c r="E621" s="2">
        <v>1</v>
      </c>
      <c r="F621" s="2" t="s">
        <v>23</v>
      </c>
      <c r="G621" s="2">
        <v>1</v>
      </c>
      <c r="H621" s="2" t="s">
        <v>737</v>
      </c>
      <c r="I621" s="2"/>
      <c r="J621" s="2" t="s">
        <v>31</v>
      </c>
      <c r="K621" s="2">
        <v>5</v>
      </c>
      <c r="L621" s="2">
        <v>4</v>
      </c>
      <c r="M621" s="2">
        <v>1</v>
      </c>
      <c r="N621" s="2">
        <v>0</v>
      </c>
      <c r="O621" s="2">
        <v>0</v>
      </c>
      <c r="P621" s="2">
        <v>0</v>
      </c>
      <c r="Q621" s="2" t="s">
        <v>814</v>
      </c>
      <c r="R621" s="2" t="s">
        <v>28</v>
      </c>
      <c r="S621" s="2" t="s">
        <v>31</v>
      </c>
      <c r="T621" s="2" t="s">
        <v>196</v>
      </c>
    </row>
    <row r="622" spans="1:20" ht="11.45" customHeight="1" x14ac:dyDescent="0.25">
      <c r="A622" s="2" t="s">
        <v>21</v>
      </c>
      <c r="B622" s="3">
        <v>85758</v>
      </c>
      <c r="C622" s="2" t="s">
        <v>783</v>
      </c>
      <c r="D622" s="2">
        <v>9000</v>
      </c>
      <c r="E622" s="2">
        <v>2</v>
      </c>
      <c r="F622" s="2" t="s">
        <v>23</v>
      </c>
      <c r="G622" s="2">
        <v>6</v>
      </c>
      <c r="H622" s="2" t="s">
        <v>737</v>
      </c>
      <c r="I622" s="2"/>
      <c r="J622" s="2" t="s">
        <v>31</v>
      </c>
      <c r="K622" s="2">
        <v>5</v>
      </c>
      <c r="L622" s="2">
        <v>1</v>
      </c>
      <c r="M622" s="2">
        <v>4</v>
      </c>
      <c r="N622" s="2">
        <v>0</v>
      </c>
      <c r="O622" s="2">
        <v>0</v>
      </c>
      <c r="P622" s="2">
        <v>0</v>
      </c>
      <c r="Q622" s="2" t="s">
        <v>815</v>
      </c>
      <c r="R622" s="2" t="s">
        <v>28</v>
      </c>
      <c r="S622" s="2" t="s">
        <v>31</v>
      </c>
      <c r="T622" s="2" t="s">
        <v>196</v>
      </c>
    </row>
    <row r="623" spans="1:20" ht="11.45" customHeight="1" x14ac:dyDescent="0.25">
      <c r="A623" s="2" t="s">
        <v>21</v>
      </c>
      <c r="B623" s="3">
        <v>80476</v>
      </c>
      <c r="C623" s="2" t="s">
        <v>783</v>
      </c>
      <c r="D623" s="2">
        <v>9000</v>
      </c>
      <c r="E623" s="2">
        <v>3</v>
      </c>
      <c r="F623" s="2" t="s">
        <v>23</v>
      </c>
      <c r="G623" s="2">
        <v>3</v>
      </c>
      <c r="H623" s="2" t="s">
        <v>737</v>
      </c>
      <c r="I623" s="2"/>
      <c r="J623" s="2" t="s">
        <v>31</v>
      </c>
      <c r="K623" s="2">
        <v>5</v>
      </c>
      <c r="L623" s="2">
        <v>2</v>
      </c>
      <c r="M623" s="2">
        <v>3</v>
      </c>
      <c r="N623" s="2">
        <v>0</v>
      </c>
      <c r="O623" s="2">
        <v>0</v>
      </c>
      <c r="P623" s="2">
        <v>0</v>
      </c>
      <c r="Q623" s="2" t="s">
        <v>814</v>
      </c>
      <c r="R623" s="2" t="s">
        <v>28</v>
      </c>
      <c r="S623" s="2" t="s">
        <v>31</v>
      </c>
      <c r="T623" s="2" t="s">
        <v>196</v>
      </c>
    </row>
    <row r="624" spans="1:20" ht="11.45" customHeight="1" x14ac:dyDescent="0.25">
      <c r="A624" s="2" t="s">
        <v>21</v>
      </c>
      <c r="B624" s="3">
        <v>85617</v>
      </c>
      <c r="C624" s="2" t="s">
        <v>783</v>
      </c>
      <c r="D624" s="2">
        <v>9000</v>
      </c>
      <c r="E624" s="2">
        <v>4</v>
      </c>
      <c r="F624" s="2" t="s">
        <v>23</v>
      </c>
      <c r="G624" s="2">
        <v>6</v>
      </c>
      <c r="H624" s="2" t="s">
        <v>737</v>
      </c>
      <c r="I624" s="2"/>
      <c r="J624" s="2" t="s">
        <v>31</v>
      </c>
      <c r="K624" s="2">
        <v>5</v>
      </c>
      <c r="L624" s="2">
        <v>0</v>
      </c>
      <c r="M624" s="2">
        <v>5</v>
      </c>
      <c r="N624" s="2">
        <v>0</v>
      </c>
      <c r="O624" s="2">
        <v>0</v>
      </c>
      <c r="P624" s="2">
        <v>0</v>
      </c>
      <c r="Q624" s="2" t="s">
        <v>814</v>
      </c>
      <c r="R624" s="2" t="s">
        <v>28</v>
      </c>
      <c r="S624" s="2" t="s">
        <v>31</v>
      </c>
      <c r="T624" s="2" t="s">
        <v>196</v>
      </c>
    </row>
    <row r="625" spans="1:20" ht="11.45" customHeight="1" x14ac:dyDescent="0.25">
      <c r="A625" s="2" t="s">
        <v>21</v>
      </c>
      <c r="B625" s="3">
        <v>85760</v>
      </c>
      <c r="C625" s="2" t="s">
        <v>783</v>
      </c>
      <c r="D625" s="2">
        <v>9000</v>
      </c>
      <c r="E625" s="2">
        <v>5</v>
      </c>
      <c r="F625" s="2" t="s">
        <v>23</v>
      </c>
      <c r="G625" s="2">
        <v>1</v>
      </c>
      <c r="H625" s="2" t="s">
        <v>737</v>
      </c>
      <c r="I625" s="2"/>
      <c r="J625" s="2" t="s">
        <v>31</v>
      </c>
      <c r="K625" s="2">
        <v>5</v>
      </c>
      <c r="L625" s="2">
        <v>3</v>
      </c>
      <c r="M625" s="2">
        <v>2</v>
      </c>
      <c r="N625" s="2">
        <v>0</v>
      </c>
      <c r="O625" s="2">
        <v>0</v>
      </c>
      <c r="P625" s="2">
        <v>0</v>
      </c>
      <c r="Q625" s="2" t="s">
        <v>805</v>
      </c>
      <c r="R625" s="2" t="s">
        <v>28</v>
      </c>
      <c r="S625" s="2" t="s">
        <v>31</v>
      </c>
      <c r="T625" s="2" t="s">
        <v>196</v>
      </c>
    </row>
    <row r="626" spans="1:20" ht="11.45" customHeight="1" x14ac:dyDescent="0.25">
      <c r="A626" s="2" t="s">
        <v>21</v>
      </c>
      <c r="B626" s="3">
        <v>80477</v>
      </c>
      <c r="C626" s="2" t="s">
        <v>783</v>
      </c>
      <c r="D626" s="2">
        <v>9000</v>
      </c>
      <c r="E626" s="2">
        <v>6</v>
      </c>
      <c r="F626" s="2" t="s">
        <v>23</v>
      </c>
      <c r="G626" s="2">
        <v>3</v>
      </c>
      <c r="H626" s="2" t="s">
        <v>737</v>
      </c>
      <c r="I626" s="2"/>
      <c r="J626" s="2" t="s">
        <v>31</v>
      </c>
      <c r="K626" s="2">
        <v>5</v>
      </c>
      <c r="L626" s="2">
        <v>0</v>
      </c>
      <c r="M626" s="2">
        <v>5</v>
      </c>
      <c r="N626" s="2">
        <v>0</v>
      </c>
      <c r="O626" s="2">
        <v>0</v>
      </c>
      <c r="P626" s="2">
        <v>0</v>
      </c>
      <c r="Q626" s="2" t="s">
        <v>805</v>
      </c>
      <c r="R626" s="2" t="s">
        <v>28</v>
      </c>
      <c r="S626" s="2" t="s">
        <v>31</v>
      </c>
      <c r="T626" s="2" t="s">
        <v>196</v>
      </c>
    </row>
    <row r="627" spans="1:20" ht="11.45" customHeight="1" x14ac:dyDescent="0.25">
      <c r="A627" s="2" t="s">
        <v>21</v>
      </c>
      <c r="B627" s="3">
        <v>88174</v>
      </c>
      <c r="C627" s="2" t="s">
        <v>783</v>
      </c>
      <c r="D627" s="2">
        <v>9000</v>
      </c>
      <c r="E627" s="2">
        <v>7</v>
      </c>
      <c r="F627" s="2" t="s">
        <v>23</v>
      </c>
      <c r="G627" s="2">
        <v>3</v>
      </c>
      <c r="H627" s="2" t="s">
        <v>737</v>
      </c>
      <c r="I627" s="2"/>
      <c r="J627" s="2" t="s">
        <v>31</v>
      </c>
      <c r="K627" s="2">
        <v>5</v>
      </c>
      <c r="L627" s="2">
        <v>0</v>
      </c>
      <c r="M627" s="2">
        <v>5</v>
      </c>
      <c r="N627" s="2">
        <v>0</v>
      </c>
      <c r="O627" s="2">
        <v>0</v>
      </c>
      <c r="P627" s="2">
        <v>0</v>
      </c>
      <c r="Q627" s="2" t="s">
        <v>813</v>
      </c>
      <c r="R627" s="2" t="s">
        <v>28</v>
      </c>
      <c r="S627" s="2" t="s">
        <v>31</v>
      </c>
      <c r="T627" s="2" t="s">
        <v>196</v>
      </c>
    </row>
    <row r="628" spans="1:20" ht="11.45" customHeight="1" x14ac:dyDescent="0.25">
      <c r="A628" s="2" t="s">
        <v>21</v>
      </c>
      <c r="B628" s="3">
        <v>88176</v>
      </c>
      <c r="C628" s="2" t="s">
        <v>783</v>
      </c>
      <c r="D628" s="2">
        <v>9000</v>
      </c>
      <c r="E628" s="2">
        <v>8</v>
      </c>
      <c r="F628" s="2" t="s">
        <v>23</v>
      </c>
      <c r="G628" s="2">
        <v>1</v>
      </c>
      <c r="H628" s="2" t="s">
        <v>737</v>
      </c>
      <c r="I628" s="2"/>
      <c r="J628" s="2" t="s">
        <v>31</v>
      </c>
      <c r="K628" s="2">
        <v>5</v>
      </c>
      <c r="L628" s="2">
        <v>0</v>
      </c>
      <c r="M628" s="2">
        <v>5</v>
      </c>
      <c r="N628" s="2">
        <v>0</v>
      </c>
      <c r="O628" s="2">
        <v>0</v>
      </c>
      <c r="P628" s="2">
        <v>0</v>
      </c>
      <c r="Q628" s="2" t="s">
        <v>816</v>
      </c>
      <c r="R628" s="2" t="s">
        <v>28</v>
      </c>
      <c r="S628" s="2" t="s">
        <v>31</v>
      </c>
      <c r="T628" s="2" t="s">
        <v>196</v>
      </c>
    </row>
    <row r="629" spans="1:20" ht="11.45" customHeight="1" x14ac:dyDescent="0.25">
      <c r="A629" s="2" t="s">
        <v>21</v>
      </c>
      <c r="B629" s="3">
        <v>80478</v>
      </c>
      <c r="C629" s="2" t="s">
        <v>783</v>
      </c>
      <c r="D629" s="2">
        <v>9000</v>
      </c>
      <c r="E629" s="2">
        <v>9</v>
      </c>
      <c r="F629" s="2" t="s">
        <v>23</v>
      </c>
      <c r="G629" s="2">
        <v>1</v>
      </c>
      <c r="H629" s="2" t="s">
        <v>737</v>
      </c>
      <c r="I629" s="2"/>
      <c r="J629" s="2" t="s">
        <v>31</v>
      </c>
      <c r="K629" s="2">
        <v>5</v>
      </c>
      <c r="L629" s="2">
        <v>1</v>
      </c>
      <c r="M629" s="2">
        <v>4</v>
      </c>
      <c r="N629" s="2">
        <v>0</v>
      </c>
      <c r="O629" s="2">
        <v>0</v>
      </c>
      <c r="P629" s="2">
        <v>0</v>
      </c>
      <c r="Q629" s="2" t="s">
        <v>817</v>
      </c>
      <c r="R629" s="2" t="s">
        <v>28</v>
      </c>
      <c r="S629" s="2" t="s">
        <v>31</v>
      </c>
      <c r="T629" s="2" t="s">
        <v>196</v>
      </c>
    </row>
    <row r="630" spans="1:20" ht="11.45" customHeight="1" x14ac:dyDescent="0.25">
      <c r="A630" s="2" t="s">
        <v>21</v>
      </c>
      <c r="B630" s="3">
        <v>86146</v>
      </c>
      <c r="C630" s="2" t="s">
        <v>783</v>
      </c>
      <c r="D630" s="2">
        <v>9000</v>
      </c>
      <c r="E630" s="2">
        <v>10</v>
      </c>
      <c r="F630" s="2" t="s">
        <v>23</v>
      </c>
      <c r="G630" s="2">
        <v>1</v>
      </c>
      <c r="H630" s="2" t="s">
        <v>737</v>
      </c>
      <c r="I630" s="2"/>
      <c r="J630" s="2" t="s">
        <v>31</v>
      </c>
      <c r="K630" s="2">
        <v>5</v>
      </c>
      <c r="L630" s="2">
        <v>1</v>
      </c>
      <c r="M630" s="2">
        <v>4</v>
      </c>
      <c r="N630" s="2">
        <v>0</v>
      </c>
      <c r="O630" s="2">
        <v>0</v>
      </c>
      <c r="P630" s="2">
        <v>0</v>
      </c>
      <c r="Q630" s="2" t="s">
        <v>818</v>
      </c>
      <c r="R630" s="2" t="s">
        <v>28</v>
      </c>
      <c r="S630" s="2" t="s">
        <v>31</v>
      </c>
      <c r="T630" s="2" t="s">
        <v>196</v>
      </c>
    </row>
    <row r="631" spans="1:20" ht="11.45" customHeight="1" x14ac:dyDescent="0.25">
      <c r="A631" s="2" t="s">
        <v>21</v>
      </c>
      <c r="B631" s="3">
        <v>88204</v>
      </c>
      <c r="C631" s="2" t="s">
        <v>783</v>
      </c>
      <c r="D631" s="2">
        <v>9000</v>
      </c>
      <c r="E631" s="2">
        <v>11</v>
      </c>
      <c r="F631" s="2" t="s">
        <v>23</v>
      </c>
      <c r="G631" s="2">
        <v>2</v>
      </c>
      <c r="H631" s="2" t="s">
        <v>737</v>
      </c>
      <c r="I631" s="2"/>
      <c r="J631" s="2" t="s">
        <v>31</v>
      </c>
      <c r="K631" s="2">
        <v>5</v>
      </c>
      <c r="L631" s="2">
        <v>1</v>
      </c>
      <c r="M631" s="2">
        <v>4</v>
      </c>
      <c r="N631" s="2">
        <v>0</v>
      </c>
      <c r="O631" s="2">
        <v>0</v>
      </c>
      <c r="P631" s="2">
        <v>0</v>
      </c>
      <c r="Q631" s="2" t="s">
        <v>813</v>
      </c>
      <c r="R631" s="2" t="s">
        <v>28</v>
      </c>
      <c r="S631" s="2" t="s">
        <v>31</v>
      </c>
      <c r="T631" s="2" t="s">
        <v>196</v>
      </c>
    </row>
    <row r="632" spans="1:20" ht="11.45" customHeight="1" x14ac:dyDescent="0.25">
      <c r="A632" s="2" t="s">
        <v>21</v>
      </c>
      <c r="B632" s="3">
        <v>80479</v>
      </c>
      <c r="C632" s="2" t="s">
        <v>783</v>
      </c>
      <c r="D632" s="2">
        <v>9000</v>
      </c>
      <c r="E632" s="2">
        <v>12</v>
      </c>
      <c r="F632" s="2" t="s">
        <v>23</v>
      </c>
      <c r="G632" s="2">
        <v>1</v>
      </c>
      <c r="H632" s="2" t="s">
        <v>737</v>
      </c>
      <c r="I632" s="2"/>
      <c r="J632" s="2" t="s">
        <v>31</v>
      </c>
      <c r="K632" s="2">
        <v>5</v>
      </c>
      <c r="L632" s="2">
        <v>1</v>
      </c>
      <c r="M632" s="2">
        <v>4</v>
      </c>
      <c r="N632" s="2">
        <v>0</v>
      </c>
      <c r="O632" s="2">
        <v>0</v>
      </c>
      <c r="P632" s="2">
        <v>0</v>
      </c>
      <c r="Q632" s="2" t="s">
        <v>819</v>
      </c>
      <c r="R632" s="2" t="s">
        <v>28</v>
      </c>
      <c r="S632" s="2" t="s">
        <v>31</v>
      </c>
      <c r="T632" s="2" t="s">
        <v>196</v>
      </c>
    </row>
    <row r="633" spans="1:20" ht="11.45" customHeight="1" x14ac:dyDescent="0.25">
      <c r="A633" s="2" t="s">
        <v>21</v>
      </c>
      <c r="B633" s="3">
        <v>85670</v>
      </c>
      <c r="C633" s="2" t="s">
        <v>783</v>
      </c>
      <c r="D633" s="2">
        <v>9000</v>
      </c>
      <c r="E633" s="2">
        <v>13</v>
      </c>
      <c r="F633" s="2" t="s">
        <v>23</v>
      </c>
      <c r="G633" s="2">
        <v>6</v>
      </c>
      <c r="H633" s="2" t="s">
        <v>737</v>
      </c>
      <c r="I633" s="2"/>
      <c r="J633" s="2" t="s">
        <v>31</v>
      </c>
      <c r="K633" s="2">
        <v>5</v>
      </c>
      <c r="L633" s="2">
        <v>0</v>
      </c>
      <c r="M633" s="2">
        <v>5</v>
      </c>
      <c r="N633" s="2">
        <v>0</v>
      </c>
      <c r="O633" s="2">
        <v>0</v>
      </c>
      <c r="P633" s="2">
        <v>0</v>
      </c>
      <c r="Q633" s="2" t="s">
        <v>817</v>
      </c>
      <c r="R633" s="2" t="s">
        <v>28</v>
      </c>
      <c r="S633" s="2" t="s">
        <v>31</v>
      </c>
      <c r="T633" s="2" t="s">
        <v>196</v>
      </c>
    </row>
    <row r="634" spans="1:20" ht="11.45" customHeight="1" x14ac:dyDescent="0.25">
      <c r="A634" s="2" t="s">
        <v>21</v>
      </c>
      <c r="B634" s="3">
        <v>85672</v>
      </c>
      <c r="C634" s="2" t="s">
        <v>783</v>
      </c>
      <c r="D634" s="2">
        <v>9000</v>
      </c>
      <c r="E634" s="2">
        <v>14</v>
      </c>
      <c r="F634" s="2" t="s">
        <v>23</v>
      </c>
      <c r="G634" s="2">
        <v>6</v>
      </c>
      <c r="H634" s="2" t="s">
        <v>737</v>
      </c>
      <c r="I634" s="2"/>
      <c r="J634" s="2" t="s">
        <v>31</v>
      </c>
      <c r="K634" s="2">
        <v>5</v>
      </c>
      <c r="L634" s="2">
        <v>2</v>
      </c>
      <c r="M634" s="2">
        <v>3</v>
      </c>
      <c r="N634" s="2">
        <v>0</v>
      </c>
      <c r="O634" s="2">
        <v>0</v>
      </c>
      <c r="P634" s="2">
        <v>0</v>
      </c>
      <c r="Q634" s="2" t="s">
        <v>820</v>
      </c>
      <c r="R634" s="2" t="s">
        <v>28</v>
      </c>
      <c r="S634" s="2" t="s">
        <v>31</v>
      </c>
      <c r="T634" s="2" t="s">
        <v>196</v>
      </c>
    </row>
    <row r="635" spans="1:20" ht="11.45" customHeight="1" x14ac:dyDescent="0.25">
      <c r="A635" s="2" t="s">
        <v>21</v>
      </c>
      <c r="B635" s="3">
        <v>85818</v>
      </c>
      <c r="C635" s="2" t="s">
        <v>783</v>
      </c>
      <c r="D635" s="2">
        <v>9000</v>
      </c>
      <c r="E635" s="2">
        <v>15</v>
      </c>
      <c r="F635" s="2" t="s">
        <v>23</v>
      </c>
      <c r="G635" s="2">
        <v>5</v>
      </c>
      <c r="H635" s="2" t="s">
        <v>737</v>
      </c>
      <c r="I635" s="2"/>
      <c r="J635" s="2" t="s">
        <v>31</v>
      </c>
      <c r="K635" s="2">
        <v>5</v>
      </c>
      <c r="L635" s="2">
        <v>0</v>
      </c>
      <c r="M635" s="2">
        <v>5</v>
      </c>
      <c r="N635" s="2">
        <v>0</v>
      </c>
      <c r="O635" s="2">
        <v>0</v>
      </c>
      <c r="P635" s="2">
        <v>0</v>
      </c>
      <c r="Q635" s="2" t="s">
        <v>813</v>
      </c>
      <c r="R635" s="2" t="s">
        <v>28</v>
      </c>
      <c r="S635" s="2" t="s">
        <v>31</v>
      </c>
      <c r="T635" s="2" t="s">
        <v>196</v>
      </c>
    </row>
    <row r="636" spans="1:20" ht="11.45" customHeight="1" x14ac:dyDescent="0.25">
      <c r="A636" s="2" t="s">
        <v>21</v>
      </c>
      <c r="B636" s="3">
        <v>86254</v>
      </c>
      <c r="C636" s="2" t="s">
        <v>783</v>
      </c>
      <c r="D636" s="2">
        <v>9000</v>
      </c>
      <c r="E636" s="2">
        <v>28</v>
      </c>
      <c r="F636" s="2" t="s">
        <v>23</v>
      </c>
      <c r="G636" s="2">
        <v>6</v>
      </c>
      <c r="H636" s="2" t="s">
        <v>737</v>
      </c>
      <c r="I636" s="2"/>
      <c r="J636" s="2" t="s">
        <v>31</v>
      </c>
      <c r="K636" s="2">
        <v>5</v>
      </c>
      <c r="L636" s="2">
        <v>0</v>
      </c>
      <c r="M636" s="2">
        <v>5</v>
      </c>
      <c r="N636" s="2">
        <v>0</v>
      </c>
      <c r="O636" s="2">
        <v>0</v>
      </c>
      <c r="P636" s="2">
        <v>0</v>
      </c>
      <c r="Q636" s="2" t="s">
        <v>818</v>
      </c>
      <c r="R636" s="2" t="s">
        <v>28</v>
      </c>
      <c r="S636" s="2" t="s">
        <v>31</v>
      </c>
      <c r="T636" s="2" t="s">
        <v>196</v>
      </c>
    </row>
    <row r="637" spans="1:20" ht="11.45" customHeight="1" x14ac:dyDescent="0.25">
      <c r="A637" s="2" t="s">
        <v>21</v>
      </c>
      <c r="B637" s="3">
        <v>88228</v>
      </c>
      <c r="C637" s="2" t="s">
        <v>783</v>
      </c>
      <c r="D637" s="2">
        <v>9000</v>
      </c>
      <c r="E637" s="2">
        <v>30</v>
      </c>
      <c r="F637" s="2" t="s">
        <v>23</v>
      </c>
      <c r="G637" s="2">
        <v>1</v>
      </c>
      <c r="H637" s="2" t="s">
        <v>737</v>
      </c>
      <c r="I637" s="2"/>
      <c r="J637" s="2" t="s">
        <v>31</v>
      </c>
      <c r="K637" s="2">
        <v>5</v>
      </c>
      <c r="L637" s="2">
        <v>1</v>
      </c>
      <c r="M637" s="2">
        <v>4</v>
      </c>
      <c r="N637" s="2">
        <v>0</v>
      </c>
      <c r="O637" s="2">
        <v>0</v>
      </c>
      <c r="P637" s="2">
        <v>0</v>
      </c>
      <c r="Q637" s="2" t="s">
        <v>821</v>
      </c>
      <c r="R637" s="2" t="s">
        <v>28</v>
      </c>
      <c r="S637" s="2" t="s">
        <v>31</v>
      </c>
      <c r="T637" s="2" t="s">
        <v>196</v>
      </c>
    </row>
    <row r="638" spans="1:20" ht="11.45" customHeight="1" x14ac:dyDescent="0.25">
      <c r="A638" s="2" t="s">
        <v>21</v>
      </c>
      <c r="B638" s="3">
        <v>88285</v>
      </c>
      <c r="C638" s="2" t="s">
        <v>783</v>
      </c>
      <c r="D638" s="2">
        <v>9000</v>
      </c>
      <c r="E638" s="2">
        <v>34</v>
      </c>
      <c r="F638" s="2" t="s">
        <v>23</v>
      </c>
      <c r="G638" s="2">
        <v>1</v>
      </c>
      <c r="H638" s="2" t="s">
        <v>737</v>
      </c>
      <c r="I638" s="2"/>
      <c r="J638" s="2" t="s">
        <v>31</v>
      </c>
      <c r="K638" s="2">
        <v>5</v>
      </c>
      <c r="L638" s="2">
        <v>2</v>
      </c>
      <c r="M638" s="2">
        <v>3</v>
      </c>
      <c r="N638" s="2">
        <v>0</v>
      </c>
      <c r="O638" s="2">
        <v>0</v>
      </c>
      <c r="P638" s="2">
        <v>0</v>
      </c>
      <c r="Q638" s="2" t="s">
        <v>813</v>
      </c>
      <c r="R638" s="2" t="s">
        <v>28</v>
      </c>
      <c r="S638" s="2" t="s">
        <v>31</v>
      </c>
      <c r="T638" s="2" t="s">
        <v>196</v>
      </c>
    </row>
    <row r="639" spans="1:20" ht="11.45" customHeight="1" x14ac:dyDescent="0.25">
      <c r="A639" s="2" t="s">
        <v>21</v>
      </c>
      <c r="B639" s="3">
        <v>88334</v>
      </c>
      <c r="C639" s="2" t="s">
        <v>783</v>
      </c>
      <c r="D639" s="2">
        <v>9000</v>
      </c>
      <c r="E639" s="2">
        <v>35</v>
      </c>
      <c r="F639" s="2" t="s">
        <v>23</v>
      </c>
      <c r="G639" s="2">
        <v>1</v>
      </c>
      <c r="H639" s="2" t="s">
        <v>737</v>
      </c>
      <c r="I639" s="2"/>
      <c r="J639" s="2" t="s">
        <v>31</v>
      </c>
      <c r="K639" s="2">
        <v>5</v>
      </c>
      <c r="L639" s="2">
        <v>0</v>
      </c>
      <c r="M639" s="2">
        <v>5</v>
      </c>
      <c r="N639" s="2">
        <v>0</v>
      </c>
      <c r="O639" s="2">
        <v>0</v>
      </c>
      <c r="P639" s="2">
        <v>0</v>
      </c>
      <c r="Q639" s="2" t="s">
        <v>815</v>
      </c>
      <c r="R639" s="2" t="s">
        <v>28</v>
      </c>
      <c r="S639" s="2" t="s">
        <v>31</v>
      </c>
      <c r="T639" s="2" t="s">
        <v>196</v>
      </c>
    </row>
    <row r="640" spans="1:20" ht="11.45" customHeight="1" x14ac:dyDescent="0.25">
      <c r="A640" s="2" t="s">
        <v>21</v>
      </c>
      <c r="B640" s="3">
        <v>88384</v>
      </c>
      <c r="C640" s="2" t="s">
        <v>783</v>
      </c>
      <c r="D640" s="2">
        <v>9000</v>
      </c>
      <c r="E640" s="2">
        <v>36</v>
      </c>
      <c r="F640" s="2" t="s">
        <v>23</v>
      </c>
      <c r="G640" s="2">
        <v>1</v>
      </c>
      <c r="H640" s="2" t="s">
        <v>737</v>
      </c>
      <c r="I640" s="2"/>
      <c r="J640" s="2" t="s">
        <v>31</v>
      </c>
      <c r="K640" s="2">
        <v>5</v>
      </c>
      <c r="L640" s="2">
        <v>0</v>
      </c>
      <c r="M640" s="2">
        <v>5</v>
      </c>
      <c r="N640" s="2">
        <v>0</v>
      </c>
      <c r="O640" s="2">
        <v>0</v>
      </c>
      <c r="P640" s="2">
        <v>0</v>
      </c>
      <c r="Q640" s="2" t="s">
        <v>822</v>
      </c>
      <c r="R640" s="2" t="s">
        <v>28</v>
      </c>
      <c r="S640" s="2" t="s">
        <v>31</v>
      </c>
      <c r="T640" s="2" t="s">
        <v>196</v>
      </c>
    </row>
    <row r="641" spans="1:23" ht="11.45" customHeight="1" x14ac:dyDescent="0.25">
      <c r="A641" s="5" t="s">
        <v>823</v>
      </c>
      <c r="B641" s="5"/>
      <c r="C641" s="5"/>
      <c r="D641" s="5"/>
      <c r="E641" s="5"/>
      <c r="F641" s="5"/>
      <c r="G641" s="5"/>
      <c r="H641" s="5"/>
      <c r="I641" s="5"/>
      <c r="J641" s="5"/>
      <c r="K641" s="5"/>
      <c r="L641" s="5"/>
      <c r="M641" s="5"/>
      <c r="N641" s="5"/>
      <c r="O641" s="5"/>
      <c r="P641" s="5"/>
      <c r="Q641" s="5"/>
      <c r="R641" s="5"/>
      <c r="S641" s="5"/>
      <c r="T641" s="5"/>
      <c r="U641" s="5"/>
      <c r="V641" s="5"/>
      <c r="W641" s="5"/>
    </row>
    <row r="642" spans="1:23" ht="11.45" customHeight="1" x14ac:dyDescent="0.25">
      <c r="A642" s="1" t="s">
        <v>1</v>
      </c>
      <c r="B642" s="1" t="s">
        <v>2</v>
      </c>
      <c r="C642" s="1" t="s">
        <v>3</v>
      </c>
      <c r="D642" s="1" t="s">
        <v>4</v>
      </c>
      <c r="E642" s="1" t="s">
        <v>5</v>
      </c>
      <c r="F642" s="1" t="s">
        <v>6</v>
      </c>
      <c r="G642" s="1" t="s">
        <v>7</v>
      </c>
      <c r="H642" s="1" t="s">
        <v>8</v>
      </c>
      <c r="I642" s="1" t="s">
        <v>9</v>
      </c>
      <c r="J642" s="1" t="s">
        <v>10</v>
      </c>
      <c r="K642" s="1" t="s">
        <v>11</v>
      </c>
      <c r="L642" s="1" t="s">
        <v>12</v>
      </c>
      <c r="M642" s="1" t="s">
        <v>13</v>
      </c>
      <c r="N642" s="1" t="s">
        <v>14</v>
      </c>
      <c r="O642" s="1" t="s">
        <v>15</v>
      </c>
      <c r="P642" s="1" t="s">
        <v>16</v>
      </c>
      <c r="Q642" s="1" t="s">
        <v>17</v>
      </c>
      <c r="R642" s="1" t="s">
        <v>18</v>
      </c>
      <c r="S642" s="1" t="s">
        <v>19</v>
      </c>
      <c r="T642" s="1" t="s">
        <v>20</v>
      </c>
    </row>
    <row r="643" spans="1:23" ht="11.45" customHeight="1" x14ac:dyDescent="0.25">
      <c r="A643" s="2" t="s">
        <v>21</v>
      </c>
      <c r="B643" s="3">
        <v>92144</v>
      </c>
      <c r="C643" s="2" t="s">
        <v>824</v>
      </c>
      <c r="D643" s="2">
        <v>7092</v>
      </c>
      <c r="E643" s="2">
        <v>1</v>
      </c>
      <c r="F643" s="2" t="s">
        <v>23</v>
      </c>
      <c r="G643" s="2">
        <v>1</v>
      </c>
      <c r="H643" s="2" t="s">
        <v>825</v>
      </c>
      <c r="I643" s="2"/>
      <c r="J643" s="2" t="s">
        <v>31</v>
      </c>
      <c r="K643" s="2">
        <v>6</v>
      </c>
      <c r="L643" s="2">
        <v>0</v>
      </c>
      <c r="M643" s="2">
        <v>6</v>
      </c>
      <c r="N643" s="2">
        <v>0</v>
      </c>
      <c r="O643" s="2">
        <v>0</v>
      </c>
      <c r="P643" s="2">
        <v>0</v>
      </c>
      <c r="Q643" s="2" t="s">
        <v>826</v>
      </c>
      <c r="R643" s="2" t="s">
        <v>28</v>
      </c>
      <c r="S643" s="2" t="s">
        <v>31</v>
      </c>
      <c r="T643" s="2"/>
    </row>
    <row r="644" spans="1:23" ht="11.45" customHeight="1" x14ac:dyDescent="0.25">
      <c r="A644" s="5" t="s">
        <v>827</v>
      </c>
      <c r="B644" s="5"/>
      <c r="C644" s="5"/>
      <c r="D644" s="5"/>
      <c r="E644" s="5"/>
      <c r="F644" s="5"/>
      <c r="G644" s="5"/>
      <c r="H644" s="5"/>
      <c r="I644" s="5"/>
      <c r="J644" s="5"/>
      <c r="K644" s="5"/>
      <c r="L644" s="5"/>
      <c r="M644" s="5"/>
      <c r="N644" s="5"/>
      <c r="O644" s="5"/>
      <c r="P644" s="5"/>
      <c r="Q644" s="5"/>
      <c r="R644" s="5"/>
      <c r="S644" s="5"/>
      <c r="T644" s="5"/>
      <c r="U644" s="5"/>
      <c r="V644" s="5"/>
      <c r="W644" s="5"/>
    </row>
    <row r="645" spans="1:23" ht="11.45" customHeight="1" x14ac:dyDescent="0.25">
      <c r="A645" s="1" t="s">
        <v>1</v>
      </c>
      <c r="B645" s="1" t="s">
        <v>2</v>
      </c>
      <c r="C645" s="1" t="s">
        <v>3</v>
      </c>
      <c r="D645" s="1" t="s">
        <v>4</v>
      </c>
      <c r="E645" s="1" t="s">
        <v>5</v>
      </c>
      <c r="F645" s="1" t="s">
        <v>6</v>
      </c>
      <c r="G645" s="1" t="s">
        <v>7</v>
      </c>
      <c r="H645" s="1" t="s">
        <v>8</v>
      </c>
      <c r="I645" s="1" t="s">
        <v>9</v>
      </c>
      <c r="J645" s="1" t="s">
        <v>10</v>
      </c>
      <c r="K645" s="1" t="s">
        <v>11</v>
      </c>
      <c r="L645" s="1" t="s">
        <v>12</v>
      </c>
      <c r="M645" s="1" t="s">
        <v>13</v>
      </c>
      <c r="N645" s="1" t="s">
        <v>14</v>
      </c>
      <c r="O645" s="1" t="s">
        <v>15</v>
      </c>
      <c r="P645" s="1" t="s">
        <v>16</v>
      </c>
      <c r="Q645" s="1" t="s">
        <v>17</v>
      </c>
      <c r="R645" s="1" t="s">
        <v>18</v>
      </c>
      <c r="S645" s="1" t="s">
        <v>19</v>
      </c>
      <c r="T645" s="1" t="s">
        <v>20</v>
      </c>
    </row>
    <row r="646" spans="1:23" ht="11.45" customHeight="1" x14ac:dyDescent="0.25">
      <c r="A646" s="2" t="s">
        <v>21</v>
      </c>
      <c r="B646" s="3">
        <v>81579</v>
      </c>
      <c r="C646" s="2" t="s">
        <v>828</v>
      </c>
      <c r="D646" s="2">
        <v>1010</v>
      </c>
      <c r="E646" s="2">
        <v>1</v>
      </c>
      <c r="F646" s="2" t="s">
        <v>23</v>
      </c>
      <c r="G646" s="2">
        <v>3</v>
      </c>
      <c r="H646" s="2" t="s">
        <v>829</v>
      </c>
      <c r="I646" s="2" t="s">
        <v>25</v>
      </c>
      <c r="J646" s="2" t="s">
        <v>67</v>
      </c>
      <c r="K646" s="2">
        <v>119</v>
      </c>
      <c r="L646" s="2">
        <v>110</v>
      </c>
      <c r="M646" s="2">
        <v>9</v>
      </c>
      <c r="N646" s="2">
        <v>0</v>
      </c>
      <c r="O646" s="2">
        <v>0</v>
      </c>
      <c r="P646" s="2">
        <v>0</v>
      </c>
      <c r="Q646" s="2" t="s">
        <v>830</v>
      </c>
      <c r="R646" s="2" t="s">
        <v>28</v>
      </c>
      <c r="S646" s="2" t="s">
        <v>831</v>
      </c>
      <c r="T646" s="2" t="s">
        <v>832</v>
      </c>
    </row>
    <row r="647" spans="1:23" ht="11.45" customHeight="1" x14ac:dyDescent="0.25">
      <c r="A647" s="2" t="s">
        <v>21</v>
      </c>
      <c r="B647" s="3">
        <v>89658</v>
      </c>
      <c r="C647" s="2" t="s">
        <v>828</v>
      </c>
      <c r="D647" s="2">
        <v>1010</v>
      </c>
      <c r="E647" s="2">
        <v>501</v>
      </c>
      <c r="F647" s="2" t="s">
        <v>121</v>
      </c>
      <c r="G647" s="2">
        <v>3</v>
      </c>
      <c r="H647" s="2" t="s">
        <v>833</v>
      </c>
      <c r="I647" s="2" t="s">
        <v>74</v>
      </c>
      <c r="J647" s="2" t="s">
        <v>75</v>
      </c>
      <c r="K647" s="2">
        <v>38</v>
      </c>
      <c r="L647" s="2">
        <v>8</v>
      </c>
      <c r="M647" s="2">
        <v>30</v>
      </c>
      <c r="N647" s="2">
        <v>0</v>
      </c>
      <c r="O647" s="2">
        <v>0</v>
      </c>
      <c r="P647" s="2">
        <v>0</v>
      </c>
      <c r="Q647" s="2" t="s">
        <v>834</v>
      </c>
      <c r="R647" s="2" t="s">
        <v>28</v>
      </c>
      <c r="S647" s="2" t="s">
        <v>835</v>
      </c>
      <c r="T647" s="2" t="s">
        <v>832</v>
      </c>
    </row>
    <row r="648" spans="1:23" ht="11.45" customHeight="1" x14ac:dyDescent="0.25">
      <c r="A648" s="2" t="s">
        <v>21</v>
      </c>
      <c r="B648" s="3">
        <v>81580</v>
      </c>
      <c r="C648" s="2" t="s">
        <v>828</v>
      </c>
      <c r="D648" s="2">
        <v>1010</v>
      </c>
      <c r="E648" s="2" t="s">
        <v>30</v>
      </c>
      <c r="F648" s="2" t="s">
        <v>23</v>
      </c>
      <c r="G648" s="2">
        <v>3</v>
      </c>
      <c r="H648" s="2" t="s">
        <v>829</v>
      </c>
      <c r="I648" s="2"/>
      <c r="J648" s="2" t="s">
        <v>31</v>
      </c>
      <c r="K648" s="2">
        <v>120</v>
      </c>
      <c r="L648" s="2">
        <v>109</v>
      </c>
      <c r="M648" s="2">
        <v>11</v>
      </c>
      <c r="N648" s="2">
        <v>0</v>
      </c>
      <c r="O648" s="2">
        <v>0</v>
      </c>
      <c r="P648" s="2">
        <v>0</v>
      </c>
      <c r="Q648" s="2" t="s">
        <v>836</v>
      </c>
      <c r="R648" s="2" t="s">
        <v>28</v>
      </c>
      <c r="S648" s="2" t="s">
        <v>32</v>
      </c>
      <c r="T648" s="2" t="s">
        <v>837</v>
      </c>
    </row>
    <row r="649" spans="1:23" ht="11.45" customHeight="1" x14ac:dyDescent="0.25">
      <c r="A649" s="2" t="s">
        <v>21</v>
      </c>
      <c r="B649" s="3">
        <v>95470</v>
      </c>
      <c r="C649" s="2" t="s">
        <v>828</v>
      </c>
      <c r="D649" s="2">
        <v>1010</v>
      </c>
      <c r="E649" s="2" t="s">
        <v>147</v>
      </c>
      <c r="F649" s="2" t="s">
        <v>23</v>
      </c>
      <c r="G649" s="2">
        <v>3</v>
      </c>
      <c r="H649" s="2" t="s">
        <v>829</v>
      </c>
      <c r="I649" s="2"/>
      <c r="J649" s="2" t="s">
        <v>31</v>
      </c>
      <c r="K649" s="2">
        <v>100</v>
      </c>
      <c r="L649" s="2">
        <v>42</v>
      </c>
      <c r="M649" s="2">
        <v>58</v>
      </c>
      <c r="N649" s="2">
        <v>0</v>
      </c>
      <c r="O649" s="2">
        <v>0</v>
      </c>
      <c r="P649" s="2">
        <v>0</v>
      </c>
      <c r="Q649" s="2" t="s">
        <v>836</v>
      </c>
      <c r="R649" s="2" t="s">
        <v>28</v>
      </c>
      <c r="S649" s="2" t="s">
        <v>32</v>
      </c>
      <c r="T649" s="2" t="s">
        <v>837</v>
      </c>
    </row>
    <row r="650" spans="1:23" ht="11.45" customHeight="1" x14ac:dyDescent="0.25">
      <c r="A650" s="2" t="s">
        <v>21</v>
      </c>
      <c r="B650" s="3">
        <v>84501</v>
      </c>
      <c r="C650" s="2" t="s">
        <v>828</v>
      </c>
      <c r="D650" s="2">
        <v>1010</v>
      </c>
      <c r="E650" s="2" t="s">
        <v>127</v>
      </c>
      <c r="F650" s="2" t="s">
        <v>838</v>
      </c>
      <c r="G650" s="2">
        <v>4</v>
      </c>
      <c r="H650" s="2" t="s">
        <v>839</v>
      </c>
      <c r="I650" s="2"/>
      <c r="J650" s="2" t="s">
        <v>31</v>
      </c>
      <c r="K650" s="2">
        <v>99</v>
      </c>
      <c r="L650" s="2">
        <v>50</v>
      </c>
      <c r="M650" s="2">
        <v>49</v>
      </c>
      <c r="N650" s="2">
        <v>0</v>
      </c>
      <c r="O650" s="2">
        <v>0</v>
      </c>
      <c r="P650" s="2">
        <v>0</v>
      </c>
      <c r="Q650" s="2" t="s">
        <v>31</v>
      </c>
      <c r="R650" s="2" t="s">
        <v>130</v>
      </c>
      <c r="S650" s="2" t="s">
        <v>131</v>
      </c>
      <c r="T650" s="2" t="s">
        <v>840</v>
      </c>
    </row>
    <row r="651" spans="1:23" ht="11.45" customHeight="1" x14ac:dyDescent="0.25">
      <c r="A651" s="2" t="s">
        <v>21</v>
      </c>
      <c r="B651" s="3">
        <v>81585</v>
      </c>
      <c r="C651" s="2" t="s">
        <v>828</v>
      </c>
      <c r="D651" s="2">
        <v>1011</v>
      </c>
      <c r="E651" s="2">
        <v>101</v>
      </c>
      <c r="F651" s="2" t="s">
        <v>23</v>
      </c>
      <c r="G651" s="2">
        <v>1</v>
      </c>
      <c r="H651" s="2" t="s">
        <v>841</v>
      </c>
      <c r="I651" s="2" t="s">
        <v>198</v>
      </c>
      <c r="J651" s="2" t="s">
        <v>842</v>
      </c>
      <c r="K651" s="2">
        <v>23</v>
      </c>
      <c r="L651" s="2">
        <v>22</v>
      </c>
      <c r="M651" s="2">
        <v>1</v>
      </c>
      <c r="N651" s="2">
        <v>0</v>
      </c>
      <c r="O651" s="2">
        <v>0</v>
      </c>
      <c r="P651" s="2">
        <v>0</v>
      </c>
      <c r="Q651" s="2" t="s">
        <v>843</v>
      </c>
      <c r="R651" s="2" t="s">
        <v>28</v>
      </c>
      <c r="S651" s="2" t="s">
        <v>844</v>
      </c>
      <c r="T651" s="2" t="s">
        <v>845</v>
      </c>
    </row>
    <row r="652" spans="1:23" ht="11.45" customHeight="1" x14ac:dyDescent="0.25">
      <c r="A652" s="2" t="s">
        <v>39</v>
      </c>
      <c r="B652" s="3">
        <v>81586</v>
      </c>
      <c r="C652" s="2" t="s">
        <v>828</v>
      </c>
      <c r="D652" s="2">
        <v>1011</v>
      </c>
      <c r="E652" s="2">
        <v>102</v>
      </c>
      <c r="F652" s="2" t="s">
        <v>23</v>
      </c>
      <c r="G652" s="2">
        <v>1</v>
      </c>
      <c r="H652" s="2" t="s">
        <v>841</v>
      </c>
      <c r="I652" s="2" t="s">
        <v>198</v>
      </c>
      <c r="J652" s="2" t="s">
        <v>240</v>
      </c>
      <c r="K652" s="2">
        <v>23</v>
      </c>
      <c r="L652" s="2">
        <v>23</v>
      </c>
      <c r="M652" s="2">
        <v>0</v>
      </c>
      <c r="N652" s="2">
        <v>0</v>
      </c>
      <c r="O652" s="2">
        <v>0</v>
      </c>
      <c r="P652" s="2">
        <v>0</v>
      </c>
      <c r="Q652" s="2" t="s">
        <v>843</v>
      </c>
      <c r="R652" s="2" t="s">
        <v>28</v>
      </c>
      <c r="S652" s="2" t="s">
        <v>844</v>
      </c>
      <c r="T652" s="2" t="s">
        <v>845</v>
      </c>
    </row>
    <row r="653" spans="1:23" ht="11.45" customHeight="1" x14ac:dyDescent="0.25">
      <c r="A653" s="2" t="s">
        <v>21</v>
      </c>
      <c r="B653" s="3">
        <v>81587</v>
      </c>
      <c r="C653" s="2" t="s">
        <v>828</v>
      </c>
      <c r="D653" s="2">
        <v>1011</v>
      </c>
      <c r="E653" s="2">
        <v>103</v>
      </c>
      <c r="F653" s="2" t="s">
        <v>23</v>
      </c>
      <c r="G653" s="2">
        <v>1</v>
      </c>
      <c r="H653" s="2" t="s">
        <v>841</v>
      </c>
      <c r="I653" s="2" t="s">
        <v>244</v>
      </c>
      <c r="J653" s="2" t="s">
        <v>842</v>
      </c>
      <c r="K653" s="2">
        <v>23</v>
      </c>
      <c r="L653" s="2">
        <v>22</v>
      </c>
      <c r="M653" s="2">
        <v>1</v>
      </c>
      <c r="N653" s="2">
        <v>0</v>
      </c>
      <c r="O653" s="2">
        <v>0</v>
      </c>
      <c r="P653" s="2">
        <v>0</v>
      </c>
      <c r="Q653" s="2" t="s">
        <v>843</v>
      </c>
      <c r="R653" s="2" t="s">
        <v>28</v>
      </c>
      <c r="S653" s="2" t="s">
        <v>844</v>
      </c>
      <c r="T653" s="2" t="s">
        <v>845</v>
      </c>
    </row>
    <row r="654" spans="1:23" ht="11.45" customHeight="1" x14ac:dyDescent="0.25">
      <c r="A654" s="2" t="s">
        <v>21</v>
      </c>
      <c r="B654" s="3">
        <v>81590</v>
      </c>
      <c r="C654" s="2" t="s">
        <v>828</v>
      </c>
      <c r="D654" s="2">
        <v>1011</v>
      </c>
      <c r="E654" s="2">
        <v>104</v>
      </c>
      <c r="F654" s="2" t="s">
        <v>23</v>
      </c>
      <c r="G654" s="2">
        <v>1</v>
      </c>
      <c r="H654" s="2" t="s">
        <v>841</v>
      </c>
      <c r="I654" s="2" t="s">
        <v>243</v>
      </c>
      <c r="J654" s="2" t="s">
        <v>846</v>
      </c>
      <c r="K654" s="2">
        <v>23</v>
      </c>
      <c r="L654" s="2">
        <v>22</v>
      </c>
      <c r="M654" s="2">
        <v>1</v>
      </c>
      <c r="N654" s="2">
        <v>0</v>
      </c>
      <c r="O654" s="2">
        <v>0</v>
      </c>
      <c r="P654" s="2">
        <v>0</v>
      </c>
      <c r="Q654" s="2" t="s">
        <v>843</v>
      </c>
      <c r="R654" s="2" t="s">
        <v>28</v>
      </c>
      <c r="S654" s="2" t="s">
        <v>844</v>
      </c>
      <c r="T654" s="2" t="s">
        <v>845</v>
      </c>
    </row>
    <row r="655" spans="1:23" ht="11.45" customHeight="1" x14ac:dyDescent="0.25">
      <c r="A655" s="2" t="s">
        <v>21</v>
      </c>
      <c r="B655" s="3">
        <v>81591</v>
      </c>
      <c r="C655" s="2" t="s">
        <v>828</v>
      </c>
      <c r="D655" s="2">
        <v>1011</v>
      </c>
      <c r="E655" s="2">
        <v>105</v>
      </c>
      <c r="F655" s="2" t="s">
        <v>23</v>
      </c>
      <c r="G655" s="2">
        <v>1</v>
      </c>
      <c r="H655" s="2" t="s">
        <v>841</v>
      </c>
      <c r="I655" s="2" t="s">
        <v>243</v>
      </c>
      <c r="J655" s="2" t="s">
        <v>847</v>
      </c>
      <c r="K655" s="2">
        <v>23</v>
      </c>
      <c r="L655" s="2">
        <v>22</v>
      </c>
      <c r="M655" s="2">
        <v>1</v>
      </c>
      <c r="N655" s="2">
        <v>0</v>
      </c>
      <c r="O655" s="2">
        <v>0</v>
      </c>
      <c r="P655" s="2">
        <v>0</v>
      </c>
      <c r="Q655" s="2" t="s">
        <v>843</v>
      </c>
      <c r="R655" s="2" t="s">
        <v>28</v>
      </c>
      <c r="S655" s="2" t="s">
        <v>844</v>
      </c>
      <c r="T655" s="2" t="s">
        <v>845</v>
      </c>
    </row>
    <row r="656" spans="1:23" ht="11.45" customHeight="1" x14ac:dyDescent="0.25">
      <c r="A656" s="2" t="s">
        <v>21</v>
      </c>
      <c r="B656" s="3">
        <v>81593</v>
      </c>
      <c r="C656" s="2" t="s">
        <v>828</v>
      </c>
      <c r="D656" s="2">
        <v>1011</v>
      </c>
      <c r="E656" s="2">
        <v>106</v>
      </c>
      <c r="F656" s="2" t="s">
        <v>23</v>
      </c>
      <c r="G656" s="2">
        <v>1</v>
      </c>
      <c r="H656" s="2" t="s">
        <v>841</v>
      </c>
      <c r="I656" s="2" t="s">
        <v>244</v>
      </c>
      <c r="J656" s="2" t="s">
        <v>240</v>
      </c>
      <c r="K656" s="2">
        <v>23</v>
      </c>
      <c r="L656" s="2">
        <v>21</v>
      </c>
      <c r="M656" s="2">
        <v>2</v>
      </c>
      <c r="N656" s="2">
        <v>0</v>
      </c>
      <c r="O656" s="2">
        <v>0</v>
      </c>
      <c r="P656" s="2">
        <v>0</v>
      </c>
      <c r="Q656" s="2" t="s">
        <v>843</v>
      </c>
      <c r="R656" s="2" t="s">
        <v>28</v>
      </c>
      <c r="S656" s="2" t="s">
        <v>844</v>
      </c>
      <c r="T656" s="2" t="s">
        <v>845</v>
      </c>
    </row>
    <row r="657" spans="1:20" ht="11.45" customHeight="1" x14ac:dyDescent="0.25">
      <c r="A657" s="2" t="s">
        <v>21</v>
      </c>
      <c r="B657" s="3">
        <v>89659</v>
      </c>
      <c r="C657" s="2" t="s">
        <v>828</v>
      </c>
      <c r="D657" s="2">
        <v>1011</v>
      </c>
      <c r="E657" s="2">
        <v>511</v>
      </c>
      <c r="F657" s="2" t="s">
        <v>121</v>
      </c>
      <c r="G657" s="2">
        <v>1</v>
      </c>
      <c r="H657" s="2" t="s">
        <v>848</v>
      </c>
      <c r="I657" s="2" t="s">
        <v>198</v>
      </c>
      <c r="J657" s="2" t="s">
        <v>849</v>
      </c>
      <c r="K657" s="2">
        <v>22</v>
      </c>
      <c r="L657" s="2">
        <v>8</v>
      </c>
      <c r="M657" s="2">
        <v>14</v>
      </c>
      <c r="N657" s="2">
        <v>0</v>
      </c>
      <c r="O657" s="2">
        <v>0</v>
      </c>
      <c r="P657" s="2">
        <v>0</v>
      </c>
      <c r="Q657" s="2" t="s">
        <v>834</v>
      </c>
      <c r="R657" s="2" t="s">
        <v>28</v>
      </c>
      <c r="S657" s="2" t="s">
        <v>850</v>
      </c>
      <c r="T657" s="2" t="s">
        <v>845</v>
      </c>
    </row>
    <row r="658" spans="1:20" ht="11.45" customHeight="1" x14ac:dyDescent="0.25">
      <c r="A658" s="2" t="s">
        <v>21</v>
      </c>
      <c r="B658" s="3">
        <v>90044</v>
      </c>
      <c r="C658" s="2" t="s">
        <v>828</v>
      </c>
      <c r="D658" s="2">
        <v>1011</v>
      </c>
      <c r="E658" s="2">
        <v>512</v>
      </c>
      <c r="F658" s="2" t="s">
        <v>121</v>
      </c>
      <c r="G658" s="2">
        <v>1</v>
      </c>
      <c r="H658" s="2" t="s">
        <v>848</v>
      </c>
      <c r="I658" s="2" t="s">
        <v>244</v>
      </c>
      <c r="J658" s="2" t="s">
        <v>851</v>
      </c>
      <c r="K658" s="2">
        <v>22</v>
      </c>
      <c r="L658" s="2">
        <v>2</v>
      </c>
      <c r="M658" s="2">
        <v>20</v>
      </c>
      <c r="N658" s="2">
        <v>0</v>
      </c>
      <c r="O658" s="2">
        <v>0</v>
      </c>
      <c r="P658" s="2">
        <v>0</v>
      </c>
      <c r="Q658" s="2" t="s">
        <v>834</v>
      </c>
      <c r="R658" s="2" t="s">
        <v>28</v>
      </c>
      <c r="S658" s="2" t="s">
        <v>850</v>
      </c>
      <c r="T658" s="2" t="s">
        <v>845</v>
      </c>
    </row>
    <row r="659" spans="1:20" ht="11.45" customHeight="1" x14ac:dyDescent="0.25">
      <c r="A659" s="2" t="s">
        <v>21</v>
      </c>
      <c r="B659" s="3">
        <v>81581</v>
      </c>
      <c r="C659" s="2" t="s">
        <v>828</v>
      </c>
      <c r="D659" s="2">
        <v>1011</v>
      </c>
      <c r="E659" s="2" t="s">
        <v>30</v>
      </c>
      <c r="F659" s="2" t="s">
        <v>23</v>
      </c>
      <c r="G659" s="2">
        <v>1</v>
      </c>
      <c r="H659" s="2" t="s">
        <v>841</v>
      </c>
      <c r="I659" s="2"/>
      <c r="J659" s="2" t="s">
        <v>31</v>
      </c>
      <c r="K659" s="2">
        <v>110</v>
      </c>
      <c r="L659" s="2">
        <v>93</v>
      </c>
      <c r="M659" s="2">
        <v>17</v>
      </c>
      <c r="N659" s="2">
        <v>0</v>
      </c>
      <c r="O659" s="2">
        <v>0</v>
      </c>
      <c r="P659" s="2">
        <v>0</v>
      </c>
      <c r="Q659" s="2" t="s">
        <v>843</v>
      </c>
      <c r="R659" s="2" t="s">
        <v>28</v>
      </c>
      <c r="S659" s="2" t="s">
        <v>32</v>
      </c>
      <c r="T659" s="2" t="s">
        <v>852</v>
      </c>
    </row>
    <row r="660" spans="1:20" ht="11.45" customHeight="1" x14ac:dyDescent="0.25">
      <c r="A660" s="2" t="s">
        <v>21</v>
      </c>
      <c r="B660" s="3">
        <v>81594</v>
      </c>
      <c r="C660" s="2" t="s">
        <v>828</v>
      </c>
      <c r="D660" s="2">
        <v>1020</v>
      </c>
      <c r="E660" s="2">
        <v>1</v>
      </c>
      <c r="F660" s="2" t="s">
        <v>23</v>
      </c>
      <c r="G660" s="2">
        <v>3</v>
      </c>
      <c r="H660" s="2" t="s">
        <v>853</v>
      </c>
      <c r="I660" s="2" t="s">
        <v>138</v>
      </c>
      <c r="J660" s="2" t="s">
        <v>854</v>
      </c>
      <c r="K660" s="2">
        <v>119</v>
      </c>
      <c r="L660" s="2">
        <v>40</v>
      </c>
      <c r="M660" s="2">
        <v>79</v>
      </c>
      <c r="N660" s="2">
        <v>0</v>
      </c>
      <c r="O660" s="2">
        <v>0</v>
      </c>
      <c r="P660" s="2">
        <v>0</v>
      </c>
      <c r="Q660" s="2" t="s">
        <v>855</v>
      </c>
      <c r="R660" s="2" t="s">
        <v>28</v>
      </c>
      <c r="S660" s="2" t="s">
        <v>831</v>
      </c>
      <c r="T660" s="2" t="s">
        <v>856</v>
      </c>
    </row>
    <row r="661" spans="1:20" ht="11.45" customHeight="1" x14ac:dyDescent="0.25">
      <c r="A661" s="2" t="s">
        <v>21</v>
      </c>
      <c r="B661" s="3">
        <v>81596</v>
      </c>
      <c r="C661" s="2" t="s">
        <v>828</v>
      </c>
      <c r="D661" s="2">
        <v>1020</v>
      </c>
      <c r="E661" s="2" t="s">
        <v>30</v>
      </c>
      <c r="F661" s="2" t="s">
        <v>23</v>
      </c>
      <c r="G661" s="2">
        <v>3</v>
      </c>
      <c r="H661" s="2" t="s">
        <v>853</v>
      </c>
      <c r="I661" s="2"/>
      <c r="J661" s="2" t="s">
        <v>31</v>
      </c>
      <c r="K661" s="2">
        <v>110</v>
      </c>
      <c r="L661" s="2">
        <v>105</v>
      </c>
      <c r="M661" s="2">
        <v>5</v>
      </c>
      <c r="N661" s="2">
        <v>0</v>
      </c>
      <c r="O661" s="2">
        <v>0</v>
      </c>
      <c r="P661" s="2">
        <v>0</v>
      </c>
      <c r="Q661" s="2" t="s">
        <v>855</v>
      </c>
      <c r="R661" s="2" t="s">
        <v>28</v>
      </c>
      <c r="S661" s="2" t="s">
        <v>32</v>
      </c>
      <c r="T661" s="2" t="s">
        <v>857</v>
      </c>
    </row>
    <row r="662" spans="1:20" ht="11.45" customHeight="1" x14ac:dyDescent="0.25">
      <c r="A662" s="2" t="s">
        <v>21</v>
      </c>
      <c r="B662" s="3">
        <v>84502</v>
      </c>
      <c r="C662" s="2" t="s">
        <v>828</v>
      </c>
      <c r="D662" s="2">
        <v>1020</v>
      </c>
      <c r="E662" s="2" t="s">
        <v>127</v>
      </c>
      <c r="F662" s="2" t="s">
        <v>838</v>
      </c>
      <c r="G662" s="2">
        <v>4</v>
      </c>
      <c r="H662" s="2" t="s">
        <v>858</v>
      </c>
      <c r="I662" s="2"/>
      <c r="J662" s="2" t="s">
        <v>31</v>
      </c>
      <c r="K662" s="2">
        <v>99</v>
      </c>
      <c r="L662" s="2">
        <v>20</v>
      </c>
      <c r="M662" s="2">
        <v>79</v>
      </c>
      <c r="N662" s="2">
        <v>0</v>
      </c>
      <c r="O662" s="2">
        <v>0</v>
      </c>
      <c r="P662" s="2">
        <v>0</v>
      </c>
      <c r="Q662" s="2" t="s">
        <v>31</v>
      </c>
      <c r="R662" s="2" t="s">
        <v>130</v>
      </c>
      <c r="S662" s="2" t="s">
        <v>131</v>
      </c>
      <c r="T662" s="2" t="s">
        <v>632</v>
      </c>
    </row>
    <row r="663" spans="1:20" ht="11.45" customHeight="1" x14ac:dyDescent="0.25">
      <c r="A663" s="2" t="s">
        <v>21</v>
      </c>
      <c r="B663" s="3">
        <v>81600</v>
      </c>
      <c r="C663" s="2" t="s">
        <v>828</v>
      </c>
      <c r="D663" s="2">
        <v>1021</v>
      </c>
      <c r="E663" s="2">
        <v>104</v>
      </c>
      <c r="F663" s="2" t="s">
        <v>23</v>
      </c>
      <c r="G663" s="2">
        <v>1</v>
      </c>
      <c r="H663" s="2" t="s">
        <v>859</v>
      </c>
      <c r="I663" s="2" t="s">
        <v>198</v>
      </c>
      <c r="J663" s="2" t="s">
        <v>240</v>
      </c>
      <c r="K663" s="2">
        <v>24</v>
      </c>
      <c r="L663" s="2">
        <v>18</v>
      </c>
      <c r="M663" s="2">
        <v>6</v>
      </c>
      <c r="N663" s="2">
        <v>0</v>
      </c>
      <c r="O663" s="2">
        <v>0</v>
      </c>
      <c r="P663" s="2">
        <v>0</v>
      </c>
      <c r="Q663" s="2" t="s">
        <v>860</v>
      </c>
      <c r="R663" s="2" t="s">
        <v>28</v>
      </c>
      <c r="S663" s="2" t="s">
        <v>861</v>
      </c>
      <c r="T663" s="2" t="s">
        <v>856</v>
      </c>
    </row>
    <row r="664" spans="1:20" ht="11.45" customHeight="1" x14ac:dyDescent="0.25">
      <c r="A664" s="2" t="s">
        <v>21</v>
      </c>
      <c r="B664" s="3">
        <v>81601</v>
      </c>
      <c r="C664" s="2" t="s">
        <v>828</v>
      </c>
      <c r="D664" s="2">
        <v>1021</v>
      </c>
      <c r="E664" s="2">
        <v>105</v>
      </c>
      <c r="F664" s="2" t="s">
        <v>23</v>
      </c>
      <c r="G664" s="2">
        <v>1</v>
      </c>
      <c r="H664" s="2" t="s">
        <v>859</v>
      </c>
      <c r="I664" s="2" t="s">
        <v>243</v>
      </c>
      <c r="J664" s="2" t="s">
        <v>240</v>
      </c>
      <c r="K664" s="2">
        <v>24</v>
      </c>
      <c r="L664" s="2">
        <v>10</v>
      </c>
      <c r="M664" s="2">
        <v>14</v>
      </c>
      <c r="N664" s="2">
        <v>0</v>
      </c>
      <c r="O664" s="2">
        <v>0</v>
      </c>
      <c r="P664" s="2">
        <v>0</v>
      </c>
      <c r="Q664" s="2" t="s">
        <v>860</v>
      </c>
      <c r="R664" s="2" t="s">
        <v>28</v>
      </c>
      <c r="S664" s="2" t="s">
        <v>861</v>
      </c>
      <c r="T664" s="2" t="s">
        <v>856</v>
      </c>
    </row>
    <row r="665" spans="1:20" ht="11.45" customHeight="1" x14ac:dyDescent="0.25">
      <c r="A665" s="2" t="s">
        <v>21</v>
      </c>
      <c r="B665" s="3">
        <v>81603</v>
      </c>
      <c r="C665" s="2" t="s">
        <v>828</v>
      </c>
      <c r="D665" s="2">
        <v>1021</v>
      </c>
      <c r="E665" s="2">
        <v>109</v>
      </c>
      <c r="F665" s="2" t="s">
        <v>23</v>
      </c>
      <c r="G665" s="2">
        <v>1</v>
      </c>
      <c r="H665" s="2" t="s">
        <v>859</v>
      </c>
      <c r="I665" s="2" t="s">
        <v>243</v>
      </c>
      <c r="J665" s="2" t="s">
        <v>862</v>
      </c>
      <c r="K665" s="2">
        <v>24</v>
      </c>
      <c r="L665" s="2">
        <v>11</v>
      </c>
      <c r="M665" s="2">
        <v>13</v>
      </c>
      <c r="N665" s="2">
        <v>0</v>
      </c>
      <c r="O665" s="2">
        <v>0</v>
      </c>
      <c r="P665" s="2">
        <v>0</v>
      </c>
      <c r="Q665" s="2" t="s">
        <v>860</v>
      </c>
      <c r="R665" s="2" t="s">
        <v>28</v>
      </c>
      <c r="S665" s="2" t="s">
        <v>861</v>
      </c>
      <c r="T665" s="2" t="s">
        <v>856</v>
      </c>
    </row>
    <row r="666" spans="1:20" ht="11.45" customHeight="1" x14ac:dyDescent="0.25">
      <c r="A666" s="2" t="s">
        <v>21</v>
      </c>
      <c r="B666" s="3">
        <v>81602</v>
      </c>
      <c r="C666" s="2" t="s">
        <v>828</v>
      </c>
      <c r="D666" s="2">
        <v>1021</v>
      </c>
      <c r="E666" s="2" t="s">
        <v>30</v>
      </c>
      <c r="F666" s="2" t="s">
        <v>23</v>
      </c>
      <c r="G666" s="2">
        <v>1</v>
      </c>
      <c r="H666" s="2" t="s">
        <v>859</v>
      </c>
      <c r="I666" s="2"/>
      <c r="J666" s="2" t="s">
        <v>31</v>
      </c>
      <c r="K666" s="2">
        <v>110</v>
      </c>
      <c r="L666" s="2">
        <v>102</v>
      </c>
      <c r="M666" s="2">
        <v>8</v>
      </c>
      <c r="N666" s="2">
        <v>0</v>
      </c>
      <c r="O666" s="2">
        <v>0</v>
      </c>
      <c r="P666" s="2">
        <v>0</v>
      </c>
      <c r="Q666" s="2" t="s">
        <v>860</v>
      </c>
      <c r="R666" s="2" t="s">
        <v>28</v>
      </c>
      <c r="S666" s="2" t="s">
        <v>32</v>
      </c>
      <c r="T666" s="2" t="s">
        <v>857</v>
      </c>
    </row>
    <row r="667" spans="1:20" ht="11.45" customHeight="1" x14ac:dyDescent="0.25">
      <c r="A667" s="2" t="s">
        <v>21</v>
      </c>
      <c r="B667" s="3">
        <v>81605</v>
      </c>
      <c r="C667" s="2" t="s">
        <v>828</v>
      </c>
      <c r="D667" s="2">
        <v>1110</v>
      </c>
      <c r="E667" s="2">
        <v>1</v>
      </c>
      <c r="F667" s="2" t="s">
        <v>23</v>
      </c>
      <c r="G667" s="2">
        <v>3</v>
      </c>
      <c r="H667" s="2" t="s">
        <v>863</v>
      </c>
      <c r="I667" s="2" t="s">
        <v>74</v>
      </c>
      <c r="J667" s="2" t="s">
        <v>116</v>
      </c>
      <c r="K667" s="2">
        <v>170</v>
      </c>
      <c r="L667" s="2">
        <v>154</v>
      </c>
      <c r="M667" s="2">
        <v>16</v>
      </c>
      <c r="N667" s="2">
        <v>0</v>
      </c>
      <c r="O667" s="2">
        <v>0</v>
      </c>
      <c r="P667" s="2">
        <v>0</v>
      </c>
      <c r="Q667" s="2" t="s">
        <v>864</v>
      </c>
      <c r="R667" s="2" t="s">
        <v>28</v>
      </c>
      <c r="S667" s="2" t="s">
        <v>241</v>
      </c>
      <c r="T667" s="2" t="s">
        <v>856</v>
      </c>
    </row>
    <row r="668" spans="1:20" ht="11.45" customHeight="1" x14ac:dyDescent="0.25">
      <c r="A668" s="2" t="s">
        <v>21</v>
      </c>
      <c r="B668" s="3">
        <v>81607</v>
      </c>
      <c r="C668" s="2" t="s">
        <v>828</v>
      </c>
      <c r="D668" s="2">
        <v>1111</v>
      </c>
      <c r="E668" s="2">
        <v>101</v>
      </c>
      <c r="F668" s="2" t="s">
        <v>23</v>
      </c>
      <c r="G668" s="2">
        <v>1</v>
      </c>
      <c r="H668" s="2" t="s">
        <v>865</v>
      </c>
      <c r="I668" s="2" t="s">
        <v>198</v>
      </c>
      <c r="J668" s="2" t="s">
        <v>331</v>
      </c>
      <c r="K668" s="2">
        <v>24</v>
      </c>
      <c r="L668" s="2">
        <v>23</v>
      </c>
      <c r="M668" s="2">
        <v>1</v>
      </c>
      <c r="N668" s="2">
        <v>0</v>
      </c>
      <c r="O668" s="2">
        <v>0</v>
      </c>
      <c r="P668" s="2">
        <v>0</v>
      </c>
      <c r="Q668" s="2" t="s">
        <v>843</v>
      </c>
      <c r="R668" s="2" t="s">
        <v>28</v>
      </c>
      <c r="S668" s="2" t="s">
        <v>866</v>
      </c>
      <c r="T668" s="2" t="s">
        <v>856</v>
      </c>
    </row>
    <row r="669" spans="1:20" ht="11.45" customHeight="1" x14ac:dyDescent="0.25">
      <c r="A669" s="2" t="s">
        <v>39</v>
      </c>
      <c r="B669" s="3">
        <v>81608</v>
      </c>
      <c r="C669" s="2" t="s">
        <v>828</v>
      </c>
      <c r="D669" s="2">
        <v>1111</v>
      </c>
      <c r="E669" s="2">
        <v>102</v>
      </c>
      <c r="F669" s="2" t="s">
        <v>23</v>
      </c>
      <c r="G669" s="2">
        <v>1</v>
      </c>
      <c r="H669" s="2" t="s">
        <v>865</v>
      </c>
      <c r="I669" s="2" t="s">
        <v>198</v>
      </c>
      <c r="J669" s="2" t="s">
        <v>867</v>
      </c>
      <c r="K669" s="2">
        <v>24</v>
      </c>
      <c r="L669" s="2">
        <v>24</v>
      </c>
      <c r="M669" s="2">
        <v>0</v>
      </c>
      <c r="N669" s="2">
        <v>0</v>
      </c>
      <c r="O669" s="2">
        <v>0</v>
      </c>
      <c r="P669" s="2">
        <v>0</v>
      </c>
      <c r="Q669" s="2" t="s">
        <v>843</v>
      </c>
      <c r="R669" s="2" t="s">
        <v>28</v>
      </c>
      <c r="S669" s="2" t="s">
        <v>866</v>
      </c>
      <c r="T669" s="2" t="s">
        <v>856</v>
      </c>
    </row>
    <row r="670" spans="1:20" ht="11.45" customHeight="1" x14ac:dyDescent="0.25">
      <c r="A670" s="2" t="s">
        <v>21</v>
      </c>
      <c r="B670" s="3">
        <v>81609</v>
      </c>
      <c r="C670" s="2" t="s">
        <v>828</v>
      </c>
      <c r="D670" s="2">
        <v>1111</v>
      </c>
      <c r="E670" s="2">
        <v>103</v>
      </c>
      <c r="F670" s="2" t="s">
        <v>23</v>
      </c>
      <c r="G670" s="2">
        <v>1</v>
      </c>
      <c r="H670" s="2" t="s">
        <v>865</v>
      </c>
      <c r="I670" s="2" t="s">
        <v>243</v>
      </c>
      <c r="J670" s="2" t="s">
        <v>868</v>
      </c>
      <c r="K670" s="2">
        <v>24</v>
      </c>
      <c r="L670" s="2">
        <v>23</v>
      </c>
      <c r="M670" s="2">
        <v>1</v>
      </c>
      <c r="N670" s="2">
        <v>0</v>
      </c>
      <c r="O670" s="2">
        <v>0</v>
      </c>
      <c r="P670" s="2">
        <v>0</v>
      </c>
      <c r="Q670" s="2" t="s">
        <v>843</v>
      </c>
      <c r="R670" s="2" t="s">
        <v>28</v>
      </c>
      <c r="S670" s="2" t="s">
        <v>866</v>
      </c>
      <c r="T670" s="2" t="s">
        <v>856</v>
      </c>
    </row>
    <row r="671" spans="1:20" ht="11.45" customHeight="1" x14ac:dyDescent="0.25">
      <c r="A671" s="2" t="s">
        <v>39</v>
      </c>
      <c r="B671" s="3">
        <v>81610</v>
      </c>
      <c r="C671" s="2" t="s">
        <v>828</v>
      </c>
      <c r="D671" s="2">
        <v>1111</v>
      </c>
      <c r="E671" s="2">
        <v>104</v>
      </c>
      <c r="F671" s="2" t="s">
        <v>23</v>
      </c>
      <c r="G671" s="2">
        <v>1</v>
      </c>
      <c r="H671" s="2" t="s">
        <v>865</v>
      </c>
      <c r="I671" s="2" t="s">
        <v>243</v>
      </c>
      <c r="J671" s="2" t="s">
        <v>869</v>
      </c>
      <c r="K671" s="2">
        <v>24</v>
      </c>
      <c r="L671" s="2">
        <v>24</v>
      </c>
      <c r="M671" s="2">
        <v>0</v>
      </c>
      <c r="N671" s="2">
        <v>0</v>
      </c>
      <c r="O671" s="2">
        <v>0</v>
      </c>
      <c r="P671" s="2">
        <v>0</v>
      </c>
      <c r="Q671" s="2" t="s">
        <v>843</v>
      </c>
      <c r="R671" s="2" t="s">
        <v>28</v>
      </c>
      <c r="S671" s="2" t="s">
        <v>866</v>
      </c>
      <c r="T671" s="2" t="s">
        <v>856</v>
      </c>
    </row>
    <row r="672" spans="1:20" ht="11.45" customHeight="1" x14ac:dyDescent="0.25">
      <c r="A672" s="2" t="s">
        <v>39</v>
      </c>
      <c r="B672" s="3">
        <v>81611</v>
      </c>
      <c r="C672" s="2" t="s">
        <v>828</v>
      </c>
      <c r="D672" s="2">
        <v>1111</v>
      </c>
      <c r="E672" s="2">
        <v>105</v>
      </c>
      <c r="F672" s="2" t="s">
        <v>23</v>
      </c>
      <c r="G672" s="2">
        <v>1</v>
      </c>
      <c r="H672" s="2" t="s">
        <v>865</v>
      </c>
      <c r="I672" s="2" t="s">
        <v>244</v>
      </c>
      <c r="J672" s="2" t="s">
        <v>331</v>
      </c>
      <c r="K672" s="2">
        <v>24</v>
      </c>
      <c r="L672" s="2">
        <v>24</v>
      </c>
      <c r="M672" s="2">
        <v>0</v>
      </c>
      <c r="N672" s="2">
        <v>0</v>
      </c>
      <c r="O672" s="2">
        <v>0</v>
      </c>
      <c r="P672" s="2">
        <v>0</v>
      </c>
      <c r="Q672" s="2" t="s">
        <v>843</v>
      </c>
      <c r="R672" s="2" t="s">
        <v>28</v>
      </c>
      <c r="S672" s="2" t="s">
        <v>866</v>
      </c>
      <c r="T672" s="2" t="s">
        <v>856</v>
      </c>
    </row>
    <row r="673" spans="1:20" ht="11.45" customHeight="1" x14ac:dyDescent="0.25">
      <c r="A673" s="2" t="s">
        <v>21</v>
      </c>
      <c r="B673" s="3">
        <v>88913</v>
      </c>
      <c r="C673" s="2" t="s">
        <v>828</v>
      </c>
      <c r="D673" s="2">
        <v>1111</v>
      </c>
      <c r="E673" s="2">
        <v>106</v>
      </c>
      <c r="F673" s="2" t="s">
        <v>23</v>
      </c>
      <c r="G673" s="2">
        <v>1</v>
      </c>
      <c r="H673" s="2" t="s">
        <v>865</v>
      </c>
      <c r="I673" s="2" t="s">
        <v>244</v>
      </c>
      <c r="J673" s="2" t="s">
        <v>867</v>
      </c>
      <c r="K673" s="2">
        <v>24</v>
      </c>
      <c r="L673" s="2">
        <v>23</v>
      </c>
      <c r="M673" s="2">
        <v>1</v>
      </c>
      <c r="N673" s="2">
        <v>0</v>
      </c>
      <c r="O673" s="2">
        <v>0</v>
      </c>
      <c r="P673" s="2">
        <v>0</v>
      </c>
      <c r="Q673" s="2" t="s">
        <v>843</v>
      </c>
      <c r="R673" s="2" t="s">
        <v>28</v>
      </c>
      <c r="S673" s="2" t="s">
        <v>866</v>
      </c>
      <c r="T673" s="2" t="s">
        <v>856</v>
      </c>
    </row>
    <row r="674" spans="1:20" ht="11.45" customHeight="1" x14ac:dyDescent="0.25">
      <c r="A674" s="2" t="s">
        <v>21</v>
      </c>
      <c r="B674" s="3">
        <v>81613</v>
      </c>
      <c r="C674" s="2" t="s">
        <v>828</v>
      </c>
      <c r="D674" s="2">
        <v>1120</v>
      </c>
      <c r="E674" s="2">
        <v>1</v>
      </c>
      <c r="F674" s="2" t="s">
        <v>23</v>
      </c>
      <c r="G674" s="2">
        <v>3</v>
      </c>
      <c r="H674" s="2" t="s">
        <v>870</v>
      </c>
      <c r="I674" s="2" t="s">
        <v>74</v>
      </c>
      <c r="J674" s="2" t="s">
        <v>75</v>
      </c>
      <c r="K674" s="2">
        <v>119</v>
      </c>
      <c r="L674" s="2">
        <v>91</v>
      </c>
      <c r="M674" s="2">
        <v>28</v>
      </c>
      <c r="N674" s="2">
        <v>0</v>
      </c>
      <c r="O674" s="2">
        <v>0</v>
      </c>
      <c r="P674" s="2">
        <v>0</v>
      </c>
      <c r="Q674" s="2" t="s">
        <v>871</v>
      </c>
      <c r="R674" s="2" t="s">
        <v>28</v>
      </c>
      <c r="S674" s="2" t="s">
        <v>831</v>
      </c>
      <c r="T674" s="2" t="s">
        <v>856</v>
      </c>
    </row>
    <row r="675" spans="1:20" ht="11.45" customHeight="1" x14ac:dyDescent="0.25">
      <c r="A675" s="2" t="s">
        <v>21</v>
      </c>
      <c r="B675" s="3">
        <v>84688</v>
      </c>
      <c r="C675" s="2" t="s">
        <v>828</v>
      </c>
      <c r="D675" s="2">
        <v>1120</v>
      </c>
      <c r="E675" s="2">
        <v>501</v>
      </c>
      <c r="F675" s="2" t="s">
        <v>121</v>
      </c>
      <c r="G675" s="2">
        <v>3</v>
      </c>
      <c r="H675" s="2" t="s">
        <v>872</v>
      </c>
      <c r="I675" s="2" t="s">
        <v>25</v>
      </c>
      <c r="J675" s="2" t="s">
        <v>90</v>
      </c>
      <c r="K675" s="2">
        <v>16</v>
      </c>
      <c r="L675" s="2">
        <v>7</v>
      </c>
      <c r="M675" s="2">
        <v>9</v>
      </c>
      <c r="N675" s="2">
        <v>0</v>
      </c>
      <c r="O675" s="2">
        <v>0</v>
      </c>
      <c r="P675" s="2">
        <v>0</v>
      </c>
      <c r="Q675" s="2" t="s">
        <v>873</v>
      </c>
      <c r="R675" s="2" t="s">
        <v>28</v>
      </c>
      <c r="S675" s="2" t="s">
        <v>874</v>
      </c>
      <c r="T675" s="2" t="s">
        <v>856</v>
      </c>
    </row>
    <row r="676" spans="1:20" ht="11.45" customHeight="1" x14ac:dyDescent="0.25">
      <c r="A676" s="2" t="s">
        <v>21</v>
      </c>
      <c r="B676" s="3">
        <v>84689</v>
      </c>
      <c r="C676" s="2" t="s">
        <v>828</v>
      </c>
      <c r="D676" s="2">
        <v>1121</v>
      </c>
      <c r="E676" s="2">
        <v>101</v>
      </c>
      <c r="F676" s="2" t="s">
        <v>23</v>
      </c>
      <c r="G676" s="2">
        <v>1</v>
      </c>
      <c r="H676" s="2" t="s">
        <v>875</v>
      </c>
      <c r="I676" s="2" t="s">
        <v>243</v>
      </c>
      <c r="J676" s="2" t="s">
        <v>876</v>
      </c>
      <c r="K676" s="2">
        <v>24</v>
      </c>
      <c r="L676" s="2">
        <v>20</v>
      </c>
      <c r="M676" s="2">
        <v>4</v>
      </c>
      <c r="N676" s="2">
        <v>0</v>
      </c>
      <c r="O676" s="2">
        <v>0</v>
      </c>
      <c r="P676" s="2">
        <v>0</v>
      </c>
      <c r="Q676" s="2" t="s">
        <v>860</v>
      </c>
      <c r="R676" s="2" t="s">
        <v>28</v>
      </c>
      <c r="S676" s="2" t="s">
        <v>877</v>
      </c>
      <c r="T676" s="2" t="s">
        <v>856</v>
      </c>
    </row>
    <row r="677" spans="1:20" ht="11.45" customHeight="1" x14ac:dyDescent="0.25">
      <c r="A677" s="2" t="s">
        <v>21</v>
      </c>
      <c r="B677" s="3">
        <v>81615</v>
      </c>
      <c r="C677" s="2" t="s">
        <v>828</v>
      </c>
      <c r="D677" s="2">
        <v>1121</v>
      </c>
      <c r="E677" s="2">
        <v>102</v>
      </c>
      <c r="F677" s="2" t="s">
        <v>23</v>
      </c>
      <c r="G677" s="2">
        <v>1</v>
      </c>
      <c r="H677" s="2" t="s">
        <v>875</v>
      </c>
      <c r="I677" s="2" t="s">
        <v>198</v>
      </c>
      <c r="J677" s="2" t="s">
        <v>878</v>
      </c>
      <c r="K677" s="2">
        <v>24</v>
      </c>
      <c r="L677" s="2">
        <v>20</v>
      </c>
      <c r="M677" s="2">
        <v>4</v>
      </c>
      <c r="N677" s="2">
        <v>0</v>
      </c>
      <c r="O677" s="2">
        <v>0</v>
      </c>
      <c r="P677" s="2">
        <v>0</v>
      </c>
      <c r="Q677" s="2" t="s">
        <v>860</v>
      </c>
      <c r="R677" s="2" t="s">
        <v>28</v>
      </c>
      <c r="S677" s="2" t="s">
        <v>877</v>
      </c>
      <c r="T677" s="2" t="s">
        <v>856</v>
      </c>
    </row>
    <row r="678" spans="1:20" ht="11.45" customHeight="1" x14ac:dyDescent="0.25">
      <c r="A678" s="2" t="s">
        <v>21</v>
      </c>
      <c r="B678" s="3">
        <v>81636</v>
      </c>
      <c r="C678" s="2" t="s">
        <v>828</v>
      </c>
      <c r="D678" s="2">
        <v>1121</v>
      </c>
      <c r="E678" s="2">
        <v>104</v>
      </c>
      <c r="F678" s="2" t="s">
        <v>23</v>
      </c>
      <c r="G678" s="2">
        <v>1</v>
      </c>
      <c r="H678" s="2" t="s">
        <v>875</v>
      </c>
      <c r="I678" s="2" t="s">
        <v>244</v>
      </c>
      <c r="J678" s="2" t="s">
        <v>878</v>
      </c>
      <c r="K678" s="2">
        <v>24</v>
      </c>
      <c r="L678" s="2">
        <v>14</v>
      </c>
      <c r="M678" s="2">
        <v>10</v>
      </c>
      <c r="N678" s="2">
        <v>0</v>
      </c>
      <c r="O678" s="2">
        <v>0</v>
      </c>
      <c r="P678" s="2">
        <v>0</v>
      </c>
      <c r="Q678" s="2" t="s">
        <v>860</v>
      </c>
      <c r="R678" s="2" t="s">
        <v>28</v>
      </c>
      <c r="S678" s="2" t="s">
        <v>877</v>
      </c>
      <c r="T678" s="2" t="s">
        <v>856</v>
      </c>
    </row>
    <row r="679" spans="1:20" ht="11.45" customHeight="1" x14ac:dyDescent="0.25">
      <c r="A679" s="2" t="s">
        <v>21</v>
      </c>
      <c r="B679" s="3">
        <v>84692</v>
      </c>
      <c r="C679" s="2" t="s">
        <v>828</v>
      </c>
      <c r="D679" s="2">
        <v>1121</v>
      </c>
      <c r="E679" s="2">
        <v>105</v>
      </c>
      <c r="F679" s="2" t="s">
        <v>23</v>
      </c>
      <c r="G679" s="2">
        <v>1</v>
      </c>
      <c r="H679" s="2" t="s">
        <v>875</v>
      </c>
      <c r="I679" s="2" t="s">
        <v>243</v>
      </c>
      <c r="J679" s="2" t="s">
        <v>733</v>
      </c>
      <c r="K679" s="2">
        <v>24</v>
      </c>
      <c r="L679" s="2">
        <v>20</v>
      </c>
      <c r="M679" s="2">
        <v>4</v>
      </c>
      <c r="N679" s="2">
        <v>0</v>
      </c>
      <c r="O679" s="2">
        <v>0</v>
      </c>
      <c r="P679" s="2">
        <v>0</v>
      </c>
      <c r="Q679" s="2" t="s">
        <v>860</v>
      </c>
      <c r="R679" s="2" t="s">
        <v>28</v>
      </c>
      <c r="S679" s="2" t="s">
        <v>877</v>
      </c>
      <c r="T679" s="2" t="s">
        <v>856</v>
      </c>
    </row>
    <row r="680" spans="1:20" ht="11.45" customHeight="1" x14ac:dyDescent="0.25">
      <c r="A680" s="2" t="s">
        <v>21</v>
      </c>
      <c r="B680" s="3">
        <v>81616</v>
      </c>
      <c r="C680" s="2" t="s">
        <v>828</v>
      </c>
      <c r="D680" s="2">
        <v>1121</v>
      </c>
      <c r="E680" s="2">
        <v>511</v>
      </c>
      <c r="F680" s="2" t="s">
        <v>121</v>
      </c>
      <c r="G680" s="2">
        <v>1</v>
      </c>
      <c r="H680" s="2" t="s">
        <v>879</v>
      </c>
      <c r="I680" s="2" t="s">
        <v>244</v>
      </c>
      <c r="J680" s="2" t="s">
        <v>880</v>
      </c>
      <c r="K680" s="2">
        <v>20</v>
      </c>
      <c r="L680" s="2">
        <v>7</v>
      </c>
      <c r="M680" s="2">
        <v>13</v>
      </c>
      <c r="N680" s="2">
        <v>0</v>
      </c>
      <c r="O680" s="2">
        <v>0</v>
      </c>
      <c r="P680" s="2">
        <v>0</v>
      </c>
      <c r="Q680" s="2" t="s">
        <v>881</v>
      </c>
      <c r="R680" s="2" t="s">
        <v>28</v>
      </c>
      <c r="S680" s="2" t="s">
        <v>882</v>
      </c>
      <c r="T680" s="2" t="s">
        <v>856</v>
      </c>
    </row>
    <row r="681" spans="1:20" ht="11.45" customHeight="1" x14ac:dyDescent="0.25">
      <c r="A681" s="2" t="s">
        <v>21</v>
      </c>
      <c r="B681" s="3">
        <v>81639</v>
      </c>
      <c r="C681" s="2" t="s">
        <v>828</v>
      </c>
      <c r="D681" s="2">
        <v>1230</v>
      </c>
      <c r="E681" s="2">
        <v>1</v>
      </c>
      <c r="F681" s="2" t="s">
        <v>23</v>
      </c>
      <c r="G681" s="2">
        <v>3</v>
      </c>
      <c r="H681" s="2" t="s">
        <v>883</v>
      </c>
      <c r="I681" s="2" t="s">
        <v>74</v>
      </c>
      <c r="J681" s="2" t="s">
        <v>75</v>
      </c>
      <c r="K681" s="2">
        <v>250</v>
      </c>
      <c r="L681" s="2">
        <v>78</v>
      </c>
      <c r="M681" s="2">
        <v>172</v>
      </c>
      <c r="N681" s="2">
        <v>0</v>
      </c>
      <c r="O681" s="2">
        <v>0</v>
      </c>
      <c r="P681" s="2">
        <v>0</v>
      </c>
      <c r="Q681" s="2" t="s">
        <v>836</v>
      </c>
      <c r="R681" s="2" t="s">
        <v>28</v>
      </c>
      <c r="S681" s="2" t="s">
        <v>884</v>
      </c>
      <c r="T681" s="2" t="s">
        <v>885</v>
      </c>
    </row>
    <row r="682" spans="1:20" ht="11.45" customHeight="1" x14ac:dyDescent="0.25">
      <c r="A682" s="2" t="s">
        <v>21</v>
      </c>
      <c r="B682" s="3">
        <v>93577</v>
      </c>
      <c r="C682" s="2" t="s">
        <v>828</v>
      </c>
      <c r="D682" s="2">
        <v>1230</v>
      </c>
      <c r="E682" s="2">
        <v>2</v>
      </c>
      <c r="F682" s="2" t="s">
        <v>23</v>
      </c>
      <c r="G682" s="2">
        <v>3</v>
      </c>
      <c r="H682" s="2" t="s">
        <v>883</v>
      </c>
      <c r="I682" s="2" t="s">
        <v>74</v>
      </c>
      <c r="J682" s="2" t="s">
        <v>178</v>
      </c>
      <c r="K682" s="2">
        <v>80</v>
      </c>
      <c r="L682" s="2">
        <v>20</v>
      </c>
      <c r="M682" s="2">
        <v>60</v>
      </c>
      <c r="N682" s="2">
        <v>0</v>
      </c>
      <c r="O682" s="2">
        <v>0</v>
      </c>
      <c r="P682" s="2">
        <v>0</v>
      </c>
      <c r="Q682" s="2" t="s">
        <v>836</v>
      </c>
      <c r="R682" s="2" t="s">
        <v>28</v>
      </c>
      <c r="S682" s="2" t="s">
        <v>886</v>
      </c>
      <c r="T682" s="2" t="s">
        <v>885</v>
      </c>
    </row>
    <row r="683" spans="1:20" ht="11.45" customHeight="1" x14ac:dyDescent="0.25">
      <c r="A683" s="2" t="s">
        <v>21</v>
      </c>
      <c r="B683" s="3">
        <v>90045</v>
      </c>
      <c r="C683" s="2" t="s">
        <v>828</v>
      </c>
      <c r="D683" s="2">
        <v>1230</v>
      </c>
      <c r="E683" s="2">
        <v>501</v>
      </c>
      <c r="F683" s="2" t="s">
        <v>121</v>
      </c>
      <c r="G683" s="2">
        <v>3</v>
      </c>
      <c r="H683" s="2" t="s">
        <v>887</v>
      </c>
      <c r="I683" s="2" t="s">
        <v>74</v>
      </c>
      <c r="J683" s="2" t="s">
        <v>75</v>
      </c>
      <c r="K683" s="2">
        <v>35</v>
      </c>
      <c r="L683" s="2">
        <v>8</v>
      </c>
      <c r="M683" s="2">
        <v>27</v>
      </c>
      <c r="N683" s="2">
        <v>0</v>
      </c>
      <c r="O683" s="2">
        <v>0</v>
      </c>
      <c r="P683" s="2">
        <v>0</v>
      </c>
      <c r="Q683" s="2" t="s">
        <v>881</v>
      </c>
      <c r="R683" s="2" t="s">
        <v>28</v>
      </c>
      <c r="S683" s="2" t="s">
        <v>888</v>
      </c>
      <c r="T683" s="2" t="s">
        <v>885</v>
      </c>
    </row>
    <row r="684" spans="1:20" ht="11.45" customHeight="1" x14ac:dyDescent="0.25">
      <c r="A684" s="2" t="s">
        <v>21</v>
      </c>
      <c r="B684" s="3">
        <v>81638</v>
      </c>
      <c r="C684" s="2" t="s">
        <v>828</v>
      </c>
      <c r="D684" s="2">
        <v>1230</v>
      </c>
      <c r="E684" s="2" t="s">
        <v>30</v>
      </c>
      <c r="F684" s="2" t="s">
        <v>121</v>
      </c>
      <c r="G684" s="2">
        <v>3</v>
      </c>
      <c r="H684" s="2" t="s">
        <v>887</v>
      </c>
      <c r="I684" s="2"/>
      <c r="J684" s="2" t="s">
        <v>31</v>
      </c>
      <c r="K684" s="2">
        <v>150</v>
      </c>
      <c r="L684" s="2">
        <v>67</v>
      </c>
      <c r="M684" s="2">
        <v>83</v>
      </c>
      <c r="N684" s="2">
        <v>0</v>
      </c>
      <c r="O684" s="2">
        <v>0</v>
      </c>
      <c r="P684" s="2">
        <v>0</v>
      </c>
      <c r="Q684" s="2" t="s">
        <v>881</v>
      </c>
      <c r="R684" s="2" t="s">
        <v>28</v>
      </c>
      <c r="S684" s="2" t="s">
        <v>32</v>
      </c>
      <c r="T684" s="2" t="s">
        <v>889</v>
      </c>
    </row>
    <row r="685" spans="1:20" ht="11.45" customHeight="1" x14ac:dyDescent="0.25">
      <c r="A685" s="2" t="s">
        <v>21</v>
      </c>
      <c r="B685" s="3">
        <v>81641</v>
      </c>
      <c r="C685" s="2" t="s">
        <v>828</v>
      </c>
      <c r="D685" s="2">
        <v>1231</v>
      </c>
      <c r="E685" s="2">
        <v>102</v>
      </c>
      <c r="F685" s="2" t="s">
        <v>23</v>
      </c>
      <c r="G685" s="2">
        <v>1</v>
      </c>
      <c r="H685" s="2" t="s">
        <v>890</v>
      </c>
      <c r="I685" s="2" t="s">
        <v>211</v>
      </c>
      <c r="J685" s="2" t="s">
        <v>891</v>
      </c>
      <c r="K685" s="2">
        <v>24</v>
      </c>
      <c r="L685" s="2">
        <v>19</v>
      </c>
      <c r="M685" s="2">
        <v>5</v>
      </c>
      <c r="N685" s="2">
        <v>0</v>
      </c>
      <c r="O685" s="2">
        <v>0</v>
      </c>
      <c r="P685" s="2">
        <v>0</v>
      </c>
      <c r="Q685" s="2" t="s">
        <v>836</v>
      </c>
      <c r="R685" s="2" t="s">
        <v>28</v>
      </c>
      <c r="S685" s="2" t="s">
        <v>892</v>
      </c>
      <c r="T685" s="2" t="s">
        <v>885</v>
      </c>
    </row>
    <row r="686" spans="1:20" ht="11.45" customHeight="1" x14ac:dyDescent="0.25">
      <c r="A686" s="2" t="s">
        <v>21</v>
      </c>
      <c r="B686" s="3">
        <v>81642</v>
      </c>
      <c r="C686" s="2" t="s">
        <v>828</v>
      </c>
      <c r="D686" s="2">
        <v>1231</v>
      </c>
      <c r="E686" s="2">
        <v>103</v>
      </c>
      <c r="F686" s="2" t="s">
        <v>23</v>
      </c>
      <c r="G686" s="2">
        <v>1</v>
      </c>
      <c r="H686" s="2" t="s">
        <v>890</v>
      </c>
      <c r="I686" s="2" t="s">
        <v>198</v>
      </c>
      <c r="J686" s="2" t="s">
        <v>893</v>
      </c>
      <c r="K686" s="2">
        <v>24</v>
      </c>
      <c r="L686" s="2">
        <v>23</v>
      </c>
      <c r="M686" s="2">
        <v>1</v>
      </c>
      <c r="N686" s="2">
        <v>0</v>
      </c>
      <c r="O686" s="2">
        <v>0</v>
      </c>
      <c r="P686" s="2">
        <v>0</v>
      </c>
      <c r="Q686" s="2" t="s">
        <v>836</v>
      </c>
      <c r="R686" s="2" t="s">
        <v>28</v>
      </c>
      <c r="S686" s="2" t="s">
        <v>892</v>
      </c>
      <c r="T686" s="2" t="s">
        <v>885</v>
      </c>
    </row>
    <row r="687" spans="1:20" ht="11.45" customHeight="1" x14ac:dyDescent="0.25">
      <c r="A687" s="2" t="s">
        <v>39</v>
      </c>
      <c r="B687" s="3">
        <v>81643</v>
      </c>
      <c r="C687" s="2" t="s">
        <v>828</v>
      </c>
      <c r="D687" s="2">
        <v>1231</v>
      </c>
      <c r="E687" s="2">
        <v>104</v>
      </c>
      <c r="F687" s="2" t="s">
        <v>23</v>
      </c>
      <c r="G687" s="2">
        <v>1</v>
      </c>
      <c r="H687" s="2" t="s">
        <v>890</v>
      </c>
      <c r="I687" s="2" t="s">
        <v>198</v>
      </c>
      <c r="J687" s="2" t="s">
        <v>894</v>
      </c>
      <c r="K687" s="2">
        <v>24</v>
      </c>
      <c r="L687" s="2">
        <v>24</v>
      </c>
      <c r="M687" s="2">
        <v>0</v>
      </c>
      <c r="N687" s="2">
        <v>0</v>
      </c>
      <c r="O687" s="2">
        <v>0</v>
      </c>
      <c r="P687" s="2">
        <v>0</v>
      </c>
      <c r="Q687" s="2" t="s">
        <v>836</v>
      </c>
      <c r="R687" s="2" t="s">
        <v>28</v>
      </c>
      <c r="S687" s="2" t="s">
        <v>892</v>
      </c>
      <c r="T687" s="2" t="s">
        <v>885</v>
      </c>
    </row>
    <row r="688" spans="1:20" ht="11.45" customHeight="1" x14ac:dyDescent="0.25">
      <c r="A688" s="2" t="s">
        <v>21</v>
      </c>
      <c r="B688" s="3">
        <v>81644</v>
      </c>
      <c r="C688" s="2" t="s">
        <v>828</v>
      </c>
      <c r="D688" s="2">
        <v>1231</v>
      </c>
      <c r="E688" s="2">
        <v>105</v>
      </c>
      <c r="F688" s="2" t="s">
        <v>23</v>
      </c>
      <c r="G688" s="2">
        <v>1</v>
      </c>
      <c r="H688" s="2" t="s">
        <v>890</v>
      </c>
      <c r="I688" s="2" t="s">
        <v>243</v>
      </c>
      <c r="J688" s="2" t="s">
        <v>846</v>
      </c>
      <c r="K688" s="2">
        <v>24</v>
      </c>
      <c r="L688" s="2">
        <v>18</v>
      </c>
      <c r="M688" s="2">
        <v>6</v>
      </c>
      <c r="N688" s="2">
        <v>0</v>
      </c>
      <c r="O688" s="2">
        <v>0</v>
      </c>
      <c r="P688" s="2">
        <v>0</v>
      </c>
      <c r="Q688" s="2" t="s">
        <v>836</v>
      </c>
      <c r="R688" s="2" t="s">
        <v>28</v>
      </c>
      <c r="S688" s="2" t="s">
        <v>892</v>
      </c>
      <c r="T688" s="2" t="s">
        <v>885</v>
      </c>
    </row>
    <row r="689" spans="1:20" ht="11.45" customHeight="1" x14ac:dyDescent="0.25">
      <c r="A689" s="2" t="s">
        <v>21</v>
      </c>
      <c r="B689" s="3">
        <v>81647</v>
      </c>
      <c r="C689" s="2" t="s">
        <v>828</v>
      </c>
      <c r="D689" s="2">
        <v>1231</v>
      </c>
      <c r="E689" s="2">
        <v>107</v>
      </c>
      <c r="F689" s="2" t="s">
        <v>23</v>
      </c>
      <c r="G689" s="2">
        <v>1</v>
      </c>
      <c r="H689" s="2" t="s">
        <v>890</v>
      </c>
      <c r="I689" s="2" t="s">
        <v>243</v>
      </c>
      <c r="J689" s="2" t="s">
        <v>895</v>
      </c>
      <c r="K689" s="2">
        <v>24</v>
      </c>
      <c r="L689" s="2">
        <v>13</v>
      </c>
      <c r="M689" s="2">
        <v>11</v>
      </c>
      <c r="N689" s="2">
        <v>0</v>
      </c>
      <c r="O689" s="2">
        <v>0</v>
      </c>
      <c r="P689" s="2">
        <v>0</v>
      </c>
      <c r="Q689" s="2" t="s">
        <v>836</v>
      </c>
      <c r="R689" s="2" t="s">
        <v>28</v>
      </c>
      <c r="S689" s="2" t="s">
        <v>892</v>
      </c>
      <c r="T689" s="2" t="s">
        <v>885</v>
      </c>
    </row>
    <row r="690" spans="1:20" ht="11.45" customHeight="1" x14ac:dyDescent="0.25">
      <c r="A690" s="2" t="s">
        <v>21</v>
      </c>
      <c r="B690" s="3">
        <v>90046</v>
      </c>
      <c r="C690" s="2" t="s">
        <v>828</v>
      </c>
      <c r="D690" s="2">
        <v>1231</v>
      </c>
      <c r="E690" s="2">
        <v>511</v>
      </c>
      <c r="F690" s="2" t="s">
        <v>121</v>
      </c>
      <c r="G690" s="2">
        <v>1</v>
      </c>
      <c r="H690" s="2" t="s">
        <v>896</v>
      </c>
      <c r="I690" s="2" t="s">
        <v>243</v>
      </c>
      <c r="J690" s="2" t="s">
        <v>851</v>
      </c>
      <c r="K690" s="2">
        <v>18</v>
      </c>
      <c r="L690" s="2">
        <v>5</v>
      </c>
      <c r="M690" s="2">
        <v>13</v>
      </c>
      <c r="N690" s="2">
        <v>0</v>
      </c>
      <c r="O690" s="2">
        <v>0</v>
      </c>
      <c r="P690" s="2">
        <v>0</v>
      </c>
      <c r="Q690" s="2" t="s">
        <v>881</v>
      </c>
      <c r="R690" s="2" t="s">
        <v>28</v>
      </c>
      <c r="S690" s="2" t="s">
        <v>897</v>
      </c>
      <c r="T690" s="2" t="s">
        <v>885</v>
      </c>
    </row>
    <row r="691" spans="1:20" ht="11.45" customHeight="1" x14ac:dyDescent="0.25">
      <c r="A691" s="2" t="s">
        <v>21</v>
      </c>
      <c r="B691" s="3">
        <v>90414</v>
      </c>
      <c r="C691" s="2" t="s">
        <v>828</v>
      </c>
      <c r="D691" s="2">
        <v>1231</v>
      </c>
      <c r="E691" s="2">
        <v>513</v>
      </c>
      <c r="F691" s="2" t="s">
        <v>121</v>
      </c>
      <c r="G691" s="2">
        <v>1</v>
      </c>
      <c r="H691" s="2" t="s">
        <v>896</v>
      </c>
      <c r="I691" s="2" t="s">
        <v>243</v>
      </c>
      <c r="J691" s="2" t="s">
        <v>898</v>
      </c>
      <c r="K691" s="2">
        <v>18</v>
      </c>
      <c r="L691" s="2">
        <v>3</v>
      </c>
      <c r="M691" s="2">
        <v>15</v>
      </c>
      <c r="N691" s="2">
        <v>0</v>
      </c>
      <c r="O691" s="2">
        <v>0</v>
      </c>
      <c r="P691" s="2">
        <v>0</v>
      </c>
      <c r="Q691" s="2" t="s">
        <v>881</v>
      </c>
      <c r="R691" s="2" t="s">
        <v>28</v>
      </c>
      <c r="S691" s="2" t="s">
        <v>897</v>
      </c>
      <c r="T691" s="2" t="s">
        <v>885</v>
      </c>
    </row>
    <row r="692" spans="1:20" ht="11.45" customHeight="1" x14ac:dyDescent="0.25">
      <c r="A692" s="2" t="s">
        <v>21</v>
      </c>
      <c r="B692" s="3">
        <v>90413</v>
      </c>
      <c r="C692" s="2" t="s">
        <v>828</v>
      </c>
      <c r="D692" s="2">
        <v>1231</v>
      </c>
      <c r="E692" s="2" t="s">
        <v>30</v>
      </c>
      <c r="F692" s="2" t="s">
        <v>121</v>
      </c>
      <c r="G692" s="2">
        <v>1</v>
      </c>
      <c r="H692" s="2" t="s">
        <v>899</v>
      </c>
      <c r="I692" s="2"/>
      <c r="J692" s="2" t="s">
        <v>31</v>
      </c>
      <c r="K692" s="2">
        <v>150</v>
      </c>
      <c r="L692" s="2">
        <v>65</v>
      </c>
      <c r="M692" s="2">
        <v>85</v>
      </c>
      <c r="N692" s="2">
        <v>0</v>
      </c>
      <c r="O692" s="2">
        <v>0</v>
      </c>
      <c r="P692" s="2">
        <v>0</v>
      </c>
      <c r="Q692" s="2" t="s">
        <v>881</v>
      </c>
      <c r="R692" s="2" t="s">
        <v>28</v>
      </c>
      <c r="S692" s="2" t="s">
        <v>32</v>
      </c>
      <c r="T692" s="2" t="s">
        <v>889</v>
      </c>
    </row>
    <row r="693" spans="1:20" ht="11.45" customHeight="1" x14ac:dyDescent="0.25">
      <c r="A693" s="2" t="s">
        <v>21</v>
      </c>
      <c r="B693" s="3">
        <v>84504</v>
      </c>
      <c r="C693" s="2" t="s">
        <v>828</v>
      </c>
      <c r="D693" s="2">
        <v>1430</v>
      </c>
      <c r="E693" s="2" t="s">
        <v>127</v>
      </c>
      <c r="F693" s="2" t="s">
        <v>630</v>
      </c>
      <c r="G693" s="2">
        <v>3</v>
      </c>
      <c r="H693" s="2" t="s">
        <v>900</v>
      </c>
      <c r="I693" s="2"/>
      <c r="J693" s="2" t="s">
        <v>31</v>
      </c>
      <c r="K693" s="2">
        <v>99</v>
      </c>
      <c r="L693" s="2">
        <v>3</v>
      </c>
      <c r="M693" s="2">
        <v>96</v>
      </c>
      <c r="N693" s="2">
        <v>0</v>
      </c>
      <c r="O693" s="2">
        <v>0</v>
      </c>
      <c r="P693" s="2">
        <v>0</v>
      </c>
      <c r="Q693" s="2" t="s">
        <v>31</v>
      </c>
      <c r="R693" s="2" t="s">
        <v>130</v>
      </c>
      <c r="S693" s="2" t="s">
        <v>131</v>
      </c>
      <c r="T693" s="2" t="s">
        <v>132</v>
      </c>
    </row>
    <row r="694" spans="1:20" ht="11.45" customHeight="1" x14ac:dyDescent="0.25">
      <c r="A694" s="2" t="s">
        <v>21</v>
      </c>
      <c r="B694" s="3">
        <v>93450</v>
      </c>
      <c r="C694" s="2" t="s">
        <v>828</v>
      </c>
      <c r="D694" s="2">
        <v>1510</v>
      </c>
      <c r="E694" s="2" t="s">
        <v>127</v>
      </c>
      <c r="F694" s="2" t="s">
        <v>630</v>
      </c>
      <c r="G694" s="2">
        <v>4</v>
      </c>
      <c r="H694" s="2" t="s">
        <v>901</v>
      </c>
      <c r="I694" s="2"/>
      <c r="J694" s="2" t="s">
        <v>31</v>
      </c>
      <c r="K694" s="2">
        <v>99</v>
      </c>
      <c r="L694" s="2">
        <v>4</v>
      </c>
      <c r="M694" s="2">
        <v>95</v>
      </c>
      <c r="N694" s="2">
        <v>0</v>
      </c>
      <c r="O694" s="2">
        <v>0</v>
      </c>
      <c r="P694" s="2">
        <v>0</v>
      </c>
      <c r="Q694" s="2" t="s">
        <v>31</v>
      </c>
      <c r="R694" s="2" t="s">
        <v>130</v>
      </c>
      <c r="S694" s="2" t="s">
        <v>131</v>
      </c>
      <c r="T694" s="2" t="s">
        <v>632</v>
      </c>
    </row>
    <row r="695" spans="1:20" ht="11.45" customHeight="1" x14ac:dyDescent="0.25">
      <c r="A695" s="2" t="s">
        <v>21</v>
      </c>
      <c r="B695" s="3">
        <v>93451</v>
      </c>
      <c r="C695" s="2" t="s">
        <v>828</v>
      </c>
      <c r="D695" s="2">
        <v>1520</v>
      </c>
      <c r="E695" s="2" t="s">
        <v>127</v>
      </c>
      <c r="F695" s="2" t="s">
        <v>630</v>
      </c>
      <c r="G695" s="2">
        <v>4</v>
      </c>
      <c r="H695" s="2" t="s">
        <v>902</v>
      </c>
      <c r="I695" s="2"/>
      <c r="J695" s="2" t="s">
        <v>31</v>
      </c>
      <c r="K695" s="2">
        <v>99</v>
      </c>
      <c r="L695" s="2">
        <v>0</v>
      </c>
      <c r="M695" s="2">
        <v>99</v>
      </c>
      <c r="N695" s="2">
        <v>0</v>
      </c>
      <c r="O695" s="2">
        <v>0</v>
      </c>
      <c r="P695" s="2">
        <v>0</v>
      </c>
      <c r="Q695" s="2" t="s">
        <v>31</v>
      </c>
      <c r="R695" s="2" t="s">
        <v>130</v>
      </c>
      <c r="S695" s="2" t="s">
        <v>131</v>
      </c>
      <c r="T695" s="2" t="s">
        <v>632</v>
      </c>
    </row>
    <row r="696" spans="1:20" ht="11.45" customHeight="1" x14ac:dyDescent="0.25">
      <c r="A696" s="2" t="s">
        <v>21</v>
      </c>
      <c r="B696" s="3">
        <v>81658</v>
      </c>
      <c r="C696" s="2" t="s">
        <v>828</v>
      </c>
      <c r="D696" s="2">
        <v>2010</v>
      </c>
      <c r="E696" s="2">
        <v>1</v>
      </c>
      <c r="F696" s="2" t="s">
        <v>23</v>
      </c>
      <c r="G696" s="2">
        <v>3</v>
      </c>
      <c r="H696" s="2" t="s">
        <v>903</v>
      </c>
      <c r="I696" s="2" t="s">
        <v>138</v>
      </c>
      <c r="J696" s="2" t="s">
        <v>235</v>
      </c>
      <c r="K696" s="2">
        <v>49</v>
      </c>
      <c r="L696" s="2">
        <v>47</v>
      </c>
      <c r="M696" s="2">
        <v>2</v>
      </c>
      <c r="N696" s="2">
        <v>0</v>
      </c>
      <c r="O696" s="2">
        <v>0</v>
      </c>
      <c r="P696" s="2">
        <v>0</v>
      </c>
      <c r="Q696" s="2" t="s">
        <v>904</v>
      </c>
      <c r="R696" s="2" t="s">
        <v>28</v>
      </c>
      <c r="S696" s="2" t="s">
        <v>905</v>
      </c>
      <c r="T696" s="2" t="s">
        <v>906</v>
      </c>
    </row>
    <row r="697" spans="1:20" ht="11.45" customHeight="1" x14ac:dyDescent="0.25">
      <c r="A697" s="2" t="s">
        <v>21</v>
      </c>
      <c r="B697" s="3">
        <v>91830</v>
      </c>
      <c r="C697" s="2" t="s">
        <v>828</v>
      </c>
      <c r="D697" s="2">
        <v>2010</v>
      </c>
      <c r="E697" s="2">
        <v>2</v>
      </c>
      <c r="F697" s="2" t="s">
        <v>23</v>
      </c>
      <c r="G697" s="2">
        <v>3</v>
      </c>
      <c r="H697" s="2" t="s">
        <v>903</v>
      </c>
      <c r="I697" s="2" t="s">
        <v>138</v>
      </c>
      <c r="J697" s="2" t="s">
        <v>139</v>
      </c>
      <c r="K697" s="2">
        <v>119</v>
      </c>
      <c r="L697" s="2">
        <v>118</v>
      </c>
      <c r="M697" s="2">
        <v>1</v>
      </c>
      <c r="N697" s="2">
        <v>0</v>
      </c>
      <c r="O697" s="2">
        <v>0</v>
      </c>
      <c r="P697" s="2">
        <v>0</v>
      </c>
      <c r="Q697" s="2" t="s">
        <v>907</v>
      </c>
      <c r="R697" s="2" t="s">
        <v>28</v>
      </c>
      <c r="S697" s="2" t="s">
        <v>831</v>
      </c>
      <c r="T697" s="2" t="s">
        <v>906</v>
      </c>
    </row>
    <row r="698" spans="1:20" ht="11.45" customHeight="1" x14ac:dyDescent="0.25">
      <c r="A698" s="2" t="s">
        <v>21</v>
      </c>
      <c r="B698" s="3">
        <v>92269</v>
      </c>
      <c r="C698" s="2" t="s">
        <v>828</v>
      </c>
      <c r="D698" s="2">
        <v>2010</v>
      </c>
      <c r="E698" s="2">
        <v>3</v>
      </c>
      <c r="F698" s="2" t="s">
        <v>23</v>
      </c>
      <c r="G698" s="2">
        <v>3</v>
      </c>
      <c r="H698" s="2" t="s">
        <v>903</v>
      </c>
      <c r="I698" s="2" t="s">
        <v>138</v>
      </c>
      <c r="J698" s="2" t="s">
        <v>282</v>
      </c>
      <c r="K698" s="2">
        <v>119</v>
      </c>
      <c r="L698" s="2">
        <v>115</v>
      </c>
      <c r="M698" s="2">
        <v>4</v>
      </c>
      <c r="N698" s="2">
        <v>0</v>
      </c>
      <c r="O698" s="2">
        <v>0</v>
      </c>
      <c r="P698" s="2">
        <v>0</v>
      </c>
      <c r="Q698" s="2" t="s">
        <v>904</v>
      </c>
      <c r="R698" s="2" t="s">
        <v>28</v>
      </c>
      <c r="S698" s="2" t="s">
        <v>831</v>
      </c>
      <c r="T698" s="2" t="s">
        <v>906</v>
      </c>
    </row>
    <row r="699" spans="1:20" ht="11.45" customHeight="1" x14ac:dyDescent="0.25">
      <c r="A699" s="2" t="s">
        <v>21</v>
      </c>
      <c r="B699" s="3">
        <v>89660</v>
      </c>
      <c r="C699" s="2" t="s">
        <v>828</v>
      </c>
      <c r="D699" s="2">
        <v>2010</v>
      </c>
      <c r="E699" s="2">
        <v>501</v>
      </c>
      <c r="F699" s="2" t="s">
        <v>121</v>
      </c>
      <c r="G699" s="2">
        <v>3</v>
      </c>
      <c r="H699" s="2" t="s">
        <v>908</v>
      </c>
      <c r="I699" s="2" t="s">
        <v>25</v>
      </c>
      <c r="J699" s="2" t="s">
        <v>26</v>
      </c>
      <c r="K699" s="2">
        <v>48</v>
      </c>
      <c r="L699" s="2">
        <v>22</v>
      </c>
      <c r="M699" s="2">
        <v>26</v>
      </c>
      <c r="N699" s="2">
        <v>0</v>
      </c>
      <c r="O699" s="2">
        <v>0</v>
      </c>
      <c r="P699" s="2">
        <v>0</v>
      </c>
      <c r="Q699" s="2" t="s">
        <v>873</v>
      </c>
      <c r="R699" s="2" t="s">
        <v>28</v>
      </c>
      <c r="S699" s="2" t="s">
        <v>909</v>
      </c>
      <c r="T699" s="2" t="s">
        <v>906</v>
      </c>
    </row>
    <row r="700" spans="1:20" ht="11.45" customHeight="1" x14ac:dyDescent="0.25">
      <c r="A700" s="2" t="s">
        <v>21</v>
      </c>
      <c r="B700" s="3">
        <v>92007</v>
      </c>
      <c r="C700" s="2" t="s">
        <v>828</v>
      </c>
      <c r="D700" s="2">
        <v>2010</v>
      </c>
      <c r="E700" s="2">
        <v>502</v>
      </c>
      <c r="F700" s="2" t="s">
        <v>910</v>
      </c>
      <c r="G700" s="2">
        <v>3</v>
      </c>
      <c r="H700" s="2" t="s">
        <v>903</v>
      </c>
      <c r="I700" s="2" t="s">
        <v>25</v>
      </c>
      <c r="J700" s="2" t="s">
        <v>178</v>
      </c>
      <c r="K700" s="2">
        <v>37</v>
      </c>
      <c r="L700" s="2">
        <v>15</v>
      </c>
      <c r="M700" s="2">
        <v>22</v>
      </c>
      <c r="N700" s="2">
        <v>42</v>
      </c>
      <c r="O700" s="2">
        <v>19</v>
      </c>
      <c r="P700" s="2">
        <v>23</v>
      </c>
      <c r="Q700" s="2" t="s">
        <v>911</v>
      </c>
      <c r="R700" s="2" t="s">
        <v>28</v>
      </c>
      <c r="S700" s="2" t="s">
        <v>912</v>
      </c>
      <c r="T700" s="2" t="s">
        <v>913</v>
      </c>
    </row>
    <row r="701" spans="1:20" ht="11.45" customHeight="1" x14ac:dyDescent="0.25">
      <c r="A701" s="2" t="s">
        <v>21</v>
      </c>
      <c r="B701" s="3">
        <v>89980</v>
      </c>
      <c r="C701" s="2" t="s">
        <v>828</v>
      </c>
      <c r="D701" s="2">
        <v>2010</v>
      </c>
      <c r="E701" s="2" t="s">
        <v>30</v>
      </c>
      <c r="F701" s="2" t="s">
        <v>23</v>
      </c>
      <c r="G701" s="2">
        <v>3</v>
      </c>
      <c r="H701" s="2" t="s">
        <v>903</v>
      </c>
      <c r="I701" s="2"/>
      <c r="J701" s="2" t="s">
        <v>31</v>
      </c>
      <c r="K701" s="2">
        <v>210</v>
      </c>
      <c r="L701" s="2">
        <v>208</v>
      </c>
      <c r="M701" s="2">
        <v>2</v>
      </c>
      <c r="N701" s="2">
        <v>255</v>
      </c>
      <c r="O701" s="2">
        <v>253</v>
      </c>
      <c r="P701" s="2">
        <v>2</v>
      </c>
      <c r="Q701" s="2" t="s">
        <v>860</v>
      </c>
      <c r="R701" s="2" t="s">
        <v>28</v>
      </c>
      <c r="S701" s="2" t="s">
        <v>32</v>
      </c>
      <c r="T701" s="2" t="s">
        <v>914</v>
      </c>
    </row>
    <row r="702" spans="1:20" ht="11.45" customHeight="1" x14ac:dyDescent="0.25">
      <c r="A702" s="2" t="s">
        <v>21</v>
      </c>
      <c r="B702" s="3">
        <v>90136</v>
      </c>
      <c r="C702" s="2" t="s">
        <v>828</v>
      </c>
      <c r="D702" s="2">
        <v>2010</v>
      </c>
      <c r="E702" s="2" t="s">
        <v>915</v>
      </c>
      <c r="F702" s="2" t="s">
        <v>295</v>
      </c>
      <c r="G702" s="2">
        <v>4</v>
      </c>
      <c r="H702" s="2" t="s">
        <v>916</v>
      </c>
      <c r="I702" s="2"/>
      <c r="J702" s="2" t="s">
        <v>31</v>
      </c>
      <c r="K702" s="2">
        <v>99</v>
      </c>
      <c r="L702" s="2">
        <v>14</v>
      </c>
      <c r="M702" s="2">
        <v>85</v>
      </c>
      <c r="N702" s="2">
        <v>0</v>
      </c>
      <c r="O702" s="2">
        <v>0</v>
      </c>
      <c r="P702" s="2">
        <v>0</v>
      </c>
      <c r="Q702" s="2" t="s">
        <v>31</v>
      </c>
      <c r="R702" s="2" t="s">
        <v>148</v>
      </c>
      <c r="S702" s="2" t="s">
        <v>131</v>
      </c>
      <c r="T702" s="2" t="s">
        <v>913</v>
      </c>
    </row>
    <row r="703" spans="1:20" ht="11.45" customHeight="1" x14ac:dyDescent="0.25">
      <c r="A703" s="2" t="s">
        <v>21</v>
      </c>
      <c r="B703" s="3">
        <v>85107</v>
      </c>
      <c r="C703" s="2" t="s">
        <v>828</v>
      </c>
      <c r="D703" s="2">
        <v>2010</v>
      </c>
      <c r="E703" s="2" t="s">
        <v>127</v>
      </c>
      <c r="F703" s="2" t="s">
        <v>295</v>
      </c>
      <c r="G703" s="2">
        <v>4</v>
      </c>
      <c r="H703" s="2" t="s">
        <v>917</v>
      </c>
      <c r="I703" s="2"/>
      <c r="J703" s="2" t="s">
        <v>31</v>
      </c>
      <c r="K703" s="2">
        <v>99</v>
      </c>
      <c r="L703" s="2">
        <v>19</v>
      </c>
      <c r="M703" s="2">
        <v>80</v>
      </c>
      <c r="N703" s="2">
        <v>0</v>
      </c>
      <c r="O703" s="2">
        <v>0</v>
      </c>
      <c r="P703" s="2">
        <v>0</v>
      </c>
      <c r="Q703" s="2" t="s">
        <v>31</v>
      </c>
      <c r="R703" s="2" t="s">
        <v>130</v>
      </c>
      <c r="S703" s="2" t="s">
        <v>131</v>
      </c>
      <c r="T703" s="2" t="s">
        <v>913</v>
      </c>
    </row>
    <row r="704" spans="1:20" ht="11.45" customHeight="1" x14ac:dyDescent="0.25">
      <c r="A704" s="2" t="s">
        <v>21</v>
      </c>
      <c r="B704" s="3">
        <v>81666</v>
      </c>
      <c r="C704" s="2" t="s">
        <v>828</v>
      </c>
      <c r="D704" s="2">
        <v>2011</v>
      </c>
      <c r="E704" s="2">
        <v>101</v>
      </c>
      <c r="F704" s="2" t="s">
        <v>23</v>
      </c>
      <c r="G704" s="2">
        <v>1</v>
      </c>
      <c r="H704" s="2" t="s">
        <v>918</v>
      </c>
      <c r="I704" s="2" t="s">
        <v>198</v>
      </c>
      <c r="J704" s="2" t="s">
        <v>842</v>
      </c>
      <c r="K704" s="2">
        <v>24</v>
      </c>
      <c r="L704" s="2">
        <v>23</v>
      </c>
      <c r="M704" s="2">
        <v>1</v>
      </c>
      <c r="N704" s="2">
        <v>0</v>
      </c>
      <c r="O704" s="2">
        <v>0</v>
      </c>
      <c r="P704" s="2">
        <v>0</v>
      </c>
      <c r="Q704" s="2" t="s">
        <v>836</v>
      </c>
      <c r="R704" s="2" t="s">
        <v>28</v>
      </c>
      <c r="S704" s="2" t="s">
        <v>919</v>
      </c>
      <c r="T704" s="2" t="s">
        <v>885</v>
      </c>
    </row>
    <row r="705" spans="1:20" ht="11.45" customHeight="1" x14ac:dyDescent="0.25">
      <c r="A705" s="2" t="s">
        <v>39</v>
      </c>
      <c r="B705" s="3">
        <v>81668</v>
      </c>
      <c r="C705" s="2" t="s">
        <v>828</v>
      </c>
      <c r="D705" s="2">
        <v>2011</v>
      </c>
      <c r="E705" s="2">
        <v>102</v>
      </c>
      <c r="F705" s="2" t="s">
        <v>23</v>
      </c>
      <c r="G705" s="2">
        <v>1</v>
      </c>
      <c r="H705" s="2" t="s">
        <v>918</v>
      </c>
      <c r="I705" s="2" t="s">
        <v>198</v>
      </c>
      <c r="J705" s="2" t="s">
        <v>920</v>
      </c>
      <c r="K705" s="2">
        <v>24</v>
      </c>
      <c r="L705" s="2">
        <v>24</v>
      </c>
      <c r="M705" s="2">
        <v>0</v>
      </c>
      <c r="N705" s="2">
        <v>0</v>
      </c>
      <c r="O705" s="2">
        <v>0</v>
      </c>
      <c r="P705" s="2">
        <v>0</v>
      </c>
      <c r="Q705" s="2" t="s">
        <v>836</v>
      </c>
      <c r="R705" s="2" t="s">
        <v>28</v>
      </c>
      <c r="S705" s="2" t="s">
        <v>919</v>
      </c>
      <c r="T705" s="2" t="s">
        <v>885</v>
      </c>
    </row>
    <row r="706" spans="1:20" ht="11.45" customHeight="1" x14ac:dyDescent="0.25">
      <c r="A706" s="2" t="s">
        <v>39</v>
      </c>
      <c r="B706" s="3">
        <v>81670</v>
      </c>
      <c r="C706" s="2" t="s">
        <v>828</v>
      </c>
      <c r="D706" s="2">
        <v>2011</v>
      </c>
      <c r="E706" s="2">
        <v>103</v>
      </c>
      <c r="F706" s="2" t="s">
        <v>23</v>
      </c>
      <c r="G706" s="2">
        <v>1</v>
      </c>
      <c r="H706" s="2" t="s">
        <v>918</v>
      </c>
      <c r="I706" s="2" t="s">
        <v>198</v>
      </c>
      <c r="J706" s="2" t="s">
        <v>921</v>
      </c>
      <c r="K706" s="2">
        <v>24</v>
      </c>
      <c r="L706" s="2">
        <v>24</v>
      </c>
      <c r="M706" s="2">
        <v>0</v>
      </c>
      <c r="N706" s="2">
        <v>0</v>
      </c>
      <c r="O706" s="2">
        <v>0</v>
      </c>
      <c r="P706" s="2">
        <v>0</v>
      </c>
      <c r="Q706" s="2" t="s">
        <v>836</v>
      </c>
      <c r="R706" s="2" t="s">
        <v>28</v>
      </c>
      <c r="S706" s="2" t="s">
        <v>919</v>
      </c>
      <c r="T706" s="2" t="s">
        <v>885</v>
      </c>
    </row>
    <row r="707" spans="1:20" ht="11.45" customHeight="1" x14ac:dyDescent="0.25">
      <c r="A707" s="2" t="s">
        <v>21</v>
      </c>
      <c r="B707" s="3">
        <v>81671</v>
      </c>
      <c r="C707" s="2" t="s">
        <v>828</v>
      </c>
      <c r="D707" s="2">
        <v>2011</v>
      </c>
      <c r="E707" s="2">
        <v>104</v>
      </c>
      <c r="F707" s="2" t="s">
        <v>23</v>
      </c>
      <c r="G707" s="2">
        <v>1</v>
      </c>
      <c r="H707" s="2" t="s">
        <v>918</v>
      </c>
      <c r="I707" s="2" t="s">
        <v>243</v>
      </c>
      <c r="J707" s="2" t="s">
        <v>922</v>
      </c>
      <c r="K707" s="2">
        <v>24</v>
      </c>
      <c r="L707" s="2">
        <v>23</v>
      </c>
      <c r="M707" s="2">
        <v>1</v>
      </c>
      <c r="N707" s="2">
        <v>0</v>
      </c>
      <c r="O707" s="2">
        <v>0</v>
      </c>
      <c r="P707" s="2">
        <v>0</v>
      </c>
      <c r="Q707" s="2" t="s">
        <v>836</v>
      </c>
      <c r="R707" s="2" t="s">
        <v>28</v>
      </c>
      <c r="S707" s="2" t="s">
        <v>919</v>
      </c>
      <c r="T707" s="2" t="s">
        <v>885</v>
      </c>
    </row>
    <row r="708" spans="1:20" ht="11.45" customHeight="1" x14ac:dyDescent="0.25">
      <c r="A708" s="2" t="s">
        <v>39</v>
      </c>
      <c r="B708" s="3">
        <v>81678</v>
      </c>
      <c r="C708" s="2" t="s">
        <v>828</v>
      </c>
      <c r="D708" s="2">
        <v>2011</v>
      </c>
      <c r="E708" s="2">
        <v>105</v>
      </c>
      <c r="F708" s="2" t="s">
        <v>23</v>
      </c>
      <c r="G708" s="2">
        <v>1</v>
      </c>
      <c r="H708" s="2" t="s">
        <v>918</v>
      </c>
      <c r="I708" s="2" t="s">
        <v>243</v>
      </c>
      <c r="J708" s="2" t="s">
        <v>923</v>
      </c>
      <c r="K708" s="2">
        <v>24</v>
      </c>
      <c r="L708" s="2">
        <v>24</v>
      </c>
      <c r="M708" s="2">
        <v>0</v>
      </c>
      <c r="N708" s="2">
        <v>0</v>
      </c>
      <c r="O708" s="2">
        <v>0</v>
      </c>
      <c r="P708" s="2">
        <v>0</v>
      </c>
      <c r="Q708" s="2" t="s">
        <v>836</v>
      </c>
      <c r="R708" s="2" t="s">
        <v>28</v>
      </c>
      <c r="S708" s="2" t="s">
        <v>919</v>
      </c>
      <c r="T708" s="2" t="s">
        <v>885</v>
      </c>
    </row>
    <row r="709" spans="1:20" ht="11.45" customHeight="1" x14ac:dyDescent="0.25">
      <c r="A709" s="2" t="s">
        <v>39</v>
      </c>
      <c r="B709" s="3">
        <v>81680</v>
      </c>
      <c r="C709" s="2" t="s">
        <v>828</v>
      </c>
      <c r="D709" s="2">
        <v>2011</v>
      </c>
      <c r="E709" s="2">
        <v>106</v>
      </c>
      <c r="F709" s="2" t="s">
        <v>23</v>
      </c>
      <c r="G709" s="2">
        <v>1</v>
      </c>
      <c r="H709" s="2" t="s">
        <v>918</v>
      </c>
      <c r="I709" s="2" t="s">
        <v>244</v>
      </c>
      <c r="J709" s="2" t="s">
        <v>842</v>
      </c>
      <c r="K709" s="2">
        <v>24</v>
      </c>
      <c r="L709" s="2">
        <v>24</v>
      </c>
      <c r="M709" s="2">
        <v>0</v>
      </c>
      <c r="N709" s="2">
        <v>0</v>
      </c>
      <c r="O709" s="2">
        <v>0</v>
      </c>
      <c r="P709" s="2">
        <v>0</v>
      </c>
      <c r="Q709" s="2" t="s">
        <v>836</v>
      </c>
      <c r="R709" s="2" t="s">
        <v>28</v>
      </c>
      <c r="S709" s="2" t="s">
        <v>919</v>
      </c>
      <c r="T709" s="2" t="s">
        <v>885</v>
      </c>
    </row>
    <row r="710" spans="1:20" ht="11.45" customHeight="1" x14ac:dyDescent="0.25">
      <c r="A710" s="2" t="s">
        <v>39</v>
      </c>
      <c r="B710" s="3">
        <v>81682</v>
      </c>
      <c r="C710" s="2" t="s">
        <v>828</v>
      </c>
      <c r="D710" s="2">
        <v>2011</v>
      </c>
      <c r="E710" s="2">
        <v>107</v>
      </c>
      <c r="F710" s="2" t="s">
        <v>23</v>
      </c>
      <c r="G710" s="2">
        <v>1</v>
      </c>
      <c r="H710" s="2" t="s">
        <v>918</v>
      </c>
      <c r="I710" s="2" t="s">
        <v>244</v>
      </c>
      <c r="J710" s="2" t="s">
        <v>920</v>
      </c>
      <c r="K710" s="2">
        <v>24</v>
      </c>
      <c r="L710" s="2">
        <v>24</v>
      </c>
      <c r="M710" s="2">
        <v>0</v>
      </c>
      <c r="N710" s="2">
        <v>0</v>
      </c>
      <c r="O710" s="2">
        <v>0</v>
      </c>
      <c r="P710" s="2">
        <v>0</v>
      </c>
      <c r="Q710" s="2" t="s">
        <v>836</v>
      </c>
      <c r="R710" s="2" t="s">
        <v>28</v>
      </c>
      <c r="S710" s="2" t="s">
        <v>919</v>
      </c>
      <c r="T710" s="2" t="s">
        <v>885</v>
      </c>
    </row>
    <row r="711" spans="1:20" ht="11.45" customHeight="1" x14ac:dyDescent="0.25">
      <c r="A711" s="2" t="s">
        <v>39</v>
      </c>
      <c r="B711" s="3">
        <v>81683</v>
      </c>
      <c r="C711" s="2" t="s">
        <v>828</v>
      </c>
      <c r="D711" s="2">
        <v>2011</v>
      </c>
      <c r="E711" s="2">
        <v>108</v>
      </c>
      <c r="F711" s="2" t="s">
        <v>23</v>
      </c>
      <c r="G711" s="2">
        <v>1</v>
      </c>
      <c r="H711" s="2" t="s">
        <v>918</v>
      </c>
      <c r="I711" s="2" t="s">
        <v>244</v>
      </c>
      <c r="J711" s="2" t="s">
        <v>921</v>
      </c>
      <c r="K711" s="2">
        <v>24</v>
      </c>
      <c r="L711" s="2">
        <v>24</v>
      </c>
      <c r="M711" s="2">
        <v>0</v>
      </c>
      <c r="N711" s="2">
        <v>0</v>
      </c>
      <c r="O711" s="2">
        <v>0</v>
      </c>
      <c r="P711" s="2">
        <v>0</v>
      </c>
      <c r="Q711" s="2" t="s">
        <v>836</v>
      </c>
      <c r="R711" s="2" t="s">
        <v>28</v>
      </c>
      <c r="S711" s="2" t="s">
        <v>919</v>
      </c>
      <c r="T711" s="2" t="s">
        <v>885</v>
      </c>
    </row>
    <row r="712" spans="1:20" ht="11.45" customHeight="1" x14ac:dyDescent="0.25">
      <c r="A712" s="2" t="s">
        <v>39</v>
      </c>
      <c r="B712" s="3">
        <v>81685</v>
      </c>
      <c r="C712" s="2" t="s">
        <v>828</v>
      </c>
      <c r="D712" s="2">
        <v>2011</v>
      </c>
      <c r="E712" s="2">
        <v>109</v>
      </c>
      <c r="F712" s="2" t="s">
        <v>23</v>
      </c>
      <c r="G712" s="2">
        <v>1</v>
      </c>
      <c r="H712" s="2" t="s">
        <v>918</v>
      </c>
      <c r="I712" s="2" t="s">
        <v>243</v>
      </c>
      <c r="J712" s="2" t="s">
        <v>898</v>
      </c>
      <c r="K712" s="2">
        <v>24</v>
      </c>
      <c r="L712" s="2">
        <v>24</v>
      </c>
      <c r="M712" s="2">
        <v>0</v>
      </c>
      <c r="N712" s="2">
        <v>0</v>
      </c>
      <c r="O712" s="2">
        <v>0</v>
      </c>
      <c r="P712" s="2">
        <v>0</v>
      </c>
      <c r="Q712" s="2" t="s">
        <v>836</v>
      </c>
      <c r="R712" s="2" t="s">
        <v>28</v>
      </c>
      <c r="S712" s="2" t="s">
        <v>919</v>
      </c>
      <c r="T712" s="2" t="s">
        <v>885</v>
      </c>
    </row>
    <row r="713" spans="1:20" ht="11.45" customHeight="1" x14ac:dyDescent="0.25">
      <c r="A713" s="2" t="s">
        <v>21</v>
      </c>
      <c r="B713" s="3">
        <v>89661</v>
      </c>
      <c r="C713" s="2" t="s">
        <v>828</v>
      </c>
      <c r="D713" s="2">
        <v>2011</v>
      </c>
      <c r="E713" s="2">
        <v>511</v>
      </c>
      <c r="F713" s="2" t="s">
        <v>121</v>
      </c>
      <c r="G713" s="2">
        <v>1</v>
      </c>
      <c r="H713" s="2" t="s">
        <v>924</v>
      </c>
      <c r="I713" s="2" t="s">
        <v>198</v>
      </c>
      <c r="J713" s="2" t="s">
        <v>851</v>
      </c>
      <c r="K713" s="2">
        <v>24</v>
      </c>
      <c r="L713" s="2">
        <v>14</v>
      </c>
      <c r="M713" s="2">
        <v>10</v>
      </c>
      <c r="N713" s="2">
        <v>0</v>
      </c>
      <c r="O713" s="2">
        <v>0</v>
      </c>
      <c r="P713" s="2">
        <v>0</v>
      </c>
      <c r="Q713" s="2" t="s">
        <v>873</v>
      </c>
      <c r="R713" s="2" t="s">
        <v>28</v>
      </c>
      <c r="S713" s="2" t="s">
        <v>925</v>
      </c>
      <c r="T713" s="2" t="s">
        <v>885</v>
      </c>
    </row>
    <row r="714" spans="1:20" ht="11.45" customHeight="1" x14ac:dyDescent="0.25">
      <c r="A714" s="2" t="s">
        <v>21</v>
      </c>
      <c r="B714" s="3">
        <v>89812</v>
      </c>
      <c r="C714" s="2" t="s">
        <v>828</v>
      </c>
      <c r="D714" s="2">
        <v>2011</v>
      </c>
      <c r="E714" s="2">
        <v>512</v>
      </c>
      <c r="F714" s="2" t="s">
        <v>121</v>
      </c>
      <c r="G714" s="2">
        <v>1</v>
      </c>
      <c r="H714" s="2" t="s">
        <v>924</v>
      </c>
      <c r="I714" s="2" t="s">
        <v>244</v>
      </c>
      <c r="J714" s="2" t="s">
        <v>851</v>
      </c>
      <c r="K714" s="2">
        <v>24</v>
      </c>
      <c r="L714" s="2">
        <v>8</v>
      </c>
      <c r="M714" s="2">
        <v>16</v>
      </c>
      <c r="N714" s="2">
        <v>0</v>
      </c>
      <c r="O714" s="2">
        <v>0</v>
      </c>
      <c r="P714" s="2">
        <v>0</v>
      </c>
      <c r="Q714" s="2" t="s">
        <v>873</v>
      </c>
      <c r="R714" s="2" t="s">
        <v>28</v>
      </c>
      <c r="S714" s="2" t="s">
        <v>925</v>
      </c>
      <c r="T714" s="2" t="s">
        <v>885</v>
      </c>
    </row>
    <row r="715" spans="1:20" ht="11.45" customHeight="1" x14ac:dyDescent="0.25">
      <c r="A715" s="2" t="s">
        <v>21</v>
      </c>
      <c r="B715" s="3">
        <v>90263</v>
      </c>
      <c r="C715" s="2" t="s">
        <v>828</v>
      </c>
      <c r="D715" s="2">
        <v>2011</v>
      </c>
      <c r="E715" s="2" t="s">
        <v>30</v>
      </c>
      <c r="F715" s="2" t="s">
        <v>23</v>
      </c>
      <c r="G715" s="2">
        <v>1</v>
      </c>
      <c r="H715" s="2" t="s">
        <v>918</v>
      </c>
      <c r="I715" s="2"/>
      <c r="J715" s="2" t="s">
        <v>31</v>
      </c>
      <c r="K715" s="2">
        <v>115</v>
      </c>
      <c r="L715" s="2">
        <v>109</v>
      </c>
      <c r="M715" s="2">
        <v>6</v>
      </c>
      <c r="N715" s="2">
        <v>160</v>
      </c>
      <c r="O715" s="2">
        <v>158</v>
      </c>
      <c r="P715" s="2">
        <v>2</v>
      </c>
      <c r="Q715" s="2" t="s">
        <v>860</v>
      </c>
      <c r="R715" s="2" t="s">
        <v>28</v>
      </c>
      <c r="S715" s="2" t="s">
        <v>32</v>
      </c>
      <c r="T715" s="2" t="s">
        <v>889</v>
      </c>
    </row>
    <row r="716" spans="1:20" ht="11.45" customHeight="1" x14ac:dyDescent="0.25">
      <c r="A716" s="2" t="s">
        <v>21</v>
      </c>
      <c r="B716" s="3">
        <v>91243</v>
      </c>
      <c r="C716" s="2" t="s">
        <v>828</v>
      </c>
      <c r="D716" s="2">
        <v>2011</v>
      </c>
      <c r="E716" s="2" t="s">
        <v>147</v>
      </c>
      <c r="F716" s="2" t="s">
        <v>23</v>
      </c>
      <c r="G716" s="2">
        <v>1</v>
      </c>
      <c r="H716" s="2" t="s">
        <v>918</v>
      </c>
      <c r="I716" s="2"/>
      <c r="J716" s="2" t="s">
        <v>31</v>
      </c>
      <c r="K716" s="2">
        <v>155</v>
      </c>
      <c r="L716" s="2">
        <v>152</v>
      </c>
      <c r="M716" s="2">
        <v>3</v>
      </c>
      <c r="N716" s="2">
        <v>0</v>
      </c>
      <c r="O716" s="2">
        <v>0</v>
      </c>
      <c r="P716" s="2">
        <v>0</v>
      </c>
      <c r="Q716" s="2" t="s">
        <v>860</v>
      </c>
      <c r="R716" s="2" t="s">
        <v>28</v>
      </c>
      <c r="S716" s="2" t="s">
        <v>32</v>
      </c>
      <c r="T716" s="2" t="s">
        <v>889</v>
      </c>
    </row>
    <row r="717" spans="1:20" ht="11.45" customHeight="1" x14ac:dyDescent="0.25">
      <c r="A717" s="2" t="s">
        <v>21</v>
      </c>
      <c r="B717" s="3">
        <v>92418</v>
      </c>
      <c r="C717" s="2" t="s">
        <v>828</v>
      </c>
      <c r="D717" s="2">
        <v>2020</v>
      </c>
      <c r="E717" s="2">
        <v>1</v>
      </c>
      <c r="F717" s="2" t="s">
        <v>23</v>
      </c>
      <c r="G717" s="2">
        <v>3</v>
      </c>
      <c r="H717" s="2" t="s">
        <v>926</v>
      </c>
      <c r="I717" s="2" t="s">
        <v>25</v>
      </c>
      <c r="J717" s="2" t="s">
        <v>90</v>
      </c>
      <c r="K717" s="2">
        <v>119</v>
      </c>
      <c r="L717" s="2">
        <v>36</v>
      </c>
      <c r="M717" s="2">
        <v>83</v>
      </c>
      <c r="N717" s="2">
        <v>0</v>
      </c>
      <c r="O717" s="2">
        <v>0</v>
      </c>
      <c r="P717" s="2">
        <v>0</v>
      </c>
      <c r="Q717" s="2" t="s">
        <v>904</v>
      </c>
      <c r="R717" s="2" t="s">
        <v>28</v>
      </c>
      <c r="S717" s="2" t="s">
        <v>831</v>
      </c>
      <c r="T717" s="2" t="s">
        <v>906</v>
      </c>
    </row>
    <row r="718" spans="1:20" ht="11.45" customHeight="1" x14ac:dyDescent="0.25">
      <c r="A718" s="2" t="s">
        <v>21</v>
      </c>
      <c r="B718" s="3">
        <v>94437</v>
      </c>
      <c r="C718" s="2" t="s">
        <v>828</v>
      </c>
      <c r="D718" s="2">
        <v>2020</v>
      </c>
      <c r="E718" s="2">
        <v>2</v>
      </c>
      <c r="F718" s="2" t="s">
        <v>23</v>
      </c>
      <c r="G718" s="2">
        <v>3</v>
      </c>
      <c r="H718" s="2" t="s">
        <v>926</v>
      </c>
      <c r="I718" s="2" t="s">
        <v>138</v>
      </c>
      <c r="J718" s="2" t="s">
        <v>282</v>
      </c>
      <c r="K718" s="2">
        <v>49</v>
      </c>
      <c r="L718" s="2">
        <v>47</v>
      </c>
      <c r="M718" s="2">
        <v>2</v>
      </c>
      <c r="N718" s="2">
        <v>0</v>
      </c>
      <c r="O718" s="2">
        <v>0</v>
      </c>
      <c r="P718" s="2">
        <v>0</v>
      </c>
      <c r="Q718" s="2" t="s">
        <v>907</v>
      </c>
      <c r="R718" s="2" t="s">
        <v>28</v>
      </c>
      <c r="S718" s="2" t="s">
        <v>905</v>
      </c>
      <c r="T718" s="2" t="s">
        <v>906</v>
      </c>
    </row>
    <row r="719" spans="1:20" ht="11.45" customHeight="1" x14ac:dyDescent="0.25">
      <c r="A719" s="2" t="s">
        <v>21</v>
      </c>
      <c r="B719" s="3">
        <v>89258</v>
      </c>
      <c r="C719" s="2" t="s">
        <v>828</v>
      </c>
      <c r="D719" s="2">
        <v>2020</v>
      </c>
      <c r="E719" s="2" t="s">
        <v>30</v>
      </c>
      <c r="F719" s="2" t="s">
        <v>23</v>
      </c>
      <c r="G719" s="2">
        <v>3</v>
      </c>
      <c r="H719" s="2" t="s">
        <v>926</v>
      </c>
      <c r="I719" s="2"/>
      <c r="J719" s="2" t="s">
        <v>31</v>
      </c>
      <c r="K719" s="2">
        <v>240</v>
      </c>
      <c r="L719" s="2">
        <v>152</v>
      </c>
      <c r="M719" s="2">
        <v>88</v>
      </c>
      <c r="N719" s="2">
        <v>0</v>
      </c>
      <c r="O719" s="2">
        <v>0</v>
      </c>
      <c r="P719" s="2">
        <v>0</v>
      </c>
      <c r="Q719" s="2" t="s">
        <v>927</v>
      </c>
      <c r="R719" s="2" t="s">
        <v>28</v>
      </c>
      <c r="S719" s="2" t="s">
        <v>32</v>
      </c>
      <c r="T719" s="2" t="s">
        <v>914</v>
      </c>
    </row>
    <row r="720" spans="1:20" ht="11.45" customHeight="1" x14ac:dyDescent="0.25">
      <c r="A720" s="2"/>
      <c r="B720" s="3">
        <v>90658</v>
      </c>
      <c r="C720" s="2" t="s">
        <v>828</v>
      </c>
      <c r="D720" s="2">
        <v>2020</v>
      </c>
      <c r="E720" s="2" t="s">
        <v>928</v>
      </c>
      <c r="F720" s="2" t="s">
        <v>295</v>
      </c>
      <c r="G720" s="2">
        <v>4</v>
      </c>
      <c r="H720" s="2" t="s">
        <v>929</v>
      </c>
      <c r="I720" s="2"/>
      <c r="J720" s="2" t="s">
        <v>31</v>
      </c>
      <c r="K720" s="2">
        <v>99</v>
      </c>
      <c r="L720" s="2">
        <v>5</v>
      </c>
      <c r="M720" s="2">
        <v>94</v>
      </c>
      <c r="N720" s="2">
        <v>0</v>
      </c>
      <c r="O720" s="2">
        <v>0</v>
      </c>
      <c r="P720" s="2">
        <v>0</v>
      </c>
      <c r="Q720" s="2" t="s">
        <v>31</v>
      </c>
      <c r="R720" s="2" t="s">
        <v>930</v>
      </c>
      <c r="S720" s="2" t="s">
        <v>131</v>
      </c>
      <c r="T720" s="2" t="s">
        <v>931</v>
      </c>
    </row>
    <row r="721" spans="1:20" ht="11.45" customHeight="1" x14ac:dyDescent="0.25">
      <c r="A721" s="2" t="s">
        <v>21</v>
      </c>
      <c r="B721" s="3">
        <v>85108</v>
      </c>
      <c r="C721" s="2" t="s">
        <v>828</v>
      </c>
      <c r="D721" s="2">
        <v>2020</v>
      </c>
      <c r="E721" s="2" t="s">
        <v>127</v>
      </c>
      <c r="F721" s="2" t="s">
        <v>295</v>
      </c>
      <c r="G721" s="2">
        <v>4</v>
      </c>
      <c r="H721" s="2" t="s">
        <v>932</v>
      </c>
      <c r="I721" s="2"/>
      <c r="J721" s="2" t="s">
        <v>31</v>
      </c>
      <c r="K721" s="2">
        <v>99</v>
      </c>
      <c r="L721" s="2">
        <v>3</v>
      </c>
      <c r="M721" s="2">
        <v>96</v>
      </c>
      <c r="N721" s="2">
        <v>0</v>
      </c>
      <c r="O721" s="2">
        <v>0</v>
      </c>
      <c r="P721" s="2">
        <v>0</v>
      </c>
      <c r="Q721" s="2" t="s">
        <v>31</v>
      </c>
      <c r="R721" s="2" t="s">
        <v>130</v>
      </c>
      <c r="S721" s="2" t="s">
        <v>131</v>
      </c>
      <c r="T721" s="2" t="s">
        <v>913</v>
      </c>
    </row>
    <row r="722" spans="1:20" ht="11.45" customHeight="1" x14ac:dyDescent="0.25">
      <c r="A722" s="2" t="s">
        <v>21</v>
      </c>
      <c r="B722" s="3">
        <v>92323</v>
      </c>
      <c r="C722" s="2" t="s">
        <v>828</v>
      </c>
      <c r="D722" s="2">
        <v>2021</v>
      </c>
      <c r="E722" s="2">
        <v>411</v>
      </c>
      <c r="F722" s="2" t="s">
        <v>23</v>
      </c>
      <c r="G722" s="2">
        <v>1</v>
      </c>
      <c r="H722" s="2" t="s">
        <v>933</v>
      </c>
      <c r="I722" s="2"/>
      <c r="J722" s="2" t="s">
        <v>31</v>
      </c>
      <c r="K722" s="2">
        <v>50</v>
      </c>
      <c r="L722" s="2">
        <v>48</v>
      </c>
      <c r="M722" s="2">
        <v>2</v>
      </c>
      <c r="N722" s="2">
        <v>0</v>
      </c>
      <c r="O722" s="2">
        <v>0</v>
      </c>
      <c r="P722" s="2">
        <v>0</v>
      </c>
      <c r="Q722" s="2" t="s">
        <v>860</v>
      </c>
      <c r="R722" s="2" t="s">
        <v>28</v>
      </c>
      <c r="S722" s="2" t="s">
        <v>131</v>
      </c>
      <c r="T722" s="2" t="s">
        <v>913</v>
      </c>
    </row>
    <row r="723" spans="1:20" ht="11.45" customHeight="1" x14ac:dyDescent="0.25">
      <c r="A723" s="2" t="s">
        <v>39</v>
      </c>
      <c r="B723" s="3">
        <v>89259</v>
      </c>
      <c r="C723" s="2" t="s">
        <v>828</v>
      </c>
      <c r="D723" s="2">
        <v>2021</v>
      </c>
      <c r="E723" s="2" t="s">
        <v>30</v>
      </c>
      <c r="F723" s="2" t="s">
        <v>23</v>
      </c>
      <c r="G723" s="2">
        <v>1</v>
      </c>
      <c r="H723" s="2" t="s">
        <v>933</v>
      </c>
      <c r="I723" s="2"/>
      <c r="J723" s="2" t="s">
        <v>31</v>
      </c>
      <c r="K723" s="2">
        <v>90</v>
      </c>
      <c r="L723" s="2">
        <v>90</v>
      </c>
      <c r="M723" s="2">
        <v>0</v>
      </c>
      <c r="N723" s="2">
        <v>0</v>
      </c>
      <c r="O723" s="2">
        <v>0</v>
      </c>
      <c r="P723" s="2">
        <v>0</v>
      </c>
      <c r="Q723" s="2" t="s">
        <v>860</v>
      </c>
      <c r="R723" s="2" t="s">
        <v>28</v>
      </c>
      <c r="S723" s="2" t="s">
        <v>32</v>
      </c>
      <c r="T723" s="2" t="s">
        <v>889</v>
      </c>
    </row>
    <row r="724" spans="1:20" ht="11.45" customHeight="1" x14ac:dyDescent="0.25">
      <c r="A724" s="2" t="s">
        <v>21</v>
      </c>
      <c r="B724" s="3">
        <v>89260</v>
      </c>
      <c r="C724" s="2" t="s">
        <v>828</v>
      </c>
      <c r="D724" s="2">
        <v>2021</v>
      </c>
      <c r="E724" s="2" t="s">
        <v>147</v>
      </c>
      <c r="F724" s="2" t="s">
        <v>23</v>
      </c>
      <c r="G724" s="2">
        <v>1</v>
      </c>
      <c r="H724" s="2" t="s">
        <v>933</v>
      </c>
      <c r="I724" s="2"/>
      <c r="J724" s="2" t="s">
        <v>31</v>
      </c>
      <c r="K724" s="2">
        <v>90</v>
      </c>
      <c r="L724" s="2">
        <v>79</v>
      </c>
      <c r="M724" s="2">
        <v>11</v>
      </c>
      <c r="N724" s="2">
        <v>0</v>
      </c>
      <c r="O724" s="2">
        <v>0</v>
      </c>
      <c r="P724" s="2">
        <v>0</v>
      </c>
      <c r="Q724" s="2" t="s">
        <v>860</v>
      </c>
      <c r="R724" s="2" t="s">
        <v>28</v>
      </c>
      <c r="S724" s="2" t="s">
        <v>32</v>
      </c>
      <c r="T724" s="2" t="s">
        <v>889</v>
      </c>
    </row>
    <row r="725" spans="1:20" ht="11.45" customHeight="1" x14ac:dyDescent="0.25">
      <c r="A725" s="2"/>
      <c r="B725" s="3">
        <v>90659</v>
      </c>
      <c r="C725" s="2" t="s">
        <v>828</v>
      </c>
      <c r="D725" s="2">
        <v>2230</v>
      </c>
      <c r="E725" s="2" t="s">
        <v>928</v>
      </c>
      <c r="F725" s="2" t="s">
        <v>295</v>
      </c>
      <c r="G725" s="2">
        <v>4</v>
      </c>
      <c r="H725" s="2" t="s">
        <v>934</v>
      </c>
      <c r="I725" s="2"/>
      <c r="J725" s="2" t="s">
        <v>31</v>
      </c>
      <c r="K725" s="2">
        <v>99</v>
      </c>
      <c r="L725" s="2">
        <v>2</v>
      </c>
      <c r="M725" s="2">
        <v>97</v>
      </c>
      <c r="N725" s="2">
        <v>0</v>
      </c>
      <c r="O725" s="2">
        <v>0</v>
      </c>
      <c r="P725" s="2">
        <v>0</v>
      </c>
      <c r="Q725" s="2" t="s">
        <v>31</v>
      </c>
      <c r="R725" s="2" t="s">
        <v>930</v>
      </c>
      <c r="S725" s="2" t="s">
        <v>131</v>
      </c>
      <c r="T725" s="2" t="s">
        <v>744</v>
      </c>
    </row>
    <row r="726" spans="1:20" ht="11.45" customHeight="1" x14ac:dyDescent="0.25">
      <c r="A726" s="2" t="s">
        <v>21</v>
      </c>
      <c r="B726" s="3">
        <v>86781</v>
      </c>
      <c r="C726" s="2" t="s">
        <v>828</v>
      </c>
      <c r="D726" s="2">
        <v>2230</v>
      </c>
      <c r="E726" s="2" t="s">
        <v>127</v>
      </c>
      <c r="F726" s="2" t="s">
        <v>295</v>
      </c>
      <c r="G726" s="2">
        <v>4</v>
      </c>
      <c r="H726" s="2" t="s">
        <v>935</v>
      </c>
      <c r="I726" s="2"/>
      <c r="J726" s="2" t="s">
        <v>31</v>
      </c>
      <c r="K726" s="2">
        <v>99</v>
      </c>
      <c r="L726" s="2">
        <v>0</v>
      </c>
      <c r="M726" s="2">
        <v>99</v>
      </c>
      <c r="N726" s="2">
        <v>0</v>
      </c>
      <c r="O726" s="2">
        <v>0</v>
      </c>
      <c r="P726" s="2">
        <v>0</v>
      </c>
      <c r="Q726" s="2" t="s">
        <v>31</v>
      </c>
      <c r="R726" s="2" t="s">
        <v>130</v>
      </c>
      <c r="S726" s="2" t="s">
        <v>131</v>
      </c>
      <c r="T726" s="2" t="s">
        <v>132</v>
      </c>
    </row>
    <row r="727" spans="1:20" ht="11.45" customHeight="1" x14ac:dyDescent="0.25">
      <c r="A727" s="2" t="s">
        <v>21</v>
      </c>
      <c r="B727" s="3">
        <v>81691</v>
      </c>
      <c r="C727" s="2" t="s">
        <v>828</v>
      </c>
      <c r="D727" s="2">
        <v>3072</v>
      </c>
      <c r="E727" s="2">
        <v>1</v>
      </c>
      <c r="F727" s="2" t="s">
        <v>23</v>
      </c>
      <c r="G727" s="2">
        <v>3</v>
      </c>
      <c r="H727" s="2" t="s">
        <v>936</v>
      </c>
      <c r="I727" s="2" t="s">
        <v>25</v>
      </c>
      <c r="J727" s="2" t="s">
        <v>26</v>
      </c>
      <c r="K727" s="2">
        <v>80</v>
      </c>
      <c r="L727" s="2">
        <v>76</v>
      </c>
      <c r="M727" s="2">
        <v>4</v>
      </c>
      <c r="N727" s="2">
        <v>0</v>
      </c>
      <c r="O727" s="2">
        <v>0</v>
      </c>
      <c r="P727" s="2">
        <v>0</v>
      </c>
      <c r="Q727" s="2" t="s">
        <v>937</v>
      </c>
      <c r="R727" s="2" t="s">
        <v>28</v>
      </c>
      <c r="S727" s="2" t="s">
        <v>886</v>
      </c>
      <c r="T727" s="2"/>
    </row>
    <row r="728" spans="1:20" ht="11.45" customHeight="1" x14ac:dyDescent="0.25">
      <c r="A728" s="2" t="s">
        <v>21</v>
      </c>
      <c r="B728" s="3">
        <v>91549</v>
      </c>
      <c r="C728" s="2" t="s">
        <v>828</v>
      </c>
      <c r="D728" s="2">
        <v>3072</v>
      </c>
      <c r="E728" s="2">
        <v>501</v>
      </c>
      <c r="F728" s="2" t="s">
        <v>121</v>
      </c>
      <c r="G728" s="2">
        <v>3</v>
      </c>
      <c r="H728" s="2" t="s">
        <v>938</v>
      </c>
      <c r="I728" s="2" t="s">
        <v>74</v>
      </c>
      <c r="J728" s="2" t="s">
        <v>939</v>
      </c>
      <c r="K728" s="2">
        <v>20</v>
      </c>
      <c r="L728" s="2">
        <v>8</v>
      </c>
      <c r="M728" s="2">
        <v>12</v>
      </c>
      <c r="N728" s="2">
        <v>0</v>
      </c>
      <c r="O728" s="2">
        <v>0</v>
      </c>
      <c r="P728" s="2">
        <v>0</v>
      </c>
      <c r="Q728" s="2" t="s">
        <v>834</v>
      </c>
      <c r="R728" s="2" t="s">
        <v>28</v>
      </c>
      <c r="S728" s="2" t="s">
        <v>835</v>
      </c>
      <c r="T728" s="2"/>
    </row>
    <row r="729" spans="1:20" ht="11.45" customHeight="1" x14ac:dyDescent="0.25">
      <c r="A729" s="2" t="s">
        <v>21</v>
      </c>
      <c r="B729" s="3">
        <v>81699</v>
      </c>
      <c r="C729" s="2" t="s">
        <v>828</v>
      </c>
      <c r="D729" s="2">
        <v>3073</v>
      </c>
      <c r="E729" s="2">
        <v>101</v>
      </c>
      <c r="F729" s="2" t="s">
        <v>23</v>
      </c>
      <c r="G729" s="2">
        <v>1</v>
      </c>
      <c r="H729" s="2" t="s">
        <v>940</v>
      </c>
      <c r="I729" s="2" t="s">
        <v>74</v>
      </c>
      <c r="J729" s="2" t="s">
        <v>920</v>
      </c>
      <c r="K729" s="2">
        <v>22</v>
      </c>
      <c r="L729" s="2">
        <v>20</v>
      </c>
      <c r="M729" s="2">
        <v>2</v>
      </c>
      <c r="N729" s="2">
        <v>0</v>
      </c>
      <c r="O729" s="2">
        <v>0</v>
      </c>
      <c r="P729" s="2">
        <v>0</v>
      </c>
      <c r="Q729" s="2" t="s">
        <v>843</v>
      </c>
      <c r="R729" s="2" t="s">
        <v>28</v>
      </c>
      <c r="S729" s="2" t="s">
        <v>941</v>
      </c>
      <c r="T729" s="2"/>
    </row>
    <row r="730" spans="1:20" ht="11.45" customHeight="1" x14ac:dyDescent="0.25">
      <c r="A730" s="2" t="s">
        <v>21</v>
      </c>
      <c r="B730" s="3">
        <v>81701</v>
      </c>
      <c r="C730" s="2" t="s">
        <v>828</v>
      </c>
      <c r="D730" s="2">
        <v>3073</v>
      </c>
      <c r="E730" s="2">
        <v>102</v>
      </c>
      <c r="F730" s="2" t="s">
        <v>23</v>
      </c>
      <c r="G730" s="2">
        <v>1</v>
      </c>
      <c r="H730" s="2" t="s">
        <v>940</v>
      </c>
      <c r="I730" s="2" t="s">
        <v>74</v>
      </c>
      <c r="J730" s="2" t="s">
        <v>942</v>
      </c>
      <c r="K730" s="2">
        <v>22</v>
      </c>
      <c r="L730" s="2">
        <v>21</v>
      </c>
      <c r="M730" s="2">
        <v>1</v>
      </c>
      <c r="N730" s="2">
        <v>0</v>
      </c>
      <c r="O730" s="2">
        <v>0</v>
      </c>
      <c r="P730" s="2">
        <v>0</v>
      </c>
      <c r="Q730" s="2" t="s">
        <v>843</v>
      </c>
      <c r="R730" s="2" t="s">
        <v>28</v>
      </c>
      <c r="S730" s="2" t="s">
        <v>941</v>
      </c>
      <c r="T730" s="2"/>
    </row>
    <row r="731" spans="1:20" ht="11.45" customHeight="1" x14ac:dyDescent="0.25">
      <c r="A731" s="2" t="s">
        <v>39</v>
      </c>
      <c r="B731" s="3">
        <v>87700</v>
      </c>
      <c r="C731" s="2" t="s">
        <v>828</v>
      </c>
      <c r="D731" s="2">
        <v>3073</v>
      </c>
      <c r="E731" s="2">
        <v>103</v>
      </c>
      <c r="F731" s="2" t="s">
        <v>23</v>
      </c>
      <c r="G731" s="2">
        <v>1</v>
      </c>
      <c r="H731" s="2" t="s">
        <v>940</v>
      </c>
      <c r="I731" s="2" t="s">
        <v>25</v>
      </c>
      <c r="J731" s="2" t="s">
        <v>847</v>
      </c>
      <c r="K731" s="2">
        <v>22</v>
      </c>
      <c r="L731" s="2">
        <v>22</v>
      </c>
      <c r="M731" s="2">
        <v>0</v>
      </c>
      <c r="N731" s="2">
        <v>0</v>
      </c>
      <c r="O731" s="2">
        <v>0</v>
      </c>
      <c r="P731" s="2">
        <v>0</v>
      </c>
      <c r="Q731" s="2" t="s">
        <v>843</v>
      </c>
      <c r="R731" s="2" t="s">
        <v>28</v>
      </c>
      <c r="S731" s="2" t="s">
        <v>941</v>
      </c>
      <c r="T731" s="2"/>
    </row>
    <row r="732" spans="1:20" ht="11.45" customHeight="1" x14ac:dyDescent="0.25">
      <c r="A732" s="2" t="s">
        <v>21</v>
      </c>
      <c r="B732" s="3">
        <v>91937</v>
      </c>
      <c r="C732" s="2" t="s">
        <v>828</v>
      </c>
      <c r="D732" s="2">
        <v>3073</v>
      </c>
      <c r="E732" s="2">
        <v>511</v>
      </c>
      <c r="F732" s="2" t="s">
        <v>121</v>
      </c>
      <c r="G732" s="2">
        <v>1</v>
      </c>
      <c r="H732" s="2" t="s">
        <v>943</v>
      </c>
      <c r="I732" s="2" t="s">
        <v>25</v>
      </c>
      <c r="J732" s="2" t="s">
        <v>894</v>
      </c>
      <c r="K732" s="2">
        <v>16</v>
      </c>
      <c r="L732" s="2">
        <v>6</v>
      </c>
      <c r="M732" s="2">
        <v>10</v>
      </c>
      <c r="N732" s="2">
        <v>0</v>
      </c>
      <c r="O732" s="2">
        <v>0</v>
      </c>
      <c r="P732" s="2">
        <v>0</v>
      </c>
      <c r="Q732" s="2" t="s">
        <v>834</v>
      </c>
      <c r="R732" s="2" t="s">
        <v>28</v>
      </c>
      <c r="S732" s="2" t="s">
        <v>882</v>
      </c>
      <c r="T732" s="2"/>
    </row>
    <row r="733" spans="1:20" ht="11.45" customHeight="1" x14ac:dyDescent="0.25">
      <c r="A733" s="2" t="s">
        <v>21</v>
      </c>
      <c r="B733" s="3">
        <v>84505</v>
      </c>
      <c r="C733" s="2" t="s">
        <v>828</v>
      </c>
      <c r="D733" s="2">
        <v>3100</v>
      </c>
      <c r="E733" s="2" t="s">
        <v>127</v>
      </c>
      <c r="F733" s="2" t="s">
        <v>944</v>
      </c>
      <c r="G733" s="2">
        <v>3</v>
      </c>
      <c r="H733" s="2" t="s">
        <v>936</v>
      </c>
      <c r="I733" s="2"/>
      <c r="J733" s="2" t="s">
        <v>31</v>
      </c>
      <c r="K733" s="2">
        <v>99</v>
      </c>
      <c r="L733" s="2">
        <v>8</v>
      </c>
      <c r="M733" s="2">
        <v>91</v>
      </c>
      <c r="N733" s="2">
        <v>0</v>
      </c>
      <c r="O733" s="2">
        <v>0</v>
      </c>
      <c r="P733" s="2">
        <v>0</v>
      </c>
      <c r="Q733" s="2" t="s">
        <v>31</v>
      </c>
      <c r="R733" s="2" t="s">
        <v>130</v>
      </c>
      <c r="S733" s="2" t="s">
        <v>131</v>
      </c>
      <c r="T733" s="2" t="s">
        <v>132</v>
      </c>
    </row>
    <row r="734" spans="1:20" ht="11.45" customHeight="1" x14ac:dyDescent="0.25">
      <c r="A734" s="2" t="s">
        <v>21</v>
      </c>
      <c r="B734" s="3">
        <v>93452</v>
      </c>
      <c r="C734" s="2" t="s">
        <v>828</v>
      </c>
      <c r="D734" s="2">
        <v>3120</v>
      </c>
      <c r="E734" s="2" t="s">
        <v>127</v>
      </c>
      <c r="F734" s="2" t="s">
        <v>944</v>
      </c>
      <c r="G734" s="2">
        <v>3</v>
      </c>
      <c r="H734" s="2" t="s">
        <v>945</v>
      </c>
      <c r="I734" s="2"/>
      <c r="J734" s="2" t="s">
        <v>31</v>
      </c>
      <c r="K734" s="2">
        <v>99</v>
      </c>
      <c r="L734" s="2">
        <v>3</v>
      </c>
      <c r="M734" s="2">
        <v>96</v>
      </c>
      <c r="N734" s="2">
        <v>0</v>
      </c>
      <c r="O734" s="2">
        <v>0</v>
      </c>
      <c r="P734" s="2">
        <v>0</v>
      </c>
      <c r="Q734" s="2" t="s">
        <v>31</v>
      </c>
      <c r="R734" s="2" t="s">
        <v>130</v>
      </c>
      <c r="S734" s="2" t="s">
        <v>131</v>
      </c>
      <c r="T734" s="2" t="s">
        <v>132</v>
      </c>
    </row>
    <row r="735" spans="1:20" ht="11.45" customHeight="1" x14ac:dyDescent="0.25">
      <c r="A735" s="2" t="s">
        <v>21</v>
      </c>
      <c r="B735" s="3">
        <v>81702</v>
      </c>
      <c r="C735" s="2" t="s">
        <v>828</v>
      </c>
      <c r="D735" s="2">
        <v>3130</v>
      </c>
      <c r="E735" s="2">
        <v>1</v>
      </c>
      <c r="F735" s="2" t="s">
        <v>23</v>
      </c>
      <c r="G735" s="2">
        <v>3</v>
      </c>
      <c r="H735" s="2" t="s">
        <v>946</v>
      </c>
      <c r="I735" s="2" t="s">
        <v>74</v>
      </c>
      <c r="J735" s="2" t="s">
        <v>75</v>
      </c>
      <c r="K735" s="2">
        <v>45</v>
      </c>
      <c r="L735" s="2">
        <v>30</v>
      </c>
      <c r="M735" s="2">
        <v>15</v>
      </c>
      <c r="N735" s="2">
        <v>0</v>
      </c>
      <c r="O735" s="2">
        <v>0</v>
      </c>
      <c r="P735" s="2">
        <v>0</v>
      </c>
      <c r="Q735" s="2" t="s">
        <v>947</v>
      </c>
      <c r="R735" s="2" t="s">
        <v>28</v>
      </c>
      <c r="S735" s="2" t="s">
        <v>948</v>
      </c>
      <c r="T735" s="2"/>
    </row>
    <row r="736" spans="1:20" ht="11.45" customHeight="1" x14ac:dyDescent="0.25">
      <c r="A736" s="2" t="s">
        <v>21</v>
      </c>
      <c r="B736" s="3">
        <v>81703</v>
      </c>
      <c r="C736" s="2" t="s">
        <v>828</v>
      </c>
      <c r="D736" s="2">
        <v>3130</v>
      </c>
      <c r="E736" s="2">
        <v>2</v>
      </c>
      <c r="F736" s="2" t="s">
        <v>23</v>
      </c>
      <c r="G736" s="2">
        <v>3</v>
      </c>
      <c r="H736" s="2" t="s">
        <v>949</v>
      </c>
      <c r="I736" s="2" t="s">
        <v>138</v>
      </c>
      <c r="J736" s="2" t="s">
        <v>282</v>
      </c>
      <c r="K736" s="2">
        <v>80</v>
      </c>
      <c r="L736" s="2">
        <v>60</v>
      </c>
      <c r="M736" s="2">
        <v>20</v>
      </c>
      <c r="N736" s="2">
        <v>0</v>
      </c>
      <c r="O736" s="2">
        <v>0</v>
      </c>
      <c r="P736" s="2">
        <v>0</v>
      </c>
      <c r="Q736" s="2" t="s">
        <v>950</v>
      </c>
      <c r="R736" s="2" t="s">
        <v>28</v>
      </c>
      <c r="S736" s="2" t="s">
        <v>886</v>
      </c>
      <c r="T736" s="2"/>
    </row>
    <row r="737" spans="1:20" ht="11.45" customHeight="1" x14ac:dyDescent="0.25">
      <c r="A737" s="2" t="s">
        <v>21</v>
      </c>
      <c r="B737" s="3">
        <v>84686</v>
      </c>
      <c r="C737" s="2" t="s">
        <v>828</v>
      </c>
      <c r="D737" s="2">
        <v>3200</v>
      </c>
      <c r="E737" s="2">
        <v>1</v>
      </c>
      <c r="F737" s="2" t="s">
        <v>23</v>
      </c>
      <c r="G737" s="2">
        <v>4</v>
      </c>
      <c r="H737" s="2" t="s">
        <v>951</v>
      </c>
      <c r="I737" s="2" t="s">
        <v>74</v>
      </c>
      <c r="J737" s="2" t="s">
        <v>75</v>
      </c>
      <c r="K737" s="2">
        <v>16</v>
      </c>
      <c r="L737" s="2">
        <v>15</v>
      </c>
      <c r="M737" s="2">
        <v>1</v>
      </c>
      <c r="N737" s="2">
        <v>0</v>
      </c>
      <c r="O737" s="2">
        <v>0</v>
      </c>
      <c r="P737" s="2">
        <v>0</v>
      </c>
      <c r="Q737" s="2" t="s">
        <v>952</v>
      </c>
      <c r="R737" s="2" t="s">
        <v>28</v>
      </c>
      <c r="S737" s="2" t="s">
        <v>953</v>
      </c>
      <c r="T737" s="2"/>
    </row>
    <row r="738" spans="1:20" ht="11.45" customHeight="1" x14ac:dyDescent="0.25">
      <c r="A738" s="2" t="s">
        <v>21</v>
      </c>
      <c r="B738" s="3">
        <v>84687</v>
      </c>
      <c r="C738" s="2" t="s">
        <v>828</v>
      </c>
      <c r="D738" s="2">
        <v>3200</v>
      </c>
      <c r="E738" s="2">
        <v>101</v>
      </c>
      <c r="F738" s="2" t="s">
        <v>23</v>
      </c>
      <c r="G738" s="2">
        <v>0</v>
      </c>
      <c r="H738" s="2" t="s">
        <v>954</v>
      </c>
      <c r="I738" s="2" t="s">
        <v>74</v>
      </c>
      <c r="J738" s="2" t="s">
        <v>955</v>
      </c>
      <c r="K738" s="2">
        <v>16</v>
      </c>
      <c r="L738" s="2">
        <v>15</v>
      </c>
      <c r="M738" s="2">
        <v>1</v>
      </c>
      <c r="N738" s="2">
        <v>0</v>
      </c>
      <c r="O738" s="2">
        <v>0</v>
      </c>
      <c r="P738" s="2">
        <v>0</v>
      </c>
      <c r="Q738" s="2" t="s">
        <v>952</v>
      </c>
      <c r="R738" s="2" t="s">
        <v>28</v>
      </c>
      <c r="S738" s="2" t="s">
        <v>956</v>
      </c>
      <c r="T738" s="2"/>
    </row>
    <row r="739" spans="1:20" ht="11.45" customHeight="1" x14ac:dyDescent="0.25">
      <c r="A739" s="2" t="s">
        <v>21</v>
      </c>
      <c r="B739" s="3">
        <v>81705</v>
      </c>
      <c r="C739" s="2" t="s">
        <v>828</v>
      </c>
      <c r="D739" s="2">
        <v>3500</v>
      </c>
      <c r="E739" s="2">
        <v>1</v>
      </c>
      <c r="F739" s="2" t="s">
        <v>23</v>
      </c>
      <c r="G739" s="2">
        <v>3</v>
      </c>
      <c r="H739" s="2" t="s">
        <v>957</v>
      </c>
      <c r="I739" s="2" t="s">
        <v>25</v>
      </c>
      <c r="J739" s="2" t="s">
        <v>67</v>
      </c>
      <c r="K739" s="2">
        <v>65</v>
      </c>
      <c r="L739" s="2">
        <v>27</v>
      </c>
      <c r="M739" s="2">
        <v>38</v>
      </c>
      <c r="N739" s="2">
        <v>0</v>
      </c>
      <c r="O739" s="2">
        <v>0</v>
      </c>
      <c r="P739" s="2">
        <v>0</v>
      </c>
      <c r="Q739" s="2" t="s">
        <v>958</v>
      </c>
      <c r="R739" s="2" t="s">
        <v>28</v>
      </c>
      <c r="S739" s="2" t="s">
        <v>886</v>
      </c>
      <c r="T739" s="2"/>
    </row>
    <row r="740" spans="1:20" ht="11.45" customHeight="1" x14ac:dyDescent="0.25">
      <c r="A740" s="2" t="s">
        <v>21</v>
      </c>
      <c r="B740" s="3">
        <v>81708</v>
      </c>
      <c r="C740" s="2" t="s">
        <v>828</v>
      </c>
      <c r="D740" s="2">
        <v>3505</v>
      </c>
      <c r="E740" s="2">
        <v>102</v>
      </c>
      <c r="F740" s="2" t="s">
        <v>23</v>
      </c>
      <c r="G740" s="2">
        <v>2</v>
      </c>
      <c r="H740" s="2" t="s">
        <v>959</v>
      </c>
      <c r="I740" s="2" t="s">
        <v>25</v>
      </c>
      <c r="J740" s="2" t="s">
        <v>240</v>
      </c>
      <c r="K740" s="2">
        <v>20</v>
      </c>
      <c r="L740" s="2">
        <v>13</v>
      </c>
      <c r="M740" s="2">
        <v>7</v>
      </c>
      <c r="N740" s="2">
        <v>0</v>
      </c>
      <c r="O740" s="2">
        <v>0</v>
      </c>
      <c r="P740" s="2">
        <v>0</v>
      </c>
      <c r="Q740" s="2" t="s">
        <v>836</v>
      </c>
      <c r="R740" s="2" t="s">
        <v>28</v>
      </c>
      <c r="S740" s="2" t="s">
        <v>960</v>
      </c>
      <c r="T740" s="2"/>
    </row>
    <row r="741" spans="1:20" ht="11.45" customHeight="1" x14ac:dyDescent="0.25">
      <c r="A741" s="2" t="s">
        <v>39</v>
      </c>
      <c r="B741" s="3">
        <v>81709</v>
      </c>
      <c r="C741" s="2" t="s">
        <v>828</v>
      </c>
      <c r="D741" s="2">
        <v>3620</v>
      </c>
      <c r="E741" s="2">
        <v>1</v>
      </c>
      <c r="F741" s="2" t="s">
        <v>23</v>
      </c>
      <c r="G741" s="2">
        <v>5</v>
      </c>
      <c r="H741" s="2" t="s">
        <v>961</v>
      </c>
      <c r="I741" s="2" t="s">
        <v>74</v>
      </c>
      <c r="J741" s="2" t="s">
        <v>962</v>
      </c>
      <c r="K741" s="2">
        <v>16</v>
      </c>
      <c r="L741" s="2">
        <v>16</v>
      </c>
      <c r="M741" s="2">
        <v>0</v>
      </c>
      <c r="N741" s="2">
        <v>0</v>
      </c>
      <c r="O741" s="2">
        <v>0</v>
      </c>
      <c r="P741" s="2">
        <v>0</v>
      </c>
      <c r="Q741" s="2" t="s">
        <v>963</v>
      </c>
      <c r="R741" s="2" t="s">
        <v>28</v>
      </c>
      <c r="S741" s="2" t="s">
        <v>905</v>
      </c>
      <c r="T741" s="2"/>
    </row>
    <row r="742" spans="1:20" ht="11.45" customHeight="1" x14ac:dyDescent="0.25">
      <c r="A742" s="2" t="s">
        <v>39</v>
      </c>
      <c r="B742" s="3">
        <v>81710</v>
      </c>
      <c r="C742" s="2" t="s">
        <v>828</v>
      </c>
      <c r="D742" s="2">
        <v>3620</v>
      </c>
      <c r="E742" s="2">
        <v>101</v>
      </c>
      <c r="F742" s="2" t="s">
        <v>23</v>
      </c>
      <c r="G742" s="2">
        <v>0</v>
      </c>
      <c r="H742" s="2" t="s">
        <v>964</v>
      </c>
      <c r="I742" s="2" t="s">
        <v>74</v>
      </c>
      <c r="J742" s="2" t="s">
        <v>965</v>
      </c>
      <c r="K742" s="2">
        <v>16</v>
      </c>
      <c r="L742" s="2">
        <v>16</v>
      </c>
      <c r="M742" s="2">
        <v>0</v>
      </c>
      <c r="N742" s="2">
        <v>0</v>
      </c>
      <c r="O742" s="2">
        <v>0</v>
      </c>
      <c r="P742" s="2">
        <v>0</v>
      </c>
      <c r="Q742" s="2" t="s">
        <v>963</v>
      </c>
      <c r="R742" s="2" t="s">
        <v>28</v>
      </c>
      <c r="S742" s="2" t="s">
        <v>966</v>
      </c>
      <c r="T742" s="2"/>
    </row>
    <row r="743" spans="1:20" ht="11.45" customHeight="1" x14ac:dyDescent="0.25">
      <c r="A743" s="2" t="s">
        <v>21</v>
      </c>
      <c r="B743" s="3">
        <v>91940</v>
      </c>
      <c r="C743" s="2" t="s">
        <v>828</v>
      </c>
      <c r="D743" s="2">
        <v>3620</v>
      </c>
      <c r="E743" s="2">
        <v>501</v>
      </c>
      <c r="F743" s="2" t="s">
        <v>121</v>
      </c>
      <c r="G743" s="2">
        <v>5</v>
      </c>
      <c r="H743" s="2" t="s">
        <v>967</v>
      </c>
      <c r="I743" s="2" t="s">
        <v>74</v>
      </c>
      <c r="J743" s="2" t="s">
        <v>962</v>
      </c>
      <c r="K743" s="2">
        <v>16</v>
      </c>
      <c r="L743" s="2">
        <v>8</v>
      </c>
      <c r="M743" s="2">
        <v>8</v>
      </c>
      <c r="N743" s="2">
        <v>0</v>
      </c>
      <c r="O743" s="2">
        <v>0</v>
      </c>
      <c r="P743" s="2">
        <v>0</v>
      </c>
      <c r="Q743" s="2" t="s">
        <v>873</v>
      </c>
      <c r="R743" s="2" t="s">
        <v>28</v>
      </c>
      <c r="S743" s="2" t="s">
        <v>874</v>
      </c>
      <c r="T743" s="2"/>
    </row>
    <row r="744" spans="1:20" ht="11.45" customHeight="1" x14ac:dyDescent="0.25">
      <c r="A744" s="2" t="s">
        <v>21</v>
      </c>
      <c r="B744" s="3">
        <v>91941</v>
      </c>
      <c r="C744" s="2" t="s">
        <v>828</v>
      </c>
      <c r="D744" s="2">
        <v>3620</v>
      </c>
      <c r="E744" s="2">
        <v>511</v>
      </c>
      <c r="F744" s="2" t="s">
        <v>121</v>
      </c>
      <c r="G744" s="2">
        <v>0</v>
      </c>
      <c r="H744" s="2" t="s">
        <v>968</v>
      </c>
      <c r="I744" s="2" t="s">
        <v>74</v>
      </c>
      <c r="J744" s="2" t="s">
        <v>965</v>
      </c>
      <c r="K744" s="2">
        <v>20</v>
      </c>
      <c r="L744" s="2">
        <v>8</v>
      </c>
      <c r="M744" s="2">
        <v>12</v>
      </c>
      <c r="N744" s="2">
        <v>0</v>
      </c>
      <c r="O744" s="2">
        <v>0</v>
      </c>
      <c r="P744" s="2">
        <v>0</v>
      </c>
      <c r="Q744" s="2" t="s">
        <v>873</v>
      </c>
      <c r="R744" s="2" t="s">
        <v>28</v>
      </c>
      <c r="S744" s="2" t="s">
        <v>925</v>
      </c>
      <c r="T744" s="2"/>
    </row>
    <row r="745" spans="1:20" ht="11.45" customHeight="1" x14ac:dyDescent="0.25">
      <c r="A745" s="2" t="s">
        <v>21</v>
      </c>
      <c r="B745" s="3">
        <v>81711</v>
      </c>
      <c r="C745" s="2" t="s">
        <v>828</v>
      </c>
      <c r="D745" s="2">
        <v>3730</v>
      </c>
      <c r="E745" s="2">
        <v>1</v>
      </c>
      <c r="F745" s="2" t="s">
        <v>23</v>
      </c>
      <c r="G745" s="2">
        <v>4</v>
      </c>
      <c r="H745" s="2" t="s">
        <v>969</v>
      </c>
      <c r="I745" s="2" t="s">
        <v>74</v>
      </c>
      <c r="J745" s="2" t="s">
        <v>939</v>
      </c>
      <c r="K745" s="2">
        <v>80</v>
      </c>
      <c r="L745" s="2">
        <v>78</v>
      </c>
      <c r="M745" s="2">
        <v>2</v>
      </c>
      <c r="N745" s="2">
        <v>0</v>
      </c>
      <c r="O745" s="2">
        <v>0</v>
      </c>
      <c r="P745" s="2">
        <v>0</v>
      </c>
      <c r="Q745" s="2" t="s">
        <v>970</v>
      </c>
      <c r="R745" s="2" t="s">
        <v>28</v>
      </c>
      <c r="S745" s="2" t="s">
        <v>886</v>
      </c>
      <c r="T745" s="2"/>
    </row>
    <row r="746" spans="1:20" ht="11.45" customHeight="1" x14ac:dyDescent="0.25">
      <c r="A746" s="2" t="s">
        <v>21</v>
      </c>
      <c r="B746" s="3">
        <v>81712</v>
      </c>
      <c r="C746" s="2" t="s">
        <v>828</v>
      </c>
      <c r="D746" s="2">
        <v>3730</v>
      </c>
      <c r="E746" s="2">
        <v>101</v>
      </c>
      <c r="F746" s="2" t="s">
        <v>23</v>
      </c>
      <c r="G746" s="2">
        <v>0</v>
      </c>
      <c r="H746" s="2" t="s">
        <v>971</v>
      </c>
      <c r="I746" s="2" t="s">
        <v>198</v>
      </c>
      <c r="J746" s="2" t="s">
        <v>240</v>
      </c>
      <c r="K746" s="2">
        <v>20</v>
      </c>
      <c r="L746" s="2">
        <v>19</v>
      </c>
      <c r="M746" s="2">
        <v>1</v>
      </c>
      <c r="N746" s="2">
        <v>0</v>
      </c>
      <c r="O746" s="2">
        <v>0</v>
      </c>
      <c r="P746" s="2">
        <v>0</v>
      </c>
      <c r="Q746" s="2" t="s">
        <v>970</v>
      </c>
      <c r="R746" s="2" t="s">
        <v>28</v>
      </c>
      <c r="S746" s="2" t="s">
        <v>972</v>
      </c>
      <c r="T746" s="2"/>
    </row>
    <row r="747" spans="1:20" ht="11.45" customHeight="1" x14ac:dyDescent="0.25">
      <c r="A747" s="2" t="s">
        <v>39</v>
      </c>
      <c r="B747" s="3">
        <v>81713</v>
      </c>
      <c r="C747" s="2" t="s">
        <v>828</v>
      </c>
      <c r="D747" s="2">
        <v>3730</v>
      </c>
      <c r="E747" s="2">
        <v>102</v>
      </c>
      <c r="F747" s="2" t="s">
        <v>23</v>
      </c>
      <c r="G747" s="2">
        <v>0</v>
      </c>
      <c r="H747" s="2" t="s">
        <v>971</v>
      </c>
      <c r="I747" s="2" t="s">
        <v>243</v>
      </c>
      <c r="J747" s="2" t="s">
        <v>891</v>
      </c>
      <c r="K747" s="2">
        <v>20</v>
      </c>
      <c r="L747" s="2">
        <v>21</v>
      </c>
      <c r="M747" s="2">
        <v>-1</v>
      </c>
      <c r="N747" s="2">
        <v>0</v>
      </c>
      <c r="O747" s="2">
        <v>0</v>
      </c>
      <c r="P747" s="2">
        <v>0</v>
      </c>
      <c r="Q747" s="2" t="s">
        <v>970</v>
      </c>
      <c r="R747" s="2" t="s">
        <v>28</v>
      </c>
      <c r="S747" s="2" t="s">
        <v>972</v>
      </c>
      <c r="T747" s="2"/>
    </row>
    <row r="748" spans="1:20" ht="11.45" customHeight="1" x14ac:dyDescent="0.25">
      <c r="A748" s="2" t="s">
        <v>21</v>
      </c>
      <c r="B748" s="3">
        <v>81715</v>
      </c>
      <c r="C748" s="2" t="s">
        <v>828</v>
      </c>
      <c r="D748" s="2">
        <v>3730</v>
      </c>
      <c r="E748" s="2">
        <v>103</v>
      </c>
      <c r="F748" s="2" t="s">
        <v>23</v>
      </c>
      <c r="G748" s="2">
        <v>0</v>
      </c>
      <c r="H748" s="2" t="s">
        <v>971</v>
      </c>
      <c r="I748" s="2" t="s">
        <v>244</v>
      </c>
      <c r="J748" s="2" t="s">
        <v>240</v>
      </c>
      <c r="K748" s="2">
        <v>20</v>
      </c>
      <c r="L748" s="2">
        <v>17</v>
      </c>
      <c r="M748" s="2">
        <v>3</v>
      </c>
      <c r="N748" s="2">
        <v>0</v>
      </c>
      <c r="O748" s="2">
        <v>0</v>
      </c>
      <c r="P748" s="2">
        <v>0</v>
      </c>
      <c r="Q748" s="2" t="s">
        <v>970</v>
      </c>
      <c r="R748" s="2" t="s">
        <v>28</v>
      </c>
      <c r="S748" s="2" t="s">
        <v>972</v>
      </c>
      <c r="T748" s="2"/>
    </row>
    <row r="749" spans="1:20" ht="11.45" customHeight="1" x14ac:dyDescent="0.25">
      <c r="A749" s="2" t="s">
        <v>39</v>
      </c>
      <c r="B749" s="3">
        <v>81717</v>
      </c>
      <c r="C749" s="2" t="s">
        <v>828</v>
      </c>
      <c r="D749" s="2">
        <v>3730</v>
      </c>
      <c r="E749" s="2">
        <v>104</v>
      </c>
      <c r="F749" s="2" t="s">
        <v>23</v>
      </c>
      <c r="G749" s="2">
        <v>0</v>
      </c>
      <c r="H749" s="2" t="s">
        <v>971</v>
      </c>
      <c r="I749" s="2" t="s">
        <v>211</v>
      </c>
      <c r="J749" s="2" t="s">
        <v>891</v>
      </c>
      <c r="K749" s="2">
        <v>20</v>
      </c>
      <c r="L749" s="2">
        <v>21</v>
      </c>
      <c r="M749" s="2">
        <v>-1</v>
      </c>
      <c r="N749" s="2">
        <v>0</v>
      </c>
      <c r="O749" s="2">
        <v>0</v>
      </c>
      <c r="P749" s="2">
        <v>0</v>
      </c>
      <c r="Q749" s="2" t="s">
        <v>970</v>
      </c>
      <c r="R749" s="2" t="s">
        <v>28</v>
      </c>
      <c r="S749" s="2" t="s">
        <v>972</v>
      </c>
      <c r="T749" s="2"/>
    </row>
    <row r="750" spans="1:20" ht="11.45" customHeight="1" x14ac:dyDescent="0.25">
      <c r="A750" s="2" t="s">
        <v>21</v>
      </c>
      <c r="B750" s="3">
        <v>81721</v>
      </c>
      <c r="C750" s="2" t="s">
        <v>828</v>
      </c>
      <c r="D750" s="2">
        <v>4000</v>
      </c>
      <c r="E750" s="2">
        <v>1</v>
      </c>
      <c r="F750" s="2" t="s">
        <v>23</v>
      </c>
      <c r="G750" s="2">
        <v>3</v>
      </c>
      <c r="H750" s="2" t="s">
        <v>973</v>
      </c>
      <c r="I750" s="2"/>
      <c r="J750" s="2" t="s">
        <v>31</v>
      </c>
      <c r="K750" s="2">
        <v>5</v>
      </c>
      <c r="L750" s="2">
        <v>1</v>
      </c>
      <c r="M750" s="2">
        <v>4</v>
      </c>
      <c r="N750" s="2">
        <v>0</v>
      </c>
      <c r="O750" s="2">
        <v>0</v>
      </c>
      <c r="P750" s="2">
        <v>0</v>
      </c>
      <c r="Q750" s="2" t="s">
        <v>970</v>
      </c>
      <c r="R750" s="2" t="s">
        <v>28</v>
      </c>
      <c r="S750" s="2" t="s">
        <v>31</v>
      </c>
      <c r="T750" s="2"/>
    </row>
    <row r="751" spans="1:20" ht="11.45" customHeight="1" x14ac:dyDescent="0.25">
      <c r="A751" s="2" t="s">
        <v>21</v>
      </c>
      <c r="B751" s="3">
        <v>86495</v>
      </c>
      <c r="C751" s="2" t="s">
        <v>828</v>
      </c>
      <c r="D751" s="2">
        <v>4000</v>
      </c>
      <c r="E751" s="2">
        <v>2</v>
      </c>
      <c r="F751" s="2" t="s">
        <v>23</v>
      </c>
      <c r="G751" s="2">
        <v>1</v>
      </c>
      <c r="H751" s="2" t="s">
        <v>973</v>
      </c>
      <c r="I751" s="2"/>
      <c r="J751" s="2" t="s">
        <v>31</v>
      </c>
      <c r="K751" s="2">
        <v>5</v>
      </c>
      <c r="L751" s="2">
        <v>0</v>
      </c>
      <c r="M751" s="2">
        <v>5</v>
      </c>
      <c r="N751" s="2">
        <v>0</v>
      </c>
      <c r="O751" s="2">
        <v>0</v>
      </c>
      <c r="P751" s="2">
        <v>0</v>
      </c>
      <c r="Q751" s="2" t="s">
        <v>974</v>
      </c>
      <c r="R751" s="2" t="s">
        <v>28</v>
      </c>
      <c r="S751" s="2" t="s">
        <v>31</v>
      </c>
      <c r="T751" s="2"/>
    </row>
    <row r="752" spans="1:20" ht="11.45" customHeight="1" x14ac:dyDescent="0.25">
      <c r="A752" s="2" t="s">
        <v>21</v>
      </c>
      <c r="B752" s="3">
        <v>85854</v>
      </c>
      <c r="C752" s="2" t="s">
        <v>828</v>
      </c>
      <c r="D752" s="2">
        <v>4000</v>
      </c>
      <c r="E752" s="2">
        <v>3</v>
      </c>
      <c r="F752" s="2" t="s">
        <v>23</v>
      </c>
      <c r="G752" s="2">
        <v>2</v>
      </c>
      <c r="H752" s="2" t="s">
        <v>973</v>
      </c>
      <c r="I752" s="2"/>
      <c r="J752" s="2" t="s">
        <v>31</v>
      </c>
      <c r="K752" s="2">
        <v>5</v>
      </c>
      <c r="L752" s="2">
        <v>0</v>
      </c>
      <c r="M752" s="2">
        <v>5</v>
      </c>
      <c r="N752" s="2">
        <v>0</v>
      </c>
      <c r="O752" s="2">
        <v>0</v>
      </c>
      <c r="P752" s="2">
        <v>0</v>
      </c>
      <c r="Q752" s="2" t="s">
        <v>927</v>
      </c>
      <c r="R752" s="2" t="s">
        <v>28</v>
      </c>
      <c r="S752" s="2" t="s">
        <v>31</v>
      </c>
      <c r="T752" s="2"/>
    </row>
    <row r="753" spans="1:20" ht="11.45" customHeight="1" x14ac:dyDescent="0.25">
      <c r="A753" s="2" t="s">
        <v>21</v>
      </c>
      <c r="B753" s="3">
        <v>89133</v>
      </c>
      <c r="C753" s="2" t="s">
        <v>828</v>
      </c>
      <c r="D753" s="2">
        <v>4000</v>
      </c>
      <c r="E753" s="2">
        <v>4</v>
      </c>
      <c r="F753" s="2" t="s">
        <v>23</v>
      </c>
      <c r="G753" s="2">
        <v>2</v>
      </c>
      <c r="H753" s="2" t="s">
        <v>973</v>
      </c>
      <c r="I753" s="2"/>
      <c r="J753" s="2" t="s">
        <v>31</v>
      </c>
      <c r="K753" s="2">
        <v>3</v>
      </c>
      <c r="L753" s="2">
        <v>1</v>
      </c>
      <c r="M753" s="2">
        <v>2</v>
      </c>
      <c r="N753" s="2">
        <v>0</v>
      </c>
      <c r="O753" s="2">
        <v>0</v>
      </c>
      <c r="P753" s="2">
        <v>0</v>
      </c>
      <c r="Q753" s="2" t="s">
        <v>975</v>
      </c>
      <c r="R753" s="2" t="s">
        <v>28</v>
      </c>
      <c r="S753" s="2" t="s">
        <v>31</v>
      </c>
      <c r="T753" s="2"/>
    </row>
    <row r="754" spans="1:20" ht="11.45" customHeight="1" x14ac:dyDescent="0.25">
      <c r="A754" s="2" t="s">
        <v>21</v>
      </c>
      <c r="B754" s="3">
        <v>88921</v>
      </c>
      <c r="C754" s="2" t="s">
        <v>828</v>
      </c>
      <c r="D754" s="2">
        <v>4000</v>
      </c>
      <c r="E754" s="2">
        <v>5</v>
      </c>
      <c r="F754" s="2" t="s">
        <v>23</v>
      </c>
      <c r="G754" s="2">
        <v>3</v>
      </c>
      <c r="H754" s="2" t="s">
        <v>973</v>
      </c>
      <c r="I754" s="2"/>
      <c r="J754" s="2" t="s">
        <v>31</v>
      </c>
      <c r="K754" s="2">
        <v>5</v>
      </c>
      <c r="L754" s="2">
        <v>0</v>
      </c>
      <c r="M754" s="2">
        <v>5</v>
      </c>
      <c r="N754" s="2">
        <v>0</v>
      </c>
      <c r="O754" s="2">
        <v>0</v>
      </c>
      <c r="P754" s="2">
        <v>0</v>
      </c>
      <c r="Q754" s="2" t="s">
        <v>927</v>
      </c>
      <c r="R754" s="2" t="s">
        <v>28</v>
      </c>
      <c r="S754" s="2" t="s">
        <v>31</v>
      </c>
      <c r="T754" s="2"/>
    </row>
    <row r="755" spans="1:20" ht="11.45" customHeight="1" x14ac:dyDescent="0.25">
      <c r="A755" s="2" t="s">
        <v>21</v>
      </c>
      <c r="B755" s="3">
        <v>81868</v>
      </c>
      <c r="C755" s="2" t="s">
        <v>828</v>
      </c>
      <c r="D755" s="2">
        <v>4000</v>
      </c>
      <c r="E755" s="2">
        <v>6</v>
      </c>
      <c r="F755" s="2" t="s">
        <v>23</v>
      </c>
      <c r="G755" s="2">
        <v>1</v>
      </c>
      <c r="H755" s="2" t="s">
        <v>973</v>
      </c>
      <c r="I755" s="2"/>
      <c r="J755" s="2" t="s">
        <v>31</v>
      </c>
      <c r="K755" s="2">
        <v>6</v>
      </c>
      <c r="L755" s="2">
        <v>1</v>
      </c>
      <c r="M755" s="2">
        <v>5</v>
      </c>
      <c r="N755" s="2">
        <v>0</v>
      </c>
      <c r="O755" s="2">
        <v>0</v>
      </c>
      <c r="P755" s="2">
        <v>0</v>
      </c>
      <c r="Q755" s="2" t="s">
        <v>976</v>
      </c>
      <c r="R755" s="2" t="s">
        <v>28</v>
      </c>
      <c r="S755" s="2" t="s">
        <v>31</v>
      </c>
      <c r="T755" s="2"/>
    </row>
    <row r="756" spans="1:20" ht="11.45" customHeight="1" x14ac:dyDescent="0.25">
      <c r="A756" s="2" t="s">
        <v>21</v>
      </c>
      <c r="B756" s="3">
        <v>88132</v>
      </c>
      <c r="C756" s="2" t="s">
        <v>828</v>
      </c>
      <c r="D756" s="2">
        <v>4000</v>
      </c>
      <c r="E756" s="2">
        <v>7</v>
      </c>
      <c r="F756" s="2" t="s">
        <v>23</v>
      </c>
      <c r="G756" s="2">
        <v>1</v>
      </c>
      <c r="H756" s="2" t="s">
        <v>973</v>
      </c>
      <c r="I756" s="2"/>
      <c r="J756" s="2" t="s">
        <v>31</v>
      </c>
      <c r="K756" s="2">
        <v>6</v>
      </c>
      <c r="L756" s="2">
        <v>0</v>
      </c>
      <c r="M756" s="2">
        <v>6</v>
      </c>
      <c r="N756" s="2">
        <v>0</v>
      </c>
      <c r="O756" s="2">
        <v>0</v>
      </c>
      <c r="P756" s="2">
        <v>0</v>
      </c>
      <c r="Q756" s="2" t="s">
        <v>970</v>
      </c>
      <c r="R756" s="2" t="s">
        <v>28</v>
      </c>
      <c r="S756" s="2" t="s">
        <v>31</v>
      </c>
      <c r="T756" s="2"/>
    </row>
    <row r="757" spans="1:20" ht="11.45" customHeight="1" x14ac:dyDescent="0.25">
      <c r="A757" s="2" t="s">
        <v>21</v>
      </c>
      <c r="B757" s="3">
        <v>86556</v>
      </c>
      <c r="C757" s="2" t="s">
        <v>828</v>
      </c>
      <c r="D757" s="2">
        <v>4000</v>
      </c>
      <c r="E757" s="2">
        <v>8</v>
      </c>
      <c r="F757" s="2" t="s">
        <v>23</v>
      </c>
      <c r="G757" s="2">
        <v>2</v>
      </c>
      <c r="H757" s="2" t="s">
        <v>973</v>
      </c>
      <c r="I757" s="2"/>
      <c r="J757" s="2" t="s">
        <v>31</v>
      </c>
      <c r="K757" s="2">
        <v>6</v>
      </c>
      <c r="L757" s="2">
        <v>0</v>
      </c>
      <c r="M757" s="2">
        <v>6</v>
      </c>
      <c r="N757" s="2">
        <v>0</v>
      </c>
      <c r="O757" s="2">
        <v>0</v>
      </c>
      <c r="P757" s="2">
        <v>0</v>
      </c>
      <c r="Q757" s="2" t="s">
        <v>977</v>
      </c>
      <c r="R757" s="2" t="s">
        <v>28</v>
      </c>
      <c r="S757" s="2" t="s">
        <v>31</v>
      </c>
      <c r="T757" s="2"/>
    </row>
    <row r="758" spans="1:20" ht="11.45" customHeight="1" x14ac:dyDescent="0.25">
      <c r="A758" s="2" t="s">
        <v>21</v>
      </c>
      <c r="B758" s="3">
        <v>86162</v>
      </c>
      <c r="C758" s="2" t="s">
        <v>828</v>
      </c>
      <c r="D758" s="2">
        <v>4000</v>
      </c>
      <c r="E758" s="2">
        <v>9</v>
      </c>
      <c r="F758" s="2" t="s">
        <v>23</v>
      </c>
      <c r="G758" s="2">
        <v>2</v>
      </c>
      <c r="H758" s="2" t="s">
        <v>973</v>
      </c>
      <c r="I758" s="2"/>
      <c r="J758" s="2" t="s">
        <v>31</v>
      </c>
      <c r="K758" s="2">
        <v>3</v>
      </c>
      <c r="L758" s="2">
        <v>2</v>
      </c>
      <c r="M758" s="2">
        <v>1</v>
      </c>
      <c r="N758" s="2">
        <v>0</v>
      </c>
      <c r="O758" s="2">
        <v>0</v>
      </c>
      <c r="P758" s="2">
        <v>0</v>
      </c>
      <c r="Q758" s="2" t="s">
        <v>978</v>
      </c>
      <c r="R758" s="2" t="s">
        <v>28</v>
      </c>
      <c r="S758" s="2" t="s">
        <v>31</v>
      </c>
      <c r="T758" s="2"/>
    </row>
    <row r="759" spans="1:20" ht="11.45" customHeight="1" x14ac:dyDescent="0.25">
      <c r="A759" s="2" t="s">
        <v>21</v>
      </c>
      <c r="B759" s="3">
        <v>86438</v>
      </c>
      <c r="C759" s="2" t="s">
        <v>828</v>
      </c>
      <c r="D759" s="2">
        <v>4001</v>
      </c>
      <c r="E759" s="2">
        <v>1</v>
      </c>
      <c r="F759" s="2" t="s">
        <v>23</v>
      </c>
      <c r="G759" s="2">
        <v>2</v>
      </c>
      <c r="H759" s="2" t="s">
        <v>979</v>
      </c>
      <c r="I759" s="2"/>
      <c r="J759" s="2" t="s">
        <v>31</v>
      </c>
      <c r="K759" s="2">
        <v>4</v>
      </c>
      <c r="L759" s="2">
        <v>1</v>
      </c>
      <c r="M759" s="2">
        <v>3</v>
      </c>
      <c r="N759" s="2">
        <v>0</v>
      </c>
      <c r="O759" s="2">
        <v>0</v>
      </c>
      <c r="P759" s="2">
        <v>0</v>
      </c>
      <c r="Q759" s="2" t="s">
        <v>978</v>
      </c>
      <c r="R759" s="2" t="s">
        <v>28</v>
      </c>
      <c r="S759" s="2" t="s">
        <v>31</v>
      </c>
      <c r="T759" s="2"/>
    </row>
    <row r="760" spans="1:20" ht="11.45" customHeight="1" x14ac:dyDescent="0.25">
      <c r="A760" s="2" t="s">
        <v>21</v>
      </c>
      <c r="B760" s="3">
        <v>95125</v>
      </c>
      <c r="C760" s="2" t="s">
        <v>828</v>
      </c>
      <c r="D760" s="2">
        <v>4005</v>
      </c>
      <c r="E760" s="2">
        <v>1</v>
      </c>
      <c r="F760" s="2" t="s">
        <v>23</v>
      </c>
      <c r="G760" s="2">
        <v>3</v>
      </c>
      <c r="H760" s="2" t="s">
        <v>980</v>
      </c>
      <c r="I760" s="2"/>
      <c r="J760" s="2" t="s">
        <v>31</v>
      </c>
      <c r="K760" s="2">
        <v>10</v>
      </c>
      <c r="L760" s="2">
        <v>4</v>
      </c>
      <c r="M760" s="2">
        <v>6</v>
      </c>
      <c r="N760" s="2">
        <v>0</v>
      </c>
      <c r="O760" s="2">
        <v>0</v>
      </c>
      <c r="P760" s="2">
        <v>0</v>
      </c>
      <c r="Q760" s="2" t="s">
        <v>981</v>
      </c>
      <c r="R760" s="2" t="s">
        <v>28</v>
      </c>
      <c r="S760" s="2" t="s">
        <v>31</v>
      </c>
      <c r="T760" s="2"/>
    </row>
    <row r="761" spans="1:20" ht="11.45" customHeight="1" x14ac:dyDescent="0.25">
      <c r="A761" s="2" t="s">
        <v>21</v>
      </c>
      <c r="B761" s="3">
        <v>95126</v>
      </c>
      <c r="C761" s="2" t="s">
        <v>828</v>
      </c>
      <c r="D761" s="2">
        <v>4005</v>
      </c>
      <c r="E761" s="2">
        <v>2</v>
      </c>
      <c r="F761" s="2" t="s">
        <v>23</v>
      </c>
      <c r="G761" s="2">
        <v>2</v>
      </c>
      <c r="H761" s="2" t="s">
        <v>980</v>
      </c>
      <c r="I761" s="2"/>
      <c r="J761" s="2" t="s">
        <v>31</v>
      </c>
      <c r="K761" s="2">
        <v>10</v>
      </c>
      <c r="L761" s="2">
        <v>2</v>
      </c>
      <c r="M761" s="2">
        <v>8</v>
      </c>
      <c r="N761" s="2">
        <v>0</v>
      </c>
      <c r="O761" s="2">
        <v>0</v>
      </c>
      <c r="P761" s="2">
        <v>0</v>
      </c>
      <c r="Q761" s="2" t="s">
        <v>981</v>
      </c>
      <c r="R761" s="2" t="s">
        <v>28</v>
      </c>
      <c r="S761" s="2" t="s">
        <v>31</v>
      </c>
      <c r="T761" s="2"/>
    </row>
    <row r="762" spans="1:20" ht="11.45" customHeight="1" x14ac:dyDescent="0.25">
      <c r="A762" s="2" t="s">
        <v>21</v>
      </c>
      <c r="B762" s="3">
        <v>81754</v>
      </c>
      <c r="C762" s="2" t="s">
        <v>828</v>
      </c>
      <c r="D762" s="2">
        <v>4054</v>
      </c>
      <c r="E762" s="2">
        <v>1</v>
      </c>
      <c r="F762" s="2" t="s">
        <v>23</v>
      </c>
      <c r="G762" s="2">
        <v>4</v>
      </c>
      <c r="H762" s="2" t="s">
        <v>982</v>
      </c>
      <c r="I762" s="2" t="s">
        <v>244</v>
      </c>
      <c r="J762" s="2" t="s">
        <v>240</v>
      </c>
      <c r="K762" s="2">
        <v>20</v>
      </c>
      <c r="L762" s="2">
        <v>8</v>
      </c>
      <c r="M762" s="2">
        <v>12</v>
      </c>
      <c r="N762" s="2">
        <v>20</v>
      </c>
      <c r="O762" s="2">
        <v>8</v>
      </c>
      <c r="P762" s="2">
        <v>12</v>
      </c>
      <c r="Q762" s="2" t="s">
        <v>983</v>
      </c>
      <c r="R762" s="2" t="s">
        <v>28</v>
      </c>
      <c r="S762" s="2" t="s">
        <v>861</v>
      </c>
      <c r="T762" s="2"/>
    </row>
    <row r="763" spans="1:20" ht="11.45" customHeight="1" x14ac:dyDescent="0.25">
      <c r="A763" s="2" t="s">
        <v>21</v>
      </c>
      <c r="B763" s="3">
        <v>81755</v>
      </c>
      <c r="C763" s="2" t="s">
        <v>828</v>
      </c>
      <c r="D763" s="2">
        <v>4054</v>
      </c>
      <c r="E763" s="2">
        <v>101</v>
      </c>
      <c r="F763" s="2" t="s">
        <v>23</v>
      </c>
      <c r="G763" s="2">
        <v>0</v>
      </c>
      <c r="H763" s="2" t="s">
        <v>984</v>
      </c>
      <c r="I763" s="2" t="s">
        <v>238</v>
      </c>
      <c r="J763" s="2" t="s">
        <v>985</v>
      </c>
      <c r="K763" s="2">
        <v>20</v>
      </c>
      <c r="L763" s="2">
        <v>8</v>
      </c>
      <c r="M763" s="2">
        <v>12</v>
      </c>
      <c r="N763" s="2">
        <v>20</v>
      </c>
      <c r="O763" s="2">
        <v>8</v>
      </c>
      <c r="P763" s="2">
        <v>12</v>
      </c>
      <c r="Q763" s="2" t="s">
        <v>983</v>
      </c>
      <c r="R763" s="2" t="s">
        <v>28</v>
      </c>
      <c r="S763" s="2" t="s">
        <v>986</v>
      </c>
      <c r="T763" s="2"/>
    </row>
    <row r="764" spans="1:20" ht="11.45" customHeight="1" x14ac:dyDescent="0.25">
      <c r="A764" s="2" t="s">
        <v>21</v>
      </c>
      <c r="B764" s="3">
        <v>95153</v>
      </c>
      <c r="C764" s="2" t="s">
        <v>828</v>
      </c>
      <c r="D764" s="2">
        <v>4065</v>
      </c>
      <c r="E764" s="2">
        <v>1</v>
      </c>
      <c r="F764" s="2" t="s">
        <v>23</v>
      </c>
      <c r="G764" s="2">
        <v>3</v>
      </c>
      <c r="H764" s="2" t="s">
        <v>987</v>
      </c>
      <c r="I764" s="2" t="s">
        <v>25</v>
      </c>
      <c r="J764" s="2" t="s">
        <v>191</v>
      </c>
      <c r="K764" s="2">
        <v>24</v>
      </c>
      <c r="L764" s="2">
        <v>18</v>
      </c>
      <c r="M764" s="2">
        <v>6</v>
      </c>
      <c r="N764" s="2">
        <v>24</v>
      </c>
      <c r="O764" s="2">
        <v>21</v>
      </c>
      <c r="P764" s="2">
        <v>3</v>
      </c>
      <c r="Q764" s="2" t="s">
        <v>988</v>
      </c>
      <c r="R764" s="2" t="s">
        <v>28</v>
      </c>
      <c r="S764" s="2" t="s">
        <v>989</v>
      </c>
      <c r="T764" s="2"/>
    </row>
    <row r="765" spans="1:20" ht="11.45" customHeight="1" x14ac:dyDescent="0.25">
      <c r="A765" s="2" t="s">
        <v>21</v>
      </c>
      <c r="B765" s="3">
        <v>95127</v>
      </c>
      <c r="C765" s="2" t="s">
        <v>828</v>
      </c>
      <c r="D765" s="2">
        <v>4090</v>
      </c>
      <c r="E765" s="2">
        <v>1</v>
      </c>
      <c r="F765" s="2" t="s">
        <v>23</v>
      </c>
      <c r="G765" s="2">
        <v>3</v>
      </c>
      <c r="H765" s="2" t="s">
        <v>990</v>
      </c>
      <c r="I765" s="2" t="s">
        <v>25</v>
      </c>
      <c r="J765" s="2" t="s">
        <v>355</v>
      </c>
      <c r="K765" s="2">
        <v>16</v>
      </c>
      <c r="L765" s="2">
        <v>6</v>
      </c>
      <c r="M765" s="2">
        <v>10</v>
      </c>
      <c r="N765" s="2">
        <v>0</v>
      </c>
      <c r="O765" s="2">
        <v>0</v>
      </c>
      <c r="P765" s="2">
        <v>0</v>
      </c>
      <c r="Q765" s="2" t="s">
        <v>991</v>
      </c>
      <c r="R765" s="2" t="s">
        <v>28</v>
      </c>
      <c r="S765" s="2" t="s">
        <v>992</v>
      </c>
      <c r="T765" s="2"/>
    </row>
    <row r="766" spans="1:20" ht="11.45" customHeight="1" x14ac:dyDescent="0.25">
      <c r="A766" s="2"/>
      <c r="B766" s="2"/>
      <c r="C766" s="2"/>
      <c r="D766" s="2"/>
      <c r="E766" s="2"/>
      <c r="F766" s="2"/>
      <c r="G766" s="2"/>
      <c r="H766" s="2"/>
      <c r="I766" s="2" t="s">
        <v>25</v>
      </c>
      <c r="J766" s="2" t="s">
        <v>355</v>
      </c>
      <c r="K766" s="2"/>
      <c r="L766" s="2"/>
      <c r="M766" s="2"/>
      <c r="N766" s="2"/>
      <c r="O766" s="2"/>
      <c r="P766" s="2"/>
      <c r="Q766" s="2" t="s">
        <v>31</v>
      </c>
      <c r="R766" s="2" t="s">
        <v>28</v>
      </c>
      <c r="S766" s="2" t="s">
        <v>948</v>
      </c>
      <c r="T766" s="2"/>
    </row>
    <row r="767" spans="1:20" ht="11.45" customHeight="1" x14ac:dyDescent="0.25">
      <c r="A767" s="2" t="s">
        <v>21</v>
      </c>
      <c r="B767" s="3">
        <v>95128</v>
      </c>
      <c r="C767" s="2" t="s">
        <v>828</v>
      </c>
      <c r="D767" s="2">
        <v>4092</v>
      </c>
      <c r="E767" s="2">
        <v>1</v>
      </c>
      <c r="F767" s="2" t="s">
        <v>23</v>
      </c>
      <c r="G767" s="2">
        <v>3</v>
      </c>
      <c r="H767" s="2" t="s">
        <v>993</v>
      </c>
      <c r="I767" s="2" t="s">
        <v>25</v>
      </c>
      <c r="J767" s="2" t="s">
        <v>90</v>
      </c>
      <c r="K767" s="2">
        <v>25</v>
      </c>
      <c r="L767" s="2">
        <v>11</v>
      </c>
      <c r="M767" s="2">
        <v>14</v>
      </c>
      <c r="N767" s="2">
        <v>0</v>
      </c>
      <c r="O767" s="2">
        <v>0</v>
      </c>
      <c r="P767" s="2">
        <v>0</v>
      </c>
      <c r="Q767" s="2" t="s">
        <v>994</v>
      </c>
      <c r="R767" s="2" t="s">
        <v>28</v>
      </c>
      <c r="S767" s="2" t="s">
        <v>995</v>
      </c>
      <c r="T767" s="2"/>
    </row>
    <row r="768" spans="1:20" ht="11.45" customHeight="1" x14ac:dyDescent="0.25">
      <c r="A768" s="2" t="s">
        <v>21</v>
      </c>
      <c r="B768" s="3">
        <v>81756</v>
      </c>
      <c r="C768" s="2" t="s">
        <v>828</v>
      </c>
      <c r="D768" s="2">
        <v>4100</v>
      </c>
      <c r="E768" s="2">
        <v>1</v>
      </c>
      <c r="F768" s="2" t="s">
        <v>23</v>
      </c>
      <c r="G768" s="2">
        <v>3</v>
      </c>
      <c r="H768" s="2" t="s">
        <v>996</v>
      </c>
      <c r="I768" s="2" t="s">
        <v>25</v>
      </c>
      <c r="J768" s="2" t="s">
        <v>26</v>
      </c>
      <c r="K768" s="2">
        <v>60</v>
      </c>
      <c r="L768" s="2">
        <v>57</v>
      </c>
      <c r="M768" s="2">
        <v>3</v>
      </c>
      <c r="N768" s="2">
        <v>60</v>
      </c>
      <c r="O768" s="2">
        <v>57</v>
      </c>
      <c r="P768" s="2">
        <v>3</v>
      </c>
      <c r="Q768" s="2" t="s">
        <v>830</v>
      </c>
      <c r="R768" s="2" t="s">
        <v>28</v>
      </c>
      <c r="S768" s="2" t="s">
        <v>831</v>
      </c>
      <c r="T768" s="2"/>
    </row>
    <row r="769" spans="1:20" ht="11.45" customHeight="1" x14ac:dyDescent="0.25">
      <c r="A769" s="2" t="s">
        <v>39</v>
      </c>
      <c r="B769" s="3">
        <v>91252</v>
      </c>
      <c r="C769" s="2" t="s">
        <v>828</v>
      </c>
      <c r="D769" s="2">
        <v>4110</v>
      </c>
      <c r="E769" s="2">
        <v>1</v>
      </c>
      <c r="F769" s="2" t="s">
        <v>23</v>
      </c>
      <c r="G769" s="2">
        <v>3</v>
      </c>
      <c r="H769" s="2" t="s">
        <v>997</v>
      </c>
      <c r="I769" s="2" t="s">
        <v>25</v>
      </c>
      <c r="J769" s="2" t="s">
        <v>90</v>
      </c>
      <c r="K769" s="2">
        <v>25</v>
      </c>
      <c r="L769" s="2">
        <v>1</v>
      </c>
      <c r="M769" s="2">
        <v>24</v>
      </c>
      <c r="N769" s="2">
        <v>25</v>
      </c>
      <c r="O769" s="2">
        <v>29</v>
      </c>
      <c r="P769" s="2">
        <v>-4</v>
      </c>
      <c r="Q769" s="2" t="s">
        <v>998</v>
      </c>
      <c r="R769" s="2" t="s">
        <v>28</v>
      </c>
      <c r="S769" s="2" t="s">
        <v>999</v>
      </c>
      <c r="T769" s="2"/>
    </row>
    <row r="770" spans="1:20" ht="11.45" customHeight="1" x14ac:dyDescent="0.25">
      <c r="A770" s="2" t="s">
        <v>21</v>
      </c>
      <c r="B770" s="3">
        <v>92390</v>
      </c>
      <c r="C770" s="2" t="s">
        <v>828</v>
      </c>
      <c r="D770" s="2">
        <v>4320</v>
      </c>
      <c r="E770" s="2">
        <v>1</v>
      </c>
      <c r="F770" s="2" t="s">
        <v>23</v>
      </c>
      <c r="G770" s="2">
        <v>3</v>
      </c>
      <c r="H770" s="2" t="s">
        <v>1000</v>
      </c>
      <c r="I770" s="2" t="s">
        <v>25</v>
      </c>
      <c r="J770" s="2" t="s">
        <v>1001</v>
      </c>
      <c r="K770" s="2">
        <v>25</v>
      </c>
      <c r="L770" s="2">
        <v>7</v>
      </c>
      <c r="M770" s="2">
        <v>18</v>
      </c>
      <c r="N770" s="2">
        <v>0</v>
      </c>
      <c r="O770" s="2">
        <v>0</v>
      </c>
      <c r="P770" s="2">
        <v>0</v>
      </c>
      <c r="Q770" s="2" t="s">
        <v>976</v>
      </c>
      <c r="R770" s="2" t="s">
        <v>28</v>
      </c>
      <c r="S770" s="2" t="s">
        <v>948</v>
      </c>
      <c r="T770" s="2"/>
    </row>
    <row r="771" spans="1:20" ht="11.45" customHeight="1" x14ac:dyDescent="0.25">
      <c r="A771" s="2" t="s">
        <v>21</v>
      </c>
      <c r="B771" s="3">
        <v>81757</v>
      </c>
      <c r="C771" s="2" t="s">
        <v>828</v>
      </c>
      <c r="D771" s="2">
        <v>4445</v>
      </c>
      <c r="E771" s="2">
        <v>1</v>
      </c>
      <c r="F771" s="2" t="s">
        <v>23</v>
      </c>
      <c r="G771" s="2">
        <v>3</v>
      </c>
      <c r="H771" s="2" t="s">
        <v>1002</v>
      </c>
      <c r="I771" s="2" t="s">
        <v>74</v>
      </c>
      <c r="J771" s="2" t="s">
        <v>75</v>
      </c>
      <c r="K771" s="2">
        <v>40</v>
      </c>
      <c r="L771" s="2">
        <v>35</v>
      </c>
      <c r="M771" s="2">
        <v>5</v>
      </c>
      <c r="N771" s="2">
        <v>40</v>
      </c>
      <c r="O771" s="2">
        <v>36</v>
      </c>
      <c r="P771" s="2">
        <v>4</v>
      </c>
      <c r="Q771" s="2" t="s">
        <v>975</v>
      </c>
      <c r="R771" s="2" t="s">
        <v>28</v>
      </c>
      <c r="S771" s="2" t="s">
        <v>995</v>
      </c>
      <c r="T771" s="2"/>
    </row>
    <row r="772" spans="1:20" ht="11.45" customHeight="1" x14ac:dyDescent="0.25">
      <c r="A772" s="2" t="s">
        <v>21</v>
      </c>
      <c r="B772" s="3">
        <v>86730</v>
      </c>
      <c r="C772" s="2" t="s">
        <v>828</v>
      </c>
      <c r="D772" s="2">
        <v>4450</v>
      </c>
      <c r="E772" s="2">
        <v>1</v>
      </c>
      <c r="F772" s="2" t="s">
        <v>23</v>
      </c>
      <c r="G772" s="2">
        <v>3</v>
      </c>
      <c r="H772" s="2" t="s">
        <v>1003</v>
      </c>
      <c r="I772" s="2" t="s">
        <v>25</v>
      </c>
      <c r="J772" s="2" t="s">
        <v>26</v>
      </c>
      <c r="K772" s="2">
        <v>15</v>
      </c>
      <c r="L772" s="2">
        <v>2</v>
      </c>
      <c r="M772" s="2">
        <v>13</v>
      </c>
      <c r="N772" s="2">
        <v>20</v>
      </c>
      <c r="O772" s="2">
        <v>3</v>
      </c>
      <c r="P772" s="2">
        <v>17</v>
      </c>
      <c r="Q772" s="2" t="s">
        <v>974</v>
      </c>
      <c r="R772" s="2" t="s">
        <v>28</v>
      </c>
      <c r="S772" s="2" t="s">
        <v>995</v>
      </c>
      <c r="T772" s="2"/>
    </row>
    <row r="773" spans="1:20" ht="11.45" customHeight="1" x14ac:dyDescent="0.25">
      <c r="A773" s="2" t="s">
        <v>21</v>
      </c>
      <c r="B773" s="3">
        <v>81759</v>
      </c>
      <c r="C773" s="2" t="s">
        <v>828</v>
      </c>
      <c r="D773" s="2">
        <v>4480</v>
      </c>
      <c r="E773" s="2">
        <v>1</v>
      </c>
      <c r="F773" s="2" t="s">
        <v>23</v>
      </c>
      <c r="G773" s="2">
        <v>3</v>
      </c>
      <c r="H773" s="2" t="s">
        <v>1004</v>
      </c>
      <c r="I773" s="2" t="s">
        <v>138</v>
      </c>
      <c r="J773" s="2" t="s">
        <v>854</v>
      </c>
      <c r="K773" s="2">
        <v>45</v>
      </c>
      <c r="L773" s="2">
        <v>39</v>
      </c>
      <c r="M773" s="2">
        <v>6</v>
      </c>
      <c r="N773" s="2">
        <v>45</v>
      </c>
      <c r="O773" s="2">
        <v>41</v>
      </c>
      <c r="P773" s="2">
        <v>4</v>
      </c>
      <c r="Q773" s="2" t="s">
        <v>1005</v>
      </c>
      <c r="R773" s="2" t="s">
        <v>28</v>
      </c>
      <c r="S773" s="2" t="s">
        <v>886</v>
      </c>
      <c r="T773" s="2"/>
    </row>
    <row r="774" spans="1:20" ht="11.45" customHeight="1" x14ac:dyDescent="0.25">
      <c r="A774" s="2" t="s">
        <v>21</v>
      </c>
      <c r="B774" s="3">
        <v>93214</v>
      </c>
      <c r="C774" s="2" t="s">
        <v>828</v>
      </c>
      <c r="D774" s="2">
        <v>4490</v>
      </c>
      <c r="E774" s="2">
        <v>1</v>
      </c>
      <c r="F774" s="2" t="s">
        <v>23</v>
      </c>
      <c r="G774" s="2">
        <v>3</v>
      </c>
      <c r="H774" s="2" t="s">
        <v>1006</v>
      </c>
      <c r="I774" s="2" t="s">
        <v>25</v>
      </c>
      <c r="J774" s="2" t="s">
        <v>67</v>
      </c>
      <c r="K774" s="2">
        <v>20</v>
      </c>
      <c r="L774" s="2">
        <v>2</v>
      </c>
      <c r="M774" s="2">
        <v>18</v>
      </c>
      <c r="N774" s="2">
        <v>20</v>
      </c>
      <c r="O774" s="2">
        <v>5</v>
      </c>
      <c r="P774" s="2">
        <v>15</v>
      </c>
      <c r="Q774" s="2" t="s">
        <v>1007</v>
      </c>
      <c r="R774" s="2" t="s">
        <v>28</v>
      </c>
      <c r="S774" s="2" t="s">
        <v>905</v>
      </c>
      <c r="T774" s="2"/>
    </row>
    <row r="775" spans="1:20" ht="11.45" customHeight="1" x14ac:dyDescent="0.25">
      <c r="A775" s="2" t="s">
        <v>21</v>
      </c>
      <c r="B775" s="3">
        <v>87605</v>
      </c>
      <c r="C775" s="2" t="s">
        <v>828</v>
      </c>
      <c r="D775" s="2">
        <v>4501</v>
      </c>
      <c r="E775" s="2">
        <v>1</v>
      </c>
      <c r="F775" s="2" t="s">
        <v>23</v>
      </c>
      <c r="G775" s="2">
        <v>3</v>
      </c>
      <c r="H775" s="2" t="s">
        <v>1008</v>
      </c>
      <c r="I775" s="2" t="s">
        <v>25</v>
      </c>
      <c r="J775" s="2" t="s">
        <v>90</v>
      </c>
      <c r="K775" s="2">
        <v>70</v>
      </c>
      <c r="L775" s="2">
        <v>23</v>
      </c>
      <c r="M775" s="2">
        <v>47</v>
      </c>
      <c r="N775" s="2">
        <v>70</v>
      </c>
      <c r="O775" s="2">
        <v>24</v>
      </c>
      <c r="P775" s="2">
        <v>46</v>
      </c>
      <c r="Q775" s="2" t="s">
        <v>1009</v>
      </c>
      <c r="R775" s="2" t="s">
        <v>28</v>
      </c>
      <c r="S775" s="2" t="s">
        <v>886</v>
      </c>
      <c r="T775" s="2"/>
    </row>
    <row r="776" spans="1:20" ht="11.45" customHeight="1" x14ac:dyDescent="0.25">
      <c r="A776" s="2" t="s">
        <v>21</v>
      </c>
      <c r="B776" s="3">
        <v>81760</v>
      </c>
      <c r="C776" s="2" t="s">
        <v>828</v>
      </c>
      <c r="D776" s="2">
        <v>4503</v>
      </c>
      <c r="E776" s="2">
        <v>101</v>
      </c>
      <c r="F776" s="2" t="s">
        <v>23</v>
      </c>
      <c r="G776" s="2">
        <v>2</v>
      </c>
      <c r="H776" s="2" t="s">
        <v>1010</v>
      </c>
      <c r="I776" s="2" t="s">
        <v>25</v>
      </c>
      <c r="J776" s="2" t="s">
        <v>350</v>
      </c>
      <c r="K776" s="2">
        <v>15</v>
      </c>
      <c r="L776" s="2">
        <v>4</v>
      </c>
      <c r="M776" s="2">
        <v>11</v>
      </c>
      <c r="N776" s="2">
        <v>15</v>
      </c>
      <c r="O776" s="2">
        <v>14</v>
      </c>
      <c r="P776" s="2">
        <v>1</v>
      </c>
      <c r="Q776" s="2" t="s">
        <v>947</v>
      </c>
      <c r="R776" s="2" t="s">
        <v>28</v>
      </c>
      <c r="S776" s="2" t="s">
        <v>992</v>
      </c>
      <c r="T776" s="2"/>
    </row>
    <row r="777" spans="1:20" ht="11.45" customHeight="1" x14ac:dyDescent="0.25">
      <c r="A777" s="2" t="s">
        <v>21</v>
      </c>
      <c r="B777" s="3">
        <v>81761</v>
      </c>
      <c r="C777" s="2" t="s">
        <v>828</v>
      </c>
      <c r="D777" s="2">
        <v>4511</v>
      </c>
      <c r="E777" s="2">
        <v>1</v>
      </c>
      <c r="F777" s="2" t="s">
        <v>23</v>
      </c>
      <c r="G777" s="2">
        <v>3</v>
      </c>
      <c r="H777" s="2" t="s">
        <v>1011</v>
      </c>
      <c r="I777" s="2" t="s">
        <v>25</v>
      </c>
      <c r="J777" s="2" t="s">
        <v>67</v>
      </c>
      <c r="K777" s="2">
        <v>100</v>
      </c>
      <c r="L777" s="2">
        <v>18</v>
      </c>
      <c r="M777" s="2">
        <v>82</v>
      </c>
      <c r="N777" s="2">
        <v>100</v>
      </c>
      <c r="O777" s="2">
        <v>54</v>
      </c>
      <c r="P777" s="2">
        <v>46</v>
      </c>
      <c r="Q777" s="2" t="s">
        <v>1012</v>
      </c>
      <c r="R777" s="2" t="s">
        <v>28</v>
      </c>
      <c r="S777" s="2" t="s">
        <v>1013</v>
      </c>
      <c r="T777" s="2"/>
    </row>
    <row r="778" spans="1:20" ht="11.45" customHeight="1" x14ac:dyDescent="0.25">
      <c r="A778" s="2" t="s">
        <v>21</v>
      </c>
      <c r="B778" s="3">
        <v>81762</v>
      </c>
      <c r="C778" s="2" t="s">
        <v>828</v>
      </c>
      <c r="D778" s="2">
        <v>4570</v>
      </c>
      <c r="E778" s="2">
        <v>1</v>
      </c>
      <c r="F778" s="2" t="s">
        <v>23</v>
      </c>
      <c r="G778" s="2">
        <v>3</v>
      </c>
      <c r="H778" s="2" t="s">
        <v>1014</v>
      </c>
      <c r="I778" s="2"/>
      <c r="J778" s="2" t="s">
        <v>31</v>
      </c>
      <c r="K778" s="2">
        <v>6</v>
      </c>
      <c r="L778" s="2">
        <v>2</v>
      </c>
      <c r="M778" s="2">
        <v>4</v>
      </c>
      <c r="N778" s="2">
        <v>0</v>
      </c>
      <c r="O778" s="2">
        <v>0</v>
      </c>
      <c r="P778" s="2">
        <v>0</v>
      </c>
      <c r="Q778" s="2" t="s">
        <v>1015</v>
      </c>
      <c r="R778" s="2" t="s">
        <v>28</v>
      </c>
      <c r="S778" s="2" t="s">
        <v>31</v>
      </c>
      <c r="T778" s="2"/>
    </row>
    <row r="779" spans="1:20" ht="11.45" customHeight="1" x14ac:dyDescent="0.25">
      <c r="A779" s="2" t="s">
        <v>21</v>
      </c>
      <c r="B779" s="3">
        <v>81763</v>
      </c>
      <c r="C779" s="2" t="s">
        <v>828</v>
      </c>
      <c r="D779" s="2">
        <v>4740</v>
      </c>
      <c r="E779" s="2">
        <v>1</v>
      </c>
      <c r="F779" s="2" t="s">
        <v>23</v>
      </c>
      <c r="G779" s="2">
        <v>4</v>
      </c>
      <c r="H779" s="2" t="s">
        <v>1016</v>
      </c>
      <c r="I779" s="2" t="s">
        <v>25</v>
      </c>
      <c r="J779" s="2" t="s">
        <v>67</v>
      </c>
      <c r="K779" s="2">
        <v>18</v>
      </c>
      <c r="L779" s="2">
        <v>13</v>
      </c>
      <c r="M779" s="2">
        <v>5</v>
      </c>
      <c r="N779" s="2">
        <v>18</v>
      </c>
      <c r="O779" s="2">
        <v>15</v>
      </c>
      <c r="P779" s="2">
        <v>3</v>
      </c>
      <c r="Q779" s="2" t="s">
        <v>1017</v>
      </c>
      <c r="R779" s="2" t="s">
        <v>28</v>
      </c>
      <c r="S779" s="2" t="s">
        <v>986</v>
      </c>
      <c r="T779" s="2"/>
    </row>
    <row r="780" spans="1:20" ht="11.45" customHeight="1" x14ac:dyDescent="0.25">
      <c r="A780" s="2" t="s">
        <v>21</v>
      </c>
      <c r="B780" s="3">
        <v>81764</v>
      </c>
      <c r="C780" s="2" t="s">
        <v>828</v>
      </c>
      <c r="D780" s="2">
        <v>4740</v>
      </c>
      <c r="E780" s="2">
        <v>101</v>
      </c>
      <c r="F780" s="2" t="s">
        <v>23</v>
      </c>
      <c r="G780" s="2">
        <v>0</v>
      </c>
      <c r="H780" s="2" t="s">
        <v>1018</v>
      </c>
      <c r="I780" s="2" t="s">
        <v>25</v>
      </c>
      <c r="J780" s="2" t="s">
        <v>1019</v>
      </c>
      <c r="K780" s="2">
        <v>18</v>
      </c>
      <c r="L780" s="2">
        <v>13</v>
      </c>
      <c r="M780" s="2">
        <v>5</v>
      </c>
      <c r="N780" s="2">
        <v>18</v>
      </c>
      <c r="O780" s="2">
        <v>15</v>
      </c>
      <c r="P780" s="2">
        <v>3</v>
      </c>
      <c r="Q780" s="2" t="s">
        <v>1017</v>
      </c>
      <c r="R780" s="2" t="s">
        <v>28</v>
      </c>
      <c r="S780" s="2" t="s">
        <v>986</v>
      </c>
      <c r="T780" s="2"/>
    </row>
    <row r="781" spans="1:20" ht="11.45" customHeight="1" x14ac:dyDescent="0.25">
      <c r="A781" s="2" t="s">
        <v>21</v>
      </c>
      <c r="B781" s="3">
        <v>81765</v>
      </c>
      <c r="C781" s="2" t="s">
        <v>828</v>
      </c>
      <c r="D781" s="2">
        <v>6054</v>
      </c>
      <c r="E781" s="2">
        <v>1</v>
      </c>
      <c r="F781" s="2" t="s">
        <v>23</v>
      </c>
      <c r="G781" s="2">
        <v>4</v>
      </c>
      <c r="H781" s="2" t="s">
        <v>982</v>
      </c>
      <c r="I781" s="2" t="s">
        <v>244</v>
      </c>
      <c r="J781" s="2" t="s">
        <v>240</v>
      </c>
      <c r="K781" s="2">
        <v>20</v>
      </c>
      <c r="L781" s="2">
        <v>0</v>
      </c>
      <c r="M781" s="2">
        <v>20</v>
      </c>
      <c r="N781" s="2">
        <v>20</v>
      </c>
      <c r="O781" s="2">
        <v>8</v>
      </c>
      <c r="P781" s="2">
        <v>12</v>
      </c>
      <c r="Q781" s="2" t="s">
        <v>983</v>
      </c>
      <c r="R781" s="2" t="s">
        <v>28</v>
      </c>
      <c r="S781" s="2" t="s">
        <v>861</v>
      </c>
      <c r="T781" s="2"/>
    </row>
    <row r="782" spans="1:20" ht="11.45" customHeight="1" x14ac:dyDescent="0.25">
      <c r="A782" s="2" t="s">
        <v>21</v>
      </c>
      <c r="B782" s="3">
        <v>81766</v>
      </c>
      <c r="C782" s="2" t="s">
        <v>828</v>
      </c>
      <c r="D782" s="2">
        <v>6054</v>
      </c>
      <c r="E782" s="2">
        <v>101</v>
      </c>
      <c r="F782" s="2" t="s">
        <v>23</v>
      </c>
      <c r="G782" s="2">
        <v>0</v>
      </c>
      <c r="H782" s="2" t="s">
        <v>984</v>
      </c>
      <c r="I782" s="2" t="s">
        <v>238</v>
      </c>
      <c r="J782" s="2" t="s">
        <v>985</v>
      </c>
      <c r="K782" s="2">
        <v>20</v>
      </c>
      <c r="L782" s="2">
        <v>0</v>
      </c>
      <c r="M782" s="2">
        <v>20</v>
      </c>
      <c r="N782" s="2">
        <v>20</v>
      </c>
      <c r="O782" s="2">
        <v>8</v>
      </c>
      <c r="P782" s="2">
        <v>12</v>
      </c>
      <c r="Q782" s="2" t="s">
        <v>983</v>
      </c>
      <c r="R782" s="2" t="s">
        <v>28</v>
      </c>
      <c r="S782" s="2" t="s">
        <v>986</v>
      </c>
      <c r="T782" s="2"/>
    </row>
    <row r="783" spans="1:20" ht="11.45" customHeight="1" x14ac:dyDescent="0.25">
      <c r="A783" s="2" t="s">
        <v>21</v>
      </c>
      <c r="B783" s="3">
        <v>95154</v>
      </c>
      <c r="C783" s="2" t="s">
        <v>828</v>
      </c>
      <c r="D783" s="2">
        <v>6065</v>
      </c>
      <c r="E783" s="2">
        <v>1</v>
      </c>
      <c r="F783" s="2" t="s">
        <v>23</v>
      </c>
      <c r="G783" s="2">
        <v>3</v>
      </c>
      <c r="H783" s="2" t="s">
        <v>987</v>
      </c>
      <c r="I783" s="2" t="s">
        <v>25</v>
      </c>
      <c r="J783" s="2" t="s">
        <v>191</v>
      </c>
      <c r="K783" s="2">
        <v>24</v>
      </c>
      <c r="L783" s="2">
        <v>3</v>
      </c>
      <c r="M783" s="2">
        <v>21</v>
      </c>
      <c r="N783" s="2">
        <v>24</v>
      </c>
      <c r="O783" s="2">
        <v>21</v>
      </c>
      <c r="P783" s="2">
        <v>3</v>
      </c>
      <c r="Q783" s="2" t="s">
        <v>988</v>
      </c>
      <c r="R783" s="2" t="s">
        <v>28</v>
      </c>
      <c r="S783" s="2" t="s">
        <v>989</v>
      </c>
      <c r="T783" s="2"/>
    </row>
    <row r="784" spans="1:20" ht="11.45" customHeight="1" x14ac:dyDescent="0.25">
      <c r="A784" s="2" t="s">
        <v>21</v>
      </c>
      <c r="B784" s="3">
        <v>81767</v>
      </c>
      <c r="C784" s="2" t="s">
        <v>828</v>
      </c>
      <c r="D784" s="2">
        <v>6100</v>
      </c>
      <c r="E784" s="2">
        <v>1</v>
      </c>
      <c r="F784" s="2" t="s">
        <v>23</v>
      </c>
      <c r="G784" s="2">
        <v>3</v>
      </c>
      <c r="H784" s="2" t="s">
        <v>996</v>
      </c>
      <c r="I784" s="2" t="s">
        <v>25</v>
      </c>
      <c r="J784" s="2" t="s">
        <v>26</v>
      </c>
      <c r="K784" s="2">
        <v>60</v>
      </c>
      <c r="L784" s="2">
        <v>0</v>
      </c>
      <c r="M784" s="2">
        <v>60</v>
      </c>
      <c r="N784" s="2">
        <v>60</v>
      </c>
      <c r="O784" s="2">
        <v>57</v>
      </c>
      <c r="P784" s="2">
        <v>3</v>
      </c>
      <c r="Q784" s="2" t="s">
        <v>830</v>
      </c>
      <c r="R784" s="2" t="s">
        <v>28</v>
      </c>
      <c r="S784" s="2" t="s">
        <v>831</v>
      </c>
      <c r="T784" s="2"/>
    </row>
    <row r="785" spans="1:20" ht="11.45" customHeight="1" x14ac:dyDescent="0.25">
      <c r="A785" s="2" t="s">
        <v>21</v>
      </c>
      <c r="B785" s="3">
        <v>81768</v>
      </c>
      <c r="C785" s="2" t="s">
        <v>828</v>
      </c>
      <c r="D785" s="2">
        <v>6445</v>
      </c>
      <c r="E785" s="2">
        <v>1</v>
      </c>
      <c r="F785" s="2" t="s">
        <v>23</v>
      </c>
      <c r="G785" s="2">
        <v>3</v>
      </c>
      <c r="H785" s="2" t="s">
        <v>1002</v>
      </c>
      <c r="I785" s="2" t="s">
        <v>74</v>
      </c>
      <c r="J785" s="2" t="s">
        <v>75</v>
      </c>
      <c r="K785" s="2">
        <v>40</v>
      </c>
      <c r="L785" s="2">
        <v>1</v>
      </c>
      <c r="M785" s="2">
        <v>39</v>
      </c>
      <c r="N785" s="2">
        <v>40</v>
      </c>
      <c r="O785" s="2">
        <v>36</v>
      </c>
      <c r="P785" s="2">
        <v>4</v>
      </c>
      <c r="Q785" s="2" t="s">
        <v>975</v>
      </c>
      <c r="R785" s="2" t="s">
        <v>28</v>
      </c>
      <c r="S785" s="2" t="s">
        <v>995</v>
      </c>
      <c r="T785" s="2"/>
    </row>
    <row r="786" spans="1:20" ht="11.45" customHeight="1" x14ac:dyDescent="0.25">
      <c r="A786" s="2" t="s">
        <v>21</v>
      </c>
      <c r="B786" s="3">
        <v>86731</v>
      </c>
      <c r="C786" s="2" t="s">
        <v>828</v>
      </c>
      <c r="D786" s="2">
        <v>6450</v>
      </c>
      <c r="E786" s="2">
        <v>1</v>
      </c>
      <c r="F786" s="2" t="s">
        <v>23</v>
      </c>
      <c r="G786" s="2">
        <v>3</v>
      </c>
      <c r="H786" s="2" t="s">
        <v>1003</v>
      </c>
      <c r="I786" s="2" t="s">
        <v>25</v>
      </c>
      <c r="J786" s="2" t="s">
        <v>26</v>
      </c>
      <c r="K786" s="2">
        <v>5</v>
      </c>
      <c r="L786" s="2">
        <v>1</v>
      </c>
      <c r="M786" s="2">
        <v>4</v>
      </c>
      <c r="N786" s="2">
        <v>20</v>
      </c>
      <c r="O786" s="2">
        <v>3</v>
      </c>
      <c r="P786" s="2">
        <v>17</v>
      </c>
      <c r="Q786" s="2" t="s">
        <v>974</v>
      </c>
      <c r="R786" s="2" t="s">
        <v>28</v>
      </c>
      <c r="S786" s="2" t="s">
        <v>995</v>
      </c>
      <c r="T786" s="2"/>
    </row>
    <row r="787" spans="1:20" ht="11.45" customHeight="1" x14ac:dyDescent="0.25">
      <c r="A787" s="2" t="s">
        <v>21</v>
      </c>
      <c r="B787" s="3">
        <v>81770</v>
      </c>
      <c r="C787" s="2" t="s">
        <v>828</v>
      </c>
      <c r="D787" s="2">
        <v>6480</v>
      </c>
      <c r="E787" s="2">
        <v>1</v>
      </c>
      <c r="F787" s="2" t="s">
        <v>23</v>
      </c>
      <c r="G787" s="2">
        <v>3</v>
      </c>
      <c r="H787" s="2" t="s">
        <v>1020</v>
      </c>
      <c r="I787" s="2" t="s">
        <v>138</v>
      </c>
      <c r="J787" s="2" t="s">
        <v>854</v>
      </c>
      <c r="K787" s="2">
        <v>45</v>
      </c>
      <c r="L787" s="2">
        <v>2</v>
      </c>
      <c r="M787" s="2">
        <v>43</v>
      </c>
      <c r="N787" s="2">
        <v>45</v>
      </c>
      <c r="O787" s="2">
        <v>41</v>
      </c>
      <c r="P787" s="2">
        <v>4</v>
      </c>
      <c r="Q787" s="2" t="s">
        <v>1005</v>
      </c>
      <c r="R787" s="2" t="s">
        <v>28</v>
      </c>
      <c r="S787" s="2" t="s">
        <v>886</v>
      </c>
      <c r="T787" s="2"/>
    </row>
    <row r="788" spans="1:20" ht="11.45" customHeight="1" x14ac:dyDescent="0.25">
      <c r="A788" s="2" t="s">
        <v>21</v>
      </c>
      <c r="B788" s="3">
        <v>93215</v>
      </c>
      <c r="C788" s="2" t="s">
        <v>828</v>
      </c>
      <c r="D788" s="2">
        <v>6490</v>
      </c>
      <c r="E788" s="2">
        <v>1</v>
      </c>
      <c r="F788" s="2" t="s">
        <v>23</v>
      </c>
      <c r="G788" s="2">
        <v>3</v>
      </c>
      <c r="H788" s="2" t="s">
        <v>1006</v>
      </c>
      <c r="I788" s="2" t="s">
        <v>25</v>
      </c>
      <c r="J788" s="2" t="s">
        <v>67</v>
      </c>
      <c r="K788" s="2">
        <v>20</v>
      </c>
      <c r="L788" s="2">
        <v>3</v>
      </c>
      <c r="M788" s="2">
        <v>17</v>
      </c>
      <c r="N788" s="2">
        <v>20</v>
      </c>
      <c r="O788" s="2">
        <v>5</v>
      </c>
      <c r="P788" s="2">
        <v>15</v>
      </c>
      <c r="Q788" s="2" t="s">
        <v>1007</v>
      </c>
      <c r="R788" s="2" t="s">
        <v>28</v>
      </c>
      <c r="S788" s="2" t="s">
        <v>905</v>
      </c>
      <c r="T788" s="2"/>
    </row>
    <row r="789" spans="1:20" ht="11.45" customHeight="1" x14ac:dyDescent="0.25">
      <c r="A789" s="2" t="s">
        <v>21</v>
      </c>
      <c r="B789" s="3">
        <v>87606</v>
      </c>
      <c r="C789" s="2" t="s">
        <v>828</v>
      </c>
      <c r="D789" s="2">
        <v>6501</v>
      </c>
      <c r="E789" s="2">
        <v>1</v>
      </c>
      <c r="F789" s="2" t="s">
        <v>23</v>
      </c>
      <c r="G789" s="2">
        <v>3</v>
      </c>
      <c r="H789" s="2" t="s">
        <v>1008</v>
      </c>
      <c r="I789" s="2" t="s">
        <v>25</v>
      </c>
      <c r="J789" s="2" t="s">
        <v>90</v>
      </c>
      <c r="K789" s="2">
        <v>70</v>
      </c>
      <c r="L789" s="2">
        <v>1</v>
      </c>
      <c r="M789" s="2">
        <v>69</v>
      </c>
      <c r="N789" s="2">
        <v>70</v>
      </c>
      <c r="O789" s="2">
        <v>24</v>
      </c>
      <c r="P789" s="2">
        <v>46</v>
      </c>
      <c r="Q789" s="2" t="s">
        <v>1009</v>
      </c>
      <c r="R789" s="2" t="s">
        <v>28</v>
      </c>
      <c r="S789" s="2" t="s">
        <v>886</v>
      </c>
      <c r="T789" s="2"/>
    </row>
    <row r="790" spans="1:20" ht="11.45" customHeight="1" x14ac:dyDescent="0.25">
      <c r="A790" s="2" t="s">
        <v>21</v>
      </c>
      <c r="B790" s="3">
        <v>81772</v>
      </c>
      <c r="C790" s="2" t="s">
        <v>828</v>
      </c>
      <c r="D790" s="2">
        <v>6511</v>
      </c>
      <c r="E790" s="2">
        <v>1</v>
      </c>
      <c r="F790" s="2" t="s">
        <v>23</v>
      </c>
      <c r="G790" s="2">
        <v>3</v>
      </c>
      <c r="H790" s="2" t="s">
        <v>1011</v>
      </c>
      <c r="I790" s="2" t="s">
        <v>25</v>
      </c>
      <c r="J790" s="2" t="s">
        <v>67</v>
      </c>
      <c r="K790" s="2">
        <v>100</v>
      </c>
      <c r="L790" s="2">
        <v>2</v>
      </c>
      <c r="M790" s="2">
        <v>98</v>
      </c>
      <c r="N790" s="2">
        <v>100</v>
      </c>
      <c r="O790" s="2">
        <v>54</v>
      </c>
      <c r="P790" s="2">
        <v>46</v>
      </c>
      <c r="Q790" s="2" t="s">
        <v>1012</v>
      </c>
      <c r="R790" s="2" t="s">
        <v>28</v>
      </c>
      <c r="S790" s="2" t="s">
        <v>1013</v>
      </c>
      <c r="T790" s="2"/>
    </row>
    <row r="791" spans="1:20" ht="11.45" customHeight="1" x14ac:dyDescent="0.25">
      <c r="A791" s="2" t="s">
        <v>21</v>
      </c>
      <c r="B791" s="3">
        <v>81773</v>
      </c>
      <c r="C791" s="2" t="s">
        <v>828</v>
      </c>
      <c r="D791" s="2">
        <v>6740</v>
      </c>
      <c r="E791" s="2">
        <v>1</v>
      </c>
      <c r="F791" s="2" t="s">
        <v>23</v>
      </c>
      <c r="G791" s="2">
        <v>4</v>
      </c>
      <c r="H791" s="2" t="s">
        <v>1016</v>
      </c>
      <c r="I791" s="2" t="s">
        <v>25</v>
      </c>
      <c r="J791" s="2" t="s">
        <v>67</v>
      </c>
      <c r="K791" s="2">
        <v>18</v>
      </c>
      <c r="L791" s="2">
        <v>2</v>
      </c>
      <c r="M791" s="2">
        <v>16</v>
      </c>
      <c r="N791" s="2">
        <v>18</v>
      </c>
      <c r="O791" s="2">
        <v>15</v>
      </c>
      <c r="P791" s="2">
        <v>3</v>
      </c>
      <c r="Q791" s="2" t="s">
        <v>1017</v>
      </c>
      <c r="R791" s="2" t="s">
        <v>28</v>
      </c>
      <c r="S791" s="2" t="s">
        <v>986</v>
      </c>
      <c r="T791" s="2"/>
    </row>
    <row r="792" spans="1:20" ht="11.45" customHeight="1" x14ac:dyDescent="0.25">
      <c r="A792" s="2" t="s">
        <v>21</v>
      </c>
      <c r="B792" s="3">
        <v>81774</v>
      </c>
      <c r="C792" s="2" t="s">
        <v>828</v>
      </c>
      <c r="D792" s="2">
        <v>6740</v>
      </c>
      <c r="E792" s="2">
        <v>101</v>
      </c>
      <c r="F792" s="2" t="s">
        <v>23</v>
      </c>
      <c r="G792" s="2">
        <v>0</v>
      </c>
      <c r="H792" s="2" t="s">
        <v>1018</v>
      </c>
      <c r="I792" s="2" t="s">
        <v>25</v>
      </c>
      <c r="J792" s="2" t="s">
        <v>1019</v>
      </c>
      <c r="K792" s="2">
        <v>18</v>
      </c>
      <c r="L792" s="2">
        <v>2</v>
      </c>
      <c r="M792" s="2">
        <v>16</v>
      </c>
      <c r="N792" s="2">
        <v>18</v>
      </c>
      <c r="O792" s="2">
        <v>15</v>
      </c>
      <c r="P792" s="2">
        <v>3</v>
      </c>
      <c r="Q792" s="2" t="s">
        <v>1017</v>
      </c>
      <c r="R792" s="2" t="s">
        <v>28</v>
      </c>
      <c r="S792" s="2" t="s">
        <v>986</v>
      </c>
      <c r="T792" s="2"/>
    </row>
    <row r="793" spans="1:20" ht="11.45" customHeight="1" x14ac:dyDescent="0.25">
      <c r="A793" s="2" t="s">
        <v>21</v>
      </c>
      <c r="B793" s="3">
        <v>81963</v>
      </c>
      <c r="C793" s="2" t="s">
        <v>828</v>
      </c>
      <c r="D793" s="2">
        <v>7000</v>
      </c>
      <c r="E793" s="2">
        <v>1</v>
      </c>
      <c r="F793" s="2" t="s">
        <v>23</v>
      </c>
      <c r="G793" s="2">
        <v>2</v>
      </c>
      <c r="H793" s="2" t="s">
        <v>1021</v>
      </c>
      <c r="I793" s="2" t="s">
        <v>238</v>
      </c>
      <c r="J793" s="2" t="s">
        <v>846</v>
      </c>
      <c r="K793" s="2">
        <v>40</v>
      </c>
      <c r="L793" s="2">
        <v>3</v>
      </c>
      <c r="M793" s="2">
        <v>37</v>
      </c>
      <c r="N793" s="2">
        <v>40</v>
      </c>
      <c r="O793" s="2">
        <v>5</v>
      </c>
      <c r="P793" s="2">
        <v>35</v>
      </c>
      <c r="Q793" s="2" t="s">
        <v>1005</v>
      </c>
      <c r="R793" s="2" t="s">
        <v>28</v>
      </c>
      <c r="S793" s="2" t="s">
        <v>948</v>
      </c>
      <c r="T793" s="2"/>
    </row>
    <row r="794" spans="1:20" ht="11.45" customHeight="1" x14ac:dyDescent="0.25">
      <c r="A794" s="2" t="s">
        <v>21</v>
      </c>
      <c r="B794" s="3">
        <v>81775</v>
      </c>
      <c r="C794" s="2" t="s">
        <v>828</v>
      </c>
      <c r="D794" s="2">
        <v>7004</v>
      </c>
      <c r="E794" s="2">
        <v>1</v>
      </c>
      <c r="F794" s="2" t="s">
        <v>23</v>
      </c>
      <c r="G794" s="2">
        <v>1</v>
      </c>
      <c r="H794" s="2" t="s">
        <v>1022</v>
      </c>
      <c r="I794" s="2" t="s">
        <v>238</v>
      </c>
      <c r="J794" s="2" t="s">
        <v>245</v>
      </c>
      <c r="K794" s="2">
        <v>15</v>
      </c>
      <c r="L794" s="2">
        <v>4</v>
      </c>
      <c r="M794" s="2">
        <v>11</v>
      </c>
      <c r="N794" s="2">
        <v>15</v>
      </c>
      <c r="O794" s="2">
        <v>8</v>
      </c>
      <c r="P794" s="2">
        <v>7</v>
      </c>
      <c r="Q794" s="2" t="s">
        <v>978</v>
      </c>
      <c r="R794" s="2" t="s">
        <v>28</v>
      </c>
      <c r="S794" s="2" t="s">
        <v>995</v>
      </c>
      <c r="T794" s="2"/>
    </row>
    <row r="795" spans="1:20" ht="11.45" customHeight="1" x14ac:dyDescent="0.25">
      <c r="A795" s="2" t="s">
        <v>21</v>
      </c>
      <c r="B795" s="3">
        <v>93498</v>
      </c>
      <c r="C795" s="2" t="s">
        <v>828</v>
      </c>
      <c r="D795" s="2">
        <v>7017</v>
      </c>
      <c r="E795" s="2">
        <v>2</v>
      </c>
      <c r="F795" s="2" t="s">
        <v>23</v>
      </c>
      <c r="G795" s="2">
        <v>3</v>
      </c>
      <c r="H795" s="2" t="s">
        <v>1023</v>
      </c>
      <c r="I795" s="2" t="s">
        <v>74</v>
      </c>
      <c r="J795" s="2" t="s">
        <v>1024</v>
      </c>
      <c r="K795" s="2">
        <v>12</v>
      </c>
      <c r="L795" s="2">
        <v>1</v>
      </c>
      <c r="M795" s="2">
        <v>11</v>
      </c>
      <c r="N795" s="2">
        <v>12</v>
      </c>
      <c r="O795" s="2">
        <v>2</v>
      </c>
      <c r="P795" s="2">
        <v>10</v>
      </c>
      <c r="Q795" s="2" t="s">
        <v>977</v>
      </c>
      <c r="R795" s="2" t="s">
        <v>28</v>
      </c>
      <c r="S795" s="2" t="s">
        <v>1025</v>
      </c>
      <c r="T795" s="2" t="s">
        <v>333</v>
      </c>
    </row>
    <row r="796" spans="1:20" ht="11.45" customHeight="1" x14ac:dyDescent="0.25">
      <c r="A796" s="2" t="s">
        <v>21</v>
      </c>
      <c r="B796" s="3">
        <v>85468</v>
      </c>
      <c r="C796" s="2" t="s">
        <v>828</v>
      </c>
      <c r="D796" s="2">
        <v>7019</v>
      </c>
      <c r="E796" s="2">
        <v>1</v>
      </c>
      <c r="F796" s="2" t="s">
        <v>23</v>
      </c>
      <c r="G796" s="2">
        <v>2</v>
      </c>
      <c r="H796" s="2" t="s">
        <v>1026</v>
      </c>
      <c r="I796" s="2" t="s">
        <v>243</v>
      </c>
      <c r="J796" s="2" t="s">
        <v>1027</v>
      </c>
      <c r="K796" s="2">
        <v>15</v>
      </c>
      <c r="L796" s="2">
        <v>0</v>
      </c>
      <c r="M796" s="2">
        <v>15</v>
      </c>
      <c r="N796" s="2">
        <v>15</v>
      </c>
      <c r="O796" s="2">
        <v>3</v>
      </c>
      <c r="P796" s="2">
        <v>12</v>
      </c>
      <c r="Q796" s="2" t="s">
        <v>963</v>
      </c>
      <c r="R796" s="2" t="s">
        <v>28</v>
      </c>
      <c r="S796" s="2" t="s">
        <v>1025</v>
      </c>
      <c r="T796" s="2"/>
    </row>
    <row r="797" spans="1:20" ht="11.45" customHeight="1" x14ac:dyDescent="0.25">
      <c r="A797" s="2" t="s">
        <v>21</v>
      </c>
      <c r="B797" s="3">
        <v>95130</v>
      </c>
      <c r="C797" s="2" t="s">
        <v>828</v>
      </c>
      <c r="D797" s="2">
        <v>7040</v>
      </c>
      <c r="E797" s="2">
        <v>1</v>
      </c>
      <c r="F797" s="2" t="s">
        <v>23</v>
      </c>
      <c r="G797" s="2">
        <v>4</v>
      </c>
      <c r="H797" s="2" t="s">
        <v>1028</v>
      </c>
      <c r="I797" s="2" t="s">
        <v>25</v>
      </c>
      <c r="J797" s="2" t="s">
        <v>1027</v>
      </c>
      <c r="K797" s="2">
        <v>12</v>
      </c>
      <c r="L797" s="2">
        <v>2</v>
      </c>
      <c r="M797" s="2">
        <v>10</v>
      </c>
      <c r="N797" s="2">
        <v>12</v>
      </c>
      <c r="O797" s="2">
        <v>9</v>
      </c>
      <c r="P797" s="2">
        <v>3</v>
      </c>
      <c r="Q797" s="2" t="s">
        <v>1029</v>
      </c>
      <c r="R797" s="2" t="s">
        <v>28</v>
      </c>
      <c r="S797" s="2" t="s">
        <v>1030</v>
      </c>
      <c r="T797" s="2"/>
    </row>
    <row r="798" spans="1:20" ht="11.45" customHeight="1" x14ac:dyDescent="0.25">
      <c r="A798" s="2" t="s">
        <v>21</v>
      </c>
      <c r="B798" s="3">
        <v>81779</v>
      </c>
      <c r="C798" s="2" t="s">
        <v>828</v>
      </c>
      <c r="D798" s="2">
        <v>7051</v>
      </c>
      <c r="E798" s="2">
        <v>1</v>
      </c>
      <c r="F798" s="2" t="s">
        <v>23</v>
      </c>
      <c r="G798" s="2">
        <v>3</v>
      </c>
      <c r="H798" s="2" t="s">
        <v>1031</v>
      </c>
      <c r="I798" s="2" t="s">
        <v>25</v>
      </c>
      <c r="J798" s="2" t="s">
        <v>67</v>
      </c>
      <c r="K798" s="2">
        <v>20</v>
      </c>
      <c r="L798" s="2">
        <v>2</v>
      </c>
      <c r="M798" s="2">
        <v>18</v>
      </c>
      <c r="N798" s="2">
        <v>20</v>
      </c>
      <c r="O798" s="2">
        <v>3</v>
      </c>
      <c r="P798" s="2">
        <v>17</v>
      </c>
      <c r="Q798" s="2" t="s">
        <v>950</v>
      </c>
      <c r="R798" s="2" t="s">
        <v>28</v>
      </c>
      <c r="S798" s="2" t="s">
        <v>995</v>
      </c>
      <c r="T798" s="2"/>
    </row>
    <row r="799" spans="1:20" ht="11.45" customHeight="1" x14ac:dyDescent="0.25">
      <c r="A799" s="2" t="s">
        <v>21</v>
      </c>
      <c r="B799" s="3">
        <v>88130</v>
      </c>
      <c r="C799" s="2" t="s">
        <v>828</v>
      </c>
      <c r="D799" s="2">
        <v>7092</v>
      </c>
      <c r="E799" s="2">
        <v>1</v>
      </c>
      <c r="F799" s="2" t="s">
        <v>23</v>
      </c>
      <c r="G799" s="2">
        <v>2</v>
      </c>
      <c r="H799" s="2" t="s">
        <v>825</v>
      </c>
      <c r="I799" s="2"/>
      <c r="J799" s="2" t="s">
        <v>31</v>
      </c>
      <c r="K799" s="2">
        <v>6</v>
      </c>
      <c r="L799" s="2">
        <v>0</v>
      </c>
      <c r="M799" s="2">
        <v>6</v>
      </c>
      <c r="N799" s="2">
        <v>0</v>
      </c>
      <c r="O799" s="2">
        <v>0</v>
      </c>
      <c r="P799" s="2">
        <v>0</v>
      </c>
      <c r="Q799" s="2" t="s">
        <v>975</v>
      </c>
      <c r="R799" s="2" t="s">
        <v>28</v>
      </c>
      <c r="S799" s="2" t="s">
        <v>31</v>
      </c>
      <c r="T799" s="2"/>
    </row>
    <row r="800" spans="1:20" ht="11.45" customHeight="1" x14ac:dyDescent="0.25">
      <c r="A800" s="2" t="s">
        <v>21</v>
      </c>
      <c r="B800" s="3">
        <v>85692</v>
      </c>
      <c r="C800" s="2" t="s">
        <v>828</v>
      </c>
      <c r="D800" s="2">
        <v>7092</v>
      </c>
      <c r="E800" s="2">
        <v>2</v>
      </c>
      <c r="F800" s="2" t="s">
        <v>23</v>
      </c>
      <c r="G800" s="2">
        <v>6</v>
      </c>
      <c r="H800" s="2" t="s">
        <v>825</v>
      </c>
      <c r="I800" s="2"/>
      <c r="J800" s="2" t="s">
        <v>31</v>
      </c>
      <c r="K800" s="2">
        <v>5</v>
      </c>
      <c r="L800" s="2">
        <v>0</v>
      </c>
      <c r="M800" s="2">
        <v>5</v>
      </c>
      <c r="N800" s="2">
        <v>0</v>
      </c>
      <c r="O800" s="2">
        <v>0</v>
      </c>
      <c r="P800" s="2">
        <v>0</v>
      </c>
      <c r="Q800" s="2" t="s">
        <v>970</v>
      </c>
      <c r="R800" s="2" t="s">
        <v>28</v>
      </c>
      <c r="S800" s="2" t="s">
        <v>31</v>
      </c>
      <c r="T800" s="2"/>
    </row>
    <row r="801" spans="1:20" ht="11.45" customHeight="1" x14ac:dyDescent="0.25">
      <c r="A801" s="2" t="s">
        <v>21</v>
      </c>
      <c r="B801" s="3">
        <v>81781</v>
      </c>
      <c r="C801" s="2" t="s">
        <v>828</v>
      </c>
      <c r="D801" s="2">
        <v>7092</v>
      </c>
      <c r="E801" s="2">
        <v>3</v>
      </c>
      <c r="F801" s="2" t="s">
        <v>23</v>
      </c>
      <c r="G801" s="2">
        <v>3</v>
      </c>
      <c r="H801" s="2" t="s">
        <v>825</v>
      </c>
      <c r="I801" s="2"/>
      <c r="J801" s="2" t="s">
        <v>31</v>
      </c>
      <c r="K801" s="2">
        <v>5</v>
      </c>
      <c r="L801" s="2">
        <v>0</v>
      </c>
      <c r="M801" s="2">
        <v>5</v>
      </c>
      <c r="N801" s="2">
        <v>0</v>
      </c>
      <c r="O801" s="2">
        <v>0</v>
      </c>
      <c r="P801" s="2">
        <v>0</v>
      </c>
      <c r="Q801" s="2" t="s">
        <v>1032</v>
      </c>
      <c r="R801" s="2" t="s">
        <v>28</v>
      </c>
      <c r="S801" s="2" t="s">
        <v>31</v>
      </c>
      <c r="T801" s="2"/>
    </row>
    <row r="802" spans="1:20" ht="11.45" customHeight="1" x14ac:dyDescent="0.25">
      <c r="A802" s="2" t="s">
        <v>21</v>
      </c>
      <c r="B802" s="3">
        <v>85774</v>
      </c>
      <c r="C802" s="2" t="s">
        <v>828</v>
      </c>
      <c r="D802" s="2">
        <v>7092</v>
      </c>
      <c r="E802" s="2">
        <v>4</v>
      </c>
      <c r="F802" s="2" t="s">
        <v>23</v>
      </c>
      <c r="G802" s="2">
        <v>2</v>
      </c>
      <c r="H802" s="2" t="s">
        <v>825</v>
      </c>
      <c r="I802" s="2"/>
      <c r="J802" s="2" t="s">
        <v>31</v>
      </c>
      <c r="K802" s="2">
        <v>5</v>
      </c>
      <c r="L802" s="2">
        <v>1</v>
      </c>
      <c r="M802" s="2">
        <v>4</v>
      </c>
      <c r="N802" s="2">
        <v>0</v>
      </c>
      <c r="O802" s="2">
        <v>0</v>
      </c>
      <c r="P802" s="2">
        <v>0</v>
      </c>
      <c r="Q802" s="2" t="s">
        <v>976</v>
      </c>
      <c r="R802" s="2" t="s">
        <v>28</v>
      </c>
      <c r="S802" s="2" t="s">
        <v>31</v>
      </c>
      <c r="T802" s="2"/>
    </row>
    <row r="803" spans="1:20" ht="11.45" customHeight="1" x14ac:dyDescent="0.25">
      <c r="A803" s="2" t="s">
        <v>21</v>
      </c>
      <c r="B803" s="3">
        <v>81782</v>
      </c>
      <c r="C803" s="2" t="s">
        <v>828</v>
      </c>
      <c r="D803" s="2">
        <v>7092</v>
      </c>
      <c r="E803" s="2">
        <v>5</v>
      </c>
      <c r="F803" s="2" t="s">
        <v>23</v>
      </c>
      <c r="G803" s="2">
        <v>3</v>
      </c>
      <c r="H803" s="2" t="s">
        <v>825</v>
      </c>
      <c r="I803" s="2"/>
      <c r="J803" s="2" t="s">
        <v>31</v>
      </c>
      <c r="K803" s="2">
        <v>5</v>
      </c>
      <c r="L803" s="2">
        <v>1</v>
      </c>
      <c r="M803" s="2">
        <v>4</v>
      </c>
      <c r="N803" s="2">
        <v>0</v>
      </c>
      <c r="O803" s="2">
        <v>0</v>
      </c>
      <c r="P803" s="2">
        <v>0</v>
      </c>
      <c r="Q803" s="2" t="s">
        <v>975</v>
      </c>
      <c r="R803" s="2" t="s">
        <v>28</v>
      </c>
      <c r="S803" s="2" t="s">
        <v>31</v>
      </c>
      <c r="T803" s="2"/>
    </row>
    <row r="804" spans="1:20" ht="11.45" customHeight="1" x14ac:dyDescent="0.25">
      <c r="A804" s="2" t="s">
        <v>21</v>
      </c>
      <c r="B804" s="3">
        <v>88842</v>
      </c>
      <c r="C804" s="2" t="s">
        <v>828</v>
      </c>
      <c r="D804" s="2">
        <v>7092</v>
      </c>
      <c r="E804" s="2">
        <v>6</v>
      </c>
      <c r="F804" s="2" t="s">
        <v>23</v>
      </c>
      <c r="G804" s="2">
        <v>2</v>
      </c>
      <c r="H804" s="2" t="s">
        <v>825</v>
      </c>
      <c r="I804" s="2"/>
      <c r="J804" s="2" t="s">
        <v>31</v>
      </c>
      <c r="K804" s="2">
        <v>6</v>
      </c>
      <c r="L804" s="2">
        <v>1</v>
      </c>
      <c r="M804" s="2">
        <v>5</v>
      </c>
      <c r="N804" s="2">
        <v>0</v>
      </c>
      <c r="O804" s="2">
        <v>0</v>
      </c>
      <c r="P804" s="2">
        <v>0</v>
      </c>
      <c r="Q804" s="2" t="s">
        <v>1017</v>
      </c>
      <c r="R804" s="2" t="s">
        <v>28</v>
      </c>
      <c r="S804" s="2" t="s">
        <v>31</v>
      </c>
      <c r="T804" s="2"/>
    </row>
    <row r="805" spans="1:20" ht="11.45" customHeight="1" x14ac:dyDescent="0.25">
      <c r="A805" s="2" t="s">
        <v>21</v>
      </c>
      <c r="B805" s="3">
        <v>89698</v>
      </c>
      <c r="C805" s="2" t="s">
        <v>828</v>
      </c>
      <c r="D805" s="2">
        <v>7092</v>
      </c>
      <c r="E805" s="2">
        <v>7</v>
      </c>
      <c r="F805" s="2" t="s">
        <v>23</v>
      </c>
      <c r="G805" s="2">
        <v>1</v>
      </c>
      <c r="H805" s="2" t="s">
        <v>825</v>
      </c>
      <c r="I805" s="2"/>
      <c r="J805" s="2" t="s">
        <v>31</v>
      </c>
      <c r="K805" s="2">
        <v>6</v>
      </c>
      <c r="L805" s="2">
        <v>1</v>
      </c>
      <c r="M805" s="2">
        <v>5</v>
      </c>
      <c r="N805" s="2">
        <v>0</v>
      </c>
      <c r="O805" s="2">
        <v>0</v>
      </c>
      <c r="P805" s="2">
        <v>0</v>
      </c>
      <c r="Q805" s="2" t="s">
        <v>976</v>
      </c>
      <c r="R805" s="2" t="s">
        <v>28</v>
      </c>
      <c r="S805" s="2" t="s">
        <v>31</v>
      </c>
      <c r="T805" s="2"/>
    </row>
    <row r="806" spans="1:20" ht="11.45" customHeight="1" x14ac:dyDescent="0.25">
      <c r="A806" s="2" t="s">
        <v>21</v>
      </c>
      <c r="B806" s="3">
        <v>89079</v>
      </c>
      <c r="C806" s="2" t="s">
        <v>828</v>
      </c>
      <c r="D806" s="2">
        <v>7092</v>
      </c>
      <c r="E806" s="2">
        <v>8</v>
      </c>
      <c r="F806" s="2" t="s">
        <v>23</v>
      </c>
      <c r="G806" s="2">
        <v>3</v>
      </c>
      <c r="H806" s="2" t="s">
        <v>825</v>
      </c>
      <c r="I806" s="2"/>
      <c r="J806" s="2" t="s">
        <v>31</v>
      </c>
      <c r="K806" s="2">
        <v>6</v>
      </c>
      <c r="L806" s="2">
        <v>1</v>
      </c>
      <c r="M806" s="2">
        <v>5</v>
      </c>
      <c r="N806" s="2">
        <v>0</v>
      </c>
      <c r="O806" s="2">
        <v>0</v>
      </c>
      <c r="P806" s="2">
        <v>0</v>
      </c>
      <c r="Q806" s="2" t="s">
        <v>977</v>
      </c>
      <c r="R806" s="2" t="s">
        <v>28</v>
      </c>
      <c r="S806" s="2" t="s">
        <v>31</v>
      </c>
      <c r="T806" s="2"/>
    </row>
    <row r="807" spans="1:20" ht="11.45" customHeight="1" x14ac:dyDescent="0.25">
      <c r="A807" s="2" t="s">
        <v>21</v>
      </c>
      <c r="B807" s="3">
        <v>90442</v>
      </c>
      <c r="C807" s="2" t="s">
        <v>828</v>
      </c>
      <c r="D807" s="2">
        <v>7092</v>
      </c>
      <c r="E807" s="2">
        <v>9</v>
      </c>
      <c r="F807" s="2" t="s">
        <v>23</v>
      </c>
      <c r="G807" s="2">
        <v>1</v>
      </c>
      <c r="H807" s="2" t="s">
        <v>825</v>
      </c>
      <c r="I807" s="2"/>
      <c r="J807" s="2" t="s">
        <v>31</v>
      </c>
      <c r="K807" s="2">
        <v>6</v>
      </c>
      <c r="L807" s="2">
        <v>0</v>
      </c>
      <c r="M807" s="2">
        <v>6</v>
      </c>
      <c r="N807" s="2">
        <v>0</v>
      </c>
      <c r="O807" s="2">
        <v>0</v>
      </c>
      <c r="P807" s="2">
        <v>0</v>
      </c>
      <c r="Q807" s="2" t="s">
        <v>1029</v>
      </c>
      <c r="R807" s="2" t="s">
        <v>28</v>
      </c>
      <c r="S807" s="2" t="s">
        <v>31</v>
      </c>
      <c r="T807" s="2"/>
    </row>
    <row r="808" spans="1:20" ht="11.45" customHeight="1" x14ac:dyDescent="0.25">
      <c r="A808" s="2" t="s">
        <v>21</v>
      </c>
      <c r="B808" s="3">
        <v>89656</v>
      </c>
      <c r="C808" s="2" t="s">
        <v>828</v>
      </c>
      <c r="D808" s="2">
        <v>7102</v>
      </c>
      <c r="E808" s="2">
        <v>1</v>
      </c>
      <c r="F808" s="2" t="s">
        <v>23</v>
      </c>
      <c r="G808" s="2">
        <v>2</v>
      </c>
      <c r="H808" s="2" t="s">
        <v>1033</v>
      </c>
      <c r="I808" s="2"/>
      <c r="J808" s="2" t="s">
        <v>31</v>
      </c>
      <c r="K808" s="2">
        <v>5</v>
      </c>
      <c r="L808" s="2">
        <v>0</v>
      </c>
      <c r="M808" s="2">
        <v>5</v>
      </c>
      <c r="N808" s="2">
        <v>0</v>
      </c>
      <c r="O808" s="2">
        <v>0</v>
      </c>
      <c r="P808" s="2">
        <v>0</v>
      </c>
      <c r="Q808" s="2" t="s">
        <v>970</v>
      </c>
      <c r="R808" s="2" t="s">
        <v>28</v>
      </c>
      <c r="S808" s="2" t="s">
        <v>31</v>
      </c>
      <c r="T808" s="2"/>
    </row>
    <row r="809" spans="1:20" ht="11.45" customHeight="1" x14ac:dyDescent="0.25">
      <c r="A809" s="2" t="s">
        <v>21</v>
      </c>
      <c r="B809" s="3">
        <v>92107</v>
      </c>
      <c r="C809" s="2" t="s">
        <v>828</v>
      </c>
      <c r="D809" s="2">
        <v>7102</v>
      </c>
      <c r="E809" s="2">
        <v>2</v>
      </c>
      <c r="F809" s="2" t="s">
        <v>23</v>
      </c>
      <c r="G809" s="2">
        <v>2</v>
      </c>
      <c r="H809" s="2" t="s">
        <v>1033</v>
      </c>
      <c r="I809" s="2"/>
      <c r="J809" s="2" t="s">
        <v>31</v>
      </c>
      <c r="K809" s="2">
        <v>5</v>
      </c>
      <c r="L809" s="2">
        <v>0</v>
      </c>
      <c r="M809" s="2">
        <v>5</v>
      </c>
      <c r="N809" s="2">
        <v>0</v>
      </c>
      <c r="O809" s="2">
        <v>0</v>
      </c>
      <c r="P809" s="2">
        <v>0</v>
      </c>
      <c r="Q809" s="2" t="s">
        <v>927</v>
      </c>
      <c r="R809" s="2" t="s">
        <v>28</v>
      </c>
      <c r="S809" s="2" t="s">
        <v>31</v>
      </c>
      <c r="T809" s="2"/>
    </row>
    <row r="810" spans="1:20" ht="11.45" customHeight="1" x14ac:dyDescent="0.25">
      <c r="A810" s="2" t="s">
        <v>21</v>
      </c>
      <c r="B810" s="3">
        <v>92112</v>
      </c>
      <c r="C810" s="2" t="s">
        <v>828</v>
      </c>
      <c r="D810" s="2">
        <v>7102</v>
      </c>
      <c r="E810" s="2">
        <v>3</v>
      </c>
      <c r="F810" s="2" t="s">
        <v>23</v>
      </c>
      <c r="G810" s="2">
        <v>2</v>
      </c>
      <c r="H810" s="2" t="s">
        <v>1033</v>
      </c>
      <c r="I810" s="2"/>
      <c r="J810" s="2" t="s">
        <v>31</v>
      </c>
      <c r="K810" s="2">
        <v>5</v>
      </c>
      <c r="L810" s="2">
        <v>0</v>
      </c>
      <c r="M810" s="2">
        <v>5</v>
      </c>
      <c r="N810" s="2">
        <v>0</v>
      </c>
      <c r="O810" s="2">
        <v>0</v>
      </c>
      <c r="P810" s="2">
        <v>0</v>
      </c>
      <c r="Q810" s="2" t="s">
        <v>1032</v>
      </c>
      <c r="R810" s="2" t="s">
        <v>28</v>
      </c>
      <c r="S810" s="2" t="s">
        <v>31</v>
      </c>
      <c r="T810" s="2"/>
    </row>
    <row r="811" spans="1:20" ht="11.45" customHeight="1" x14ac:dyDescent="0.25">
      <c r="A811" s="2" t="s">
        <v>21</v>
      </c>
      <c r="B811" s="3">
        <v>95430</v>
      </c>
      <c r="C811" s="2" t="s">
        <v>828</v>
      </c>
      <c r="D811" s="2">
        <v>7102</v>
      </c>
      <c r="E811" s="2">
        <v>4</v>
      </c>
      <c r="F811" s="2" t="s">
        <v>23</v>
      </c>
      <c r="G811" s="2">
        <v>2</v>
      </c>
      <c r="H811" s="2" t="s">
        <v>1033</v>
      </c>
      <c r="I811" s="2"/>
      <c r="J811" s="2" t="s">
        <v>31</v>
      </c>
      <c r="K811" s="2">
        <v>5</v>
      </c>
      <c r="L811" s="2">
        <v>1</v>
      </c>
      <c r="M811" s="2">
        <v>4</v>
      </c>
      <c r="N811" s="2">
        <v>0</v>
      </c>
      <c r="O811" s="2">
        <v>0</v>
      </c>
      <c r="P811" s="2">
        <v>0</v>
      </c>
      <c r="Q811" s="2" t="s">
        <v>975</v>
      </c>
      <c r="R811" s="2" t="s">
        <v>28</v>
      </c>
      <c r="S811" s="2" t="s">
        <v>31</v>
      </c>
      <c r="T811" s="2"/>
    </row>
    <row r="812" spans="1:20" ht="11.45" customHeight="1" x14ac:dyDescent="0.25">
      <c r="A812" s="2" t="s">
        <v>21</v>
      </c>
      <c r="B812" s="3">
        <v>81784</v>
      </c>
      <c r="C812" s="2" t="s">
        <v>828</v>
      </c>
      <c r="D812" s="2">
        <v>7200</v>
      </c>
      <c r="E812" s="2">
        <v>1</v>
      </c>
      <c r="F812" s="2" t="s">
        <v>23</v>
      </c>
      <c r="G812" s="2">
        <v>1</v>
      </c>
      <c r="H812" s="2" t="s">
        <v>1034</v>
      </c>
      <c r="I812" s="2" t="s">
        <v>198</v>
      </c>
      <c r="J812" s="2" t="s">
        <v>1035</v>
      </c>
      <c r="K812" s="2">
        <v>80</v>
      </c>
      <c r="L812" s="2">
        <v>3</v>
      </c>
      <c r="M812" s="2">
        <v>77</v>
      </c>
      <c r="N812" s="2">
        <v>80</v>
      </c>
      <c r="O812" s="2">
        <v>24</v>
      </c>
      <c r="P812" s="2">
        <v>56</v>
      </c>
      <c r="Q812" s="2" t="s">
        <v>1029</v>
      </c>
      <c r="R812" s="2" t="s">
        <v>28</v>
      </c>
      <c r="S812" s="2" t="s">
        <v>886</v>
      </c>
      <c r="T812" s="2"/>
    </row>
    <row r="813" spans="1:20" ht="11.45" customHeight="1" x14ac:dyDescent="0.25">
      <c r="A813" s="2" t="s">
        <v>21</v>
      </c>
      <c r="B813" s="3">
        <v>87924</v>
      </c>
      <c r="C813" s="2" t="s">
        <v>828</v>
      </c>
      <c r="D813" s="2">
        <v>7338</v>
      </c>
      <c r="E813" s="2">
        <v>1</v>
      </c>
      <c r="F813" s="2" t="s">
        <v>23</v>
      </c>
      <c r="G813" s="2">
        <v>3</v>
      </c>
      <c r="H813" s="2" t="s">
        <v>1036</v>
      </c>
      <c r="I813" s="2" t="s">
        <v>25</v>
      </c>
      <c r="J813" s="2" t="s">
        <v>1037</v>
      </c>
      <c r="K813" s="2">
        <v>15</v>
      </c>
      <c r="L813" s="2">
        <v>2</v>
      </c>
      <c r="M813" s="2">
        <v>13</v>
      </c>
      <c r="N813" s="2">
        <v>15</v>
      </c>
      <c r="O813" s="2">
        <v>3</v>
      </c>
      <c r="P813" s="2">
        <v>12</v>
      </c>
      <c r="Q813" s="2" t="s">
        <v>927</v>
      </c>
      <c r="R813" s="2" t="s">
        <v>28</v>
      </c>
      <c r="S813" s="2" t="s">
        <v>1025</v>
      </c>
      <c r="T813" s="2"/>
    </row>
    <row r="814" spans="1:20" ht="11.45" customHeight="1" x14ac:dyDescent="0.25">
      <c r="A814" s="2" t="s">
        <v>21</v>
      </c>
      <c r="B814" s="3">
        <v>93687</v>
      </c>
      <c r="C814" s="2" t="s">
        <v>828</v>
      </c>
      <c r="D814" s="2">
        <v>7600</v>
      </c>
      <c r="E814" s="2">
        <v>1</v>
      </c>
      <c r="F814" s="2" t="s">
        <v>23</v>
      </c>
      <c r="G814" s="2">
        <v>1</v>
      </c>
      <c r="H814" s="2" t="s">
        <v>1038</v>
      </c>
      <c r="I814" s="2"/>
      <c r="J814" s="2" t="s">
        <v>31</v>
      </c>
      <c r="K814" s="2">
        <v>6</v>
      </c>
      <c r="L814" s="2">
        <v>0</v>
      </c>
      <c r="M814" s="2">
        <v>6</v>
      </c>
      <c r="N814" s="2">
        <v>0</v>
      </c>
      <c r="O814" s="2">
        <v>0</v>
      </c>
      <c r="P814" s="2">
        <v>0</v>
      </c>
      <c r="Q814" s="2" t="s">
        <v>1039</v>
      </c>
      <c r="R814" s="2" t="s">
        <v>28</v>
      </c>
      <c r="S814" s="2" t="s">
        <v>31</v>
      </c>
      <c r="T814" s="2"/>
    </row>
    <row r="815" spans="1:20" ht="11.45" customHeight="1" x14ac:dyDescent="0.25">
      <c r="A815" s="2" t="s">
        <v>21</v>
      </c>
      <c r="B815" s="3">
        <v>93720</v>
      </c>
      <c r="C815" s="2" t="s">
        <v>828</v>
      </c>
      <c r="D815" s="2">
        <v>7600</v>
      </c>
      <c r="E815" s="2">
        <v>2</v>
      </c>
      <c r="F815" s="2" t="s">
        <v>23</v>
      </c>
      <c r="G815" s="2">
        <v>1</v>
      </c>
      <c r="H815" s="2" t="s">
        <v>1038</v>
      </c>
      <c r="I815" s="2"/>
      <c r="J815" s="2" t="s">
        <v>31</v>
      </c>
      <c r="K815" s="2">
        <v>5</v>
      </c>
      <c r="L815" s="2">
        <v>0</v>
      </c>
      <c r="M815" s="2">
        <v>5</v>
      </c>
      <c r="N815" s="2">
        <v>0</v>
      </c>
      <c r="O815" s="2">
        <v>0</v>
      </c>
      <c r="P815" s="2">
        <v>0</v>
      </c>
      <c r="Q815" s="2" t="s">
        <v>1009</v>
      </c>
      <c r="R815" s="2" t="s">
        <v>28</v>
      </c>
      <c r="S815" s="2" t="s">
        <v>31</v>
      </c>
      <c r="T815" s="2"/>
    </row>
    <row r="816" spans="1:20" ht="11.45" customHeight="1" x14ac:dyDescent="0.25">
      <c r="A816" s="2" t="s">
        <v>21</v>
      </c>
      <c r="B816" s="3">
        <v>81787</v>
      </c>
      <c r="C816" s="2" t="s">
        <v>828</v>
      </c>
      <c r="D816" s="2">
        <v>7600</v>
      </c>
      <c r="E816" s="2">
        <v>3</v>
      </c>
      <c r="F816" s="2" t="s">
        <v>23</v>
      </c>
      <c r="G816" s="2">
        <v>1</v>
      </c>
      <c r="H816" s="2" t="s">
        <v>1038</v>
      </c>
      <c r="I816" s="2"/>
      <c r="J816" s="2" t="s">
        <v>31</v>
      </c>
      <c r="K816" s="2">
        <v>5</v>
      </c>
      <c r="L816" s="2">
        <v>0</v>
      </c>
      <c r="M816" s="2">
        <v>5</v>
      </c>
      <c r="N816" s="2">
        <v>0</v>
      </c>
      <c r="O816" s="2">
        <v>0</v>
      </c>
      <c r="P816" s="2">
        <v>0</v>
      </c>
      <c r="Q816" s="2" t="s">
        <v>927</v>
      </c>
      <c r="R816" s="2" t="s">
        <v>28</v>
      </c>
      <c r="S816" s="2" t="s">
        <v>31</v>
      </c>
      <c r="T816" s="2"/>
    </row>
    <row r="817" spans="1:20" ht="11.45" customHeight="1" x14ac:dyDescent="0.25">
      <c r="A817" s="2" t="s">
        <v>21</v>
      </c>
      <c r="B817" s="3">
        <v>93693</v>
      </c>
      <c r="C817" s="2" t="s">
        <v>828</v>
      </c>
      <c r="D817" s="2">
        <v>7600</v>
      </c>
      <c r="E817" s="2">
        <v>4</v>
      </c>
      <c r="F817" s="2" t="s">
        <v>23</v>
      </c>
      <c r="G817" s="2">
        <v>1</v>
      </c>
      <c r="H817" s="2" t="s">
        <v>1038</v>
      </c>
      <c r="I817" s="2"/>
      <c r="J817" s="2" t="s">
        <v>31</v>
      </c>
      <c r="K817" s="2">
        <v>5</v>
      </c>
      <c r="L817" s="2">
        <v>1</v>
      </c>
      <c r="M817" s="2">
        <v>4</v>
      </c>
      <c r="N817" s="2">
        <v>0</v>
      </c>
      <c r="O817" s="2">
        <v>0</v>
      </c>
      <c r="P817" s="2">
        <v>0</v>
      </c>
      <c r="Q817" s="2" t="s">
        <v>970</v>
      </c>
      <c r="R817" s="2" t="s">
        <v>28</v>
      </c>
      <c r="S817" s="2" t="s">
        <v>31</v>
      </c>
      <c r="T817" s="2"/>
    </row>
    <row r="818" spans="1:20" ht="11.45" customHeight="1" x14ac:dyDescent="0.25">
      <c r="A818" s="2" t="s">
        <v>21</v>
      </c>
      <c r="B818" s="3">
        <v>92701</v>
      </c>
      <c r="C818" s="2" t="s">
        <v>828</v>
      </c>
      <c r="D818" s="2">
        <v>7752</v>
      </c>
      <c r="E818" s="2">
        <v>1</v>
      </c>
      <c r="F818" s="2" t="s">
        <v>23</v>
      </c>
      <c r="G818" s="2">
        <v>3</v>
      </c>
      <c r="H818" s="2" t="s">
        <v>1040</v>
      </c>
      <c r="I818" s="2" t="s">
        <v>25</v>
      </c>
      <c r="J818" s="2" t="s">
        <v>191</v>
      </c>
      <c r="K818" s="2">
        <v>20</v>
      </c>
      <c r="L818" s="2">
        <v>0</v>
      </c>
      <c r="M818" s="2">
        <v>20</v>
      </c>
      <c r="N818" s="2">
        <v>20</v>
      </c>
      <c r="O818" s="2">
        <v>6</v>
      </c>
      <c r="P818" s="2">
        <v>14</v>
      </c>
      <c r="Q818" s="2" t="s">
        <v>1039</v>
      </c>
      <c r="R818" s="2" t="s">
        <v>28</v>
      </c>
      <c r="S818" s="2" t="s">
        <v>905</v>
      </c>
      <c r="T818" s="2"/>
    </row>
    <row r="819" spans="1:20" ht="11.45" customHeight="1" x14ac:dyDescent="0.25">
      <c r="A819" s="2" t="s">
        <v>21</v>
      </c>
      <c r="B819" s="3">
        <v>86976</v>
      </c>
      <c r="C819" s="2" t="s">
        <v>828</v>
      </c>
      <c r="D819" s="2">
        <v>7996</v>
      </c>
      <c r="E819" s="2">
        <v>1</v>
      </c>
      <c r="F819" s="2" t="s">
        <v>23</v>
      </c>
      <c r="G819" s="2">
        <v>1</v>
      </c>
      <c r="H819" s="2" t="s">
        <v>587</v>
      </c>
      <c r="I819" s="2"/>
      <c r="J819" s="2" t="s">
        <v>31</v>
      </c>
      <c r="K819" s="2">
        <v>6</v>
      </c>
      <c r="L819" s="2">
        <v>0</v>
      </c>
      <c r="M819" s="2">
        <v>6</v>
      </c>
      <c r="N819" s="2">
        <v>0</v>
      </c>
      <c r="O819" s="2">
        <v>0</v>
      </c>
      <c r="P819" s="2">
        <v>0</v>
      </c>
      <c r="Q819" s="2" t="s">
        <v>927</v>
      </c>
      <c r="R819" s="2" t="s">
        <v>28</v>
      </c>
      <c r="S819" s="2" t="s">
        <v>31</v>
      </c>
      <c r="T819" s="2"/>
    </row>
    <row r="820" spans="1:20" ht="11.45" customHeight="1" x14ac:dyDescent="0.25">
      <c r="A820" s="2" t="s">
        <v>21</v>
      </c>
      <c r="B820" s="3">
        <v>85773</v>
      </c>
      <c r="C820" s="2" t="s">
        <v>828</v>
      </c>
      <c r="D820" s="2">
        <v>7996</v>
      </c>
      <c r="E820" s="2">
        <v>2</v>
      </c>
      <c r="F820" s="2" t="s">
        <v>23</v>
      </c>
      <c r="G820" s="2">
        <v>1</v>
      </c>
      <c r="H820" s="2" t="s">
        <v>587</v>
      </c>
      <c r="I820" s="2"/>
      <c r="J820" s="2" t="s">
        <v>31</v>
      </c>
      <c r="K820" s="2">
        <v>6</v>
      </c>
      <c r="L820" s="2">
        <v>1</v>
      </c>
      <c r="M820" s="2">
        <v>5</v>
      </c>
      <c r="N820" s="2">
        <v>0</v>
      </c>
      <c r="O820" s="2">
        <v>0</v>
      </c>
      <c r="P820" s="2">
        <v>0</v>
      </c>
      <c r="Q820" s="2" t="s">
        <v>970</v>
      </c>
      <c r="R820" s="2" t="s">
        <v>28</v>
      </c>
      <c r="S820" s="2" t="s">
        <v>31</v>
      </c>
      <c r="T820" s="2"/>
    </row>
    <row r="821" spans="1:20" ht="11.45" customHeight="1" x14ac:dyDescent="0.25">
      <c r="A821" s="2" t="s">
        <v>21</v>
      </c>
      <c r="B821" s="3">
        <v>89711</v>
      </c>
      <c r="C821" s="2" t="s">
        <v>828</v>
      </c>
      <c r="D821" s="2">
        <v>7996</v>
      </c>
      <c r="E821" s="2">
        <v>3</v>
      </c>
      <c r="F821" s="2" t="s">
        <v>23</v>
      </c>
      <c r="G821" s="2">
        <v>1</v>
      </c>
      <c r="H821" s="2" t="s">
        <v>587</v>
      </c>
      <c r="I821" s="2"/>
      <c r="J821" s="2" t="s">
        <v>31</v>
      </c>
      <c r="K821" s="2">
        <v>5</v>
      </c>
      <c r="L821" s="2">
        <v>1</v>
      </c>
      <c r="M821" s="2">
        <v>4</v>
      </c>
      <c r="N821" s="2">
        <v>0</v>
      </c>
      <c r="O821" s="2">
        <v>0</v>
      </c>
      <c r="P821" s="2">
        <v>0</v>
      </c>
      <c r="Q821" s="2" t="s">
        <v>1009</v>
      </c>
      <c r="R821" s="2" t="s">
        <v>28</v>
      </c>
      <c r="S821" s="2" t="s">
        <v>31</v>
      </c>
      <c r="T821" s="2"/>
    </row>
    <row r="822" spans="1:20" ht="11.45" customHeight="1" x14ac:dyDescent="0.25">
      <c r="A822" s="2" t="s">
        <v>21</v>
      </c>
      <c r="B822" s="3">
        <v>81966</v>
      </c>
      <c r="C822" s="2" t="s">
        <v>828</v>
      </c>
      <c r="D822" s="2">
        <v>8000</v>
      </c>
      <c r="E822" s="2">
        <v>1</v>
      </c>
      <c r="F822" s="2" t="s">
        <v>23</v>
      </c>
      <c r="G822" s="2">
        <v>2</v>
      </c>
      <c r="H822" s="2" t="s">
        <v>1021</v>
      </c>
      <c r="I822" s="2" t="s">
        <v>238</v>
      </c>
      <c r="J822" s="2" t="s">
        <v>846</v>
      </c>
      <c r="K822" s="2">
        <v>40</v>
      </c>
      <c r="L822" s="2">
        <v>2</v>
      </c>
      <c r="M822" s="2">
        <v>38</v>
      </c>
      <c r="N822" s="2">
        <v>40</v>
      </c>
      <c r="O822" s="2">
        <v>5</v>
      </c>
      <c r="P822" s="2">
        <v>35</v>
      </c>
      <c r="Q822" s="2" t="s">
        <v>1005</v>
      </c>
      <c r="R822" s="2" t="s">
        <v>28</v>
      </c>
      <c r="S822" s="2" t="s">
        <v>948</v>
      </c>
      <c r="T822" s="2"/>
    </row>
    <row r="823" spans="1:20" ht="11.45" customHeight="1" x14ac:dyDescent="0.25">
      <c r="A823" s="2" t="s">
        <v>21</v>
      </c>
      <c r="B823" s="3">
        <v>81798</v>
      </c>
      <c r="C823" s="2" t="s">
        <v>828</v>
      </c>
      <c r="D823" s="2">
        <v>8004</v>
      </c>
      <c r="E823" s="2">
        <v>1</v>
      </c>
      <c r="F823" s="2" t="s">
        <v>23</v>
      </c>
      <c r="G823" s="2">
        <v>1</v>
      </c>
      <c r="H823" s="2" t="s">
        <v>1022</v>
      </c>
      <c r="I823" s="2" t="s">
        <v>238</v>
      </c>
      <c r="J823" s="2" t="s">
        <v>245</v>
      </c>
      <c r="K823" s="2">
        <v>15</v>
      </c>
      <c r="L823" s="2">
        <v>4</v>
      </c>
      <c r="M823" s="2">
        <v>11</v>
      </c>
      <c r="N823" s="2">
        <v>15</v>
      </c>
      <c r="O823" s="2">
        <v>8</v>
      </c>
      <c r="P823" s="2">
        <v>7</v>
      </c>
      <c r="Q823" s="2" t="s">
        <v>978</v>
      </c>
      <c r="R823" s="2" t="s">
        <v>28</v>
      </c>
      <c r="S823" s="2" t="s">
        <v>995</v>
      </c>
      <c r="T823" s="2"/>
    </row>
    <row r="824" spans="1:20" ht="11.45" customHeight="1" x14ac:dyDescent="0.25">
      <c r="A824" s="2" t="s">
        <v>21</v>
      </c>
      <c r="B824" s="3">
        <v>93499</v>
      </c>
      <c r="C824" s="2" t="s">
        <v>828</v>
      </c>
      <c r="D824" s="2">
        <v>8017</v>
      </c>
      <c r="E824" s="2">
        <v>2</v>
      </c>
      <c r="F824" s="2" t="s">
        <v>23</v>
      </c>
      <c r="G824" s="2">
        <v>3</v>
      </c>
      <c r="H824" s="2" t="s">
        <v>1023</v>
      </c>
      <c r="I824" s="2" t="s">
        <v>74</v>
      </c>
      <c r="J824" s="2" t="s">
        <v>1024</v>
      </c>
      <c r="K824" s="2">
        <v>12</v>
      </c>
      <c r="L824" s="2">
        <v>1</v>
      </c>
      <c r="M824" s="2">
        <v>11</v>
      </c>
      <c r="N824" s="2">
        <v>12</v>
      </c>
      <c r="O824" s="2">
        <v>2</v>
      </c>
      <c r="P824" s="2">
        <v>10</v>
      </c>
      <c r="Q824" s="2" t="s">
        <v>977</v>
      </c>
      <c r="R824" s="2" t="s">
        <v>28</v>
      </c>
      <c r="S824" s="2" t="s">
        <v>1025</v>
      </c>
      <c r="T824" s="2" t="s">
        <v>333</v>
      </c>
    </row>
    <row r="825" spans="1:20" ht="11.45" customHeight="1" x14ac:dyDescent="0.25">
      <c r="A825" s="2" t="s">
        <v>21</v>
      </c>
      <c r="B825" s="3">
        <v>85469</v>
      </c>
      <c r="C825" s="2" t="s">
        <v>828</v>
      </c>
      <c r="D825" s="2">
        <v>8019</v>
      </c>
      <c r="E825" s="2">
        <v>1</v>
      </c>
      <c r="F825" s="2" t="s">
        <v>23</v>
      </c>
      <c r="G825" s="2">
        <v>2</v>
      </c>
      <c r="H825" s="2" t="s">
        <v>1026</v>
      </c>
      <c r="I825" s="2" t="s">
        <v>243</v>
      </c>
      <c r="J825" s="2" t="s">
        <v>1027</v>
      </c>
      <c r="K825" s="2">
        <v>15</v>
      </c>
      <c r="L825" s="2">
        <v>3</v>
      </c>
      <c r="M825" s="2">
        <v>12</v>
      </c>
      <c r="N825" s="2">
        <v>15</v>
      </c>
      <c r="O825" s="2">
        <v>3</v>
      </c>
      <c r="P825" s="2">
        <v>12</v>
      </c>
      <c r="Q825" s="2" t="s">
        <v>963</v>
      </c>
      <c r="R825" s="2" t="s">
        <v>28</v>
      </c>
      <c r="S825" s="2" t="s">
        <v>1025</v>
      </c>
      <c r="T825" s="2"/>
    </row>
    <row r="826" spans="1:20" ht="11.45" customHeight="1" x14ac:dyDescent="0.25">
      <c r="A826" s="2" t="s">
        <v>21</v>
      </c>
      <c r="B826" s="3">
        <v>95131</v>
      </c>
      <c r="C826" s="2" t="s">
        <v>828</v>
      </c>
      <c r="D826" s="2">
        <v>8040</v>
      </c>
      <c r="E826" s="2">
        <v>1</v>
      </c>
      <c r="F826" s="2" t="s">
        <v>23</v>
      </c>
      <c r="G826" s="2">
        <v>4</v>
      </c>
      <c r="H826" s="2" t="s">
        <v>1028</v>
      </c>
      <c r="I826" s="2" t="s">
        <v>25</v>
      </c>
      <c r="J826" s="2" t="s">
        <v>1027</v>
      </c>
      <c r="K826" s="2">
        <v>12</v>
      </c>
      <c r="L826" s="2">
        <v>7</v>
      </c>
      <c r="M826" s="2">
        <v>5</v>
      </c>
      <c r="N826" s="2">
        <v>12</v>
      </c>
      <c r="O826" s="2">
        <v>9</v>
      </c>
      <c r="P826" s="2">
        <v>3</v>
      </c>
      <c r="Q826" s="2" t="s">
        <v>1029</v>
      </c>
      <c r="R826" s="2" t="s">
        <v>28</v>
      </c>
      <c r="S826" s="2" t="s">
        <v>1030</v>
      </c>
      <c r="T826" s="2"/>
    </row>
    <row r="827" spans="1:20" ht="11.45" customHeight="1" x14ac:dyDescent="0.25">
      <c r="A827" s="2" t="s">
        <v>21</v>
      </c>
      <c r="B827" s="3">
        <v>81829</v>
      </c>
      <c r="C827" s="2" t="s">
        <v>828</v>
      </c>
      <c r="D827" s="2">
        <v>8051</v>
      </c>
      <c r="E827" s="2">
        <v>1</v>
      </c>
      <c r="F827" s="2" t="s">
        <v>23</v>
      </c>
      <c r="G827" s="2">
        <v>3</v>
      </c>
      <c r="H827" s="2" t="s">
        <v>1031</v>
      </c>
      <c r="I827" s="2" t="s">
        <v>25</v>
      </c>
      <c r="J827" s="2" t="s">
        <v>67</v>
      </c>
      <c r="K827" s="2">
        <v>20</v>
      </c>
      <c r="L827" s="2">
        <v>1</v>
      </c>
      <c r="M827" s="2">
        <v>19</v>
      </c>
      <c r="N827" s="2">
        <v>20</v>
      </c>
      <c r="O827" s="2">
        <v>3</v>
      </c>
      <c r="P827" s="2">
        <v>17</v>
      </c>
      <c r="Q827" s="2" t="s">
        <v>950</v>
      </c>
      <c r="R827" s="2" t="s">
        <v>28</v>
      </c>
      <c r="S827" s="2" t="s">
        <v>995</v>
      </c>
      <c r="T827" s="2"/>
    </row>
    <row r="828" spans="1:20" ht="11.45" customHeight="1" x14ac:dyDescent="0.25">
      <c r="A828" s="2" t="s">
        <v>21</v>
      </c>
      <c r="B828" s="3">
        <v>88290</v>
      </c>
      <c r="C828" s="2" t="s">
        <v>828</v>
      </c>
      <c r="D828" s="2">
        <v>8092</v>
      </c>
      <c r="E828" s="2">
        <v>1</v>
      </c>
      <c r="F828" s="2" t="s">
        <v>23</v>
      </c>
      <c r="G828" s="2">
        <v>2</v>
      </c>
      <c r="H828" s="2" t="s">
        <v>825</v>
      </c>
      <c r="I828" s="2"/>
      <c r="J828" s="2" t="s">
        <v>31</v>
      </c>
      <c r="K828" s="2">
        <v>6</v>
      </c>
      <c r="L828" s="2">
        <v>0</v>
      </c>
      <c r="M828" s="2">
        <v>6</v>
      </c>
      <c r="N828" s="2">
        <v>0</v>
      </c>
      <c r="O828" s="2">
        <v>0</v>
      </c>
      <c r="P828" s="2">
        <v>0</v>
      </c>
      <c r="Q828" s="2" t="s">
        <v>1017</v>
      </c>
      <c r="R828" s="2" t="s">
        <v>28</v>
      </c>
      <c r="S828" s="2" t="s">
        <v>31</v>
      </c>
      <c r="T828" s="2"/>
    </row>
    <row r="829" spans="1:20" ht="11.45" customHeight="1" x14ac:dyDescent="0.25">
      <c r="A829" s="2" t="s">
        <v>21</v>
      </c>
      <c r="B829" s="3">
        <v>87044</v>
      </c>
      <c r="C829" s="2" t="s">
        <v>828</v>
      </c>
      <c r="D829" s="2">
        <v>8092</v>
      </c>
      <c r="E829" s="2">
        <v>2</v>
      </c>
      <c r="F829" s="2" t="s">
        <v>23</v>
      </c>
      <c r="G829" s="2">
        <v>3</v>
      </c>
      <c r="H829" s="2" t="s">
        <v>825</v>
      </c>
      <c r="I829" s="2"/>
      <c r="J829" s="2" t="s">
        <v>31</v>
      </c>
      <c r="K829" s="2">
        <v>6</v>
      </c>
      <c r="L829" s="2">
        <v>0</v>
      </c>
      <c r="M829" s="2">
        <v>6</v>
      </c>
      <c r="N829" s="2">
        <v>0</v>
      </c>
      <c r="O829" s="2">
        <v>0</v>
      </c>
      <c r="P829" s="2">
        <v>0</v>
      </c>
      <c r="Q829" s="2" t="s">
        <v>1007</v>
      </c>
      <c r="R829" s="2" t="s">
        <v>28</v>
      </c>
      <c r="S829" s="2" t="s">
        <v>31</v>
      </c>
      <c r="T829" s="2"/>
    </row>
    <row r="830" spans="1:20" ht="11.45" customHeight="1" x14ac:dyDescent="0.25">
      <c r="A830" s="2" t="s">
        <v>21</v>
      </c>
      <c r="B830" s="3">
        <v>81833</v>
      </c>
      <c r="C830" s="2" t="s">
        <v>828</v>
      </c>
      <c r="D830" s="2">
        <v>8092</v>
      </c>
      <c r="E830" s="2">
        <v>3</v>
      </c>
      <c r="F830" s="2" t="s">
        <v>23</v>
      </c>
      <c r="G830" s="2">
        <v>3</v>
      </c>
      <c r="H830" s="2" t="s">
        <v>825</v>
      </c>
      <c r="I830" s="2"/>
      <c r="J830" s="2" t="s">
        <v>31</v>
      </c>
      <c r="K830" s="2">
        <v>5</v>
      </c>
      <c r="L830" s="2">
        <v>1</v>
      </c>
      <c r="M830" s="2">
        <v>4</v>
      </c>
      <c r="N830" s="2">
        <v>0</v>
      </c>
      <c r="O830" s="2">
        <v>0</v>
      </c>
      <c r="P830" s="2">
        <v>0</v>
      </c>
      <c r="Q830" s="2" t="s">
        <v>1039</v>
      </c>
      <c r="R830" s="2" t="s">
        <v>28</v>
      </c>
      <c r="S830" s="2" t="s">
        <v>31</v>
      </c>
      <c r="T830" s="2"/>
    </row>
    <row r="831" spans="1:20" ht="11.45" customHeight="1" x14ac:dyDescent="0.25">
      <c r="A831" s="2" t="s">
        <v>21</v>
      </c>
      <c r="B831" s="3">
        <v>87069</v>
      </c>
      <c r="C831" s="2" t="s">
        <v>828</v>
      </c>
      <c r="D831" s="2">
        <v>8092</v>
      </c>
      <c r="E831" s="2">
        <v>4</v>
      </c>
      <c r="F831" s="2" t="s">
        <v>23</v>
      </c>
      <c r="G831" s="2">
        <v>4</v>
      </c>
      <c r="H831" s="2" t="s">
        <v>825</v>
      </c>
      <c r="I831" s="2"/>
      <c r="J831" s="2" t="s">
        <v>31</v>
      </c>
      <c r="K831" s="2">
        <v>5</v>
      </c>
      <c r="L831" s="2">
        <v>2</v>
      </c>
      <c r="M831" s="2">
        <v>3</v>
      </c>
      <c r="N831" s="2">
        <v>0</v>
      </c>
      <c r="O831" s="2">
        <v>0</v>
      </c>
      <c r="P831" s="2">
        <v>0</v>
      </c>
      <c r="Q831" s="2" t="s">
        <v>1017</v>
      </c>
      <c r="R831" s="2" t="s">
        <v>28</v>
      </c>
      <c r="S831" s="2" t="s">
        <v>31</v>
      </c>
      <c r="T831" s="2"/>
    </row>
    <row r="832" spans="1:20" ht="11.45" customHeight="1" x14ac:dyDescent="0.25">
      <c r="A832" s="2" t="s">
        <v>21</v>
      </c>
      <c r="B832" s="3">
        <v>89123</v>
      </c>
      <c r="C832" s="2" t="s">
        <v>828</v>
      </c>
      <c r="D832" s="2">
        <v>8092</v>
      </c>
      <c r="E832" s="2">
        <v>5</v>
      </c>
      <c r="F832" s="2" t="s">
        <v>23</v>
      </c>
      <c r="G832" s="2">
        <v>4</v>
      </c>
      <c r="H832" s="2" t="s">
        <v>825</v>
      </c>
      <c r="I832" s="2"/>
      <c r="J832" s="2" t="s">
        <v>31</v>
      </c>
      <c r="K832" s="2">
        <v>5</v>
      </c>
      <c r="L832" s="2">
        <v>1</v>
      </c>
      <c r="M832" s="2">
        <v>4</v>
      </c>
      <c r="N832" s="2">
        <v>0</v>
      </c>
      <c r="O832" s="2">
        <v>0</v>
      </c>
      <c r="P832" s="2">
        <v>0</v>
      </c>
      <c r="Q832" s="2" t="s">
        <v>976</v>
      </c>
      <c r="R832" s="2" t="s">
        <v>28</v>
      </c>
      <c r="S832" s="2" t="s">
        <v>31</v>
      </c>
      <c r="T832" s="2"/>
    </row>
    <row r="833" spans="1:20" ht="11.45" customHeight="1" x14ac:dyDescent="0.25">
      <c r="A833" s="2" t="s">
        <v>39</v>
      </c>
      <c r="B833" s="3">
        <v>86422</v>
      </c>
      <c r="C833" s="2" t="s">
        <v>828</v>
      </c>
      <c r="D833" s="2">
        <v>8092</v>
      </c>
      <c r="E833" s="2">
        <v>6</v>
      </c>
      <c r="F833" s="2" t="s">
        <v>23</v>
      </c>
      <c r="G833" s="2">
        <v>4</v>
      </c>
      <c r="H833" s="2" t="s">
        <v>825</v>
      </c>
      <c r="I833" s="2"/>
      <c r="J833" s="2" t="s">
        <v>31</v>
      </c>
      <c r="K833" s="2">
        <v>1</v>
      </c>
      <c r="L833" s="2">
        <v>1</v>
      </c>
      <c r="M833" s="2">
        <v>0</v>
      </c>
      <c r="N833" s="2">
        <v>0</v>
      </c>
      <c r="O833" s="2">
        <v>0</v>
      </c>
      <c r="P833" s="2">
        <v>0</v>
      </c>
      <c r="Q833" s="2" t="s">
        <v>1029</v>
      </c>
      <c r="R833" s="2" t="s">
        <v>28</v>
      </c>
      <c r="S833" s="2" t="s">
        <v>31</v>
      </c>
      <c r="T833" s="2"/>
    </row>
    <row r="834" spans="1:20" ht="11.45" customHeight="1" x14ac:dyDescent="0.25">
      <c r="A834" s="2" t="s">
        <v>21</v>
      </c>
      <c r="B834" s="3">
        <v>87979</v>
      </c>
      <c r="C834" s="2" t="s">
        <v>828</v>
      </c>
      <c r="D834" s="2">
        <v>8092</v>
      </c>
      <c r="E834" s="2">
        <v>7</v>
      </c>
      <c r="F834" s="2" t="s">
        <v>23</v>
      </c>
      <c r="G834" s="2">
        <v>2</v>
      </c>
      <c r="H834" s="2" t="s">
        <v>825</v>
      </c>
      <c r="I834" s="2"/>
      <c r="J834" s="2" t="s">
        <v>31</v>
      </c>
      <c r="K834" s="2">
        <v>5</v>
      </c>
      <c r="L834" s="2">
        <v>1</v>
      </c>
      <c r="M834" s="2">
        <v>4</v>
      </c>
      <c r="N834" s="2">
        <v>0</v>
      </c>
      <c r="O834" s="2">
        <v>0</v>
      </c>
      <c r="P834" s="2">
        <v>0</v>
      </c>
      <c r="Q834" s="2" t="s">
        <v>974</v>
      </c>
      <c r="R834" s="2" t="s">
        <v>28</v>
      </c>
      <c r="S834" s="2" t="s">
        <v>31</v>
      </c>
      <c r="T834" s="2"/>
    </row>
    <row r="835" spans="1:20" ht="11.45" customHeight="1" x14ac:dyDescent="0.25">
      <c r="A835" s="2" t="s">
        <v>21</v>
      </c>
      <c r="B835" s="3">
        <v>89008</v>
      </c>
      <c r="C835" s="2" t="s">
        <v>828</v>
      </c>
      <c r="D835" s="2">
        <v>8092</v>
      </c>
      <c r="E835" s="2">
        <v>8</v>
      </c>
      <c r="F835" s="2" t="s">
        <v>23</v>
      </c>
      <c r="G835" s="2">
        <v>5</v>
      </c>
      <c r="H835" s="2" t="s">
        <v>825</v>
      </c>
      <c r="I835" s="2"/>
      <c r="J835" s="2" t="s">
        <v>31</v>
      </c>
      <c r="K835" s="2">
        <v>5</v>
      </c>
      <c r="L835" s="2">
        <v>0</v>
      </c>
      <c r="M835" s="2">
        <v>5</v>
      </c>
      <c r="N835" s="2">
        <v>0</v>
      </c>
      <c r="O835" s="2">
        <v>0</v>
      </c>
      <c r="P835" s="2">
        <v>0</v>
      </c>
      <c r="Q835" s="2" t="s">
        <v>975</v>
      </c>
      <c r="R835" s="2" t="s">
        <v>28</v>
      </c>
      <c r="S835" s="2" t="s">
        <v>31</v>
      </c>
      <c r="T835" s="2"/>
    </row>
    <row r="836" spans="1:20" ht="11.45" customHeight="1" x14ac:dyDescent="0.25">
      <c r="A836" s="2" t="s">
        <v>21</v>
      </c>
      <c r="B836" s="3">
        <v>88839</v>
      </c>
      <c r="C836" s="2" t="s">
        <v>828</v>
      </c>
      <c r="D836" s="2">
        <v>8092</v>
      </c>
      <c r="E836" s="2">
        <v>9</v>
      </c>
      <c r="F836" s="2" t="s">
        <v>23</v>
      </c>
      <c r="G836" s="2">
        <v>2</v>
      </c>
      <c r="H836" s="2" t="s">
        <v>825</v>
      </c>
      <c r="I836" s="2"/>
      <c r="J836" s="2" t="s">
        <v>31</v>
      </c>
      <c r="K836" s="2">
        <v>6</v>
      </c>
      <c r="L836" s="2">
        <v>1</v>
      </c>
      <c r="M836" s="2">
        <v>5</v>
      </c>
      <c r="N836" s="2">
        <v>0</v>
      </c>
      <c r="O836" s="2">
        <v>0</v>
      </c>
      <c r="P836" s="2">
        <v>0</v>
      </c>
      <c r="Q836" s="2" t="s">
        <v>976</v>
      </c>
      <c r="R836" s="2" t="s">
        <v>28</v>
      </c>
      <c r="S836" s="2" t="s">
        <v>31</v>
      </c>
      <c r="T836" s="2"/>
    </row>
    <row r="837" spans="1:20" ht="11.45" customHeight="1" x14ac:dyDescent="0.25">
      <c r="A837" s="2" t="s">
        <v>21</v>
      </c>
      <c r="B837" s="3">
        <v>86383</v>
      </c>
      <c r="C837" s="2" t="s">
        <v>828</v>
      </c>
      <c r="D837" s="2">
        <v>8092</v>
      </c>
      <c r="E837" s="2">
        <v>10</v>
      </c>
      <c r="F837" s="2" t="s">
        <v>23</v>
      </c>
      <c r="G837" s="2">
        <v>2</v>
      </c>
      <c r="H837" s="2" t="s">
        <v>825</v>
      </c>
      <c r="I837" s="2"/>
      <c r="J837" s="2" t="s">
        <v>31</v>
      </c>
      <c r="K837" s="2">
        <v>6</v>
      </c>
      <c r="L837" s="2">
        <v>1</v>
      </c>
      <c r="M837" s="2">
        <v>5</v>
      </c>
      <c r="N837" s="2">
        <v>0</v>
      </c>
      <c r="O837" s="2">
        <v>0</v>
      </c>
      <c r="P837" s="2">
        <v>0</v>
      </c>
      <c r="Q837" s="2" t="s">
        <v>977</v>
      </c>
      <c r="R837" s="2" t="s">
        <v>28</v>
      </c>
      <c r="S837" s="2" t="s">
        <v>31</v>
      </c>
      <c r="T837" s="2"/>
    </row>
    <row r="838" spans="1:20" ht="11.45" customHeight="1" x14ac:dyDescent="0.25">
      <c r="A838" s="2" t="s">
        <v>21</v>
      </c>
      <c r="B838" s="3">
        <v>86179</v>
      </c>
      <c r="C838" s="2" t="s">
        <v>828</v>
      </c>
      <c r="D838" s="2">
        <v>8092</v>
      </c>
      <c r="E838" s="2">
        <v>11</v>
      </c>
      <c r="F838" s="2" t="s">
        <v>23</v>
      </c>
      <c r="G838" s="2">
        <v>6</v>
      </c>
      <c r="H838" s="2" t="s">
        <v>825</v>
      </c>
      <c r="I838" s="2"/>
      <c r="J838" s="2" t="s">
        <v>31</v>
      </c>
      <c r="K838" s="2">
        <v>6</v>
      </c>
      <c r="L838" s="2">
        <v>1</v>
      </c>
      <c r="M838" s="2">
        <v>5</v>
      </c>
      <c r="N838" s="2">
        <v>0</v>
      </c>
      <c r="O838" s="2">
        <v>0</v>
      </c>
      <c r="P838" s="2">
        <v>0</v>
      </c>
      <c r="Q838" s="2" t="s">
        <v>963</v>
      </c>
      <c r="R838" s="2" t="s">
        <v>28</v>
      </c>
      <c r="S838" s="2" t="s">
        <v>31</v>
      </c>
      <c r="T838" s="2"/>
    </row>
    <row r="839" spans="1:20" ht="11.45" customHeight="1" x14ac:dyDescent="0.25">
      <c r="A839" s="2" t="s">
        <v>21</v>
      </c>
      <c r="B839" s="3">
        <v>90458</v>
      </c>
      <c r="C839" s="2" t="s">
        <v>828</v>
      </c>
      <c r="D839" s="2">
        <v>8092</v>
      </c>
      <c r="E839" s="2">
        <v>12</v>
      </c>
      <c r="F839" s="2" t="s">
        <v>23</v>
      </c>
      <c r="G839" s="2">
        <v>1</v>
      </c>
      <c r="H839" s="2" t="s">
        <v>825</v>
      </c>
      <c r="I839" s="2"/>
      <c r="J839" s="2" t="s">
        <v>31</v>
      </c>
      <c r="K839" s="2">
        <v>6</v>
      </c>
      <c r="L839" s="2">
        <v>1</v>
      </c>
      <c r="M839" s="2">
        <v>5</v>
      </c>
      <c r="N839" s="2">
        <v>0</v>
      </c>
      <c r="O839" s="2">
        <v>0</v>
      </c>
      <c r="P839" s="2">
        <v>0</v>
      </c>
      <c r="Q839" s="2" t="s">
        <v>950</v>
      </c>
      <c r="R839" s="2" t="s">
        <v>28</v>
      </c>
      <c r="S839" s="2" t="s">
        <v>31</v>
      </c>
      <c r="T839" s="2"/>
    </row>
    <row r="840" spans="1:20" ht="11.45" customHeight="1" x14ac:dyDescent="0.25">
      <c r="A840" s="2" t="s">
        <v>21</v>
      </c>
      <c r="B840" s="3">
        <v>85797</v>
      </c>
      <c r="C840" s="2" t="s">
        <v>828</v>
      </c>
      <c r="D840" s="2">
        <v>8092</v>
      </c>
      <c r="E840" s="2">
        <v>13</v>
      </c>
      <c r="F840" s="2" t="s">
        <v>23</v>
      </c>
      <c r="G840" s="2">
        <v>4</v>
      </c>
      <c r="H840" s="2" t="s">
        <v>825</v>
      </c>
      <c r="I840" s="2"/>
      <c r="J840" s="2" t="s">
        <v>31</v>
      </c>
      <c r="K840" s="2">
        <v>6</v>
      </c>
      <c r="L840" s="2">
        <v>1</v>
      </c>
      <c r="M840" s="2">
        <v>5</v>
      </c>
      <c r="N840" s="2">
        <v>0</v>
      </c>
      <c r="O840" s="2">
        <v>0</v>
      </c>
      <c r="P840" s="2">
        <v>0</v>
      </c>
      <c r="Q840" s="2" t="s">
        <v>988</v>
      </c>
      <c r="R840" s="2" t="s">
        <v>28</v>
      </c>
      <c r="S840" s="2" t="s">
        <v>31</v>
      </c>
      <c r="T840" s="2"/>
    </row>
    <row r="841" spans="1:20" ht="11.45" customHeight="1" x14ac:dyDescent="0.25">
      <c r="A841" s="2" t="s">
        <v>21</v>
      </c>
      <c r="B841" s="3">
        <v>88380</v>
      </c>
      <c r="C841" s="2" t="s">
        <v>828</v>
      </c>
      <c r="D841" s="2">
        <v>8092</v>
      </c>
      <c r="E841" s="2">
        <v>14</v>
      </c>
      <c r="F841" s="2" t="s">
        <v>23</v>
      </c>
      <c r="G841" s="2">
        <v>2</v>
      </c>
      <c r="H841" s="2" t="s">
        <v>825</v>
      </c>
      <c r="I841" s="2"/>
      <c r="J841" s="2" t="s">
        <v>31</v>
      </c>
      <c r="K841" s="2">
        <v>5</v>
      </c>
      <c r="L841" s="2">
        <v>1</v>
      </c>
      <c r="M841" s="2">
        <v>4</v>
      </c>
      <c r="N841" s="2">
        <v>0</v>
      </c>
      <c r="O841" s="2">
        <v>0</v>
      </c>
      <c r="P841" s="2">
        <v>0</v>
      </c>
      <c r="Q841" s="2" t="s">
        <v>988</v>
      </c>
      <c r="R841" s="2" t="s">
        <v>28</v>
      </c>
      <c r="S841" s="2" t="s">
        <v>31</v>
      </c>
      <c r="T841" s="2"/>
    </row>
    <row r="842" spans="1:20" ht="11.45" customHeight="1" x14ac:dyDescent="0.25">
      <c r="A842" s="2" t="s">
        <v>21</v>
      </c>
      <c r="B842" s="3">
        <v>86506</v>
      </c>
      <c r="C842" s="2" t="s">
        <v>828</v>
      </c>
      <c r="D842" s="2">
        <v>8092</v>
      </c>
      <c r="E842" s="2">
        <v>15</v>
      </c>
      <c r="F842" s="2" t="s">
        <v>23</v>
      </c>
      <c r="G842" s="2">
        <v>2</v>
      </c>
      <c r="H842" s="2" t="s">
        <v>825</v>
      </c>
      <c r="I842" s="2"/>
      <c r="J842" s="2" t="s">
        <v>31</v>
      </c>
      <c r="K842" s="2">
        <v>5</v>
      </c>
      <c r="L842" s="2">
        <v>1</v>
      </c>
      <c r="M842" s="2">
        <v>4</v>
      </c>
      <c r="N842" s="2">
        <v>0</v>
      </c>
      <c r="O842" s="2">
        <v>0</v>
      </c>
      <c r="P842" s="2">
        <v>0</v>
      </c>
      <c r="Q842" s="2" t="s">
        <v>975</v>
      </c>
      <c r="R842" s="2" t="s">
        <v>28</v>
      </c>
      <c r="S842" s="2" t="s">
        <v>31</v>
      </c>
      <c r="T842" s="2"/>
    </row>
    <row r="843" spans="1:20" ht="11.45" customHeight="1" x14ac:dyDescent="0.25">
      <c r="A843" s="2" t="s">
        <v>21</v>
      </c>
      <c r="B843" s="3">
        <v>88301</v>
      </c>
      <c r="C843" s="2" t="s">
        <v>828</v>
      </c>
      <c r="D843" s="2">
        <v>8092</v>
      </c>
      <c r="E843" s="2">
        <v>16</v>
      </c>
      <c r="F843" s="2" t="s">
        <v>23</v>
      </c>
      <c r="G843" s="2">
        <v>6</v>
      </c>
      <c r="H843" s="2" t="s">
        <v>825</v>
      </c>
      <c r="I843" s="2"/>
      <c r="J843" s="2" t="s">
        <v>31</v>
      </c>
      <c r="K843" s="2">
        <v>4</v>
      </c>
      <c r="L843" s="2">
        <v>0</v>
      </c>
      <c r="M843" s="2">
        <v>4</v>
      </c>
      <c r="N843" s="2">
        <v>0</v>
      </c>
      <c r="O843" s="2">
        <v>0</v>
      </c>
      <c r="P843" s="2">
        <v>0</v>
      </c>
      <c r="Q843" s="2" t="s">
        <v>970</v>
      </c>
      <c r="R843" s="2" t="s">
        <v>28</v>
      </c>
      <c r="S843" s="2" t="s">
        <v>31</v>
      </c>
      <c r="T843" s="2"/>
    </row>
    <row r="844" spans="1:20" ht="11.45" customHeight="1" x14ac:dyDescent="0.25">
      <c r="A844" s="2" t="s">
        <v>21</v>
      </c>
      <c r="B844" s="3">
        <v>87601</v>
      </c>
      <c r="C844" s="2" t="s">
        <v>828</v>
      </c>
      <c r="D844" s="2">
        <v>8092</v>
      </c>
      <c r="E844" s="2">
        <v>17</v>
      </c>
      <c r="F844" s="2" t="s">
        <v>23</v>
      </c>
      <c r="G844" s="2">
        <v>2</v>
      </c>
      <c r="H844" s="2" t="s">
        <v>825</v>
      </c>
      <c r="I844" s="2"/>
      <c r="J844" s="2" t="s">
        <v>31</v>
      </c>
      <c r="K844" s="2">
        <v>5</v>
      </c>
      <c r="L844" s="2">
        <v>1</v>
      </c>
      <c r="M844" s="2">
        <v>4</v>
      </c>
      <c r="N844" s="2">
        <v>0</v>
      </c>
      <c r="O844" s="2">
        <v>0</v>
      </c>
      <c r="P844" s="2">
        <v>0</v>
      </c>
      <c r="Q844" s="2" t="s">
        <v>950</v>
      </c>
      <c r="R844" s="2" t="s">
        <v>28</v>
      </c>
      <c r="S844" s="2" t="s">
        <v>31</v>
      </c>
      <c r="T844" s="2"/>
    </row>
    <row r="845" spans="1:20" ht="11.45" customHeight="1" x14ac:dyDescent="0.25">
      <c r="A845" s="2" t="s">
        <v>21</v>
      </c>
      <c r="B845" s="3">
        <v>85763</v>
      </c>
      <c r="C845" s="2" t="s">
        <v>828</v>
      </c>
      <c r="D845" s="2">
        <v>8092</v>
      </c>
      <c r="E845" s="2">
        <v>18</v>
      </c>
      <c r="F845" s="2" t="s">
        <v>23</v>
      </c>
      <c r="G845" s="2">
        <v>1</v>
      </c>
      <c r="H845" s="2" t="s">
        <v>825</v>
      </c>
      <c r="I845" s="2"/>
      <c r="J845" s="2" t="s">
        <v>31</v>
      </c>
      <c r="K845" s="2">
        <v>5</v>
      </c>
      <c r="L845" s="2">
        <v>0</v>
      </c>
      <c r="M845" s="2">
        <v>5</v>
      </c>
      <c r="N845" s="2">
        <v>0</v>
      </c>
      <c r="O845" s="2">
        <v>0</v>
      </c>
      <c r="P845" s="2">
        <v>0</v>
      </c>
      <c r="Q845" s="2" t="s">
        <v>1039</v>
      </c>
      <c r="R845" s="2" t="s">
        <v>28</v>
      </c>
      <c r="S845" s="2" t="s">
        <v>31</v>
      </c>
      <c r="T845" s="2"/>
    </row>
    <row r="846" spans="1:20" ht="11.45" customHeight="1" x14ac:dyDescent="0.25">
      <c r="A846" s="2" t="s">
        <v>21</v>
      </c>
      <c r="B846" s="3">
        <v>85739</v>
      </c>
      <c r="C846" s="2" t="s">
        <v>828</v>
      </c>
      <c r="D846" s="2">
        <v>8092</v>
      </c>
      <c r="E846" s="2">
        <v>19</v>
      </c>
      <c r="F846" s="2" t="s">
        <v>23</v>
      </c>
      <c r="G846" s="2">
        <v>6</v>
      </c>
      <c r="H846" s="2" t="s">
        <v>825</v>
      </c>
      <c r="I846" s="2"/>
      <c r="J846" s="2" t="s">
        <v>31</v>
      </c>
      <c r="K846" s="2">
        <v>6</v>
      </c>
      <c r="L846" s="2">
        <v>0</v>
      </c>
      <c r="M846" s="2">
        <v>6</v>
      </c>
      <c r="N846" s="2">
        <v>0</v>
      </c>
      <c r="O846" s="2">
        <v>0</v>
      </c>
      <c r="P846" s="2">
        <v>0</v>
      </c>
      <c r="Q846" s="2" t="s">
        <v>1039</v>
      </c>
      <c r="R846" s="2" t="s">
        <v>28</v>
      </c>
      <c r="S846" s="2" t="s">
        <v>31</v>
      </c>
      <c r="T846" s="2"/>
    </row>
    <row r="847" spans="1:20" ht="11.45" customHeight="1" x14ac:dyDescent="0.25">
      <c r="A847" s="2" t="s">
        <v>21</v>
      </c>
      <c r="B847" s="3">
        <v>89056</v>
      </c>
      <c r="C847" s="2" t="s">
        <v>828</v>
      </c>
      <c r="D847" s="2">
        <v>8092</v>
      </c>
      <c r="E847" s="2">
        <v>20</v>
      </c>
      <c r="F847" s="2" t="s">
        <v>23</v>
      </c>
      <c r="G847" s="2">
        <v>5</v>
      </c>
      <c r="H847" s="2" t="s">
        <v>825</v>
      </c>
      <c r="I847" s="2"/>
      <c r="J847" s="2" t="s">
        <v>31</v>
      </c>
      <c r="K847" s="2">
        <v>6</v>
      </c>
      <c r="L847" s="2">
        <v>0</v>
      </c>
      <c r="M847" s="2">
        <v>6</v>
      </c>
      <c r="N847" s="2">
        <v>0</v>
      </c>
      <c r="O847" s="2">
        <v>0</v>
      </c>
      <c r="P847" s="2">
        <v>0</v>
      </c>
      <c r="Q847" s="2" t="s">
        <v>974</v>
      </c>
      <c r="R847" s="2" t="s">
        <v>28</v>
      </c>
      <c r="S847" s="2" t="s">
        <v>31</v>
      </c>
      <c r="T847" s="2"/>
    </row>
    <row r="848" spans="1:20" ht="11.45" customHeight="1" x14ac:dyDescent="0.25">
      <c r="A848" s="2" t="s">
        <v>21</v>
      </c>
      <c r="B848" s="3">
        <v>85767</v>
      </c>
      <c r="C848" s="2" t="s">
        <v>828</v>
      </c>
      <c r="D848" s="2">
        <v>8092</v>
      </c>
      <c r="E848" s="2">
        <v>21</v>
      </c>
      <c r="F848" s="2" t="s">
        <v>23</v>
      </c>
      <c r="G848" s="2">
        <v>3</v>
      </c>
      <c r="H848" s="2" t="s">
        <v>825</v>
      </c>
      <c r="I848" s="2"/>
      <c r="J848" s="2" t="s">
        <v>31</v>
      </c>
      <c r="K848" s="2">
        <v>6</v>
      </c>
      <c r="L848" s="2">
        <v>0</v>
      </c>
      <c r="M848" s="2">
        <v>6</v>
      </c>
      <c r="N848" s="2">
        <v>0</v>
      </c>
      <c r="O848" s="2">
        <v>0</v>
      </c>
      <c r="P848" s="2">
        <v>0</v>
      </c>
      <c r="Q848" s="2" t="s">
        <v>1029</v>
      </c>
      <c r="R848" s="2" t="s">
        <v>28</v>
      </c>
      <c r="S848" s="2" t="s">
        <v>31</v>
      </c>
      <c r="T848" s="2"/>
    </row>
    <row r="849" spans="1:20" ht="11.45" customHeight="1" x14ac:dyDescent="0.25">
      <c r="A849" s="2" t="s">
        <v>21</v>
      </c>
      <c r="B849" s="3">
        <v>88297</v>
      </c>
      <c r="C849" s="2" t="s">
        <v>828</v>
      </c>
      <c r="D849" s="2">
        <v>8092</v>
      </c>
      <c r="E849" s="2">
        <v>22</v>
      </c>
      <c r="F849" s="2" t="s">
        <v>23</v>
      </c>
      <c r="G849" s="2">
        <v>6</v>
      </c>
      <c r="H849" s="2" t="s">
        <v>825</v>
      </c>
      <c r="I849" s="2"/>
      <c r="J849" s="2" t="s">
        <v>31</v>
      </c>
      <c r="K849" s="2">
        <v>6</v>
      </c>
      <c r="L849" s="2">
        <v>0</v>
      </c>
      <c r="M849" s="2">
        <v>6</v>
      </c>
      <c r="N849" s="2">
        <v>0</v>
      </c>
      <c r="O849" s="2">
        <v>0</v>
      </c>
      <c r="P849" s="2">
        <v>0</v>
      </c>
      <c r="Q849" s="2" t="s">
        <v>1007</v>
      </c>
      <c r="R849" s="2" t="s">
        <v>28</v>
      </c>
      <c r="S849" s="2" t="s">
        <v>31</v>
      </c>
      <c r="T849" s="2"/>
    </row>
    <row r="850" spans="1:20" ht="11.45" customHeight="1" x14ac:dyDescent="0.25">
      <c r="A850" s="2" t="s">
        <v>21</v>
      </c>
      <c r="B850" s="3">
        <v>89783</v>
      </c>
      <c r="C850" s="2" t="s">
        <v>828</v>
      </c>
      <c r="D850" s="2">
        <v>8092</v>
      </c>
      <c r="E850" s="2">
        <v>23</v>
      </c>
      <c r="F850" s="2" t="s">
        <v>23</v>
      </c>
      <c r="G850" s="2">
        <v>2</v>
      </c>
      <c r="H850" s="2" t="s">
        <v>825</v>
      </c>
      <c r="I850" s="2"/>
      <c r="J850" s="2" t="s">
        <v>31</v>
      </c>
      <c r="K850" s="2">
        <v>6</v>
      </c>
      <c r="L850" s="2">
        <v>0</v>
      </c>
      <c r="M850" s="2">
        <v>6</v>
      </c>
      <c r="N850" s="2">
        <v>0</v>
      </c>
      <c r="O850" s="2">
        <v>0</v>
      </c>
      <c r="P850" s="2">
        <v>0</v>
      </c>
      <c r="Q850" s="2" t="s">
        <v>1039</v>
      </c>
      <c r="R850" s="2" t="s">
        <v>28</v>
      </c>
      <c r="S850" s="2" t="s">
        <v>31</v>
      </c>
      <c r="T850" s="2"/>
    </row>
    <row r="851" spans="1:20" ht="11.45" customHeight="1" x14ac:dyDescent="0.25">
      <c r="A851" s="2" t="s">
        <v>21</v>
      </c>
      <c r="B851" s="3">
        <v>89053</v>
      </c>
      <c r="C851" s="2" t="s">
        <v>828</v>
      </c>
      <c r="D851" s="2">
        <v>8092</v>
      </c>
      <c r="E851" s="2">
        <v>24</v>
      </c>
      <c r="F851" s="2" t="s">
        <v>23</v>
      </c>
      <c r="G851" s="2">
        <v>6</v>
      </c>
      <c r="H851" s="2" t="s">
        <v>825</v>
      </c>
      <c r="I851" s="2"/>
      <c r="J851" s="2" t="s">
        <v>31</v>
      </c>
      <c r="K851" s="2">
        <v>6</v>
      </c>
      <c r="L851" s="2">
        <v>1</v>
      </c>
      <c r="M851" s="2">
        <v>5</v>
      </c>
      <c r="N851" s="2">
        <v>0</v>
      </c>
      <c r="O851" s="2">
        <v>0</v>
      </c>
      <c r="P851" s="2">
        <v>0</v>
      </c>
      <c r="Q851" s="2" t="s">
        <v>988</v>
      </c>
      <c r="R851" s="2" t="s">
        <v>28</v>
      </c>
      <c r="S851" s="2" t="s">
        <v>31</v>
      </c>
      <c r="T851" s="2"/>
    </row>
    <row r="852" spans="1:20" ht="11.45" customHeight="1" x14ac:dyDescent="0.25">
      <c r="A852" s="2" t="s">
        <v>21</v>
      </c>
      <c r="B852" s="3">
        <v>85714</v>
      </c>
      <c r="C852" s="2" t="s">
        <v>828</v>
      </c>
      <c r="D852" s="2">
        <v>8092</v>
      </c>
      <c r="E852" s="2">
        <v>25</v>
      </c>
      <c r="F852" s="2" t="s">
        <v>23</v>
      </c>
      <c r="G852" s="2">
        <v>4</v>
      </c>
      <c r="H852" s="2" t="s">
        <v>825</v>
      </c>
      <c r="I852" s="2"/>
      <c r="J852" s="2" t="s">
        <v>31</v>
      </c>
      <c r="K852" s="2">
        <v>6</v>
      </c>
      <c r="L852" s="2">
        <v>0</v>
      </c>
      <c r="M852" s="2">
        <v>6</v>
      </c>
      <c r="N852" s="2">
        <v>0</v>
      </c>
      <c r="O852" s="2">
        <v>0</v>
      </c>
      <c r="P852" s="2">
        <v>0</v>
      </c>
      <c r="Q852" s="2" t="s">
        <v>970</v>
      </c>
      <c r="R852" s="2" t="s">
        <v>28</v>
      </c>
      <c r="S852" s="2" t="s">
        <v>31</v>
      </c>
      <c r="T852" s="2"/>
    </row>
    <row r="853" spans="1:20" ht="11.45" customHeight="1" x14ac:dyDescent="0.25">
      <c r="A853" s="2" t="s">
        <v>21</v>
      </c>
      <c r="B853" s="3">
        <v>88299</v>
      </c>
      <c r="C853" s="2" t="s">
        <v>828</v>
      </c>
      <c r="D853" s="2">
        <v>8092</v>
      </c>
      <c r="E853" s="2">
        <v>26</v>
      </c>
      <c r="F853" s="2" t="s">
        <v>23</v>
      </c>
      <c r="G853" s="2">
        <v>3</v>
      </c>
      <c r="H853" s="2" t="s">
        <v>825</v>
      </c>
      <c r="I853" s="2"/>
      <c r="J853" s="2" t="s">
        <v>31</v>
      </c>
      <c r="K853" s="2">
        <v>6</v>
      </c>
      <c r="L853" s="2">
        <v>0</v>
      </c>
      <c r="M853" s="2">
        <v>6</v>
      </c>
      <c r="N853" s="2">
        <v>0</v>
      </c>
      <c r="O853" s="2">
        <v>0</v>
      </c>
      <c r="P853" s="2">
        <v>0</v>
      </c>
      <c r="Q853" s="2" t="s">
        <v>950</v>
      </c>
      <c r="R853" s="2" t="s">
        <v>28</v>
      </c>
      <c r="S853" s="2" t="s">
        <v>31</v>
      </c>
      <c r="T853" s="2"/>
    </row>
    <row r="854" spans="1:20" ht="11.45" customHeight="1" x14ac:dyDescent="0.25">
      <c r="A854" s="2" t="s">
        <v>21</v>
      </c>
      <c r="B854" s="3">
        <v>89695</v>
      </c>
      <c r="C854" s="2" t="s">
        <v>828</v>
      </c>
      <c r="D854" s="2">
        <v>8092</v>
      </c>
      <c r="E854" s="2">
        <v>27</v>
      </c>
      <c r="F854" s="2" t="s">
        <v>23</v>
      </c>
      <c r="G854" s="2">
        <v>2</v>
      </c>
      <c r="H854" s="2" t="s">
        <v>825</v>
      </c>
      <c r="I854" s="2"/>
      <c r="J854" s="2" t="s">
        <v>31</v>
      </c>
      <c r="K854" s="2">
        <v>6</v>
      </c>
      <c r="L854" s="2">
        <v>1</v>
      </c>
      <c r="M854" s="2">
        <v>5</v>
      </c>
      <c r="N854" s="2">
        <v>0</v>
      </c>
      <c r="O854" s="2">
        <v>0</v>
      </c>
      <c r="P854" s="2">
        <v>0</v>
      </c>
      <c r="Q854" s="2" t="s">
        <v>970</v>
      </c>
      <c r="R854" s="2" t="s">
        <v>28</v>
      </c>
      <c r="S854" s="2" t="s">
        <v>31</v>
      </c>
      <c r="T854" s="2"/>
    </row>
    <row r="855" spans="1:20" ht="11.45" customHeight="1" x14ac:dyDescent="0.25">
      <c r="A855" s="2" t="s">
        <v>21</v>
      </c>
      <c r="B855" s="3">
        <v>88890</v>
      </c>
      <c r="C855" s="2" t="s">
        <v>828</v>
      </c>
      <c r="D855" s="2">
        <v>8092</v>
      </c>
      <c r="E855" s="2">
        <v>28</v>
      </c>
      <c r="F855" s="2" t="s">
        <v>23</v>
      </c>
      <c r="G855" s="2">
        <v>6</v>
      </c>
      <c r="H855" s="2" t="s">
        <v>825</v>
      </c>
      <c r="I855" s="2"/>
      <c r="J855" s="2" t="s">
        <v>31</v>
      </c>
      <c r="K855" s="2">
        <v>6</v>
      </c>
      <c r="L855" s="2">
        <v>1</v>
      </c>
      <c r="M855" s="2">
        <v>5</v>
      </c>
      <c r="N855" s="2">
        <v>0</v>
      </c>
      <c r="O855" s="2">
        <v>0</v>
      </c>
      <c r="P855" s="2">
        <v>0</v>
      </c>
      <c r="Q855" s="2" t="s">
        <v>970</v>
      </c>
      <c r="R855" s="2" t="s">
        <v>28</v>
      </c>
      <c r="S855" s="2" t="s">
        <v>31</v>
      </c>
      <c r="T855" s="2"/>
    </row>
    <row r="856" spans="1:20" ht="11.45" customHeight="1" x14ac:dyDescent="0.25">
      <c r="A856" s="2" t="s">
        <v>21</v>
      </c>
      <c r="B856" s="3">
        <v>86214</v>
      </c>
      <c r="C856" s="2" t="s">
        <v>828</v>
      </c>
      <c r="D856" s="2">
        <v>8092</v>
      </c>
      <c r="E856" s="2">
        <v>29</v>
      </c>
      <c r="F856" s="2" t="s">
        <v>23</v>
      </c>
      <c r="G856" s="2">
        <v>5</v>
      </c>
      <c r="H856" s="2" t="s">
        <v>825</v>
      </c>
      <c r="I856" s="2"/>
      <c r="J856" s="2" t="s">
        <v>31</v>
      </c>
      <c r="K856" s="2">
        <v>6</v>
      </c>
      <c r="L856" s="2">
        <v>1</v>
      </c>
      <c r="M856" s="2">
        <v>5</v>
      </c>
      <c r="N856" s="2">
        <v>0</v>
      </c>
      <c r="O856" s="2">
        <v>0</v>
      </c>
      <c r="P856" s="2">
        <v>0</v>
      </c>
      <c r="Q856" s="2" t="s">
        <v>1007</v>
      </c>
      <c r="R856" s="2" t="s">
        <v>28</v>
      </c>
      <c r="S856" s="2" t="s">
        <v>31</v>
      </c>
      <c r="T856" s="2"/>
    </row>
    <row r="857" spans="1:20" ht="11.45" customHeight="1" x14ac:dyDescent="0.25">
      <c r="A857" s="2" t="s">
        <v>21</v>
      </c>
      <c r="B857" s="3">
        <v>88048</v>
      </c>
      <c r="C857" s="2" t="s">
        <v>828</v>
      </c>
      <c r="D857" s="2">
        <v>8092</v>
      </c>
      <c r="E857" s="2">
        <v>33</v>
      </c>
      <c r="F857" s="2" t="s">
        <v>23</v>
      </c>
      <c r="G857" s="2">
        <v>3</v>
      </c>
      <c r="H857" s="2" t="s">
        <v>825</v>
      </c>
      <c r="I857" s="2"/>
      <c r="J857" s="2" t="s">
        <v>31</v>
      </c>
      <c r="K857" s="2">
        <v>6</v>
      </c>
      <c r="L857" s="2">
        <v>0</v>
      </c>
      <c r="M857" s="2">
        <v>6</v>
      </c>
      <c r="N857" s="2">
        <v>0</v>
      </c>
      <c r="O857" s="2">
        <v>0</v>
      </c>
      <c r="P857" s="2">
        <v>0</v>
      </c>
      <c r="Q857" s="2" t="s">
        <v>1017</v>
      </c>
      <c r="R857" s="2" t="s">
        <v>28</v>
      </c>
      <c r="S857" s="2" t="s">
        <v>31</v>
      </c>
      <c r="T857" s="2"/>
    </row>
    <row r="858" spans="1:20" ht="11.45" customHeight="1" x14ac:dyDescent="0.25">
      <c r="A858" s="2" t="s">
        <v>21</v>
      </c>
      <c r="B858" s="3">
        <v>93036</v>
      </c>
      <c r="C858" s="2" t="s">
        <v>828</v>
      </c>
      <c r="D858" s="2">
        <v>8103</v>
      </c>
      <c r="E858" s="2">
        <v>1</v>
      </c>
      <c r="F858" s="2" t="s">
        <v>23</v>
      </c>
      <c r="G858" s="2">
        <v>3</v>
      </c>
      <c r="H858" s="2" t="s">
        <v>1041</v>
      </c>
      <c r="I858" s="2"/>
      <c r="J858" s="2" t="s">
        <v>31</v>
      </c>
      <c r="K858" s="2">
        <v>5</v>
      </c>
      <c r="L858" s="2">
        <v>1</v>
      </c>
      <c r="M858" s="2">
        <v>4</v>
      </c>
      <c r="N858" s="2">
        <v>0</v>
      </c>
      <c r="O858" s="2">
        <v>0</v>
      </c>
      <c r="P858" s="2">
        <v>0</v>
      </c>
      <c r="Q858" s="2" t="s">
        <v>950</v>
      </c>
      <c r="R858" s="2" t="s">
        <v>28</v>
      </c>
      <c r="S858" s="2" t="s">
        <v>31</v>
      </c>
      <c r="T858" s="2"/>
    </row>
    <row r="859" spans="1:20" ht="11.45" customHeight="1" x14ac:dyDescent="0.25">
      <c r="A859" s="2" t="s">
        <v>21</v>
      </c>
      <c r="B859" s="3">
        <v>93116</v>
      </c>
      <c r="C859" s="2" t="s">
        <v>828</v>
      </c>
      <c r="D859" s="2">
        <v>8103</v>
      </c>
      <c r="E859" s="2">
        <v>2</v>
      </c>
      <c r="F859" s="2" t="s">
        <v>23</v>
      </c>
      <c r="G859" s="2">
        <v>3</v>
      </c>
      <c r="H859" s="2" t="s">
        <v>1041</v>
      </c>
      <c r="I859" s="2"/>
      <c r="J859" s="2" t="s">
        <v>31</v>
      </c>
      <c r="K859" s="2">
        <v>3</v>
      </c>
      <c r="L859" s="2">
        <v>1</v>
      </c>
      <c r="M859" s="2">
        <v>2</v>
      </c>
      <c r="N859" s="2">
        <v>0</v>
      </c>
      <c r="O859" s="2">
        <v>0</v>
      </c>
      <c r="P859" s="2">
        <v>0</v>
      </c>
      <c r="Q859" s="2" t="s">
        <v>977</v>
      </c>
      <c r="R859" s="2" t="s">
        <v>28</v>
      </c>
      <c r="S859" s="2" t="s">
        <v>31</v>
      </c>
      <c r="T859" s="2"/>
    </row>
    <row r="860" spans="1:20" ht="11.45" customHeight="1" x14ac:dyDescent="0.25">
      <c r="A860" s="2" t="s">
        <v>21</v>
      </c>
      <c r="B860" s="3">
        <v>81840</v>
      </c>
      <c r="C860" s="2" t="s">
        <v>828</v>
      </c>
      <c r="D860" s="2">
        <v>8103</v>
      </c>
      <c r="E860" s="2">
        <v>3</v>
      </c>
      <c r="F860" s="2" t="s">
        <v>23</v>
      </c>
      <c r="G860" s="2">
        <v>3</v>
      </c>
      <c r="H860" s="2" t="s">
        <v>1041</v>
      </c>
      <c r="I860" s="2"/>
      <c r="J860" s="2" t="s">
        <v>31</v>
      </c>
      <c r="K860" s="2">
        <v>5</v>
      </c>
      <c r="L860" s="2">
        <v>0</v>
      </c>
      <c r="M860" s="2">
        <v>5</v>
      </c>
      <c r="N860" s="2">
        <v>0</v>
      </c>
      <c r="O860" s="2">
        <v>0</v>
      </c>
      <c r="P860" s="2">
        <v>0</v>
      </c>
      <c r="Q860" s="2" t="s">
        <v>970</v>
      </c>
      <c r="R860" s="2" t="s">
        <v>28</v>
      </c>
      <c r="S860" s="2" t="s">
        <v>31</v>
      </c>
      <c r="T860" s="2"/>
    </row>
    <row r="861" spans="1:20" ht="11.45" customHeight="1" x14ac:dyDescent="0.25">
      <c r="A861" s="2" t="s">
        <v>21</v>
      </c>
      <c r="B861" s="3">
        <v>94889</v>
      </c>
      <c r="C861" s="2" t="s">
        <v>828</v>
      </c>
      <c r="D861" s="2">
        <v>8103</v>
      </c>
      <c r="E861" s="2">
        <v>4</v>
      </c>
      <c r="F861" s="2" t="s">
        <v>23</v>
      </c>
      <c r="G861" s="2">
        <v>3</v>
      </c>
      <c r="H861" s="2" t="s">
        <v>1041</v>
      </c>
      <c r="I861" s="2"/>
      <c r="J861" s="2" t="s">
        <v>31</v>
      </c>
      <c r="K861" s="2">
        <v>5</v>
      </c>
      <c r="L861" s="2">
        <v>1</v>
      </c>
      <c r="M861" s="2">
        <v>4</v>
      </c>
      <c r="N861" s="2">
        <v>0</v>
      </c>
      <c r="O861" s="2">
        <v>0</v>
      </c>
      <c r="P861" s="2">
        <v>0</v>
      </c>
      <c r="Q861" s="2" t="s">
        <v>1039</v>
      </c>
      <c r="R861" s="2" t="s">
        <v>28</v>
      </c>
      <c r="S861" s="2" t="s">
        <v>31</v>
      </c>
      <c r="T861" s="2"/>
    </row>
    <row r="862" spans="1:20" ht="11.45" customHeight="1" x14ac:dyDescent="0.25">
      <c r="A862" s="2" t="s">
        <v>21</v>
      </c>
      <c r="B862" s="3">
        <v>94895</v>
      </c>
      <c r="C862" s="2" t="s">
        <v>828</v>
      </c>
      <c r="D862" s="2">
        <v>8103</v>
      </c>
      <c r="E862" s="2">
        <v>5</v>
      </c>
      <c r="F862" s="2" t="s">
        <v>23</v>
      </c>
      <c r="G862" s="2">
        <v>3</v>
      </c>
      <c r="H862" s="2" t="s">
        <v>1041</v>
      </c>
      <c r="I862" s="2"/>
      <c r="J862" s="2" t="s">
        <v>31</v>
      </c>
      <c r="K862" s="2">
        <v>5</v>
      </c>
      <c r="L862" s="2">
        <v>0</v>
      </c>
      <c r="M862" s="2">
        <v>5</v>
      </c>
      <c r="N862" s="2">
        <v>0</v>
      </c>
      <c r="O862" s="2">
        <v>0</v>
      </c>
      <c r="P862" s="2">
        <v>0</v>
      </c>
      <c r="Q862" s="2" t="s">
        <v>974</v>
      </c>
      <c r="R862" s="2" t="s">
        <v>28</v>
      </c>
      <c r="S862" s="2" t="s">
        <v>31</v>
      </c>
      <c r="T862" s="2"/>
    </row>
    <row r="863" spans="1:20" ht="11.45" customHeight="1" x14ac:dyDescent="0.25">
      <c r="A863" s="2" t="s">
        <v>21</v>
      </c>
      <c r="B863" s="3">
        <v>95504</v>
      </c>
      <c r="C863" s="2" t="s">
        <v>828</v>
      </c>
      <c r="D863" s="2">
        <v>8103</v>
      </c>
      <c r="E863" s="2">
        <v>6</v>
      </c>
      <c r="F863" s="2" t="s">
        <v>23</v>
      </c>
      <c r="G863" s="2">
        <v>3</v>
      </c>
      <c r="H863" s="2" t="s">
        <v>1041</v>
      </c>
      <c r="I863" s="2"/>
      <c r="J863" s="2" t="s">
        <v>31</v>
      </c>
      <c r="K863" s="2">
        <v>5</v>
      </c>
      <c r="L863" s="2">
        <v>1</v>
      </c>
      <c r="M863" s="2">
        <v>4</v>
      </c>
      <c r="N863" s="2">
        <v>0</v>
      </c>
      <c r="O863" s="2">
        <v>0</v>
      </c>
      <c r="P863" s="2">
        <v>0</v>
      </c>
      <c r="Q863" s="2" t="s">
        <v>1007</v>
      </c>
      <c r="R863" s="2" t="s">
        <v>28</v>
      </c>
      <c r="S863" s="2" t="s">
        <v>31</v>
      </c>
      <c r="T863" s="2"/>
    </row>
    <row r="864" spans="1:20" ht="11.45" customHeight="1" x14ac:dyDescent="0.25">
      <c r="A864" s="2" t="s">
        <v>21</v>
      </c>
      <c r="B864" s="3">
        <v>81844</v>
      </c>
      <c r="C864" s="2" t="s">
        <v>828</v>
      </c>
      <c r="D864" s="2">
        <v>8200</v>
      </c>
      <c r="E864" s="2">
        <v>1</v>
      </c>
      <c r="F864" s="2" t="s">
        <v>23</v>
      </c>
      <c r="G864" s="2">
        <v>1</v>
      </c>
      <c r="H864" s="2" t="s">
        <v>1034</v>
      </c>
      <c r="I864" s="2" t="s">
        <v>198</v>
      </c>
      <c r="J864" s="2" t="s">
        <v>1035</v>
      </c>
      <c r="K864" s="2">
        <v>80</v>
      </c>
      <c r="L864" s="2">
        <v>21</v>
      </c>
      <c r="M864" s="2">
        <v>59</v>
      </c>
      <c r="N864" s="2">
        <v>80</v>
      </c>
      <c r="O864" s="2">
        <v>24</v>
      </c>
      <c r="P864" s="2">
        <v>56</v>
      </c>
      <c r="Q864" s="2" t="s">
        <v>1029</v>
      </c>
      <c r="R864" s="2" t="s">
        <v>28</v>
      </c>
      <c r="S864" s="2" t="s">
        <v>886</v>
      </c>
      <c r="T864" s="2"/>
    </row>
    <row r="865" spans="1:20" ht="11.45" customHeight="1" x14ac:dyDescent="0.25">
      <c r="A865" s="2" t="s">
        <v>21</v>
      </c>
      <c r="B865" s="3">
        <v>87925</v>
      </c>
      <c r="C865" s="2" t="s">
        <v>828</v>
      </c>
      <c r="D865" s="2">
        <v>8338</v>
      </c>
      <c r="E865" s="2">
        <v>1</v>
      </c>
      <c r="F865" s="2" t="s">
        <v>23</v>
      </c>
      <c r="G865" s="2">
        <v>3</v>
      </c>
      <c r="H865" s="2" t="s">
        <v>1036</v>
      </c>
      <c r="I865" s="2" t="s">
        <v>25</v>
      </c>
      <c r="J865" s="2" t="s">
        <v>1037</v>
      </c>
      <c r="K865" s="2">
        <v>15</v>
      </c>
      <c r="L865" s="2">
        <v>1</v>
      </c>
      <c r="M865" s="2">
        <v>14</v>
      </c>
      <c r="N865" s="2">
        <v>15</v>
      </c>
      <c r="O865" s="2">
        <v>3</v>
      </c>
      <c r="P865" s="2">
        <v>12</v>
      </c>
      <c r="Q865" s="2" t="s">
        <v>927</v>
      </c>
      <c r="R865" s="2" t="s">
        <v>28</v>
      </c>
      <c r="S865" s="2" t="s">
        <v>1025</v>
      </c>
      <c r="T865" s="2"/>
    </row>
    <row r="866" spans="1:20" ht="11.45" customHeight="1" x14ac:dyDescent="0.25">
      <c r="A866" s="2" t="s">
        <v>21</v>
      </c>
      <c r="B866" s="3">
        <v>81849</v>
      </c>
      <c r="C866" s="2" t="s">
        <v>828</v>
      </c>
      <c r="D866" s="2">
        <v>8600</v>
      </c>
      <c r="E866" s="2">
        <v>1</v>
      </c>
      <c r="F866" s="2" t="s">
        <v>23</v>
      </c>
      <c r="G866" s="2">
        <v>1</v>
      </c>
      <c r="H866" s="2" t="s">
        <v>1042</v>
      </c>
      <c r="I866" s="2"/>
      <c r="J866" s="2" t="s">
        <v>31</v>
      </c>
      <c r="K866" s="2">
        <v>5</v>
      </c>
      <c r="L866" s="2">
        <v>0</v>
      </c>
      <c r="M866" s="2">
        <v>5</v>
      </c>
      <c r="N866" s="2">
        <v>0</v>
      </c>
      <c r="O866" s="2">
        <v>0</v>
      </c>
      <c r="P866" s="2">
        <v>0</v>
      </c>
      <c r="Q866" s="2" t="s">
        <v>1043</v>
      </c>
      <c r="R866" s="2" t="s">
        <v>28</v>
      </c>
      <c r="S866" s="2" t="s">
        <v>31</v>
      </c>
      <c r="T866" s="2"/>
    </row>
    <row r="867" spans="1:20" ht="11.45" customHeight="1" x14ac:dyDescent="0.25">
      <c r="A867" s="2" t="s">
        <v>21</v>
      </c>
      <c r="B867" s="3">
        <v>92702</v>
      </c>
      <c r="C867" s="2" t="s">
        <v>828</v>
      </c>
      <c r="D867" s="2">
        <v>8752</v>
      </c>
      <c r="E867" s="2">
        <v>1</v>
      </c>
      <c r="F867" s="2" t="s">
        <v>23</v>
      </c>
      <c r="G867" s="2">
        <v>3</v>
      </c>
      <c r="H867" s="2" t="s">
        <v>1040</v>
      </c>
      <c r="I867" s="2" t="s">
        <v>25</v>
      </c>
      <c r="J867" s="2" t="s">
        <v>191</v>
      </c>
      <c r="K867" s="2">
        <v>20</v>
      </c>
      <c r="L867" s="2">
        <v>6</v>
      </c>
      <c r="M867" s="2">
        <v>14</v>
      </c>
      <c r="N867" s="2">
        <v>20</v>
      </c>
      <c r="O867" s="2">
        <v>6</v>
      </c>
      <c r="P867" s="2">
        <v>14</v>
      </c>
      <c r="Q867" s="2" t="s">
        <v>1039</v>
      </c>
      <c r="R867" s="2" t="s">
        <v>28</v>
      </c>
      <c r="S867" s="2" t="s">
        <v>905</v>
      </c>
      <c r="T867" s="2"/>
    </row>
    <row r="868" spans="1:20" ht="11.45" customHeight="1" x14ac:dyDescent="0.25">
      <c r="A868" s="2" t="s">
        <v>21</v>
      </c>
      <c r="B868" s="3">
        <v>88291</v>
      </c>
      <c r="C868" s="2" t="s">
        <v>828</v>
      </c>
      <c r="D868" s="2">
        <v>9000</v>
      </c>
      <c r="E868" s="2">
        <v>1</v>
      </c>
      <c r="F868" s="2" t="s">
        <v>23</v>
      </c>
      <c r="G868" s="2">
        <v>3</v>
      </c>
      <c r="H868" s="2" t="s">
        <v>1044</v>
      </c>
      <c r="I868" s="2"/>
      <c r="J868" s="2" t="s">
        <v>31</v>
      </c>
      <c r="K868" s="2">
        <v>6</v>
      </c>
      <c r="L868" s="2">
        <v>1</v>
      </c>
      <c r="M868" s="2">
        <v>5</v>
      </c>
      <c r="N868" s="2">
        <v>0</v>
      </c>
      <c r="O868" s="2">
        <v>0</v>
      </c>
      <c r="P868" s="2">
        <v>0</v>
      </c>
      <c r="Q868" s="2" t="s">
        <v>974</v>
      </c>
      <c r="R868" s="2" t="s">
        <v>28</v>
      </c>
      <c r="S868" s="2" t="s">
        <v>31</v>
      </c>
      <c r="T868" s="2"/>
    </row>
    <row r="869" spans="1:20" ht="11.45" customHeight="1" x14ac:dyDescent="0.25">
      <c r="A869" s="2" t="s">
        <v>21</v>
      </c>
      <c r="B869" s="3">
        <v>90459</v>
      </c>
      <c r="C869" s="2" t="s">
        <v>828</v>
      </c>
      <c r="D869" s="2">
        <v>9000</v>
      </c>
      <c r="E869" s="2">
        <v>2</v>
      </c>
      <c r="F869" s="2" t="s">
        <v>23</v>
      </c>
      <c r="G869" s="2">
        <v>1</v>
      </c>
      <c r="H869" s="2" t="s">
        <v>1044</v>
      </c>
      <c r="I869" s="2"/>
      <c r="J869" s="2" t="s">
        <v>31</v>
      </c>
      <c r="K869" s="2">
        <v>6</v>
      </c>
      <c r="L869" s="2">
        <v>1</v>
      </c>
      <c r="M869" s="2">
        <v>5</v>
      </c>
      <c r="N869" s="2">
        <v>0</v>
      </c>
      <c r="O869" s="2">
        <v>0</v>
      </c>
      <c r="P869" s="2">
        <v>0</v>
      </c>
      <c r="Q869" s="2" t="s">
        <v>976</v>
      </c>
      <c r="R869" s="2" t="s">
        <v>28</v>
      </c>
      <c r="S869" s="2" t="s">
        <v>31</v>
      </c>
      <c r="T869" s="2"/>
    </row>
    <row r="870" spans="1:20" ht="11.45" customHeight="1" x14ac:dyDescent="0.25">
      <c r="A870" s="2" t="s">
        <v>21</v>
      </c>
      <c r="B870" s="3">
        <v>88920</v>
      </c>
      <c r="C870" s="2" t="s">
        <v>828</v>
      </c>
      <c r="D870" s="2">
        <v>9000</v>
      </c>
      <c r="E870" s="2">
        <v>3</v>
      </c>
      <c r="F870" s="2" t="s">
        <v>23</v>
      </c>
      <c r="G870" s="2">
        <v>1</v>
      </c>
      <c r="H870" s="2" t="s">
        <v>1044</v>
      </c>
      <c r="I870" s="2"/>
      <c r="J870" s="2" t="s">
        <v>31</v>
      </c>
      <c r="K870" s="2">
        <v>5</v>
      </c>
      <c r="L870" s="2">
        <v>0</v>
      </c>
      <c r="M870" s="2">
        <v>5</v>
      </c>
      <c r="N870" s="2">
        <v>0</v>
      </c>
      <c r="O870" s="2">
        <v>0</v>
      </c>
      <c r="P870" s="2">
        <v>0</v>
      </c>
      <c r="Q870" s="2" t="s">
        <v>1043</v>
      </c>
      <c r="R870" s="2" t="s">
        <v>28</v>
      </c>
      <c r="S870" s="2" t="s">
        <v>31</v>
      </c>
      <c r="T870" s="2"/>
    </row>
    <row r="871" spans="1:20" ht="11.45" customHeight="1" x14ac:dyDescent="0.25">
      <c r="A871" s="2" t="s">
        <v>21</v>
      </c>
      <c r="B871" s="3">
        <v>85864</v>
      </c>
      <c r="C871" s="2" t="s">
        <v>828</v>
      </c>
      <c r="D871" s="2">
        <v>9000</v>
      </c>
      <c r="E871" s="2">
        <v>4</v>
      </c>
      <c r="F871" s="2" t="s">
        <v>23</v>
      </c>
      <c r="G871" s="2">
        <v>6</v>
      </c>
      <c r="H871" s="2" t="s">
        <v>1044</v>
      </c>
      <c r="I871" s="2"/>
      <c r="J871" s="2" t="s">
        <v>31</v>
      </c>
      <c r="K871" s="2">
        <v>5</v>
      </c>
      <c r="L871" s="2">
        <v>1</v>
      </c>
      <c r="M871" s="2">
        <v>4</v>
      </c>
      <c r="N871" s="2">
        <v>0</v>
      </c>
      <c r="O871" s="2">
        <v>0</v>
      </c>
      <c r="P871" s="2">
        <v>0</v>
      </c>
      <c r="Q871" s="2" t="s">
        <v>970</v>
      </c>
      <c r="R871" s="2" t="s">
        <v>28</v>
      </c>
      <c r="S871" s="2" t="s">
        <v>31</v>
      </c>
      <c r="T871" s="2"/>
    </row>
    <row r="872" spans="1:20" ht="11.45" customHeight="1" x14ac:dyDescent="0.25">
      <c r="A872" s="2" t="s">
        <v>21</v>
      </c>
      <c r="B872" s="3">
        <v>86344</v>
      </c>
      <c r="C872" s="2" t="s">
        <v>828</v>
      </c>
      <c r="D872" s="2">
        <v>9000</v>
      </c>
      <c r="E872" s="2">
        <v>5</v>
      </c>
      <c r="F872" s="2" t="s">
        <v>23</v>
      </c>
      <c r="G872" s="2">
        <v>1</v>
      </c>
      <c r="H872" s="2" t="s">
        <v>1044</v>
      </c>
      <c r="I872" s="2"/>
      <c r="J872" s="2" t="s">
        <v>31</v>
      </c>
      <c r="K872" s="2">
        <v>5</v>
      </c>
      <c r="L872" s="2">
        <v>4</v>
      </c>
      <c r="M872" s="2">
        <v>1</v>
      </c>
      <c r="N872" s="2">
        <v>0</v>
      </c>
      <c r="O872" s="2">
        <v>0</v>
      </c>
      <c r="P872" s="2">
        <v>0</v>
      </c>
      <c r="Q872" s="2" t="s">
        <v>963</v>
      </c>
      <c r="R872" s="2" t="s">
        <v>28</v>
      </c>
      <c r="S872" s="2" t="s">
        <v>31</v>
      </c>
      <c r="T872" s="2"/>
    </row>
    <row r="873" spans="1:20" ht="11.45" customHeight="1" x14ac:dyDescent="0.25">
      <c r="A873" s="2" t="s">
        <v>21</v>
      </c>
      <c r="B873" s="3">
        <v>89769</v>
      </c>
      <c r="C873" s="2" t="s">
        <v>828</v>
      </c>
      <c r="D873" s="2">
        <v>9000</v>
      </c>
      <c r="E873" s="2">
        <v>6</v>
      </c>
      <c r="F873" s="2" t="s">
        <v>23</v>
      </c>
      <c r="G873" s="2">
        <v>3</v>
      </c>
      <c r="H873" s="2" t="s">
        <v>1044</v>
      </c>
      <c r="I873" s="2"/>
      <c r="J873" s="2" t="s">
        <v>31</v>
      </c>
      <c r="K873" s="2">
        <v>5</v>
      </c>
      <c r="L873" s="2">
        <v>1</v>
      </c>
      <c r="M873" s="2">
        <v>4</v>
      </c>
      <c r="N873" s="2">
        <v>0</v>
      </c>
      <c r="O873" s="2">
        <v>0</v>
      </c>
      <c r="P873" s="2">
        <v>0</v>
      </c>
      <c r="Q873" s="2" t="s">
        <v>1039</v>
      </c>
      <c r="R873" s="2" t="s">
        <v>28</v>
      </c>
      <c r="S873" s="2" t="s">
        <v>31</v>
      </c>
      <c r="T873" s="2"/>
    </row>
    <row r="874" spans="1:20" ht="11.45" customHeight="1" x14ac:dyDescent="0.25">
      <c r="A874" s="2" t="s">
        <v>21</v>
      </c>
      <c r="B874" s="3">
        <v>90505</v>
      </c>
      <c r="C874" s="2" t="s">
        <v>828</v>
      </c>
      <c r="D874" s="2">
        <v>9000</v>
      </c>
      <c r="E874" s="2">
        <v>7</v>
      </c>
      <c r="F874" s="2" t="s">
        <v>23</v>
      </c>
      <c r="G874" s="2">
        <v>4</v>
      </c>
      <c r="H874" s="2" t="s">
        <v>1044</v>
      </c>
      <c r="I874" s="2"/>
      <c r="J874" s="2" t="s">
        <v>31</v>
      </c>
      <c r="K874" s="2">
        <v>6</v>
      </c>
      <c r="L874" s="2">
        <v>0</v>
      </c>
      <c r="M874" s="2">
        <v>6</v>
      </c>
      <c r="N874" s="2">
        <v>0</v>
      </c>
      <c r="O874" s="2">
        <v>0</v>
      </c>
      <c r="P874" s="2">
        <v>0</v>
      </c>
      <c r="Q874" s="2" t="s">
        <v>963</v>
      </c>
      <c r="R874" s="2" t="s">
        <v>28</v>
      </c>
      <c r="S874" s="2" t="s">
        <v>31</v>
      </c>
      <c r="T874" s="2"/>
    </row>
    <row r="875" spans="1:20" ht="11.45" customHeight="1" x14ac:dyDescent="0.25">
      <c r="A875" s="2" t="s">
        <v>21</v>
      </c>
      <c r="B875" s="3">
        <v>90506</v>
      </c>
      <c r="C875" s="2" t="s">
        <v>828</v>
      </c>
      <c r="D875" s="2">
        <v>9000</v>
      </c>
      <c r="E875" s="2">
        <v>8</v>
      </c>
      <c r="F875" s="2" t="s">
        <v>23</v>
      </c>
      <c r="G875" s="2">
        <v>1</v>
      </c>
      <c r="H875" s="2" t="s">
        <v>1044</v>
      </c>
      <c r="I875" s="2"/>
      <c r="J875" s="2" t="s">
        <v>31</v>
      </c>
      <c r="K875" s="2">
        <v>6</v>
      </c>
      <c r="L875" s="2">
        <v>1</v>
      </c>
      <c r="M875" s="2">
        <v>5</v>
      </c>
      <c r="N875" s="2">
        <v>0</v>
      </c>
      <c r="O875" s="2">
        <v>0</v>
      </c>
      <c r="P875" s="2">
        <v>0</v>
      </c>
      <c r="Q875" s="2" t="s">
        <v>927</v>
      </c>
      <c r="R875" s="2" t="s">
        <v>28</v>
      </c>
      <c r="S875" s="2" t="s">
        <v>31</v>
      </c>
      <c r="T875" s="2"/>
    </row>
    <row r="876" spans="1:20" ht="11.45" customHeight="1" x14ac:dyDescent="0.25">
      <c r="A876" s="2" t="s">
        <v>21</v>
      </c>
      <c r="B876" s="3">
        <v>87177</v>
      </c>
      <c r="C876" s="2" t="s">
        <v>828</v>
      </c>
      <c r="D876" s="2">
        <v>9000</v>
      </c>
      <c r="E876" s="2">
        <v>9</v>
      </c>
      <c r="F876" s="2" t="s">
        <v>23</v>
      </c>
      <c r="G876" s="2">
        <v>2</v>
      </c>
      <c r="H876" s="2" t="s">
        <v>1044</v>
      </c>
      <c r="I876" s="2"/>
      <c r="J876" s="2" t="s">
        <v>31</v>
      </c>
      <c r="K876" s="2">
        <v>6</v>
      </c>
      <c r="L876" s="2">
        <v>1</v>
      </c>
      <c r="M876" s="2">
        <v>5</v>
      </c>
      <c r="N876" s="2">
        <v>0</v>
      </c>
      <c r="O876" s="2">
        <v>0</v>
      </c>
      <c r="P876" s="2">
        <v>0</v>
      </c>
      <c r="Q876" s="2" t="s">
        <v>977</v>
      </c>
      <c r="R876" s="2" t="s">
        <v>28</v>
      </c>
      <c r="S876" s="2" t="s">
        <v>31</v>
      </c>
      <c r="T876" s="2"/>
    </row>
    <row r="877" spans="1:20" ht="11.45" customHeight="1" x14ac:dyDescent="0.25">
      <c r="A877" s="2" t="s">
        <v>21</v>
      </c>
      <c r="B877" s="3">
        <v>87425</v>
      </c>
      <c r="C877" s="2" t="s">
        <v>828</v>
      </c>
      <c r="D877" s="2">
        <v>9000</v>
      </c>
      <c r="E877" s="2">
        <v>10</v>
      </c>
      <c r="F877" s="2" t="s">
        <v>23</v>
      </c>
      <c r="G877" s="2">
        <v>5</v>
      </c>
      <c r="H877" s="2" t="s">
        <v>1044</v>
      </c>
      <c r="I877" s="2"/>
      <c r="J877" s="2" t="s">
        <v>31</v>
      </c>
      <c r="K877" s="2">
        <v>6</v>
      </c>
      <c r="L877" s="2">
        <v>1</v>
      </c>
      <c r="M877" s="2">
        <v>5</v>
      </c>
      <c r="N877" s="2">
        <v>0</v>
      </c>
      <c r="O877" s="2">
        <v>0</v>
      </c>
      <c r="P877" s="2">
        <v>0</v>
      </c>
      <c r="Q877" s="2" t="s">
        <v>974</v>
      </c>
      <c r="R877" s="2" t="s">
        <v>28</v>
      </c>
      <c r="S877" s="2" t="s">
        <v>31</v>
      </c>
      <c r="T877" s="2"/>
    </row>
    <row r="878" spans="1:20" ht="11.45" customHeight="1" x14ac:dyDescent="0.25">
      <c r="A878" s="2" t="s">
        <v>21</v>
      </c>
      <c r="B878" s="3">
        <v>87043</v>
      </c>
      <c r="C878" s="2" t="s">
        <v>828</v>
      </c>
      <c r="D878" s="2">
        <v>9000</v>
      </c>
      <c r="E878" s="2">
        <v>12</v>
      </c>
      <c r="F878" s="2" t="s">
        <v>23</v>
      </c>
      <c r="G878" s="2">
        <v>6</v>
      </c>
      <c r="H878" s="2" t="s">
        <v>1044</v>
      </c>
      <c r="I878" s="2"/>
      <c r="J878" s="2" t="s">
        <v>31</v>
      </c>
      <c r="K878" s="2">
        <v>5</v>
      </c>
      <c r="L878" s="2">
        <v>0</v>
      </c>
      <c r="M878" s="2">
        <v>5</v>
      </c>
      <c r="N878" s="2">
        <v>0</v>
      </c>
      <c r="O878" s="2">
        <v>0</v>
      </c>
      <c r="P878" s="2">
        <v>0</v>
      </c>
      <c r="Q878" s="2" t="s">
        <v>1043</v>
      </c>
      <c r="R878" s="2" t="s">
        <v>28</v>
      </c>
      <c r="S878" s="2" t="s">
        <v>31</v>
      </c>
      <c r="T878" s="2"/>
    </row>
    <row r="879" spans="1:20" ht="11.45" customHeight="1" x14ac:dyDescent="0.25">
      <c r="A879" s="2" t="s">
        <v>21</v>
      </c>
      <c r="B879" s="3">
        <v>85740</v>
      </c>
      <c r="C879" s="2" t="s">
        <v>828</v>
      </c>
      <c r="D879" s="2">
        <v>9000</v>
      </c>
      <c r="E879" s="2">
        <v>15</v>
      </c>
      <c r="F879" s="2" t="s">
        <v>23</v>
      </c>
      <c r="G879" s="2">
        <v>6</v>
      </c>
      <c r="H879" s="2" t="s">
        <v>1044</v>
      </c>
      <c r="I879" s="2"/>
      <c r="J879" s="2" t="s">
        <v>31</v>
      </c>
      <c r="K879" s="2">
        <v>5</v>
      </c>
      <c r="L879" s="2">
        <v>0</v>
      </c>
      <c r="M879" s="2">
        <v>5</v>
      </c>
      <c r="N879" s="2">
        <v>0</v>
      </c>
      <c r="O879" s="2">
        <v>0</v>
      </c>
      <c r="P879" s="2">
        <v>0</v>
      </c>
      <c r="Q879" s="2" t="s">
        <v>978</v>
      </c>
      <c r="R879" s="2" t="s">
        <v>28</v>
      </c>
      <c r="S879" s="2" t="s">
        <v>31</v>
      </c>
      <c r="T879" s="2"/>
    </row>
    <row r="880" spans="1:20" ht="11.45" customHeight="1" x14ac:dyDescent="0.25">
      <c r="A880" s="2" t="s">
        <v>21</v>
      </c>
      <c r="B880" s="3">
        <v>85762</v>
      </c>
      <c r="C880" s="2" t="s">
        <v>828</v>
      </c>
      <c r="D880" s="2">
        <v>9000</v>
      </c>
      <c r="E880" s="2">
        <v>16</v>
      </c>
      <c r="F880" s="2" t="s">
        <v>23</v>
      </c>
      <c r="G880" s="2">
        <v>5</v>
      </c>
      <c r="H880" s="2" t="s">
        <v>1044</v>
      </c>
      <c r="I880" s="2"/>
      <c r="J880" s="2" t="s">
        <v>31</v>
      </c>
      <c r="K880" s="2">
        <v>6</v>
      </c>
      <c r="L880" s="2">
        <v>0</v>
      </c>
      <c r="M880" s="2">
        <v>6</v>
      </c>
      <c r="N880" s="2">
        <v>0</v>
      </c>
      <c r="O880" s="2">
        <v>0</v>
      </c>
      <c r="P880" s="2">
        <v>0</v>
      </c>
      <c r="Q880" s="2" t="s">
        <v>963</v>
      </c>
      <c r="R880" s="2" t="s">
        <v>28</v>
      </c>
      <c r="S880" s="2" t="s">
        <v>31</v>
      </c>
      <c r="T880" s="2"/>
    </row>
    <row r="881" spans="1:23" ht="11.45" customHeight="1" x14ac:dyDescent="0.25">
      <c r="A881" s="2" t="s">
        <v>21</v>
      </c>
      <c r="B881" s="3">
        <v>87146</v>
      </c>
      <c r="C881" s="2" t="s">
        <v>828</v>
      </c>
      <c r="D881" s="2">
        <v>9000</v>
      </c>
      <c r="E881" s="2">
        <v>17</v>
      </c>
      <c r="F881" s="2" t="s">
        <v>23</v>
      </c>
      <c r="G881" s="2">
        <v>3</v>
      </c>
      <c r="H881" s="2" t="s">
        <v>1044</v>
      </c>
      <c r="I881" s="2"/>
      <c r="J881" s="2" t="s">
        <v>31</v>
      </c>
      <c r="K881" s="2">
        <v>6</v>
      </c>
      <c r="L881" s="2">
        <v>0</v>
      </c>
      <c r="M881" s="2">
        <v>6</v>
      </c>
      <c r="N881" s="2">
        <v>0</v>
      </c>
      <c r="O881" s="2">
        <v>0</v>
      </c>
      <c r="P881" s="2">
        <v>0</v>
      </c>
      <c r="Q881" s="2" t="s">
        <v>1045</v>
      </c>
      <c r="R881" s="2" t="s">
        <v>28</v>
      </c>
      <c r="S881" s="2" t="s">
        <v>31</v>
      </c>
      <c r="T881" s="2"/>
    </row>
    <row r="882" spans="1:23" ht="11.45" customHeight="1" x14ac:dyDescent="0.25">
      <c r="A882" s="2" t="s">
        <v>21</v>
      </c>
      <c r="B882" s="3">
        <v>81853</v>
      </c>
      <c r="C882" s="2" t="s">
        <v>828</v>
      </c>
      <c r="D882" s="2">
        <v>9000</v>
      </c>
      <c r="E882" s="2">
        <v>18</v>
      </c>
      <c r="F882" s="2" t="s">
        <v>23</v>
      </c>
      <c r="G882" s="2">
        <v>9</v>
      </c>
      <c r="H882" s="2" t="s">
        <v>1044</v>
      </c>
      <c r="I882" s="2"/>
      <c r="J882" s="2" t="s">
        <v>31</v>
      </c>
      <c r="K882" s="2">
        <v>5</v>
      </c>
      <c r="L882" s="2">
        <v>0</v>
      </c>
      <c r="M882" s="2">
        <v>5</v>
      </c>
      <c r="N882" s="2">
        <v>0</v>
      </c>
      <c r="O882" s="2">
        <v>0</v>
      </c>
      <c r="P882" s="2">
        <v>0</v>
      </c>
      <c r="Q882" s="2" t="s">
        <v>1046</v>
      </c>
      <c r="R882" s="2" t="s">
        <v>28</v>
      </c>
      <c r="S882" s="2" t="s">
        <v>31</v>
      </c>
      <c r="T882" s="2"/>
    </row>
    <row r="883" spans="1:23" ht="11.45" customHeight="1" x14ac:dyDescent="0.25">
      <c r="A883" s="5" t="s">
        <v>1047</v>
      </c>
      <c r="B883" s="5"/>
      <c r="C883" s="5"/>
      <c r="D883" s="5"/>
      <c r="E883" s="5"/>
      <c r="F883" s="5"/>
      <c r="G883" s="5"/>
      <c r="H883" s="5"/>
      <c r="I883" s="5"/>
      <c r="J883" s="5"/>
      <c r="K883" s="5"/>
      <c r="L883" s="5"/>
      <c r="M883" s="5"/>
      <c r="N883" s="5"/>
      <c r="O883" s="5"/>
      <c r="P883" s="5"/>
      <c r="Q883" s="5"/>
      <c r="R883" s="5"/>
      <c r="S883" s="5"/>
      <c r="T883" s="5"/>
      <c r="U883" s="5"/>
      <c r="V883" s="5"/>
      <c r="W883" s="5"/>
    </row>
    <row r="884" spans="1:23" ht="11.45" customHeight="1" x14ac:dyDescent="0.25">
      <c r="A884" s="1" t="s">
        <v>1</v>
      </c>
      <c r="B884" s="1" t="s">
        <v>2</v>
      </c>
      <c r="C884" s="1" t="s">
        <v>3</v>
      </c>
      <c r="D884" s="1" t="s">
        <v>4</v>
      </c>
      <c r="E884" s="1" t="s">
        <v>5</v>
      </c>
      <c r="F884" s="1" t="s">
        <v>6</v>
      </c>
      <c r="G884" s="1" t="s">
        <v>7</v>
      </c>
      <c r="H884" s="1" t="s">
        <v>8</v>
      </c>
      <c r="I884" s="1" t="s">
        <v>9</v>
      </c>
      <c r="J884" s="1" t="s">
        <v>10</v>
      </c>
      <c r="K884" s="1" t="s">
        <v>11</v>
      </c>
      <c r="L884" s="1" t="s">
        <v>12</v>
      </c>
      <c r="M884" s="1" t="s">
        <v>13</v>
      </c>
      <c r="N884" s="1" t="s">
        <v>14</v>
      </c>
      <c r="O884" s="1" t="s">
        <v>15</v>
      </c>
      <c r="P884" s="1" t="s">
        <v>16</v>
      </c>
      <c r="Q884" s="1" t="s">
        <v>17</v>
      </c>
      <c r="R884" s="1" t="s">
        <v>18</v>
      </c>
      <c r="S884" s="1" t="s">
        <v>19</v>
      </c>
      <c r="T884" s="1" t="s">
        <v>20</v>
      </c>
    </row>
    <row r="885" spans="1:23" ht="11.45" customHeight="1" x14ac:dyDescent="0.25">
      <c r="A885" s="2" t="s">
        <v>21</v>
      </c>
      <c r="B885" s="3">
        <v>92648</v>
      </c>
      <c r="C885" s="2" t="s">
        <v>1048</v>
      </c>
      <c r="D885" s="2">
        <v>1701</v>
      </c>
      <c r="E885" s="2">
        <v>101</v>
      </c>
      <c r="F885" s="2" t="s">
        <v>23</v>
      </c>
      <c r="G885" s="2">
        <v>1</v>
      </c>
      <c r="H885" s="2" t="s">
        <v>1049</v>
      </c>
      <c r="I885" s="2" t="s">
        <v>198</v>
      </c>
      <c r="J885" s="2" t="s">
        <v>1050</v>
      </c>
      <c r="K885" s="2">
        <v>32</v>
      </c>
      <c r="L885" s="2">
        <v>31</v>
      </c>
      <c r="M885" s="2">
        <v>1</v>
      </c>
      <c r="N885" s="2">
        <v>0</v>
      </c>
      <c r="O885" s="2">
        <v>0</v>
      </c>
      <c r="P885" s="2">
        <v>0</v>
      </c>
      <c r="Q885" s="2" t="s">
        <v>1051</v>
      </c>
      <c r="R885" s="2" t="s">
        <v>148</v>
      </c>
      <c r="S885" s="2" t="s">
        <v>1052</v>
      </c>
      <c r="T885" s="2" t="s">
        <v>1053</v>
      </c>
    </row>
    <row r="886" spans="1:23" ht="11.45" customHeight="1" x14ac:dyDescent="0.25">
      <c r="A886" s="2" t="s">
        <v>21</v>
      </c>
      <c r="B886" s="3">
        <v>92649</v>
      </c>
      <c r="C886" s="2" t="s">
        <v>1048</v>
      </c>
      <c r="D886" s="2">
        <v>1701</v>
      </c>
      <c r="E886" s="2">
        <v>102</v>
      </c>
      <c r="F886" s="2" t="s">
        <v>23</v>
      </c>
      <c r="G886" s="2">
        <v>1</v>
      </c>
      <c r="H886" s="2" t="s">
        <v>1049</v>
      </c>
      <c r="I886" s="2" t="s">
        <v>244</v>
      </c>
      <c r="J886" s="2" t="s">
        <v>1050</v>
      </c>
      <c r="K886" s="2">
        <v>32</v>
      </c>
      <c r="L886" s="2">
        <v>20</v>
      </c>
      <c r="M886" s="2">
        <v>12</v>
      </c>
      <c r="N886" s="2">
        <v>0</v>
      </c>
      <c r="O886" s="2">
        <v>0</v>
      </c>
      <c r="P886" s="2">
        <v>0</v>
      </c>
      <c r="Q886" s="2" t="s">
        <v>1054</v>
      </c>
      <c r="R886" s="2" t="s">
        <v>148</v>
      </c>
      <c r="S886" s="2" t="s">
        <v>1052</v>
      </c>
      <c r="T886" s="2" t="s">
        <v>1053</v>
      </c>
    </row>
    <row r="887" spans="1:23" ht="11.45" customHeight="1" x14ac:dyDescent="0.25">
      <c r="A887" s="2" t="s">
        <v>39</v>
      </c>
      <c r="B887" s="3">
        <v>92650</v>
      </c>
      <c r="C887" s="2" t="s">
        <v>1048</v>
      </c>
      <c r="D887" s="2">
        <v>1702</v>
      </c>
      <c r="E887" s="2">
        <v>201</v>
      </c>
      <c r="F887" s="2" t="s">
        <v>23</v>
      </c>
      <c r="G887" s="2">
        <v>1</v>
      </c>
      <c r="H887" s="2" t="s">
        <v>1055</v>
      </c>
      <c r="I887" s="2" t="s">
        <v>198</v>
      </c>
      <c r="J887" s="2" t="s">
        <v>1050</v>
      </c>
      <c r="K887" s="2">
        <v>32</v>
      </c>
      <c r="L887" s="2">
        <v>32</v>
      </c>
      <c r="M887" s="2">
        <v>0</v>
      </c>
      <c r="N887" s="2">
        <v>0</v>
      </c>
      <c r="O887" s="2">
        <v>0</v>
      </c>
      <c r="P887" s="2">
        <v>0</v>
      </c>
      <c r="Q887" s="2" t="s">
        <v>1056</v>
      </c>
      <c r="R887" s="2" t="s">
        <v>157</v>
      </c>
      <c r="S887" s="2" t="s">
        <v>1052</v>
      </c>
      <c r="T887" s="2" t="s">
        <v>1057</v>
      </c>
    </row>
    <row r="888" spans="1:23" ht="11.45" customHeight="1" x14ac:dyDescent="0.25">
      <c r="A888" s="2"/>
      <c r="B888" s="3">
        <v>92651</v>
      </c>
      <c r="C888" s="2" t="s">
        <v>1048</v>
      </c>
      <c r="D888" s="2">
        <v>1702</v>
      </c>
      <c r="E888" s="2">
        <v>202</v>
      </c>
      <c r="F888" s="2" t="s">
        <v>23</v>
      </c>
      <c r="G888" s="2">
        <v>1</v>
      </c>
      <c r="H888" s="2" t="s">
        <v>1055</v>
      </c>
      <c r="I888" s="2" t="s">
        <v>244</v>
      </c>
      <c r="J888" s="2" t="s">
        <v>1050</v>
      </c>
      <c r="K888" s="2">
        <v>32</v>
      </c>
      <c r="L888" s="2">
        <v>22</v>
      </c>
      <c r="M888" s="2">
        <v>10</v>
      </c>
      <c r="N888" s="2">
        <v>0</v>
      </c>
      <c r="O888" s="2">
        <v>0</v>
      </c>
      <c r="P888" s="2">
        <v>0</v>
      </c>
      <c r="Q888" s="2" t="s">
        <v>1056</v>
      </c>
      <c r="R888" s="2" t="s">
        <v>157</v>
      </c>
      <c r="S888" s="2" t="s">
        <v>1052</v>
      </c>
      <c r="T888" s="2" t="s">
        <v>1057</v>
      </c>
    </row>
    <row r="889" spans="1:23" ht="11.45" customHeight="1" x14ac:dyDescent="0.25">
      <c r="A889" s="2" t="s">
        <v>21</v>
      </c>
      <c r="B889" s="3">
        <v>93872</v>
      </c>
      <c r="C889" s="2" t="s">
        <v>1048</v>
      </c>
      <c r="D889" s="2">
        <v>1720</v>
      </c>
      <c r="E889" s="2">
        <v>1</v>
      </c>
      <c r="F889" s="2" t="s">
        <v>23</v>
      </c>
      <c r="G889" s="2">
        <v>3</v>
      </c>
      <c r="H889" s="2" t="s">
        <v>1058</v>
      </c>
      <c r="I889" s="2" t="s">
        <v>74</v>
      </c>
      <c r="J889" s="2" t="s">
        <v>75</v>
      </c>
      <c r="K889" s="2">
        <v>35</v>
      </c>
      <c r="L889" s="2">
        <v>20</v>
      </c>
      <c r="M889" s="2">
        <v>15</v>
      </c>
      <c r="N889" s="2">
        <v>35</v>
      </c>
      <c r="O889" s="2">
        <v>26</v>
      </c>
      <c r="P889" s="2">
        <v>9</v>
      </c>
      <c r="Q889" s="2" t="s">
        <v>1059</v>
      </c>
      <c r="R889" s="2" t="s">
        <v>28</v>
      </c>
      <c r="S889" s="2" t="s">
        <v>1060</v>
      </c>
      <c r="T889" s="2" t="s">
        <v>1053</v>
      </c>
    </row>
    <row r="890" spans="1:23" ht="11.45" customHeight="1" x14ac:dyDescent="0.25">
      <c r="A890" s="2" t="s">
        <v>21</v>
      </c>
      <c r="B890" s="3">
        <v>93873</v>
      </c>
      <c r="C890" s="2" t="s">
        <v>1048</v>
      </c>
      <c r="D890" s="2">
        <v>1720</v>
      </c>
      <c r="E890" s="2">
        <v>350</v>
      </c>
      <c r="F890" s="2" t="s">
        <v>23</v>
      </c>
      <c r="G890" s="2">
        <v>3</v>
      </c>
      <c r="H890" s="2" t="s">
        <v>1061</v>
      </c>
      <c r="I890" s="2" t="s">
        <v>74</v>
      </c>
      <c r="J890" s="2" t="s">
        <v>75</v>
      </c>
      <c r="K890" s="2">
        <v>35</v>
      </c>
      <c r="L890" s="2">
        <v>6</v>
      </c>
      <c r="M890" s="2">
        <v>29</v>
      </c>
      <c r="N890" s="2">
        <v>35</v>
      </c>
      <c r="O890" s="2">
        <v>26</v>
      </c>
      <c r="P890" s="2">
        <v>9</v>
      </c>
      <c r="Q890" s="2" t="s">
        <v>1059</v>
      </c>
      <c r="R890" s="2" t="s">
        <v>28</v>
      </c>
      <c r="S890" s="2" t="s">
        <v>1060</v>
      </c>
      <c r="T890" s="2" t="s">
        <v>1062</v>
      </c>
    </row>
    <row r="891" spans="1:23" ht="11.45" customHeight="1" x14ac:dyDescent="0.25">
      <c r="A891" s="2" t="s">
        <v>21</v>
      </c>
      <c r="B891" s="3">
        <v>82159</v>
      </c>
      <c r="C891" s="2" t="s">
        <v>1048</v>
      </c>
      <c r="D891" s="2">
        <v>2720</v>
      </c>
      <c r="E891" s="2">
        <v>1</v>
      </c>
      <c r="F891" s="2" t="s">
        <v>23</v>
      </c>
      <c r="G891" s="2">
        <v>3</v>
      </c>
      <c r="H891" s="2" t="s">
        <v>1063</v>
      </c>
      <c r="I891" s="2" t="s">
        <v>25</v>
      </c>
      <c r="J891" s="2" t="s">
        <v>67</v>
      </c>
      <c r="K891" s="2">
        <v>35</v>
      </c>
      <c r="L891" s="2">
        <v>14</v>
      </c>
      <c r="M891" s="2">
        <v>21</v>
      </c>
      <c r="N891" s="2">
        <v>35</v>
      </c>
      <c r="O891" s="2">
        <v>33</v>
      </c>
      <c r="P891" s="2">
        <v>2</v>
      </c>
      <c r="Q891" s="2" t="s">
        <v>1059</v>
      </c>
      <c r="R891" s="2" t="s">
        <v>28</v>
      </c>
      <c r="S891" s="2" t="s">
        <v>1060</v>
      </c>
      <c r="T891" s="2" t="s">
        <v>1053</v>
      </c>
    </row>
    <row r="892" spans="1:23" ht="11.45" customHeight="1" x14ac:dyDescent="0.25">
      <c r="A892" s="2" t="s">
        <v>21</v>
      </c>
      <c r="B892" s="3">
        <v>90335</v>
      </c>
      <c r="C892" s="2" t="s">
        <v>1048</v>
      </c>
      <c r="D892" s="2">
        <v>2720</v>
      </c>
      <c r="E892" s="2">
        <v>350</v>
      </c>
      <c r="F892" s="2" t="s">
        <v>23</v>
      </c>
      <c r="G892" s="2">
        <v>3</v>
      </c>
      <c r="H892" s="2" t="s">
        <v>1064</v>
      </c>
      <c r="I892" s="2" t="s">
        <v>25</v>
      </c>
      <c r="J892" s="2" t="s">
        <v>67</v>
      </c>
      <c r="K892" s="2">
        <v>35</v>
      </c>
      <c r="L892" s="2">
        <v>19</v>
      </c>
      <c r="M892" s="2">
        <v>16</v>
      </c>
      <c r="N892" s="2">
        <v>35</v>
      </c>
      <c r="O892" s="2">
        <v>33</v>
      </c>
      <c r="P892" s="2">
        <v>2</v>
      </c>
      <c r="Q892" s="2" t="s">
        <v>1059</v>
      </c>
      <c r="R892" s="2" t="s">
        <v>28</v>
      </c>
      <c r="S892" s="2" t="s">
        <v>1060</v>
      </c>
      <c r="T892" s="2" t="s">
        <v>1062</v>
      </c>
    </row>
    <row r="893" spans="1:23" ht="11.45" customHeight="1" x14ac:dyDescent="0.25">
      <c r="A893" s="2" t="s">
        <v>39</v>
      </c>
      <c r="B893" s="3">
        <v>93429</v>
      </c>
      <c r="C893" s="2" t="s">
        <v>1048</v>
      </c>
      <c r="D893" s="2">
        <v>3010</v>
      </c>
      <c r="E893" s="2">
        <v>1</v>
      </c>
      <c r="F893" s="2" t="s">
        <v>23</v>
      </c>
      <c r="G893" s="2">
        <v>4</v>
      </c>
      <c r="H893" s="2" t="s">
        <v>1065</v>
      </c>
      <c r="I893" s="2" t="s">
        <v>198</v>
      </c>
      <c r="J893" s="2" t="s">
        <v>1066</v>
      </c>
      <c r="K893" s="2">
        <v>24</v>
      </c>
      <c r="L893" s="2">
        <v>20</v>
      </c>
      <c r="M893" s="2">
        <v>4</v>
      </c>
      <c r="N893" s="2">
        <v>24</v>
      </c>
      <c r="O893" s="2">
        <v>30</v>
      </c>
      <c r="P893" s="2">
        <v>-6</v>
      </c>
      <c r="Q893" s="2" t="s">
        <v>1067</v>
      </c>
      <c r="R893" s="2" t="s">
        <v>28</v>
      </c>
      <c r="S893" s="2" t="s">
        <v>999</v>
      </c>
      <c r="T893" s="2" t="s">
        <v>1068</v>
      </c>
    </row>
    <row r="894" spans="1:23" ht="11.45" customHeight="1" x14ac:dyDescent="0.25">
      <c r="A894" s="2" t="s">
        <v>39</v>
      </c>
      <c r="B894" s="3">
        <v>92713</v>
      </c>
      <c r="C894" s="2" t="s">
        <v>1048</v>
      </c>
      <c r="D894" s="2">
        <v>3010</v>
      </c>
      <c r="E894" s="2">
        <v>101</v>
      </c>
      <c r="F894" s="2" t="s">
        <v>23</v>
      </c>
      <c r="G894" s="2">
        <v>0</v>
      </c>
      <c r="H894" s="2" t="s">
        <v>1069</v>
      </c>
      <c r="I894" s="2" t="s">
        <v>244</v>
      </c>
      <c r="J894" s="2" t="s">
        <v>1066</v>
      </c>
      <c r="K894" s="2">
        <v>24</v>
      </c>
      <c r="L894" s="2">
        <v>20</v>
      </c>
      <c r="M894" s="2">
        <v>4</v>
      </c>
      <c r="N894" s="2">
        <v>24</v>
      </c>
      <c r="O894" s="2">
        <v>30</v>
      </c>
      <c r="P894" s="2">
        <v>-6</v>
      </c>
      <c r="Q894" s="2" t="s">
        <v>1067</v>
      </c>
      <c r="R894" s="2" t="s">
        <v>28</v>
      </c>
      <c r="S894" s="2" t="s">
        <v>1070</v>
      </c>
      <c r="T894" s="2" t="s">
        <v>1053</v>
      </c>
    </row>
    <row r="895" spans="1:23" ht="11.45" customHeight="1" x14ac:dyDescent="0.25">
      <c r="A895" s="2" t="s">
        <v>39</v>
      </c>
      <c r="B895" s="3">
        <v>92925</v>
      </c>
      <c r="C895" s="2" t="s">
        <v>1048</v>
      </c>
      <c r="D895" s="2">
        <v>3010</v>
      </c>
      <c r="E895" s="2">
        <v>311</v>
      </c>
      <c r="F895" s="2" t="s">
        <v>23</v>
      </c>
      <c r="G895" s="2">
        <v>0</v>
      </c>
      <c r="H895" s="2" t="s">
        <v>1071</v>
      </c>
      <c r="I895" s="2" t="s">
        <v>244</v>
      </c>
      <c r="J895" s="2" t="s">
        <v>1066</v>
      </c>
      <c r="K895" s="2">
        <v>24</v>
      </c>
      <c r="L895" s="2">
        <v>10</v>
      </c>
      <c r="M895" s="2">
        <v>14</v>
      </c>
      <c r="N895" s="2">
        <v>24</v>
      </c>
      <c r="O895" s="2">
        <v>30</v>
      </c>
      <c r="P895" s="2">
        <v>-6</v>
      </c>
      <c r="Q895" s="2" t="s">
        <v>1067</v>
      </c>
      <c r="R895" s="2" t="s">
        <v>28</v>
      </c>
      <c r="S895" s="2" t="s">
        <v>1070</v>
      </c>
      <c r="T895" s="2" t="s">
        <v>1062</v>
      </c>
    </row>
    <row r="896" spans="1:23" ht="11.45" customHeight="1" x14ac:dyDescent="0.25">
      <c r="A896" s="2" t="s">
        <v>39</v>
      </c>
      <c r="B896" s="3">
        <v>95193</v>
      </c>
      <c r="C896" s="2" t="s">
        <v>1048</v>
      </c>
      <c r="D896" s="2">
        <v>3010</v>
      </c>
      <c r="E896" s="2">
        <v>350</v>
      </c>
      <c r="F896" s="2" t="s">
        <v>23</v>
      </c>
      <c r="G896" s="2">
        <v>4</v>
      </c>
      <c r="H896" s="2" t="s">
        <v>1072</v>
      </c>
      <c r="I896" s="2" t="s">
        <v>198</v>
      </c>
      <c r="J896" s="2" t="s">
        <v>1066</v>
      </c>
      <c r="K896" s="2">
        <v>24</v>
      </c>
      <c r="L896" s="2">
        <v>10</v>
      </c>
      <c r="M896" s="2">
        <v>14</v>
      </c>
      <c r="N896" s="2">
        <v>24</v>
      </c>
      <c r="O896" s="2">
        <v>30</v>
      </c>
      <c r="P896" s="2">
        <v>-6</v>
      </c>
      <c r="Q896" s="2" t="s">
        <v>1067</v>
      </c>
      <c r="R896" s="2" t="s">
        <v>28</v>
      </c>
      <c r="S896" s="2" t="s">
        <v>999</v>
      </c>
      <c r="T896" s="2" t="s">
        <v>1073</v>
      </c>
    </row>
    <row r="897" spans="1:20" ht="11.45" customHeight="1" x14ac:dyDescent="0.25">
      <c r="A897" s="2" t="s">
        <v>21</v>
      </c>
      <c r="B897" s="3">
        <v>82160</v>
      </c>
      <c r="C897" s="2" t="s">
        <v>1048</v>
      </c>
      <c r="D897" s="2">
        <v>3710</v>
      </c>
      <c r="E897" s="2">
        <v>1</v>
      </c>
      <c r="F897" s="2" t="s">
        <v>23</v>
      </c>
      <c r="G897" s="2">
        <v>3</v>
      </c>
      <c r="H897" s="2" t="s">
        <v>1074</v>
      </c>
      <c r="I897" s="2" t="s">
        <v>25</v>
      </c>
      <c r="J897" s="2" t="s">
        <v>26</v>
      </c>
      <c r="K897" s="2">
        <v>30</v>
      </c>
      <c r="L897" s="2">
        <v>13</v>
      </c>
      <c r="M897" s="2">
        <v>17</v>
      </c>
      <c r="N897" s="2">
        <v>35</v>
      </c>
      <c r="O897" s="2">
        <v>15</v>
      </c>
      <c r="P897" s="2">
        <v>20</v>
      </c>
      <c r="Q897" s="2" t="s">
        <v>1075</v>
      </c>
      <c r="R897" s="2" t="s">
        <v>28</v>
      </c>
      <c r="S897" s="2" t="s">
        <v>1076</v>
      </c>
      <c r="T897" s="2" t="s">
        <v>1053</v>
      </c>
    </row>
    <row r="898" spans="1:20" ht="11.45" customHeight="1" x14ac:dyDescent="0.25">
      <c r="A898" s="2" t="s">
        <v>21</v>
      </c>
      <c r="B898" s="3">
        <v>93871</v>
      </c>
      <c r="C898" s="2" t="s">
        <v>1048</v>
      </c>
      <c r="D898" s="2">
        <v>3710</v>
      </c>
      <c r="E898" s="2">
        <v>350</v>
      </c>
      <c r="F898" s="2" t="s">
        <v>23</v>
      </c>
      <c r="G898" s="2">
        <v>3</v>
      </c>
      <c r="H898" s="2" t="s">
        <v>1077</v>
      </c>
      <c r="I898" s="2" t="s">
        <v>25</v>
      </c>
      <c r="J898" s="2" t="s">
        <v>26</v>
      </c>
      <c r="K898" s="2">
        <v>5</v>
      </c>
      <c r="L898" s="2">
        <v>2</v>
      </c>
      <c r="M898" s="2">
        <v>3</v>
      </c>
      <c r="N898" s="2">
        <v>35</v>
      </c>
      <c r="O898" s="2">
        <v>15</v>
      </c>
      <c r="P898" s="2">
        <v>20</v>
      </c>
      <c r="Q898" s="2" t="s">
        <v>1075</v>
      </c>
      <c r="R898" s="2" t="s">
        <v>28</v>
      </c>
      <c r="S898" s="2" t="s">
        <v>1076</v>
      </c>
      <c r="T898" s="2" t="s">
        <v>1062</v>
      </c>
    </row>
    <row r="899" spans="1:20" ht="11.45" customHeight="1" x14ac:dyDescent="0.25">
      <c r="A899" s="2" t="s">
        <v>39</v>
      </c>
      <c r="B899" s="3">
        <v>90747</v>
      </c>
      <c r="C899" s="2" t="s">
        <v>1048</v>
      </c>
      <c r="D899" s="2">
        <v>4110</v>
      </c>
      <c r="E899" s="2">
        <v>1</v>
      </c>
      <c r="F899" s="2" t="s">
        <v>23</v>
      </c>
      <c r="G899" s="2">
        <v>3</v>
      </c>
      <c r="H899" s="2" t="s">
        <v>997</v>
      </c>
      <c r="I899" s="2" t="s">
        <v>25</v>
      </c>
      <c r="J899" s="2" t="s">
        <v>90</v>
      </c>
      <c r="K899" s="2">
        <v>25</v>
      </c>
      <c r="L899" s="2">
        <v>19</v>
      </c>
      <c r="M899" s="2">
        <v>6</v>
      </c>
      <c r="N899" s="2">
        <v>25</v>
      </c>
      <c r="O899" s="2">
        <v>29</v>
      </c>
      <c r="P899" s="2">
        <v>-4</v>
      </c>
      <c r="Q899" s="2" t="s">
        <v>998</v>
      </c>
      <c r="R899" s="2" t="s">
        <v>28</v>
      </c>
      <c r="S899" s="2" t="s">
        <v>999</v>
      </c>
      <c r="T899" s="2" t="s">
        <v>1053</v>
      </c>
    </row>
    <row r="900" spans="1:20" ht="11.45" customHeight="1" x14ac:dyDescent="0.25">
      <c r="A900" s="2" t="s">
        <v>39</v>
      </c>
      <c r="B900" s="3">
        <v>95194</v>
      </c>
      <c r="C900" s="2" t="s">
        <v>1048</v>
      </c>
      <c r="D900" s="2">
        <v>4110</v>
      </c>
      <c r="E900" s="2">
        <v>351</v>
      </c>
      <c r="F900" s="2" t="s">
        <v>23</v>
      </c>
      <c r="G900" s="2">
        <v>3</v>
      </c>
      <c r="H900" s="2" t="s">
        <v>1078</v>
      </c>
      <c r="I900" s="2" t="s">
        <v>25</v>
      </c>
      <c r="J900" s="2" t="s">
        <v>90</v>
      </c>
      <c r="K900" s="2">
        <v>25</v>
      </c>
      <c r="L900" s="2">
        <v>6</v>
      </c>
      <c r="M900" s="2">
        <v>19</v>
      </c>
      <c r="N900" s="2">
        <v>25</v>
      </c>
      <c r="O900" s="2">
        <v>29</v>
      </c>
      <c r="P900" s="2">
        <v>-4</v>
      </c>
      <c r="Q900" s="2" t="s">
        <v>998</v>
      </c>
      <c r="R900" s="2" t="s">
        <v>28</v>
      </c>
      <c r="S900" s="2" t="s">
        <v>999</v>
      </c>
      <c r="T900" s="2" t="s">
        <v>1062</v>
      </c>
    </row>
    <row r="901" spans="1:20" ht="11.45" customHeight="1" x14ac:dyDescent="0.25">
      <c r="A901" s="2" t="s">
        <v>39</v>
      </c>
      <c r="B901" s="3">
        <v>90745</v>
      </c>
      <c r="C901" s="2" t="s">
        <v>1048</v>
      </c>
      <c r="D901" s="2">
        <v>4150</v>
      </c>
      <c r="E901" s="2">
        <v>1</v>
      </c>
      <c r="F901" s="2" t="s">
        <v>23</v>
      </c>
      <c r="G901" s="2">
        <v>3</v>
      </c>
      <c r="H901" s="2" t="s">
        <v>1079</v>
      </c>
      <c r="I901" s="2" t="s">
        <v>25</v>
      </c>
      <c r="J901" s="2" t="s">
        <v>42</v>
      </c>
      <c r="K901" s="2">
        <v>15</v>
      </c>
      <c r="L901" s="2">
        <v>11</v>
      </c>
      <c r="M901" s="2">
        <v>4</v>
      </c>
      <c r="N901" s="2">
        <v>15</v>
      </c>
      <c r="O901" s="2">
        <v>18</v>
      </c>
      <c r="P901" s="2">
        <v>-3</v>
      </c>
      <c r="Q901" s="2" t="s">
        <v>1080</v>
      </c>
      <c r="R901" s="2" t="s">
        <v>28</v>
      </c>
      <c r="S901" s="2" t="s">
        <v>1081</v>
      </c>
      <c r="T901" s="2" t="s">
        <v>1053</v>
      </c>
    </row>
    <row r="902" spans="1:20" ht="11.45" customHeight="1" x14ac:dyDescent="0.25">
      <c r="A902" s="2"/>
      <c r="B902" s="2"/>
      <c r="C902" s="2"/>
      <c r="D902" s="2"/>
      <c r="E902" s="2"/>
      <c r="F902" s="2"/>
      <c r="G902" s="2"/>
      <c r="H902" s="2"/>
      <c r="I902" s="2" t="s">
        <v>25</v>
      </c>
      <c r="J902" s="2" t="s">
        <v>1082</v>
      </c>
      <c r="K902" s="2"/>
      <c r="L902" s="2"/>
      <c r="M902" s="2"/>
      <c r="N902" s="2"/>
      <c r="O902" s="2"/>
      <c r="P902" s="2"/>
      <c r="Q902" s="2" t="s">
        <v>1080</v>
      </c>
      <c r="R902" s="2" t="s">
        <v>28</v>
      </c>
      <c r="S902" s="2" t="s">
        <v>1083</v>
      </c>
      <c r="T902" s="2" t="s">
        <v>1053</v>
      </c>
    </row>
    <row r="903" spans="1:20" ht="11.45" customHeight="1" x14ac:dyDescent="0.25">
      <c r="A903" s="2" t="s">
        <v>21</v>
      </c>
      <c r="B903" s="3">
        <v>85025</v>
      </c>
      <c r="C903" s="2" t="s">
        <v>1048</v>
      </c>
      <c r="D903" s="2">
        <v>4210</v>
      </c>
      <c r="E903" s="2">
        <v>1</v>
      </c>
      <c r="F903" s="2" t="s">
        <v>23</v>
      </c>
      <c r="G903" s="2">
        <v>3</v>
      </c>
      <c r="H903" s="2" t="s">
        <v>1084</v>
      </c>
      <c r="I903" s="2"/>
      <c r="J903" s="2" t="s">
        <v>31</v>
      </c>
      <c r="K903" s="2">
        <v>5</v>
      </c>
      <c r="L903" s="2">
        <v>1</v>
      </c>
      <c r="M903" s="2">
        <v>4</v>
      </c>
      <c r="N903" s="2">
        <v>0</v>
      </c>
      <c r="O903" s="2">
        <v>0</v>
      </c>
      <c r="P903" s="2">
        <v>0</v>
      </c>
      <c r="Q903" s="2" t="s">
        <v>1085</v>
      </c>
      <c r="R903" s="2" t="s">
        <v>28</v>
      </c>
      <c r="S903" s="2" t="s">
        <v>31</v>
      </c>
      <c r="T903" s="2" t="s">
        <v>1053</v>
      </c>
    </row>
    <row r="904" spans="1:20" ht="11.45" customHeight="1" x14ac:dyDescent="0.25">
      <c r="A904" s="2" t="s">
        <v>21</v>
      </c>
      <c r="B904" s="3">
        <v>89160</v>
      </c>
      <c r="C904" s="2" t="s">
        <v>1048</v>
      </c>
      <c r="D904" s="2">
        <v>4210</v>
      </c>
      <c r="E904" s="2">
        <v>2</v>
      </c>
      <c r="F904" s="2" t="s">
        <v>23</v>
      </c>
      <c r="G904" s="2">
        <v>3</v>
      </c>
      <c r="H904" s="2" t="s">
        <v>1084</v>
      </c>
      <c r="I904" s="2"/>
      <c r="J904" s="2" t="s">
        <v>31</v>
      </c>
      <c r="K904" s="2">
        <v>5</v>
      </c>
      <c r="L904" s="2">
        <v>3</v>
      </c>
      <c r="M904" s="2">
        <v>2</v>
      </c>
      <c r="N904" s="2">
        <v>0</v>
      </c>
      <c r="O904" s="2">
        <v>0</v>
      </c>
      <c r="P904" s="2">
        <v>0</v>
      </c>
      <c r="Q904" s="2" t="s">
        <v>1086</v>
      </c>
      <c r="R904" s="2" t="s">
        <v>28</v>
      </c>
      <c r="S904" s="2" t="s">
        <v>31</v>
      </c>
      <c r="T904" s="2" t="s">
        <v>1053</v>
      </c>
    </row>
    <row r="905" spans="1:20" ht="11.45" customHeight="1" x14ac:dyDescent="0.25">
      <c r="A905" s="2" t="s">
        <v>21</v>
      </c>
      <c r="B905" s="3">
        <v>92108</v>
      </c>
      <c r="C905" s="2" t="s">
        <v>1048</v>
      </c>
      <c r="D905" s="2">
        <v>4210</v>
      </c>
      <c r="E905" s="2">
        <v>3</v>
      </c>
      <c r="F905" s="2" t="s">
        <v>23</v>
      </c>
      <c r="G905" s="2">
        <v>3</v>
      </c>
      <c r="H905" s="2" t="s">
        <v>1084</v>
      </c>
      <c r="I905" s="2"/>
      <c r="J905" s="2" t="s">
        <v>31</v>
      </c>
      <c r="K905" s="2">
        <v>5</v>
      </c>
      <c r="L905" s="2">
        <v>0</v>
      </c>
      <c r="M905" s="2">
        <v>5</v>
      </c>
      <c r="N905" s="2">
        <v>0</v>
      </c>
      <c r="O905" s="2">
        <v>0</v>
      </c>
      <c r="P905" s="2">
        <v>0</v>
      </c>
      <c r="Q905" s="2" t="s">
        <v>31</v>
      </c>
      <c r="R905" s="2" t="s">
        <v>28</v>
      </c>
      <c r="S905" s="2" t="s">
        <v>31</v>
      </c>
      <c r="T905" s="2" t="s">
        <v>1053</v>
      </c>
    </row>
    <row r="906" spans="1:20" ht="11.45" customHeight="1" x14ac:dyDescent="0.25">
      <c r="A906" s="2" t="s">
        <v>21</v>
      </c>
      <c r="B906" s="3">
        <v>93723</v>
      </c>
      <c r="C906" s="2" t="s">
        <v>1048</v>
      </c>
      <c r="D906" s="2">
        <v>4210</v>
      </c>
      <c r="E906" s="2">
        <v>4</v>
      </c>
      <c r="F906" s="2" t="s">
        <v>23</v>
      </c>
      <c r="G906" s="2">
        <v>3</v>
      </c>
      <c r="H906" s="2" t="s">
        <v>1084</v>
      </c>
      <c r="I906" s="2"/>
      <c r="J906" s="2" t="s">
        <v>31</v>
      </c>
      <c r="K906" s="2">
        <v>5</v>
      </c>
      <c r="L906" s="2">
        <v>1</v>
      </c>
      <c r="M906" s="2">
        <v>4</v>
      </c>
      <c r="N906" s="2">
        <v>0</v>
      </c>
      <c r="O906" s="2">
        <v>0</v>
      </c>
      <c r="P906" s="2">
        <v>0</v>
      </c>
      <c r="Q906" s="2" t="s">
        <v>1075</v>
      </c>
      <c r="R906" s="2" t="s">
        <v>28</v>
      </c>
      <c r="S906" s="2" t="s">
        <v>31</v>
      </c>
      <c r="T906" s="2" t="s">
        <v>1053</v>
      </c>
    </row>
    <row r="907" spans="1:20" ht="11.45" customHeight="1" x14ac:dyDescent="0.25">
      <c r="A907" s="2" t="s">
        <v>21</v>
      </c>
      <c r="B907" s="3">
        <v>95519</v>
      </c>
      <c r="C907" s="2" t="s">
        <v>1048</v>
      </c>
      <c r="D907" s="2">
        <v>4210</v>
      </c>
      <c r="E907" s="2">
        <v>5</v>
      </c>
      <c r="F907" s="2" t="s">
        <v>23</v>
      </c>
      <c r="G907" s="2">
        <v>3</v>
      </c>
      <c r="H907" s="2" t="s">
        <v>1084</v>
      </c>
      <c r="I907" s="2"/>
      <c r="J907" s="2" t="s">
        <v>31</v>
      </c>
      <c r="K907" s="2">
        <v>5</v>
      </c>
      <c r="L907" s="2">
        <v>1</v>
      </c>
      <c r="M907" s="2">
        <v>4</v>
      </c>
      <c r="N907" s="2">
        <v>0</v>
      </c>
      <c r="O907" s="2">
        <v>0</v>
      </c>
      <c r="P907" s="2">
        <v>0</v>
      </c>
      <c r="Q907" s="2" t="s">
        <v>1087</v>
      </c>
      <c r="R907" s="2" t="s">
        <v>28</v>
      </c>
      <c r="S907" s="2" t="s">
        <v>31</v>
      </c>
      <c r="T907" s="2" t="s">
        <v>1053</v>
      </c>
    </row>
    <row r="908" spans="1:20" ht="11.45" customHeight="1" x14ac:dyDescent="0.25">
      <c r="A908" s="2" t="s">
        <v>21</v>
      </c>
      <c r="B908" s="3">
        <v>92719</v>
      </c>
      <c r="C908" s="2" t="s">
        <v>1048</v>
      </c>
      <c r="D908" s="2">
        <v>4410</v>
      </c>
      <c r="E908" s="2">
        <v>1</v>
      </c>
      <c r="F908" s="2" t="s">
        <v>23</v>
      </c>
      <c r="G908" s="2">
        <v>1</v>
      </c>
      <c r="H908" s="2" t="s">
        <v>1088</v>
      </c>
      <c r="I908" s="2" t="s">
        <v>243</v>
      </c>
      <c r="J908" s="2" t="s">
        <v>1089</v>
      </c>
      <c r="K908" s="2">
        <v>10</v>
      </c>
      <c r="L908" s="2">
        <v>2</v>
      </c>
      <c r="M908" s="2">
        <v>8</v>
      </c>
      <c r="N908" s="2">
        <v>25</v>
      </c>
      <c r="O908" s="2">
        <v>6</v>
      </c>
      <c r="P908" s="2">
        <v>19</v>
      </c>
      <c r="Q908" s="2" t="s">
        <v>1090</v>
      </c>
      <c r="R908" s="2" t="s">
        <v>28</v>
      </c>
      <c r="S908" s="2" t="s">
        <v>1091</v>
      </c>
      <c r="T908" s="2" t="s">
        <v>1053</v>
      </c>
    </row>
    <row r="909" spans="1:20" ht="11.45" customHeight="1" x14ac:dyDescent="0.25">
      <c r="A909" s="2" t="s">
        <v>21</v>
      </c>
      <c r="B909" s="3">
        <v>82161</v>
      </c>
      <c r="C909" s="2" t="s">
        <v>1048</v>
      </c>
      <c r="D909" s="2">
        <v>4730</v>
      </c>
      <c r="E909" s="2">
        <v>1</v>
      </c>
      <c r="F909" s="2" t="s">
        <v>23</v>
      </c>
      <c r="G909" s="2">
        <v>4</v>
      </c>
      <c r="H909" s="2" t="s">
        <v>1092</v>
      </c>
      <c r="I909" s="2" t="s">
        <v>25</v>
      </c>
      <c r="J909" s="2" t="s">
        <v>67</v>
      </c>
      <c r="K909" s="2">
        <v>30</v>
      </c>
      <c r="L909" s="2">
        <v>16</v>
      </c>
      <c r="M909" s="2">
        <v>14</v>
      </c>
      <c r="N909" s="2">
        <v>30</v>
      </c>
      <c r="O909" s="2">
        <v>27</v>
      </c>
      <c r="P909" s="2">
        <v>3</v>
      </c>
      <c r="Q909" s="2" t="s">
        <v>1085</v>
      </c>
      <c r="R909" s="2" t="s">
        <v>28</v>
      </c>
      <c r="S909" s="2" t="s">
        <v>1083</v>
      </c>
      <c r="T909" s="2" t="s">
        <v>1053</v>
      </c>
    </row>
    <row r="910" spans="1:20" ht="11.45" customHeight="1" x14ac:dyDescent="0.25">
      <c r="A910" s="2" t="s">
        <v>39</v>
      </c>
      <c r="B910" s="3">
        <v>90256</v>
      </c>
      <c r="C910" s="2" t="s">
        <v>1048</v>
      </c>
      <c r="D910" s="2">
        <v>4730</v>
      </c>
      <c r="E910" s="2">
        <v>350</v>
      </c>
      <c r="F910" s="2" t="s">
        <v>23</v>
      </c>
      <c r="G910" s="2">
        <v>4</v>
      </c>
      <c r="H910" s="2" t="s">
        <v>1093</v>
      </c>
      <c r="I910" s="2" t="s">
        <v>25</v>
      </c>
      <c r="J910" s="2" t="s">
        <v>67</v>
      </c>
      <c r="K910" s="2">
        <v>10</v>
      </c>
      <c r="L910" s="2">
        <v>11</v>
      </c>
      <c r="M910" s="2">
        <v>-1</v>
      </c>
      <c r="N910" s="2">
        <v>30</v>
      </c>
      <c r="O910" s="2">
        <v>27</v>
      </c>
      <c r="P910" s="2">
        <v>3</v>
      </c>
      <c r="Q910" s="2" t="s">
        <v>1085</v>
      </c>
      <c r="R910" s="2" t="s">
        <v>28</v>
      </c>
      <c r="S910" s="2" t="s">
        <v>1083</v>
      </c>
      <c r="T910" s="2" t="s">
        <v>1062</v>
      </c>
    </row>
    <row r="911" spans="1:20" ht="11.45" customHeight="1" x14ac:dyDescent="0.25">
      <c r="A911" s="2" t="s">
        <v>21</v>
      </c>
      <c r="B911" s="3">
        <v>85027</v>
      </c>
      <c r="C911" s="2" t="s">
        <v>1048</v>
      </c>
      <c r="D911" s="2">
        <v>4760</v>
      </c>
      <c r="E911" s="2">
        <v>1</v>
      </c>
      <c r="F911" s="2" t="s">
        <v>23</v>
      </c>
      <c r="G911" s="2">
        <v>3</v>
      </c>
      <c r="H911" s="2" t="s">
        <v>1094</v>
      </c>
      <c r="I911" s="2" t="s">
        <v>25</v>
      </c>
      <c r="J911" s="2" t="s">
        <v>1095</v>
      </c>
      <c r="K911" s="2">
        <v>43</v>
      </c>
      <c r="L911" s="2">
        <v>41</v>
      </c>
      <c r="M911" s="2">
        <v>2</v>
      </c>
      <c r="N911" s="2">
        <v>0</v>
      </c>
      <c r="O911" s="2">
        <v>0</v>
      </c>
      <c r="P911" s="2">
        <v>0</v>
      </c>
      <c r="Q911" s="2" t="s">
        <v>1080</v>
      </c>
      <c r="R911" s="2" t="s">
        <v>28</v>
      </c>
      <c r="S911" s="2" t="s">
        <v>1060</v>
      </c>
      <c r="T911" s="2" t="s">
        <v>1053</v>
      </c>
    </row>
    <row r="912" spans="1:20" ht="11.45" customHeight="1" x14ac:dyDescent="0.25">
      <c r="A912" s="2" t="s">
        <v>21</v>
      </c>
      <c r="B912" s="3">
        <v>93862</v>
      </c>
      <c r="C912" s="2" t="s">
        <v>1048</v>
      </c>
      <c r="D912" s="2">
        <v>4782</v>
      </c>
      <c r="E912" s="2">
        <v>1</v>
      </c>
      <c r="F912" s="2" t="s">
        <v>23</v>
      </c>
      <c r="G912" s="2">
        <v>1</v>
      </c>
      <c r="H912" s="2" t="s">
        <v>1096</v>
      </c>
      <c r="I912" s="2" t="s">
        <v>238</v>
      </c>
      <c r="J912" s="2" t="s">
        <v>1097</v>
      </c>
      <c r="K912" s="2">
        <v>20</v>
      </c>
      <c r="L912" s="2">
        <v>11</v>
      </c>
      <c r="M912" s="2">
        <v>9</v>
      </c>
      <c r="N912" s="2">
        <v>0</v>
      </c>
      <c r="O912" s="2">
        <v>0</v>
      </c>
      <c r="P912" s="2">
        <v>0</v>
      </c>
      <c r="Q912" s="2" t="s">
        <v>1051</v>
      </c>
      <c r="R912" s="2" t="s">
        <v>28</v>
      </c>
      <c r="S912" s="2" t="s">
        <v>1060</v>
      </c>
      <c r="T912" s="2" t="s">
        <v>1053</v>
      </c>
    </row>
    <row r="913" spans="1:20" ht="11.45" customHeight="1" x14ac:dyDescent="0.25">
      <c r="A913" s="2" t="s">
        <v>21</v>
      </c>
      <c r="B913" s="3">
        <v>93863</v>
      </c>
      <c r="C913" s="2" t="s">
        <v>1048</v>
      </c>
      <c r="D913" s="2">
        <v>4784</v>
      </c>
      <c r="E913" s="2">
        <v>1</v>
      </c>
      <c r="F913" s="2" t="s">
        <v>23</v>
      </c>
      <c r="G913" s="2">
        <v>2</v>
      </c>
      <c r="H913" s="2" t="s">
        <v>1098</v>
      </c>
      <c r="I913" s="2" t="s">
        <v>238</v>
      </c>
      <c r="J913" s="2" t="s">
        <v>1099</v>
      </c>
      <c r="K913" s="2">
        <v>5</v>
      </c>
      <c r="L913" s="2">
        <v>4</v>
      </c>
      <c r="M913" s="2">
        <v>1</v>
      </c>
      <c r="N913" s="2">
        <v>15</v>
      </c>
      <c r="O913" s="2">
        <v>11</v>
      </c>
      <c r="P913" s="2">
        <v>4</v>
      </c>
      <c r="Q913" s="2" t="s">
        <v>1100</v>
      </c>
      <c r="R913" s="2" t="s">
        <v>28</v>
      </c>
      <c r="S913" s="2" t="s">
        <v>1060</v>
      </c>
      <c r="T913" s="2" t="s">
        <v>1053</v>
      </c>
    </row>
    <row r="914" spans="1:20" ht="11.45" customHeight="1" x14ac:dyDescent="0.25">
      <c r="A914" s="2" t="s">
        <v>21</v>
      </c>
      <c r="B914" s="3">
        <v>93864</v>
      </c>
      <c r="C914" s="2" t="s">
        <v>1048</v>
      </c>
      <c r="D914" s="2">
        <v>4784</v>
      </c>
      <c r="E914" s="2">
        <v>2</v>
      </c>
      <c r="F914" s="2" t="s">
        <v>23</v>
      </c>
      <c r="G914" s="2">
        <v>2</v>
      </c>
      <c r="H914" s="2" t="s">
        <v>1098</v>
      </c>
      <c r="I914" s="2" t="s">
        <v>238</v>
      </c>
      <c r="J914" s="2" t="s">
        <v>1099</v>
      </c>
      <c r="K914" s="2">
        <v>5</v>
      </c>
      <c r="L914" s="2">
        <v>3</v>
      </c>
      <c r="M914" s="2">
        <v>2</v>
      </c>
      <c r="N914" s="2">
        <v>15</v>
      </c>
      <c r="O914" s="2">
        <v>11</v>
      </c>
      <c r="P914" s="2">
        <v>4</v>
      </c>
      <c r="Q914" s="2" t="s">
        <v>1101</v>
      </c>
      <c r="R914" s="2" t="s">
        <v>28</v>
      </c>
      <c r="S914" s="2" t="s">
        <v>1060</v>
      </c>
      <c r="T914" s="2" t="s">
        <v>1053</v>
      </c>
    </row>
    <row r="915" spans="1:20" ht="11.45" customHeight="1" x14ac:dyDescent="0.25">
      <c r="A915" s="2" t="s">
        <v>21</v>
      </c>
      <c r="B915" s="3">
        <v>93865</v>
      </c>
      <c r="C915" s="2" t="s">
        <v>1048</v>
      </c>
      <c r="D915" s="2">
        <v>4784</v>
      </c>
      <c r="E915" s="2">
        <v>3</v>
      </c>
      <c r="F915" s="2" t="s">
        <v>23</v>
      </c>
      <c r="G915" s="2">
        <v>2</v>
      </c>
      <c r="H915" s="2" t="s">
        <v>1098</v>
      </c>
      <c r="I915" s="2" t="s">
        <v>238</v>
      </c>
      <c r="J915" s="2" t="s">
        <v>1099</v>
      </c>
      <c r="K915" s="2">
        <v>5</v>
      </c>
      <c r="L915" s="2">
        <v>4</v>
      </c>
      <c r="M915" s="2">
        <v>1</v>
      </c>
      <c r="N915" s="2">
        <v>15</v>
      </c>
      <c r="O915" s="2">
        <v>11</v>
      </c>
      <c r="P915" s="2">
        <v>4</v>
      </c>
      <c r="Q915" s="2" t="s">
        <v>1056</v>
      </c>
      <c r="R915" s="2" t="s">
        <v>28</v>
      </c>
      <c r="S915" s="2" t="s">
        <v>1060</v>
      </c>
      <c r="T915" s="2" t="s">
        <v>1053</v>
      </c>
    </row>
    <row r="916" spans="1:20" ht="11.45" customHeight="1" x14ac:dyDescent="0.25">
      <c r="A916" s="2" t="s">
        <v>21</v>
      </c>
      <c r="B916" s="3">
        <v>90951</v>
      </c>
      <c r="C916" s="2" t="s">
        <v>1048</v>
      </c>
      <c r="D916" s="2">
        <v>4800</v>
      </c>
      <c r="E916" s="2">
        <v>301</v>
      </c>
      <c r="F916" s="2" t="s">
        <v>1102</v>
      </c>
      <c r="G916" s="2">
        <v>1</v>
      </c>
      <c r="H916" s="2" t="s">
        <v>1103</v>
      </c>
      <c r="I916" s="2" t="s">
        <v>238</v>
      </c>
      <c r="J916" s="2" t="s">
        <v>1104</v>
      </c>
      <c r="K916" s="2">
        <v>5</v>
      </c>
      <c r="L916" s="2">
        <v>0</v>
      </c>
      <c r="M916" s="2">
        <v>5</v>
      </c>
      <c r="N916" s="2">
        <v>0</v>
      </c>
      <c r="O916" s="2">
        <v>0</v>
      </c>
      <c r="P916" s="2">
        <v>0</v>
      </c>
      <c r="Q916" s="2" t="s">
        <v>31</v>
      </c>
      <c r="R916" s="2" t="s">
        <v>28</v>
      </c>
      <c r="S916" s="2" t="s">
        <v>31</v>
      </c>
      <c r="T916" s="2" t="s">
        <v>1105</v>
      </c>
    </row>
    <row r="917" spans="1:20" ht="11.45" customHeight="1" x14ac:dyDescent="0.25">
      <c r="A917" s="2" t="s">
        <v>39</v>
      </c>
      <c r="B917" s="3">
        <v>95347</v>
      </c>
      <c r="C917" s="2" t="s">
        <v>1048</v>
      </c>
      <c r="D917" s="2">
        <v>4901</v>
      </c>
      <c r="E917" s="2">
        <v>1</v>
      </c>
      <c r="F917" s="2" t="s">
        <v>23</v>
      </c>
      <c r="G917" s="2">
        <v>3</v>
      </c>
      <c r="H917" s="2" t="s">
        <v>1106</v>
      </c>
      <c r="I917" s="2" t="s">
        <v>74</v>
      </c>
      <c r="J917" s="2" t="s">
        <v>75</v>
      </c>
      <c r="K917" s="2">
        <v>20</v>
      </c>
      <c r="L917" s="2">
        <v>25</v>
      </c>
      <c r="M917" s="2">
        <v>-5</v>
      </c>
      <c r="N917" s="2">
        <v>25</v>
      </c>
      <c r="O917" s="2">
        <v>32</v>
      </c>
      <c r="P917" s="2">
        <v>-7</v>
      </c>
      <c r="Q917" s="2" t="s">
        <v>1107</v>
      </c>
      <c r="R917" s="2" t="s">
        <v>28</v>
      </c>
      <c r="S917" s="2" t="s">
        <v>1108</v>
      </c>
      <c r="T917" s="2" t="s">
        <v>1053</v>
      </c>
    </row>
    <row r="918" spans="1:20" ht="11.45" customHeight="1" x14ac:dyDescent="0.25">
      <c r="A918" s="2" t="s">
        <v>21</v>
      </c>
      <c r="B918" s="3">
        <v>95348</v>
      </c>
      <c r="C918" s="2" t="s">
        <v>1048</v>
      </c>
      <c r="D918" s="2">
        <v>4902</v>
      </c>
      <c r="E918" s="2">
        <v>1</v>
      </c>
      <c r="F918" s="2" t="s">
        <v>23</v>
      </c>
      <c r="G918" s="2">
        <v>2</v>
      </c>
      <c r="H918" s="2" t="s">
        <v>1109</v>
      </c>
      <c r="I918" s="2" t="s">
        <v>74</v>
      </c>
      <c r="J918" s="2" t="s">
        <v>282</v>
      </c>
      <c r="K918" s="2">
        <v>15</v>
      </c>
      <c r="L918" s="2">
        <v>5</v>
      </c>
      <c r="M918" s="2">
        <v>10</v>
      </c>
      <c r="N918" s="2">
        <v>20</v>
      </c>
      <c r="O918" s="2">
        <v>8</v>
      </c>
      <c r="P918" s="2">
        <v>12</v>
      </c>
      <c r="Q918" s="2" t="s">
        <v>1086</v>
      </c>
      <c r="R918" s="2" t="s">
        <v>28</v>
      </c>
      <c r="S918" s="2" t="s">
        <v>1110</v>
      </c>
      <c r="T918" s="2" t="s">
        <v>1053</v>
      </c>
    </row>
    <row r="919" spans="1:20" ht="11.45" customHeight="1" x14ac:dyDescent="0.25">
      <c r="A919" s="2" t="s">
        <v>21</v>
      </c>
      <c r="B919" s="3">
        <v>90258</v>
      </c>
      <c r="C919" s="2" t="s">
        <v>1048</v>
      </c>
      <c r="D919" s="2">
        <v>4999</v>
      </c>
      <c r="E919" s="2">
        <v>301</v>
      </c>
      <c r="F919" s="2" t="s">
        <v>23</v>
      </c>
      <c r="G919" s="2">
        <v>3</v>
      </c>
      <c r="H919" s="2" t="s">
        <v>1111</v>
      </c>
      <c r="I919" s="2"/>
      <c r="J919" s="2" t="s">
        <v>31</v>
      </c>
      <c r="K919" s="2">
        <v>5</v>
      </c>
      <c r="L919" s="2">
        <v>1</v>
      </c>
      <c r="M919" s="2">
        <v>4</v>
      </c>
      <c r="N919" s="2">
        <v>0</v>
      </c>
      <c r="O919" s="2">
        <v>0</v>
      </c>
      <c r="P919" s="2">
        <v>0</v>
      </c>
      <c r="Q919" s="2" t="s">
        <v>1085</v>
      </c>
      <c r="R919" s="2" t="s">
        <v>28</v>
      </c>
      <c r="S919" s="2" t="s">
        <v>31</v>
      </c>
      <c r="T919" s="2" t="s">
        <v>1062</v>
      </c>
    </row>
    <row r="920" spans="1:20" ht="11.45" customHeight="1" x14ac:dyDescent="0.25">
      <c r="A920" s="2" t="s">
        <v>21</v>
      </c>
      <c r="B920" s="3">
        <v>91457</v>
      </c>
      <c r="C920" s="2" t="s">
        <v>1048</v>
      </c>
      <c r="D920" s="2">
        <v>4999</v>
      </c>
      <c r="E920" s="2">
        <v>302</v>
      </c>
      <c r="F920" s="2" t="s">
        <v>23</v>
      </c>
      <c r="G920" s="2">
        <v>3</v>
      </c>
      <c r="H920" s="2" t="s">
        <v>1111</v>
      </c>
      <c r="I920" s="2"/>
      <c r="J920" s="2" t="s">
        <v>31</v>
      </c>
      <c r="K920" s="2">
        <v>5</v>
      </c>
      <c r="L920" s="2">
        <v>1</v>
      </c>
      <c r="M920" s="2">
        <v>4</v>
      </c>
      <c r="N920" s="2">
        <v>0</v>
      </c>
      <c r="O920" s="2">
        <v>0</v>
      </c>
      <c r="P920" s="2">
        <v>0</v>
      </c>
      <c r="Q920" s="2" t="s">
        <v>1051</v>
      </c>
      <c r="R920" s="2" t="s">
        <v>28</v>
      </c>
      <c r="S920" s="2" t="s">
        <v>31</v>
      </c>
      <c r="T920" s="2" t="s">
        <v>1062</v>
      </c>
    </row>
    <row r="921" spans="1:20" ht="11.45" customHeight="1" x14ac:dyDescent="0.25">
      <c r="A921" s="2" t="s">
        <v>39</v>
      </c>
      <c r="B921" s="3">
        <v>90748</v>
      </c>
      <c r="C921" s="2" t="s">
        <v>1048</v>
      </c>
      <c r="D921" s="2">
        <v>6110</v>
      </c>
      <c r="E921" s="2">
        <v>1</v>
      </c>
      <c r="F921" s="2" t="s">
        <v>23</v>
      </c>
      <c r="G921" s="2">
        <v>3</v>
      </c>
      <c r="H921" s="2" t="s">
        <v>997</v>
      </c>
      <c r="I921" s="2" t="s">
        <v>25</v>
      </c>
      <c r="J921" s="2" t="s">
        <v>90</v>
      </c>
      <c r="K921" s="2">
        <v>25</v>
      </c>
      <c r="L921" s="2">
        <v>3</v>
      </c>
      <c r="M921" s="2">
        <v>22</v>
      </c>
      <c r="N921" s="2">
        <v>25</v>
      </c>
      <c r="O921" s="2">
        <v>29</v>
      </c>
      <c r="P921" s="2">
        <v>-4</v>
      </c>
      <c r="Q921" s="2" t="s">
        <v>998</v>
      </c>
      <c r="R921" s="2" t="s">
        <v>28</v>
      </c>
      <c r="S921" s="2" t="s">
        <v>999</v>
      </c>
      <c r="T921" s="2" t="s">
        <v>1053</v>
      </c>
    </row>
    <row r="922" spans="1:20" ht="11.45" customHeight="1" x14ac:dyDescent="0.25">
      <c r="A922" s="2" t="s">
        <v>39</v>
      </c>
      <c r="B922" s="3">
        <v>90746</v>
      </c>
      <c r="C922" s="2" t="s">
        <v>1048</v>
      </c>
      <c r="D922" s="2">
        <v>6150</v>
      </c>
      <c r="E922" s="2">
        <v>1</v>
      </c>
      <c r="F922" s="2" t="s">
        <v>23</v>
      </c>
      <c r="G922" s="2">
        <v>3</v>
      </c>
      <c r="H922" s="2" t="s">
        <v>1079</v>
      </c>
      <c r="I922" s="2" t="s">
        <v>25</v>
      </c>
      <c r="J922" s="2" t="s">
        <v>42</v>
      </c>
      <c r="K922" s="2">
        <v>15</v>
      </c>
      <c r="L922" s="2">
        <v>7</v>
      </c>
      <c r="M922" s="2">
        <v>8</v>
      </c>
      <c r="N922" s="2">
        <v>15</v>
      </c>
      <c r="O922" s="2">
        <v>18</v>
      </c>
      <c r="P922" s="2">
        <v>-3</v>
      </c>
      <c r="Q922" s="2" t="s">
        <v>1080</v>
      </c>
      <c r="R922" s="2" t="s">
        <v>28</v>
      </c>
      <c r="S922" s="2" t="s">
        <v>1081</v>
      </c>
      <c r="T922" s="2" t="s">
        <v>1053</v>
      </c>
    </row>
    <row r="923" spans="1:20" ht="11.45" customHeight="1" x14ac:dyDescent="0.25">
      <c r="A923" s="2"/>
      <c r="B923" s="2"/>
      <c r="C923" s="2"/>
      <c r="D923" s="2"/>
      <c r="E923" s="2"/>
      <c r="F923" s="2"/>
      <c r="G923" s="2"/>
      <c r="H923" s="2"/>
      <c r="I923" s="2" t="s">
        <v>25</v>
      </c>
      <c r="J923" s="2" t="s">
        <v>1082</v>
      </c>
      <c r="K923" s="2"/>
      <c r="L923" s="2"/>
      <c r="M923" s="2"/>
      <c r="N923" s="2"/>
      <c r="O923" s="2"/>
      <c r="P923" s="2"/>
      <c r="Q923" s="2" t="s">
        <v>1080</v>
      </c>
      <c r="R923" s="2" t="s">
        <v>28</v>
      </c>
      <c r="S923" s="2" t="s">
        <v>1083</v>
      </c>
      <c r="T923" s="2" t="s">
        <v>1053</v>
      </c>
    </row>
    <row r="924" spans="1:20" ht="11.45" customHeight="1" x14ac:dyDescent="0.25">
      <c r="A924" s="2" t="s">
        <v>21</v>
      </c>
      <c r="B924" s="3">
        <v>91604</v>
      </c>
      <c r="C924" s="2" t="s">
        <v>1048</v>
      </c>
      <c r="D924" s="2">
        <v>6210</v>
      </c>
      <c r="E924" s="2">
        <v>1</v>
      </c>
      <c r="F924" s="2" t="s">
        <v>23</v>
      </c>
      <c r="G924" s="2">
        <v>1</v>
      </c>
      <c r="H924" s="2" t="s">
        <v>1084</v>
      </c>
      <c r="I924" s="2"/>
      <c r="J924" s="2" t="s">
        <v>31</v>
      </c>
      <c r="K924" s="2">
        <v>5</v>
      </c>
      <c r="L924" s="2">
        <v>1</v>
      </c>
      <c r="M924" s="2">
        <v>4</v>
      </c>
      <c r="N924" s="2">
        <v>0</v>
      </c>
      <c r="O924" s="2">
        <v>0</v>
      </c>
      <c r="P924" s="2">
        <v>0</v>
      </c>
      <c r="Q924" s="2" t="s">
        <v>1056</v>
      </c>
      <c r="R924" s="2" t="s">
        <v>28</v>
      </c>
      <c r="S924" s="2" t="s">
        <v>31</v>
      </c>
      <c r="T924" s="2" t="s">
        <v>1053</v>
      </c>
    </row>
    <row r="925" spans="1:20" ht="11.45" customHeight="1" x14ac:dyDescent="0.25">
      <c r="A925" s="2" t="s">
        <v>39</v>
      </c>
      <c r="B925" s="3">
        <v>95412</v>
      </c>
      <c r="C925" s="2" t="s">
        <v>1048</v>
      </c>
      <c r="D925" s="2">
        <v>6901</v>
      </c>
      <c r="E925" s="2">
        <v>1</v>
      </c>
      <c r="F925" s="2" t="s">
        <v>23</v>
      </c>
      <c r="G925" s="2">
        <v>3</v>
      </c>
      <c r="H925" s="2" t="s">
        <v>1106</v>
      </c>
      <c r="I925" s="2" t="s">
        <v>74</v>
      </c>
      <c r="J925" s="2" t="s">
        <v>75</v>
      </c>
      <c r="K925" s="2">
        <v>5</v>
      </c>
      <c r="L925" s="2">
        <v>7</v>
      </c>
      <c r="M925" s="2">
        <v>-2</v>
      </c>
      <c r="N925" s="2">
        <v>25</v>
      </c>
      <c r="O925" s="2">
        <v>32</v>
      </c>
      <c r="P925" s="2">
        <v>-7</v>
      </c>
      <c r="Q925" s="2" t="s">
        <v>1107</v>
      </c>
      <c r="R925" s="2" t="s">
        <v>28</v>
      </c>
      <c r="S925" s="2" t="s">
        <v>1108</v>
      </c>
      <c r="T925" s="2" t="s">
        <v>1053</v>
      </c>
    </row>
    <row r="926" spans="1:20" ht="11.45" customHeight="1" x14ac:dyDescent="0.25">
      <c r="A926" s="2" t="s">
        <v>21</v>
      </c>
      <c r="B926" s="3">
        <v>95413</v>
      </c>
      <c r="C926" s="2" t="s">
        <v>1048</v>
      </c>
      <c r="D926" s="2">
        <v>6902</v>
      </c>
      <c r="E926" s="2">
        <v>1</v>
      </c>
      <c r="F926" s="2" t="s">
        <v>23</v>
      </c>
      <c r="G926" s="2">
        <v>2</v>
      </c>
      <c r="H926" s="2" t="s">
        <v>1109</v>
      </c>
      <c r="I926" s="2" t="s">
        <v>74</v>
      </c>
      <c r="J926" s="2" t="s">
        <v>282</v>
      </c>
      <c r="K926" s="2">
        <v>5</v>
      </c>
      <c r="L926" s="2">
        <v>3</v>
      </c>
      <c r="M926" s="2">
        <v>2</v>
      </c>
      <c r="N926" s="2">
        <v>20</v>
      </c>
      <c r="O926" s="2">
        <v>8</v>
      </c>
      <c r="P926" s="2">
        <v>12</v>
      </c>
      <c r="Q926" s="2" t="s">
        <v>1086</v>
      </c>
      <c r="R926" s="2" t="s">
        <v>28</v>
      </c>
      <c r="S926" s="2" t="s">
        <v>1110</v>
      </c>
      <c r="T926" s="2" t="s">
        <v>1053</v>
      </c>
    </row>
    <row r="927" spans="1:20" ht="11.45" customHeight="1" x14ac:dyDescent="0.25">
      <c r="A927" s="2" t="s">
        <v>21</v>
      </c>
      <c r="B927" s="3">
        <v>82162</v>
      </c>
      <c r="C927" s="2" t="s">
        <v>1048</v>
      </c>
      <c r="D927" s="2">
        <v>7004</v>
      </c>
      <c r="E927" s="2">
        <v>1</v>
      </c>
      <c r="F927" s="2" t="s">
        <v>23</v>
      </c>
      <c r="G927" s="2">
        <v>3</v>
      </c>
      <c r="H927" s="2" t="s">
        <v>1112</v>
      </c>
      <c r="I927" s="2" t="s">
        <v>25</v>
      </c>
      <c r="J927" s="2" t="s">
        <v>90</v>
      </c>
      <c r="K927" s="2">
        <v>20</v>
      </c>
      <c r="L927" s="2">
        <v>6</v>
      </c>
      <c r="M927" s="2">
        <v>14</v>
      </c>
      <c r="N927" s="2">
        <v>20</v>
      </c>
      <c r="O927" s="2">
        <v>6</v>
      </c>
      <c r="P927" s="2">
        <v>14</v>
      </c>
      <c r="Q927" s="2" t="s">
        <v>1113</v>
      </c>
      <c r="R927" s="2" t="s">
        <v>28</v>
      </c>
      <c r="S927" s="2" t="s">
        <v>1083</v>
      </c>
      <c r="T927" s="2" t="s">
        <v>1053</v>
      </c>
    </row>
    <row r="928" spans="1:20" ht="11.45" customHeight="1" x14ac:dyDescent="0.25">
      <c r="A928" s="2" t="s">
        <v>21</v>
      </c>
      <c r="B928" s="3">
        <v>82163</v>
      </c>
      <c r="C928" s="2" t="s">
        <v>1048</v>
      </c>
      <c r="D928" s="2">
        <v>7101</v>
      </c>
      <c r="E928" s="2">
        <v>1</v>
      </c>
      <c r="F928" s="2" t="s">
        <v>23</v>
      </c>
      <c r="G928" s="2">
        <v>3</v>
      </c>
      <c r="H928" s="2" t="s">
        <v>1114</v>
      </c>
      <c r="I928" s="2" t="s">
        <v>74</v>
      </c>
      <c r="J928" s="2" t="s">
        <v>178</v>
      </c>
      <c r="K928" s="2">
        <v>30</v>
      </c>
      <c r="L928" s="2">
        <v>1</v>
      </c>
      <c r="M928" s="2">
        <v>29</v>
      </c>
      <c r="N928" s="2">
        <v>30</v>
      </c>
      <c r="O928" s="2">
        <v>13</v>
      </c>
      <c r="P928" s="2">
        <v>17</v>
      </c>
      <c r="Q928" s="2" t="s">
        <v>1115</v>
      </c>
      <c r="R928" s="2" t="s">
        <v>28</v>
      </c>
      <c r="S928" s="2" t="s">
        <v>1116</v>
      </c>
      <c r="T928" s="2" t="s">
        <v>1053</v>
      </c>
    </row>
    <row r="929" spans="1:20" ht="11.45" customHeight="1" x14ac:dyDescent="0.25">
      <c r="A929" s="2" t="s">
        <v>21</v>
      </c>
      <c r="B929" s="3">
        <v>82165</v>
      </c>
      <c r="C929" s="2" t="s">
        <v>1048</v>
      </c>
      <c r="D929" s="2">
        <v>7110</v>
      </c>
      <c r="E929" s="2">
        <v>1</v>
      </c>
      <c r="F929" s="2" t="s">
        <v>23</v>
      </c>
      <c r="G929" s="2">
        <v>3</v>
      </c>
      <c r="H929" s="2" t="s">
        <v>1117</v>
      </c>
      <c r="I929" s="2" t="s">
        <v>74</v>
      </c>
      <c r="J929" s="2" t="s">
        <v>42</v>
      </c>
      <c r="K929" s="2">
        <v>20</v>
      </c>
      <c r="L929" s="2">
        <v>12</v>
      </c>
      <c r="M929" s="2">
        <v>8</v>
      </c>
      <c r="N929" s="2">
        <v>20</v>
      </c>
      <c r="O929" s="2">
        <v>12</v>
      </c>
      <c r="P929" s="2">
        <v>8</v>
      </c>
      <c r="Q929" s="2" t="s">
        <v>1118</v>
      </c>
      <c r="R929" s="2" t="s">
        <v>28</v>
      </c>
      <c r="S929" s="2" t="s">
        <v>1076</v>
      </c>
      <c r="T929" s="2" t="s">
        <v>1053</v>
      </c>
    </row>
    <row r="930" spans="1:20" ht="11.45" customHeight="1" x14ac:dyDescent="0.25">
      <c r="A930" s="2" t="s">
        <v>21</v>
      </c>
      <c r="B930" s="3">
        <v>84381</v>
      </c>
      <c r="C930" s="2" t="s">
        <v>1048</v>
      </c>
      <c r="D930" s="2">
        <v>7114</v>
      </c>
      <c r="E930" s="2">
        <v>1</v>
      </c>
      <c r="F930" s="2" t="s">
        <v>1102</v>
      </c>
      <c r="G930" s="2">
        <v>3</v>
      </c>
      <c r="H930" s="2" t="s">
        <v>1119</v>
      </c>
      <c r="I930" s="2" t="s">
        <v>238</v>
      </c>
      <c r="J930" s="2" t="s">
        <v>623</v>
      </c>
      <c r="K930" s="2">
        <v>5</v>
      </c>
      <c r="L930" s="2">
        <v>0</v>
      </c>
      <c r="M930" s="2">
        <v>5</v>
      </c>
      <c r="N930" s="2">
        <v>0</v>
      </c>
      <c r="O930" s="2">
        <v>0</v>
      </c>
      <c r="P930" s="2">
        <v>0</v>
      </c>
      <c r="Q930" s="2" t="s">
        <v>31</v>
      </c>
      <c r="R930" s="2" t="s">
        <v>28</v>
      </c>
      <c r="S930" s="2" t="s">
        <v>241</v>
      </c>
      <c r="T930" s="2" t="s">
        <v>1053</v>
      </c>
    </row>
    <row r="931" spans="1:20" ht="11.45" customHeight="1" x14ac:dyDescent="0.25">
      <c r="A931" s="2" t="s">
        <v>21</v>
      </c>
      <c r="B931" s="3">
        <v>82166</v>
      </c>
      <c r="C931" s="2" t="s">
        <v>1048</v>
      </c>
      <c r="D931" s="2">
        <v>7209</v>
      </c>
      <c r="E931" s="2">
        <v>1</v>
      </c>
      <c r="F931" s="2" t="s">
        <v>23</v>
      </c>
      <c r="G931" s="2">
        <v>3</v>
      </c>
      <c r="H931" s="2" t="s">
        <v>1120</v>
      </c>
      <c r="I931" s="2" t="s">
        <v>74</v>
      </c>
      <c r="J931" s="2" t="s">
        <v>1121</v>
      </c>
      <c r="K931" s="2">
        <v>20</v>
      </c>
      <c r="L931" s="2">
        <v>10</v>
      </c>
      <c r="M931" s="2">
        <v>10</v>
      </c>
      <c r="N931" s="2">
        <v>20</v>
      </c>
      <c r="O931" s="2">
        <v>10</v>
      </c>
      <c r="P931" s="2">
        <v>10</v>
      </c>
      <c r="Q931" s="2" t="s">
        <v>1122</v>
      </c>
      <c r="R931" s="2" t="s">
        <v>28</v>
      </c>
      <c r="S931" s="2" t="s">
        <v>999</v>
      </c>
      <c r="T931" s="2" t="s">
        <v>1053</v>
      </c>
    </row>
    <row r="932" spans="1:20" ht="11.45" customHeight="1" x14ac:dyDescent="0.25">
      <c r="A932" s="2" t="s">
        <v>21</v>
      </c>
      <c r="B932" s="3">
        <v>91314</v>
      </c>
      <c r="C932" s="2" t="s">
        <v>1048</v>
      </c>
      <c r="D932" s="2">
        <v>7301</v>
      </c>
      <c r="E932" s="2">
        <v>501</v>
      </c>
      <c r="F932" s="2" t="s">
        <v>1102</v>
      </c>
      <c r="G932" s="2">
        <v>1</v>
      </c>
      <c r="H932" s="2" t="s">
        <v>1123</v>
      </c>
      <c r="I932" s="2" t="s">
        <v>238</v>
      </c>
      <c r="J932" s="2" t="s">
        <v>842</v>
      </c>
      <c r="K932" s="2">
        <v>5</v>
      </c>
      <c r="L932" s="2">
        <v>0</v>
      </c>
      <c r="M932" s="2">
        <v>5</v>
      </c>
      <c r="N932" s="2">
        <v>0</v>
      </c>
      <c r="O932" s="2">
        <v>0</v>
      </c>
      <c r="P932" s="2">
        <v>0</v>
      </c>
      <c r="Q932" s="2" t="s">
        <v>1124</v>
      </c>
      <c r="R932" s="2" t="s">
        <v>28</v>
      </c>
      <c r="S932" s="2" t="s">
        <v>31</v>
      </c>
      <c r="T932" s="2" t="s">
        <v>1053</v>
      </c>
    </row>
    <row r="933" spans="1:20" ht="11.45" customHeight="1" x14ac:dyDescent="0.25">
      <c r="A933" s="2" t="s">
        <v>21</v>
      </c>
      <c r="B933" s="3">
        <v>82170</v>
      </c>
      <c r="C933" s="2" t="s">
        <v>1048</v>
      </c>
      <c r="D933" s="2">
        <v>7730</v>
      </c>
      <c r="E933" s="2">
        <v>1</v>
      </c>
      <c r="F933" s="2" t="s">
        <v>23</v>
      </c>
      <c r="G933" s="2">
        <v>3</v>
      </c>
      <c r="H933" s="2" t="s">
        <v>1125</v>
      </c>
      <c r="I933" s="2"/>
      <c r="J933" s="2" t="s">
        <v>31</v>
      </c>
      <c r="K933" s="2">
        <v>5</v>
      </c>
      <c r="L933" s="2">
        <v>0</v>
      </c>
      <c r="M933" s="2">
        <v>5</v>
      </c>
      <c r="N933" s="2">
        <v>0</v>
      </c>
      <c r="O933" s="2">
        <v>0</v>
      </c>
      <c r="P933" s="2">
        <v>0</v>
      </c>
      <c r="Q933" s="2" t="s">
        <v>31</v>
      </c>
      <c r="R933" s="2" t="s">
        <v>28</v>
      </c>
      <c r="S933" s="2" t="s">
        <v>31</v>
      </c>
      <c r="T933" s="2" t="s">
        <v>1053</v>
      </c>
    </row>
    <row r="934" spans="1:20" ht="11.45" customHeight="1" x14ac:dyDescent="0.25">
      <c r="A934" s="2" t="s">
        <v>21</v>
      </c>
      <c r="B934" s="3">
        <v>82171</v>
      </c>
      <c r="C934" s="2" t="s">
        <v>1048</v>
      </c>
      <c r="D934" s="2">
        <v>7730</v>
      </c>
      <c r="E934" s="2">
        <v>6</v>
      </c>
      <c r="F934" s="2" t="s">
        <v>23</v>
      </c>
      <c r="G934" s="2">
        <v>6</v>
      </c>
      <c r="H934" s="2" t="s">
        <v>1125</v>
      </c>
      <c r="I934" s="2"/>
      <c r="J934" s="2" t="s">
        <v>31</v>
      </c>
      <c r="K934" s="2">
        <v>5</v>
      </c>
      <c r="L934" s="2">
        <v>0</v>
      </c>
      <c r="M934" s="2">
        <v>5</v>
      </c>
      <c r="N934" s="2">
        <v>0</v>
      </c>
      <c r="O934" s="2">
        <v>0</v>
      </c>
      <c r="P934" s="2">
        <v>0</v>
      </c>
      <c r="Q934" s="2" t="s">
        <v>31</v>
      </c>
      <c r="R934" s="2" t="s">
        <v>28</v>
      </c>
      <c r="S934" s="2" t="s">
        <v>31</v>
      </c>
      <c r="T934" s="2" t="s">
        <v>1053</v>
      </c>
    </row>
    <row r="935" spans="1:20" ht="11.45" customHeight="1" x14ac:dyDescent="0.25">
      <c r="A935" s="2" t="s">
        <v>21</v>
      </c>
      <c r="B935" s="3">
        <v>82172</v>
      </c>
      <c r="C935" s="2" t="s">
        <v>1048</v>
      </c>
      <c r="D935" s="2">
        <v>7730</v>
      </c>
      <c r="E935" s="2">
        <v>9</v>
      </c>
      <c r="F935" s="2" t="s">
        <v>23</v>
      </c>
      <c r="G935" s="2">
        <v>9</v>
      </c>
      <c r="H935" s="2" t="s">
        <v>1125</v>
      </c>
      <c r="I935" s="2"/>
      <c r="J935" s="2" t="s">
        <v>31</v>
      </c>
      <c r="K935" s="2">
        <v>5</v>
      </c>
      <c r="L935" s="2">
        <v>0</v>
      </c>
      <c r="M935" s="2">
        <v>5</v>
      </c>
      <c r="N935" s="2">
        <v>0</v>
      </c>
      <c r="O935" s="2">
        <v>0</v>
      </c>
      <c r="P935" s="2">
        <v>0</v>
      </c>
      <c r="Q935" s="2" t="s">
        <v>31</v>
      </c>
      <c r="R935" s="2" t="s">
        <v>28</v>
      </c>
      <c r="S935" s="2" t="s">
        <v>31</v>
      </c>
      <c r="T935" s="2" t="s">
        <v>1053</v>
      </c>
    </row>
    <row r="936" spans="1:20" ht="11.45" customHeight="1" x14ac:dyDescent="0.25">
      <c r="A936" s="2" t="s">
        <v>21</v>
      </c>
      <c r="B936" s="3">
        <v>82173</v>
      </c>
      <c r="C936" s="2" t="s">
        <v>1048</v>
      </c>
      <c r="D936" s="2">
        <v>7730</v>
      </c>
      <c r="E936" s="2">
        <v>12</v>
      </c>
      <c r="F936" s="2" t="s">
        <v>23</v>
      </c>
      <c r="G936" s="2">
        <v>3</v>
      </c>
      <c r="H936" s="2" t="s">
        <v>1125</v>
      </c>
      <c r="I936" s="2"/>
      <c r="J936" s="2" t="s">
        <v>31</v>
      </c>
      <c r="K936" s="2">
        <v>5</v>
      </c>
      <c r="L936" s="2">
        <v>0</v>
      </c>
      <c r="M936" s="2">
        <v>5</v>
      </c>
      <c r="N936" s="2">
        <v>0</v>
      </c>
      <c r="O936" s="2">
        <v>0</v>
      </c>
      <c r="P936" s="2">
        <v>0</v>
      </c>
      <c r="Q936" s="2" t="s">
        <v>31</v>
      </c>
      <c r="R936" s="2" t="s">
        <v>28</v>
      </c>
      <c r="S936" s="2" t="s">
        <v>31</v>
      </c>
      <c r="T936" s="2" t="s">
        <v>1053</v>
      </c>
    </row>
    <row r="937" spans="1:20" ht="11.45" customHeight="1" x14ac:dyDescent="0.25">
      <c r="A937" s="2" t="s">
        <v>21</v>
      </c>
      <c r="B937" s="3">
        <v>82174</v>
      </c>
      <c r="C937" s="2" t="s">
        <v>1048</v>
      </c>
      <c r="D937" s="2">
        <v>7740</v>
      </c>
      <c r="E937" s="2">
        <v>1</v>
      </c>
      <c r="F937" s="2" t="s">
        <v>23</v>
      </c>
      <c r="G937" s="2">
        <v>3</v>
      </c>
      <c r="H937" s="2" t="s">
        <v>1126</v>
      </c>
      <c r="I937" s="2"/>
      <c r="J937" s="2" t="s">
        <v>31</v>
      </c>
      <c r="K937" s="2">
        <v>5</v>
      </c>
      <c r="L937" s="2">
        <v>0</v>
      </c>
      <c r="M937" s="2">
        <v>5</v>
      </c>
      <c r="N937" s="2">
        <v>0</v>
      </c>
      <c r="O937" s="2">
        <v>0</v>
      </c>
      <c r="P937" s="2">
        <v>0</v>
      </c>
      <c r="Q937" s="2" t="s">
        <v>31</v>
      </c>
      <c r="R937" s="2" t="s">
        <v>28</v>
      </c>
      <c r="S937" s="2" t="s">
        <v>31</v>
      </c>
      <c r="T937" s="2" t="s">
        <v>1053</v>
      </c>
    </row>
    <row r="938" spans="1:20" ht="11.45" customHeight="1" x14ac:dyDescent="0.25">
      <c r="A938" s="2" t="s">
        <v>21</v>
      </c>
      <c r="B938" s="3">
        <v>90259</v>
      </c>
      <c r="C938" s="2" t="s">
        <v>1048</v>
      </c>
      <c r="D938" s="2">
        <v>7760</v>
      </c>
      <c r="E938" s="2">
        <v>1</v>
      </c>
      <c r="F938" s="2" t="s">
        <v>23</v>
      </c>
      <c r="G938" s="2">
        <v>3</v>
      </c>
      <c r="H938" s="2" t="s">
        <v>1127</v>
      </c>
      <c r="I938" s="2"/>
      <c r="J938" s="2" t="s">
        <v>31</v>
      </c>
      <c r="K938" s="2">
        <v>5</v>
      </c>
      <c r="L938" s="2">
        <v>0</v>
      </c>
      <c r="M938" s="2">
        <v>5</v>
      </c>
      <c r="N938" s="2">
        <v>0</v>
      </c>
      <c r="O938" s="2">
        <v>0</v>
      </c>
      <c r="P938" s="2">
        <v>0</v>
      </c>
      <c r="Q938" s="2" t="s">
        <v>31</v>
      </c>
      <c r="R938" s="2" t="s">
        <v>28</v>
      </c>
      <c r="S938" s="2" t="s">
        <v>31</v>
      </c>
      <c r="T938" s="2" t="s">
        <v>1053</v>
      </c>
    </row>
    <row r="939" spans="1:20" ht="11.45" customHeight="1" x14ac:dyDescent="0.25">
      <c r="A939" s="2" t="s">
        <v>21</v>
      </c>
      <c r="B939" s="3">
        <v>90343</v>
      </c>
      <c r="C939" s="2" t="s">
        <v>1048</v>
      </c>
      <c r="D939" s="2">
        <v>7760</v>
      </c>
      <c r="E939" s="2">
        <v>2</v>
      </c>
      <c r="F939" s="2" t="s">
        <v>23</v>
      </c>
      <c r="G939" s="2">
        <v>2</v>
      </c>
      <c r="H939" s="2" t="s">
        <v>1127</v>
      </c>
      <c r="I939" s="2"/>
      <c r="J939" s="2" t="s">
        <v>31</v>
      </c>
      <c r="K939" s="2">
        <v>10</v>
      </c>
      <c r="L939" s="2">
        <v>0</v>
      </c>
      <c r="M939" s="2">
        <v>10</v>
      </c>
      <c r="N939" s="2">
        <v>0</v>
      </c>
      <c r="O939" s="2">
        <v>0</v>
      </c>
      <c r="P939" s="2">
        <v>0</v>
      </c>
      <c r="Q939" s="2" t="s">
        <v>31</v>
      </c>
      <c r="R939" s="2" t="s">
        <v>28</v>
      </c>
      <c r="S939" s="2" t="s">
        <v>31</v>
      </c>
      <c r="T939" s="2" t="s">
        <v>1053</v>
      </c>
    </row>
    <row r="940" spans="1:20" ht="11.45" customHeight="1" x14ac:dyDescent="0.25">
      <c r="A940" s="2" t="s">
        <v>21</v>
      </c>
      <c r="B940" s="3">
        <v>93736</v>
      </c>
      <c r="C940" s="2" t="s">
        <v>1048</v>
      </c>
      <c r="D940" s="2">
        <v>7760</v>
      </c>
      <c r="E940" s="2">
        <v>3</v>
      </c>
      <c r="F940" s="2" t="s">
        <v>23</v>
      </c>
      <c r="G940" s="2">
        <v>1</v>
      </c>
      <c r="H940" s="2" t="s">
        <v>1127</v>
      </c>
      <c r="I940" s="2"/>
      <c r="J940" s="2" t="s">
        <v>31</v>
      </c>
      <c r="K940" s="2">
        <v>5</v>
      </c>
      <c r="L940" s="2">
        <v>0</v>
      </c>
      <c r="M940" s="2">
        <v>5</v>
      </c>
      <c r="N940" s="2">
        <v>0</v>
      </c>
      <c r="O940" s="2">
        <v>0</v>
      </c>
      <c r="P940" s="2">
        <v>0</v>
      </c>
      <c r="Q940" s="2" t="s">
        <v>31</v>
      </c>
      <c r="R940" s="2" t="s">
        <v>28</v>
      </c>
      <c r="S940" s="2" t="s">
        <v>31</v>
      </c>
      <c r="T940" s="2" t="s">
        <v>1053</v>
      </c>
    </row>
    <row r="941" spans="1:20" ht="11.45" customHeight="1" x14ac:dyDescent="0.25">
      <c r="A941" s="2" t="s">
        <v>21</v>
      </c>
      <c r="B941" s="3">
        <v>82175</v>
      </c>
      <c r="C941" s="2" t="s">
        <v>1048</v>
      </c>
      <c r="D941" s="2">
        <v>7991</v>
      </c>
      <c r="E941" s="2">
        <v>1</v>
      </c>
      <c r="F941" s="2" t="s">
        <v>23</v>
      </c>
      <c r="G941" s="2">
        <v>3</v>
      </c>
      <c r="H941" s="2" t="s">
        <v>1128</v>
      </c>
      <c r="I941" s="2"/>
      <c r="J941" s="2" t="s">
        <v>31</v>
      </c>
      <c r="K941" s="2">
        <v>5</v>
      </c>
      <c r="L941" s="2">
        <v>1</v>
      </c>
      <c r="M941" s="2">
        <v>4</v>
      </c>
      <c r="N941" s="2">
        <v>0</v>
      </c>
      <c r="O941" s="2">
        <v>0</v>
      </c>
      <c r="P941" s="2">
        <v>0</v>
      </c>
      <c r="Q941" s="2" t="s">
        <v>1051</v>
      </c>
      <c r="R941" s="2" t="s">
        <v>28</v>
      </c>
      <c r="S941" s="2" t="s">
        <v>31</v>
      </c>
      <c r="T941" s="2" t="s">
        <v>1053</v>
      </c>
    </row>
    <row r="942" spans="1:20" ht="11.45" customHeight="1" x14ac:dyDescent="0.25">
      <c r="A942" s="2" t="s">
        <v>21</v>
      </c>
      <c r="B942" s="3">
        <v>82176</v>
      </c>
      <c r="C942" s="2" t="s">
        <v>1048</v>
      </c>
      <c r="D942" s="2">
        <v>7991</v>
      </c>
      <c r="E942" s="2">
        <v>2</v>
      </c>
      <c r="F942" s="2" t="s">
        <v>23</v>
      </c>
      <c r="G942" s="2">
        <v>3</v>
      </c>
      <c r="H942" s="2" t="s">
        <v>1128</v>
      </c>
      <c r="I942" s="2"/>
      <c r="J942" s="2" t="s">
        <v>31</v>
      </c>
      <c r="K942" s="2">
        <v>5</v>
      </c>
      <c r="L942" s="2">
        <v>0</v>
      </c>
      <c r="M942" s="2">
        <v>5</v>
      </c>
      <c r="N942" s="2">
        <v>0</v>
      </c>
      <c r="O942" s="2">
        <v>0</v>
      </c>
      <c r="P942" s="2">
        <v>0</v>
      </c>
      <c r="Q942" s="2" t="s">
        <v>31</v>
      </c>
      <c r="R942" s="2" t="s">
        <v>28</v>
      </c>
      <c r="S942" s="2" t="s">
        <v>31</v>
      </c>
      <c r="T942" s="2" t="s">
        <v>1053</v>
      </c>
    </row>
    <row r="943" spans="1:20" ht="11.45" customHeight="1" x14ac:dyDescent="0.25">
      <c r="A943" s="2" t="s">
        <v>21</v>
      </c>
      <c r="B943" s="3">
        <v>82177</v>
      </c>
      <c r="C943" s="2" t="s">
        <v>1048</v>
      </c>
      <c r="D943" s="2">
        <v>7991</v>
      </c>
      <c r="E943" s="2">
        <v>3</v>
      </c>
      <c r="F943" s="2" t="s">
        <v>23</v>
      </c>
      <c r="G943" s="2">
        <v>3</v>
      </c>
      <c r="H943" s="2" t="s">
        <v>1128</v>
      </c>
      <c r="I943" s="2"/>
      <c r="J943" s="2" t="s">
        <v>31</v>
      </c>
      <c r="K943" s="2">
        <v>5</v>
      </c>
      <c r="L943" s="2">
        <v>0</v>
      </c>
      <c r="M943" s="2">
        <v>5</v>
      </c>
      <c r="N943" s="2">
        <v>0</v>
      </c>
      <c r="O943" s="2">
        <v>0</v>
      </c>
      <c r="P943" s="2">
        <v>0</v>
      </c>
      <c r="Q943" s="2" t="s">
        <v>31</v>
      </c>
      <c r="R943" s="2" t="s">
        <v>28</v>
      </c>
      <c r="S943" s="2" t="s">
        <v>31</v>
      </c>
      <c r="T943" s="2" t="s">
        <v>1053</v>
      </c>
    </row>
    <row r="944" spans="1:20" ht="11.45" customHeight="1" x14ac:dyDescent="0.25">
      <c r="A944" s="2" t="s">
        <v>21</v>
      </c>
      <c r="B944" s="3">
        <v>82178</v>
      </c>
      <c r="C944" s="2" t="s">
        <v>1048</v>
      </c>
      <c r="D944" s="2">
        <v>7992</v>
      </c>
      <c r="E944" s="2">
        <v>1</v>
      </c>
      <c r="F944" s="2" t="s">
        <v>23</v>
      </c>
      <c r="G944" s="2">
        <v>1</v>
      </c>
      <c r="H944" s="2" t="s">
        <v>1129</v>
      </c>
      <c r="I944" s="2"/>
      <c r="J944" s="2" t="s">
        <v>31</v>
      </c>
      <c r="K944" s="2">
        <v>5</v>
      </c>
      <c r="L944" s="2">
        <v>0</v>
      </c>
      <c r="M944" s="2">
        <v>5</v>
      </c>
      <c r="N944" s="2">
        <v>0</v>
      </c>
      <c r="O944" s="2">
        <v>0</v>
      </c>
      <c r="P944" s="2">
        <v>0</v>
      </c>
      <c r="Q944" s="2" t="s">
        <v>31</v>
      </c>
      <c r="R944" s="2" t="s">
        <v>28</v>
      </c>
      <c r="S944" s="2" t="s">
        <v>31</v>
      </c>
      <c r="T944" s="2" t="s">
        <v>1053</v>
      </c>
    </row>
    <row r="945" spans="1:20" ht="11.45" customHeight="1" x14ac:dyDescent="0.25">
      <c r="A945" s="2" t="s">
        <v>21</v>
      </c>
      <c r="B945" s="3">
        <v>82179</v>
      </c>
      <c r="C945" s="2" t="s">
        <v>1048</v>
      </c>
      <c r="D945" s="2">
        <v>7992</v>
      </c>
      <c r="E945" s="2">
        <v>2</v>
      </c>
      <c r="F945" s="2" t="s">
        <v>23</v>
      </c>
      <c r="G945" s="2">
        <v>3</v>
      </c>
      <c r="H945" s="2" t="s">
        <v>1129</v>
      </c>
      <c r="I945" s="2"/>
      <c r="J945" s="2" t="s">
        <v>31</v>
      </c>
      <c r="K945" s="2">
        <v>5</v>
      </c>
      <c r="L945" s="2">
        <v>0</v>
      </c>
      <c r="M945" s="2">
        <v>5</v>
      </c>
      <c r="N945" s="2">
        <v>0</v>
      </c>
      <c r="O945" s="2">
        <v>0</v>
      </c>
      <c r="P945" s="2">
        <v>0</v>
      </c>
      <c r="Q945" s="2" t="s">
        <v>31</v>
      </c>
      <c r="R945" s="2" t="s">
        <v>28</v>
      </c>
      <c r="S945" s="2" t="s">
        <v>31</v>
      </c>
      <c r="T945" s="2" t="s">
        <v>1053</v>
      </c>
    </row>
    <row r="946" spans="1:20" ht="11.45" customHeight="1" x14ac:dyDescent="0.25">
      <c r="A946" s="2" t="s">
        <v>21</v>
      </c>
      <c r="B946" s="3">
        <v>82180</v>
      </c>
      <c r="C946" s="2" t="s">
        <v>1048</v>
      </c>
      <c r="D946" s="2">
        <v>7992</v>
      </c>
      <c r="E946" s="2">
        <v>3</v>
      </c>
      <c r="F946" s="2" t="s">
        <v>23</v>
      </c>
      <c r="G946" s="2">
        <v>3</v>
      </c>
      <c r="H946" s="2" t="s">
        <v>1129</v>
      </c>
      <c r="I946" s="2"/>
      <c r="J946" s="2" t="s">
        <v>31</v>
      </c>
      <c r="K946" s="2">
        <v>5</v>
      </c>
      <c r="L946" s="2">
        <v>0</v>
      </c>
      <c r="M946" s="2">
        <v>5</v>
      </c>
      <c r="N946" s="2">
        <v>0</v>
      </c>
      <c r="O946" s="2">
        <v>0</v>
      </c>
      <c r="P946" s="2">
        <v>0</v>
      </c>
      <c r="Q946" s="2" t="s">
        <v>31</v>
      </c>
      <c r="R946" s="2" t="s">
        <v>28</v>
      </c>
      <c r="S946" s="2" t="s">
        <v>31</v>
      </c>
      <c r="T946" s="2" t="s">
        <v>1053</v>
      </c>
    </row>
    <row r="947" spans="1:20" ht="11.45" customHeight="1" x14ac:dyDescent="0.25">
      <c r="A947" s="2" t="s">
        <v>21</v>
      </c>
      <c r="B947" s="3">
        <v>82181</v>
      </c>
      <c r="C947" s="2" t="s">
        <v>1048</v>
      </c>
      <c r="D947" s="2">
        <v>7996</v>
      </c>
      <c r="E947" s="2">
        <v>1</v>
      </c>
      <c r="F947" s="2" t="s">
        <v>23</v>
      </c>
      <c r="G947" s="2">
        <v>3</v>
      </c>
      <c r="H947" s="2" t="s">
        <v>1130</v>
      </c>
      <c r="I947" s="2"/>
      <c r="J947" s="2" t="s">
        <v>31</v>
      </c>
      <c r="K947" s="2">
        <v>5</v>
      </c>
      <c r="L947" s="2">
        <v>1</v>
      </c>
      <c r="M947" s="2">
        <v>4</v>
      </c>
      <c r="N947" s="2">
        <v>0</v>
      </c>
      <c r="O947" s="2">
        <v>0</v>
      </c>
      <c r="P947" s="2">
        <v>0</v>
      </c>
      <c r="Q947" s="2" t="s">
        <v>1056</v>
      </c>
      <c r="R947" s="2" t="s">
        <v>28</v>
      </c>
      <c r="S947" s="2" t="s">
        <v>31</v>
      </c>
      <c r="T947" s="2" t="s">
        <v>1053</v>
      </c>
    </row>
    <row r="948" spans="1:20" ht="11.45" customHeight="1" x14ac:dyDescent="0.25">
      <c r="A948" s="2" t="s">
        <v>21</v>
      </c>
      <c r="B948" s="3">
        <v>85602</v>
      </c>
      <c r="C948" s="2" t="s">
        <v>1048</v>
      </c>
      <c r="D948" s="2">
        <v>7996</v>
      </c>
      <c r="E948" s="2">
        <v>2</v>
      </c>
      <c r="F948" s="2" t="s">
        <v>23</v>
      </c>
      <c r="G948" s="2">
        <v>3</v>
      </c>
      <c r="H948" s="2" t="s">
        <v>1130</v>
      </c>
      <c r="I948" s="2"/>
      <c r="J948" s="2" t="s">
        <v>31</v>
      </c>
      <c r="K948" s="2">
        <v>5</v>
      </c>
      <c r="L948" s="2">
        <v>1</v>
      </c>
      <c r="M948" s="2">
        <v>4</v>
      </c>
      <c r="N948" s="2">
        <v>0</v>
      </c>
      <c r="O948" s="2">
        <v>0</v>
      </c>
      <c r="P948" s="2">
        <v>0</v>
      </c>
      <c r="Q948" s="2" t="s">
        <v>1086</v>
      </c>
      <c r="R948" s="2" t="s">
        <v>28</v>
      </c>
      <c r="S948" s="2" t="s">
        <v>31</v>
      </c>
      <c r="T948" s="2" t="s">
        <v>1053</v>
      </c>
    </row>
    <row r="949" spans="1:20" ht="11.45" customHeight="1" x14ac:dyDescent="0.25">
      <c r="A949" s="2" t="s">
        <v>21</v>
      </c>
      <c r="B949" s="3">
        <v>82182</v>
      </c>
      <c r="C949" s="2" t="s">
        <v>1048</v>
      </c>
      <c r="D949" s="2">
        <v>7996</v>
      </c>
      <c r="E949" s="2">
        <v>3</v>
      </c>
      <c r="F949" s="2" t="s">
        <v>23</v>
      </c>
      <c r="G949" s="2">
        <v>3</v>
      </c>
      <c r="H949" s="2" t="s">
        <v>1130</v>
      </c>
      <c r="I949" s="2"/>
      <c r="J949" s="2" t="s">
        <v>31</v>
      </c>
      <c r="K949" s="2">
        <v>5</v>
      </c>
      <c r="L949" s="2">
        <v>1</v>
      </c>
      <c r="M949" s="2">
        <v>4</v>
      </c>
      <c r="N949" s="2">
        <v>0</v>
      </c>
      <c r="O949" s="2">
        <v>0</v>
      </c>
      <c r="P949" s="2">
        <v>0</v>
      </c>
      <c r="Q949" s="2" t="s">
        <v>1085</v>
      </c>
      <c r="R949" s="2" t="s">
        <v>28</v>
      </c>
      <c r="S949" s="2" t="s">
        <v>31</v>
      </c>
      <c r="T949" s="2" t="s">
        <v>1053</v>
      </c>
    </row>
    <row r="950" spans="1:20" ht="11.45" customHeight="1" x14ac:dyDescent="0.25">
      <c r="A950" s="2" t="s">
        <v>21</v>
      </c>
      <c r="B950" s="3">
        <v>86577</v>
      </c>
      <c r="C950" s="2" t="s">
        <v>1048</v>
      </c>
      <c r="D950" s="2">
        <v>7996</v>
      </c>
      <c r="E950" s="2">
        <v>4</v>
      </c>
      <c r="F950" s="2" t="s">
        <v>23</v>
      </c>
      <c r="G950" s="2">
        <v>3</v>
      </c>
      <c r="H950" s="2" t="s">
        <v>1130</v>
      </c>
      <c r="I950" s="2"/>
      <c r="J950" s="2" t="s">
        <v>31</v>
      </c>
      <c r="K950" s="2">
        <v>5</v>
      </c>
      <c r="L950" s="2">
        <v>0</v>
      </c>
      <c r="M950" s="2">
        <v>5</v>
      </c>
      <c r="N950" s="2">
        <v>0</v>
      </c>
      <c r="O950" s="2">
        <v>0</v>
      </c>
      <c r="P950" s="2">
        <v>0</v>
      </c>
      <c r="Q950" s="2" t="s">
        <v>31</v>
      </c>
      <c r="R950" s="2" t="s">
        <v>28</v>
      </c>
      <c r="S950" s="2" t="s">
        <v>31</v>
      </c>
      <c r="T950" s="2" t="s">
        <v>1053</v>
      </c>
    </row>
    <row r="951" spans="1:20" ht="11.45" customHeight="1" x14ac:dyDescent="0.25">
      <c r="A951" s="2" t="s">
        <v>21</v>
      </c>
      <c r="B951" s="3">
        <v>88303</v>
      </c>
      <c r="C951" s="2" t="s">
        <v>1048</v>
      </c>
      <c r="D951" s="2">
        <v>7996</v>
      </c>
      <c r="E951" s="2">
        <v>5</v>
      </c>
      <c r="F951" s="2" t="s">
        <v>23</v>
      </c>
      <c r="G951" s="2">
        <v>6</v>
      </c>
      <c r="H951" s="2" t="s">
        <v>1130</v>
      </c>
      <c r="I951" s="2"/>
      <c r="J951" s="2" t="s">
        <v>31</v>
      </c>
      <c r="K951" s="2">
        <v>5</v>
      </c>
      <c r="L951" s="2">
        <v>0</v>
      </c>
      <c r="M951" s="2">
        <v>5</v>
      </c>
      <c r="N951" s="2">
        <v>0</v>
      </c>
      <c r="O951" s="2">
        <v>0</v>
      </c>
      <c r="P951" s="2">
        <v>0</v>
      </c>
      <c r="Q951" s="2" t="s">
        <v>31</v>
      </c>
      <c r="R951" s="2" t="s">
        <v>28</v>
      </c>
      <c r="S951" s="2" t="s">
        <v>31</v>
      </c>
      <c r="T951" s="2" t="s">
        <v>1053</v>
      </c>
    </row>
    <row r="952" spans="1:20" ht="11.45" customHeight="1" x14ac:dyDescent="0.25">
      <c r="A952" s="2" t="s">
        <v>21</v>
      </c>
      <c r="B952" s="3">
        <v>82183</v>
      </c>
      <c r="C952" s="2" t="s">
        <v>1048</v>
      </c>
      <c r="D952" s="2">
        <v>7996</v>
      </c>
      <c r="E952" s="2">
        <v>6</v>
      </c>
      <c r="F952" s="2" t="s">
        <v>23</v>
      </c>
      <c r="G952" s="2">
        <v>6</v>
      </c>
      <c r="H952" s="2" t="s">
        <v>1130</v>
      </c>
      <c r="I952" s="2"/>
      <c r="J952" s="2" t="s">
        <v>31</v>
      </c>
      <c r="K952" s="2">
        <v>5</v>
      </c>
      <c r="L952" s="2">
        <v>0</v>
      </c>
      <c r="M952" s="2">
        <v>5</v>
      </c>
      <c r="N952" s="2">
        <v>0</v>
      </c>
      <c r="O952" s="2">
        <v>0</v>
      </c>
      <c r="P952" s="2">
        <v>0</v>
      </c>
      <c r="Q952" s="2" t="s">
        <v>31</v>
      </c>
      <c r="R952" s="2" t="s">
        <v>28</v>
      </c>
      <c r="S952" s="2" t="s">
        <v>31</v>
      </c>
      <c r="T952" s="2" t="s">
        <v>1053</v>
      </c>
    </row>
    <row r="953" spans="1:20" ht="11.45" customHeight="1" x14ac:dyDescent="0.25">
      <c r="A953" s="2" t="s">
        <v>21</v>
      </c>
      <c r="B953" s="3">
        <v>85544</v>
      </c>
      <c r="C953" s="2" t="s">
        <v>1048</v>
      </c>
      <c r="D953" s="2">
        <v>7996</v>
      </c>
      <c r="E953" s="2">
        <v>7</v>
      </c>
      <c r="F953" s="2" t="s">
        <v>23</v>
      </c>
      <c r="G953" s="2">
        <v>6</v>
      </c>
      <c r="H953" s="2" t="s">
        <v>1130</v>
      </c>
      <c r="I953" s="2"/>
      <c r="J953" s="2" t="s">
        <v>31</v>
      </c>
      <c r="K953" s="2">
        <v>5</v>
      </c>
      <c r="L953" s="2">
        <v>0</v>
      </c>
      <c r="M953" s="2">
        <v>5</v>
      </c>
      <c r="N953" s="2">
        <v>0</v>
      </c>
      <c r="O953" s="2">
        <v>0</v>
      </c>
      <c r="P953" s="2">
        <v>0</v>
      </c>
      <c r="Q953" s="2" t="s">
        <v>31</v>
      </c>
      <c r="R953" s="2" t="s">
        <v>28</v>
      </c>
      <c r="S953" s="2" t="s">
        <v>31</v>
      </c>
      <c r="T953" s="2" t="s">
        <v>1053</v>
      </c>
    </row>
    <row r="954" spans="1:20" ht="11.45" customHeight="1" x14ac:dyDescent="0.25">
      <c r="A954" s="2" t="s">
        <v>21</v>
      </c>
      <c r="B954" s="3">
        <v>85545</v>
      </c>
      <c r="C954" s="2" t="s">
        <v>1048</v>
      </c>
      <c r="D954" s="2">
        <v>7996</v>
      </c>
      <c r="E954" s="2">
        <v>8</v>
      </c>
      <c r="F954" s="2" t="s">
        <v>23</v>
      </c>
      <c r="G954" s="2">
        <v>4</v>
      </c>
      <c r="H954" s="2" t="s">
        <v>1130</v>
      </c>
      <c r="I954" s="2"/>
      <c r="J954" s="2" t="s">
        <v>31</v>
      </c>
      <c r="K954" s="2">
        <v>5</v>
      </c>
      <c r="L954" s="2">
        <v>1</v>
      </c>
      <c r="M954" s="2">
        <v>4</v>
      </c>
      <c r="N954" s="2">
        <v>0</v>
      </c>
      <c r="O954" s="2">
        <v>0</v>
      </c>
      <c r="P954" s="2">
        <v>0</v>
      </c>
      <c r="Q954" s="2" t="s">
        <v>1075</v>
      </c>
      <c r="R954" s="2" t="s">
        <v>28</v>
      </c>
      <c r="S954" s="2" t="s">
        <v>31</v>
      </c>
      <c r="T954" s="2" t="s">
        <v>1053</v>
      </c>
    </row>
    <row r="955" spans="1:20" ht="11.45" customHeight="1" x14ac:dyDescent="0.25">
      <c r="A955" s="2" t="s">
        <v>21</v>
      </c>
      <c r="B955" s="3">
        <v>82184</v>
      </c>
      <c r="C955" s="2" t="s">
        <v>1048</v>
      </c>
      <c r="D955" s="2">
        <v>7996</v>
      </c>
      <c r="E955" s="2">
        <v>9</v>
      </c>
      <c r="F955" s="2" t="s">
        <v>23</v>
      </c>
      <c r="G955" s="2">
        <v>1</v>
      </c>
      <c r="H955" s="2" t="s">
        <v>1130</v>
      </c>
      <c r="I955" s="2"/>
      <c r="J955" s="2" t="s">
        <v>31</v>
      </c>
      <c r="K955" s="2">
        <v>5</v>
      </c>
      <c r="L955" s="2">
        <v>0</v>
      </c>
      <c r="M955" s="2">
        <v>5</v>
      </c>
      <c r="N955" s="2">
        <v>0</v>
      </c>
      <c r="O955" s="2">
        <v>0</v>
      </c>
      <c r="P955" s="2">
        <v>0</v>
      </c>
      <c r="Q955" s="2" t="s">
        <v>31</v>
      </c>
      <c r="R955" s="2" t="s">
        <v>28</v>
      </c>
      <c r="S955" s="2" t="s">
        <v>31</v>
      </c>
      <c r="T955" s="2" t="s">
        <v>1053</v>
      </c>
    </row>
    <row r="956" spans="1:20" ht="11.45" customHeight="1" x14ac:dyDescent="0.25">
      <c r="A956" s="2" t="s">
        <v>21</v>
      </c>
      <c r="B956" s="3">
        <v>85551</v>
      </c>
      <c r="C956" s="2" t="s">
        <v>1048</v>
      </c>
      <c r="D956" s="2">
        <v>7996</v>
      </c>
      <c r="E956" s="2">
        <v>10</v>
      </c>
      <c r="F956" s="2" t="s">
        <v>23</v>
      </c>
      <c r="G956" s="2">
        <v>2</v>
      </c>
      <c r="H956" s="2" t="s">
        <v>1130</v>
      </c>
      <c r="I956" s="2"/>
      <c r="J956" s="2" t="s">
        <v>31</v>
      </c>
      <c r="K956" s="2">
        <v>5</v>
      </c>
      <c r="L956" s="2">
        <v>0</v>
      </c>
      <c r="M956" s="2">
        <v>5</v>
      </c>
      <c r="N956" s="2">
        <v>0</v>
      </c>
      <c r="O956" s="2">
        <v>0</v>
      </c>
      <c r="P956" s="2">
        <v>0</v>
      </c>
      <c r="Q956" s="2" t="s">
        <v>31</v>
      </c>
      <c r="R956" s="2" t="s">
        <v>28</v>
      </c>
      <c r="S956" s="2" t="s">
        <v>31</v>
      </c>
      <c r="T956" s="2" t="s">
        <v>1053</v>
      </c>
    </row>
    <row r="957" spans="1:20" ht="11.45" customHeight="1" x14ac:dyDescent="0.25">
      <c r="A957" s="2" t="s">
        <v>21</v>
      </c>
      <c r="B957" s="3">
        <v>88245</v>
      </c>
      <c r="C957" s="2" t="s">
        <v>1048</v>
      </c>
      <c r="D957" s="2">
        <v>7996</v>
      </c>
      <c r="E957" s="2">
        <v>11</v>
      </c>
      <c r="F957" s="2" t="s">
        <v>23</v>
      </c>
      <c r="G957" s="2">
        <v>1</v>
      </c>
      <c r="H957" s="2" t="s">
        <v>1130</v>
      </c>
      <c r="I957" s="2"/>
      <c r="J957" s="2" t="s">
        <v>31</v>
      </c>
      <c r="K957" s="2">
        <v>5</v>
      </c>
      <c r="L957" s="2">
        <v>0</v>
      </c>
      <c r="M957" s="2">
        <v>5</v>
      </c>
      <c r="N957" s="2">
        <v>0</v>
      </c>
      <c r="O957" s="2">
        <v>0</v>
      </c>
      <c r="P957" s="2">
        <v>0</v>
      </c>
      <c r="Q957" s="2" t="s">
        <v>31</v>
      </c>
      <c r="R957" s="2" t="s">
        <v>28</v>
      </c>
      <c r="S957" s="2" t="s">
        <v>31</v>
      </c>
      <c r="T957" s="2" t="s">
        <v>1053</v>
      </c>
    </row>
    <row r="958" spans="1:20" ht="11.45" customHeight="1" x14ac:dyDescent="0.25">
      <c r="A958" s="2" t="s">
        <v>21</v>
      </c>
      <c r="B958" s="3">
        <v>82185</v>
      </c>
      <c r="C958" s="2" t="s">
        <v>1048</v>
      </c>
      <c r="D958" s="2">
        <v>7996</v>
      </c>
      <c r="E958" s="2">
        <v>12</v>
      </c>
      <c r="F958" s="2" t="s">
        <v>23</v>
      </c>
      <c r="G958" s="2">
        <v>1</v>
      </c>
      <c r="H958" s="2" t="s">
        <v>1130</v>
      </c>
      <c r="I958" s="2"/>
      <c r="J958" s="2" t="s">
        <v>31</v>
      </c>
      <c r="K958" s="2">
        <v>5</v>
      </c>
      <c r="L958" s="2">
        <v>0</v>
      </c>
      <c r="M958" s="2">
        <v>5</v>
      </c>
      <c r="N958" s="2">
        <v>0</v>
      </c>
      <c r="O958" s="2">
        <v>0</v>
      </c>
      <c r="P958" s="2">
        <v>0</v>
      </c>
      <c r="Q958" s="2" t="s">
        <v>31</v>
      </c>
      <c r="R958" s="2" t="s">
        <v>28</v>
      </c>
      <c r="S958" s="2" t="s">
        <v>31</v>
      </c>
      <c r="T958" s="2" t="s">
        <v>1053</v>
      </c>
    </row>
    <row r="959" spans="1:20" ht="11.45" customHeight="1" x14ac:dyDescent="0.25">
      <c r="A959" s="2" t="s">
        <v>21</v>
      </c>
      <c r="B959" s="3">
        <v>86504</v>
      </c>
      <c r="C959" s="2" t="s">
        <v>1048</v>
      </c>
      <c r="D959" s="2">
        <v>7996</v>
      </c>
      <c r="E959" s="2">
        <v>13</v>
      </c>
      <c r="F959" s="2" t="s">
        <v>23</v>
      </c>
      <c r="G959" s="2">
        <v>1</v>
      </c>
      <c r="H959" s="2" t="s">
        <v>1130</v>
      </c>
      <c r="I959" s="2"/>
      <c r="J959" s="2" t="s">
        <v>31</v>
      </c>
      <c r="K959" s="2">
        <v>5</v>
      </c>
      <c r="L959" s="2">
        <v>0</v>
      </c>
      <c r="M959" s="2">
        <v>5</v>
      </c>
      <c r="N959" s="2">
        <v>0</v>
      </c>
      <c r="O959" s="2">
        <v>0</v>
      </c>
      <c r="P959" s="2">
        <v>0</v>
      </c>
      <c r="Q959" s="2" t="s">
        <v>31</v>
      </c>
      <c r="R959" s="2" t="s">
        <v>28</v>
      </c>
      <c r="S959" s="2" t="s">
        <v>31</v>
      </c>
      <c r="T959" s="2" t="s">
        <v>1053</v>
      </c>
    </row>
    <row r="960" spans="1:20" ht="11.45" customHeight="1" x14ac:dyDescent="0.25">
      <c r="A960" s="2" t="s">
        <v>21</v>
      </c>
      <c r="B960" s="3">
        <v>82186</v>
      </c>
      <c r="C960" s="2" t="s">
        <v>1048</v>
      </c>
      <c r="D960" s="2">
        <v>8004</v>
      </c>
      <c r="E960" s="2">
        <v>1</v>
      </c>
      <c r="F960" s="2" t="s">
        <v>23</v>
      </c>
      <c r="G960" s="2">
        <v>3</v>
      </c>
      <c r="H960" s="2" t="s">
        <v>1112</v>
      </c>
      <c r="I960" s="2" t="s">
        <v>25</v>
      </c>
      <c r="J960" s="2" t="s">
        <v>90</v>
      </c>
      <c r="K960" s="2">
        <v>20</v>
      </c>
      <c r="L960" s="2">
        <v>0</v>
      </c>
      <c r="M960" s="2">
        <v>20</v>
      </c>
      <c r="N960" s="2">
        <v>20</v>
      </c>
      <c r="O960" s="2">
        <v>6</v>
      </c>
      <c r="P960" s="2">
        <v>14</v>
      </c>
      <c r="Q960" s="2" t="s">
        <v>1113</v>
      </c>
      <c r="R960" s="2" t="s">
        <v>28</v>
      </c>
      <c r="S960" s="2" t="s">
        <v>1083</v>
      </c>
      <c r="T960" s="2" t="s">
        <v>1053</v>
      </c>
    </row>
    <row r="961" spans="1:20" ht="11.45" customHeight="1" x14ac:dyDescent="0.25">
      <c r="A961" s="2" t="s">
        <v>21</v>
      </c>
      <c r="B961" s="3">
        <v>82187</v>
      </c>
      <c r="C961" s="2" t="s">
        <v>1048</v>
      </c>
      <c r="D961" s="2">
        <v>8101</v>
      </c>
      <c r="E961" s="2">
        <v>1</v>
      </c>
      <c r="F961" s="2" t="s">
        <v>23</v>
      </c>
      <c r="G961" s="2">
        <v>3</v>
      </c>
      <c r="H961" s="2" t="s">
        <v>1114</v>
      </c>
      <c r="I961" s="2" t="s">
        <v>74</v>
      </c>
      <c r="J961" s="2" t="s">
        <v>178</v>
      </c>
      <c r="K961" s="2">
        <v>30</v>
      </c>
      <c r="L961" s="2">
        <v>0</v>
      </c>
      <c r="M961" s="2">
        <v>30</v>
      </c>
      <c r="N961" s="2">
        <v>30</v>
      </c>
      <c r="O961" s="2">
        <v>13</v>
      </c>
      <c r="P961" s="2">
        <v>17</v>
      </c>
      <c r="Q961" s="2" t="s">
        <v>1115</v>
      </c>
      <c r="R961" s="2" t="s">
        <v>28</v>
      </c>
      <c r="S961" s="2" t="s">
        <v>1116</v>
      </c>
      <c r="T961" s="2" t="s">
        <v>1053</v>
      </c>
    </row>
    <row r="962" spans="1:20" ht="11.45" customHeight="1" x14ac:dyDescent="0.25">
      <c r="A962" s="2" t="s">
        <v>21</v>
      </c>
      <c r="B962" s="3">
        <v>82189</v>
      </c>
      <c r="C962" s="2" t="s">
        <v>1048</v>
      </c>
      <c r="D962" s="2">
        <v>8110</v>
      </c>
      <c r="E962" s="2">
        <v>1</v>
      </c>
      <c r="F962" s="2" t="s">
        <v>23</v>
      </c>
      <c r="G962" s="2">
        <v>3</v>
      </c>
      <c r="H962" s="2" t="s">
        <v>1117</v>
      </c>
      <c r="I962" s="2" t="s">
        <v>74</v>
      </c>
      <c r="J962" s="2" t="s">
        <v>42</v>
      </c>
      <c r="K962" s="2">
        <v>20</v>
      </c>
      <c r="L962" s="2">
        <v>0</v>
      </c>
      <c r="M962" s="2">
        <v>20</v>
      </c>
      <c r="N962" s="2">
        <v>20</v>
      </c>
      <c r="O962" s="2">
        <v>12</v>
      </c>
      <c r="P962" s="2">
        <v>8</v>
      </c>
      <c r="Q962" s="2" t="s">
        <v>1118</v>
      </c>
      <c r="R962" s="2" t="s">
        <v>28</v>
      </c>
      <c r="S962" s="2" t="s">
        <v>1076</v>
      </c>
      <c r="T962" s="2" t="s">
        <v>1053</v>
      </c>
    </row>
    <row r="963" spans="1:20" ht="11.45" customHeight="1" x14ac:dyDescent="0.25">
      <c r="A963" s="2" t="s">
        <v>21</v>
      </c>
      <c r="B963" s="3">
        <v>84382</v>
      </c>
      <c r="C963" s="2" t="s">
        <v>1048</v>
      </c>
      <c r="D963" s="2">
        <v>8114</v>
      </c>
      <c r="E963" s="2">
        <v>1</v>
      </c>
      <c r="F963" s="2" t="s">
        <v>1102</v>
      </c>
      <c r="G963" s="2">
        <v>3</v>
      </c>
      <c r="H963" s="2" t="s">
        <v>1119</v>
      </c>
      <c r="I963" s="2" t="s">
        <v>238</v>
      </c>
      <c r="J963" s="2" t="s">
        <v>1131</v>
      </c>
      <c r="K963" s="2">
        <v>5</v>
      </c>
      <c r="L963" s="2">
        <v>0</v>
      </c>
      <c r="M963" s="2">
        <v>5</v>
      </c>
      <c r="N963" s="2">
        <v>0</v>
      </c>
      <c r="O963" s="2">
        <v>0</v>
      </c>
      <c r="P963" s="2">
        <v>0</v>
      </c>
      <c r="Q963" s="2" t="s">
        <v>31</v>
      </c>
      <c r="R963" s="2" t="s">
        <v>28</v>
      </c>
      <c r="S963" s="2" t="s">
        <v>241</v>
      </c>
      <c r="T963" s="2" t="s">
        <v>1053</v>
      </c>
    </row>
    <row r="964" spans="1:20" ht="11.45" customHeight="1" x14ac:dyDescent="0.25">
      <c r="A964" s="2" t="s">
        <v>21</v>
      </c>
      <c r="B964" s="3">
        <v>82190</v>
      </c>
      <c r="C964" s="2" t="s">
        <v>1048</v>
      </c>
      <c r="D964" s="2">
        <v>8209</v>
      </c>
      <c r="E964" s="2">
        <v>1</v>
      </c>
      <c r="F964" s="2" t="s">
        <v>23</v>
      </c>
      <c r="G964" s="2">
        <v>3</v>
      </c>
      <c r="H964" s="2" t="s">
        <v>1120</v>
      </c>
      <c r="I964" s="2" t="s">
        <v>74</v>
      </c>
      <c r="J964" s="2" t="s">
        <v>1121</v>
      </c>
      <c r="K964" s="2">
        <v>20</v>
      </c>
      <c r="L964" s="2">
        <v>0</v>
      </c>
      <c r="M964" s="2">
        <v>20</v>
      </c>
      <c r="N964" s="2">
        <v>20</v>
      </c>
      <c r="O964" s="2">
        <v>10</v>
      </c>
      <c r="P964" s="2">
        <v>10</v>
      </c>
      <c r="Q964" s="2" t="s">
        <v>1122</v>
      </c>
      <c r="R964" s="2" t="s">
        <v>28</v>
      </c>
      <c r="S964" s="2" t="s">
        <v>999</v>
      </c>
      <c r="T964" s="2" t="s">
        <v>1053</v>
      </c>
    </row>
    <row r="965" spans="1:20" ht="11.45" customHeight="1" x14ac:dyDescent="0.25">
      <c r="A965" s="2" t="s">
        <v>21</v>
      </c>
      <c r="B965" s="3">
        <v>91315</v>
      </c>
      <c r="C965" s="2" t="s">
        <v>1048</v>
      </c>
      <c r="D965" s="2">
        <v>8301</v>
      </c>
      <c r="E965" s="2">
        <v>501</v>
      </c>
      <c r="F965" s="2" t="s">
        <v>1102</v>
      </c>
      <c r="G965" s="2">
        <v>1</v>
      </c>
      <c r="H965" s="2" t="s">
        <v>1123</v>
      </c>
      <c r="I965" s="2" t="s">
        <v>238</v>
      </c>
      <c r="J965" s="2" t="s">
        <v>842</v>
      </c>
      <c r="K965" s="2">
        <v>5</v>
      </c>
      <c r="L965" s="2">
        <v>0</v>
      </c>
      <c r="M965" s="2">
        <v>5</v>
      </c>
      <c r="N965" s="2">
        <v>0</v>
      </c>
      <c r="O965" s="2">
        <v>0</v>
      </c>
      <c r="P965" s="2">
        <v>0</v>
      </c>
      <c r="Q965" s="2" t="s">
        <v>1124</v>
      </c>
      <c r="R965" s="2" t="s">
        <v>28</v>
      </c>
      <c r="S965" s="2" t="s">
        <v>31</v>
      </c>
      <c r="T965" s="2" t="s">
        <v>1053</v>
      </c>
    </row>
    <row r="966" spans="1:20" ht="11.45" customHeight="1" x14ac:dyDescent="0.25">
      <c r="A966" s="2" t="s">
        <v>21</v>
      </c>
      <c r="B966" s="3">
        <v>85928</v>
      </c>
      <c r="C966" s="2" t="s">
        <v>1048</v>
      </c>
      <c r="D966" s="2">
        <v>8721</v>
      </c>
      <c r="E966" s="2">
        <v>1</v>
      </c>
      <c r="F966" s="2" t="s">
        <v>23</v>
      </c>
      <c r="G966" s="2">
        <v>3</v>
      </c>
      <c r="H966" s="2" t="s">
        <v>1132</v>
      </c>
      <c r="I966" s="2"/>
      <c r="J966" s="2" t="s">
        <v>31</v>
      </c>
      <c r="K966" s="2">
        <v>5</v>
      </c>
      <c r="L966" s="2">
        <v>0</v>
      </c>
      <c r="M966" s="2">
        <v>5</v>
      </c>
      <c r="N966" s="2">
        <v>0</v>
      </c>
      <c r="O966" s="2">
        <v>0</v>
      </c>
      <c r="P966" s="2">
        <v>0</v>
      </c>
      <c r="Q966" s="2" t="s">
        <v>31</v>
      </c>
      <c r="R966" s="2" t="s">
        <v>28</v>
      </c>
      <c r="S966" s="2" t="s">
        <v>31</v>
      </c>
      <c r="T966" s="2" t="s">
        <v>1053</v>
      </c>
    </row>
    <row r="967" spans="1:20" ht="11.45" customHeight="1" x14ac:dyDescent="0.25">
      <c r="A967" s="2" t="s">
        <v>21</v>
      </c>
      <c r="B967" s="3">
        <v>82196</v>
      </c>
      <c r="C967" s="2" t="s">
        <v>1048</v>
      </c>
      <c r="D967" s="2">
        <v>8730</v>
      </c>
      <c r="E967" s="2">
        <v>1</v>
      </c>
      <c r="F967" s="2" t="s">
        <v>23</v>
      </c>
      <c r="G967" s="2">
        <v>1</v>
      </c>
      <c r="H967" s="2" t="s">
        <v>1125</v>
      </c>
      <c r="I967" s="2"/>
      <c r="J967" s="2" t="s">
        <v>31</v>
      </c>
      <c r="K967" s="2">
        <v>5</v>
      </c>
      <c r="L967" s="2">
        <v>1</v>
      </c>
      <c r="M967" s="2">
        <v>4</v>
      </c>
      <c r="N967" s="2">
        <v>0</v>
      </c>
      <c r="O967" s="2">
        <v>0</v>
      </c>
      <c r="P967" s="2">
        <v>0</v>
      </c>
      <c r="Q967" s="2" t="s">
        <v>1056</v>
      </c>
      <c r="R967" s="2" t="s">
        <v>28</v>
      </c>
      <c r="S967" s="2" t="s">
        <v>31</v>
      </c>
      <c r="T967" s="2" t="s">
        <v>1053</v>
      </c>
    </row>
    <row r="968" spans="1:20" ht="11.45" customHeight="1" x14ac:dyDescent="0.25">
      <c r="A968" s="2" t="s">
        <v>21</v>
      </c>
      <c r="B968" s="3">
        <v>82198</v>
      </c>
      <c r="C968" s="2" t="s">
        <v>1048</v>
      </c>
      <c r="D968" s="2">
        <v>8730</v>
      </c>
      <c r="E968" s="2">
        <v>3</v>
      </c>
      <c r="F968" s="2" t="s">
        <v>23</v>
      </c>
      <c r="G968" s="2">
        <v>3</v>
      </c>
      <c r="H968" s="2" t="s">
        <v>1125</v>
      </c>
      <c r="I968" s="2"/>
      <c r="J968" s="2" t="s">
        <v>31</v>
      </c>
      <c r="K968" s="2">
        <v>5</v>
      </c>
      <c r="L968" s="2">
        <v>0</v>
      </c>
      <c r="M968" s="2">
        <v>5</v>
      </c>
      <c r="N968" s="2">
        <v>0</v>
      </c>
      <c r="O968" s="2">
        <v>0</v>
      </c>
      <c r="P968" s="2">
        <v>0</v>
      </c>
      <c r="Q968" s="2" t="s">
        <v>31</v>
      </c>
      <c r="R968" s="2" t="s">
        <v>28</v>
      </c>
      <c r="S968" s="2" t="s">
        <v>31</v>
      </c>
      <c r="T968" s="2" t="s">
        <v>1053</v>
      </c>
    </row>
    <row r="969" spans="1:20" ht="11.45" customHeight="1" x14ac:dyDescent="0.25">
      <c r="A969" s="2" t="s">
        <v>21</v>
      </c>
      <c r="B969" s="3">
        <v>82200</v>
      </c>
      <c r="C969" s="2" t="s">
        <v>1048</v>
      </c>
      <c r="D969" s="2">
        <v>8730</v>
      </c>
      <c r="E969" s="2">
        <v>6</v>
      </c>
      <c r="F969" s="2" t="s">
        <v>23</v>
      </c>
      <c r="G969" s="2">
        <v>6</v>
      </c>
      <c r="H969" s="2" t="s">
        <v>1125</v>
      </c>
      <c r="I969" s="2"/>
      <c r="J969" s="2" t="s">
        <v>31</v>
      </c>
      <c r="K969" s="2">
        <v>5</v>
      </c>
      <c r="L969" s="2">
        <v>0</v>
      </c>
      <c r="M969" s="2">
        <v>5</v>
      </c>
      <c r="N969" s="2">
        <v>0</v>
      </c>
      <c r="O969" s="2">
        <v>0</v>
      </c>
      <c r="P969" s="2">
        <v>0</v>
      </c>
      <c r="Q969" s="2" t="s">
        <v>31</v>
      </c>
      <c r="R969" s="2" t="s">
        <v>28</v>
      </c>
      <c r="S969" s="2" t="s">
        <v>31</v>
      </c>
      <c r="T969" s="2" t="s">
        <v>1053</v>
      </c>
    </row>
    <row r="970" spans="1:20" ht="11.45" customHeight="1" x14ac:dyDescent="0.25">
      <c r="A970" s="2" t="s">
        <v>21</v>
      </c>
      <c r="B970" s="3">
        <v>82201</v>
      </c>
      <c r="C970" s="2" t="s">
        <v>1048</v>
      </c>
      <c r="D970" s="2">
        <v>8730</v>
      </c>
      <c r="E970" s="2">
        <v>9</v>
      </c>
      <c r="F970" s="2" t="s">
        <v>23</v>
      </c>
      <c r="G970" s="2">
        <v>6</v>
      </c>
      <c r="H970" s="2" t="s">
        <v>1125</v>
      </c>
      <c r="I970" s="2"/>
      <c r="J970" s="2" t="s">
        <v>31</v>
      </c>
      <c r="K970" s="2">
        <v>5</v>
      </c>
      <c r="L970" s="2">
        <v>0</v>
      </c>
      <c r="M970" s="2">
        <v>5</v>
      </c>
      <c r="N970" s="2">
        <v>0</v>
      </c>
      <c r="O970" s="2">
        <v>0</v>
      </c>
      <c r="P970" s="2">
        <v>0</v>
      </c>
      <c r="Q970" s="2" t="s">
        <v>31</v>
      </c>
      <c r="R970" s="2" t="s">
        <v>28</v>
      </c>
      <c r="S970" s="2" t="s">
        <v>31</v>
      </c>
      <c r="T970" s="2" t="s">
        <v>1053</v>
      </c>
    </row>
    <row r="971" spans="1:20" ht="11.45" customHeight="1" x14ac:dyDescent="0.25">
      <c r="A971" s="2" t="s">
        <v>21</v>
      </c>
      <c r="B971" s="3">
        <v>82202</v>
      </c>
      <c r="C971" s="2" t="s">
        <v>1048</v>
      </c>
      <c r="D971" s="2">
        <v>8730</v>
      </c>
      <c r="E971" s="2">
        <v>12</v>
      </c>
      <c r="F971" s="2" t="s">
        <v>23</v>
      </c>
      <c r="G971" s="2">
        <v>9</v>
      </c>
      <c r="H971" s="2" t="s">
        <v>1125</v>
      </c>
      <c r="I971" s="2"/>
      <c r="J971" s="2" t="s">
        <v>31</v>
      </c>
      <c r="K971" s="2">
        <v>5</v>
      </c>
      <c r="L971" s="2">
        <v>0</v>
      </c>
      <c r="M971" s="2">
        <v>5</v>
      </c>
      <c r="N971" s="2">
        <v>0</v>
      </c>
      <c r="O971" s="2">
        <v>0</v>
      </c>
      <c r="P971" s="2">
        <v>0</v>
      </c>
      <c r="Q971" s="2" t="s">
        <v>31</v>
      </c>
      <c r="R971" s="2" t="s">
        <v>28</v>
      </c>
      <c r="S971" s="2" t="s">
        <v>31</v>
      </c>
      <c r="T971" s="2" t="s">
        <v>1053</v>
      </c>
    </row>
    <row r="972" spans="1:20" ht="11.45" customHeight="1" x14ac:dyDescent="0.25">
      <c r="A972" s="2" t="s">
        <v>21</v>
      </c>
      <c r="B972" s="3">
        <v>82203</v>
      </c>
      <c r="C972" s="2" t="s">
        <v>1048</v>
      </c>
      <c r="D972" s="2">
        <v>8750</v>
      </c>
      <c r="E972" s="2">
        <v>1</v>
      </c>
      <c r="F972" s="2" t="s">
        <v>23</v>
      </c>
      <c r="G972" s="2">
        <v>3</v>
      </c>
      <c r="H972" s="2" t="s">
        <v>1133</v>
      </c>
      <c r="I972" s="2"/>
      <c r="J972" s="2" t="s">
        <v>31</v>
      </c>
      <c r="K972" s="2">
        <v>5</v>
      </c>
      <c r="L972" s="2">
        <v>0</v>
      </c>
      <c r="M972" s="2">
        <v>5</v>
      </c>
      <c r="N972" s="2">
        <v>0</v>
      </c>
      <c r="O972" s="2">
        <v>0</v>
      </c>
      <c r="P972" s="2">
        <v>0</v>
      </c>
      <c r="Q972" s="2" t="s">
        <v>31</v>
      </c>
      <c r="R972" s="2" t="s">
        <v>28</v>
      </c>
      <c r="S972" s="2" t="s">
        <v>31</v>
      </c>
      <c r="T972" s="2" t="s">
        <v>1053</v>
      </c>
    </row>
    <row r="973" spans="1:20" ht="11.45" customHeight="1" x14ac:dyDescent="0.25">
      <c r="A973" s="2" t="s">
        <v>21</v>
      </c>
      <c r="B973" s="3">
        <v>86993</v>
      </c>
      <c r="C973" s="2" t="s">
        <v>1048</v>
      </c>
      <c r="D973" s="2">
        <v>8750</v>
      </c>
      <c r="E973" s="2">
        <v>2</v>
      </c>
      <c r="F973" s="2" t="s">
        <v>23</v>
      </c>
      <c r="G973" s="2">
        <v>3</v>
      </c>
      <c r="H973" s="2" t="s">
        <v>1133</v>
      </c>
      <c r="I973" s="2"/>
      <c r="J973" s="2" t="s">
        <v>31</v>
      </c>
      <c r="K973" s="2">
        <v>5</v>
      </c>
      <c r="L973" s="2">
        <v>0</v>
      </c>
      <c r="M973" s="2">
        <v>5</v>
      </c>
      <c r="N973" s="2">
        <v>0</v>
      </c>
      <c r="O973" s="2">
        <v>0</v>
      </c>
      <c r="P973" s="2">
        <v>0</v>
      </c>
      <c r="Q973" s="2" t="s">
        <v>31</v>
      </c>
      <c r="R973" s="2" t="s">
        <v>28</v>
      </c>
      <c r="S973" s="2" t="s">
        <v>31</v>
      </c>
      <c r="T973" s="2" t="s">
        <v>1053</v>
      </c>
    </row>
    <row r="974" spans="1:20" ht="11.45" customHeight="1" x14ac:dyDescent="0.25">
      <c r="A974" s="2" t="s">
        <v>21</v>
      </c>
      <c r="B974" s="3">
        <v>89005</v>
      </c>
      <c r="C974" s="2" t="s">
        <v>1048</v>
      </c>
      <c r="D974" s="2">
        <v>8750</v>
      </c>
      <c r="E974" s="2">
        <v>3</v>
      </c>
      <c r="F974" s="2" t="s">
        <v>23</v>
      </c>
      <c r="G974" s="2">
        <v>3</v>
      </c>
      <c r="H974" s="2" t="s">
        <v>1133</v>
      </c>
      <c r="I974" s="2"/>
      <c r="J974" s="2" t="s">
        <v>31</v>
      </c>
      <c r="K974" s="2">
        <v>5</v>
      </c>
      <c r="L974" s="2">
        <v>0</v>
      </c>
      <c r="M974" s="2">
        <v>5</v>
      </c>
      <c r="N974" s="2">
        <v>0</v>
      </c>
      <c r="O974" s="2">
        <v>0</v>
      </c>
      <c r="P974" s="2">
        <v>0</v>
      </c>
      <c r="Q974" s="2" t="s">
        <v>31</v>
      </c>
      <c r="R974" s="2" t="s">
        <v>28</v>
      </c>
      <c r="S974" s="2" t="s">
        <v>31</v>
      </c>
      <c r="T974" s="2" t="s">
        <v>1053</v>
      </c>
    </row>
    <row r="975" spans="1:20" ht="11.45" customHeight="1" x14ac:dyDescent="0.25">
      <c r="A975" s="2" t="s">
        <v>21</v>
      </c>
      <c r="B975" s="3">
        <v>90260</v>
      </c>
      <c r="C975" s="2" t="s">
        <v>1048</v>
      </c>
      <c r="D975" s="2">
        <v>8760</v>
      </c>
      <c r="E975" s="2">
        <v>1</v>
      </c>
      <c r="F975" s="2" t="s">
        <v>23</v>
      </c>
      <c r="G975" s="2">
        <v>3</v>
      </c>
      <c r="H975" s="2" t="s">
        <v>1127</v>
      </c>
      <c r="I975" s="2"/>
      <c r="J975" s="2" t="s">
        <v>31</v>
      </c>
      <c r="K975" s="2">
        <v>5</v>
      </c>
      <c r="L975" s="2">
        <v>1</v>
      </c>
      <c r="M975" s="2">
        <v>4</v>
      </c>
      <c r="N975" s="2">
        <v>0</v>
      </c>
      <c r="O975" s="2">
        <v>0</v>
      </c>
      <c r="P975" s="2">
        <v>0</v>
      </c>
      <c r="Q975" s="2" t="s">
        <v>1051</v>
      </c>
      <c r="R975" s="2" t="s">
        <v>28</v>
      </c>
      <c r="S975" s="2" t="s">
        <v>31</v>
      </c>
      <c r="T975" s="2" t="s">
        <v>1053</v>
      </c>
    </row>
    <row r="976" spans="1:20" ht="11.45" customHeight="1" x14ac:dyDescent="0.25">
      <c r="A976" s="2" t="s">
        <v>21</v>
      </c>
      <c r="B976" s="3">
        <v>94812</v>
      </c>
      <c r="C976" s="2" t="s">
        <v>1048</v>
      </c>
      <c r="D976" s="2">
        <v>8760</v>
      </c>
      <c r="E976" s="2">
        <v>2</v>
      </c>
      <c r="F976" s="2" t="s">
        <v>23</v>
      </c>
      <c r="G976" s="2">
        <v>3</v>
      </c>
      <c r="H976" s="2" t="s">
        <v>1127</v>
      </c>
      <c r="I976" s="2"/>
      <c r="J976" s="2" t="s">
        <v>31</v>
      </c>
      <c r="K976" s="2">
        <v>5</v>
      </c>
      <c r="L976" s="2">
        <v>0</v>
      </c>
      <c r="M976" s="2">
        <v>5</v>
      </c>
      <c r="N976" s="2">
        <v>0</v>
      </c>
      <c r="O976" s="2">
        <v>0</v>
      </c>
      <c r="P976" s="2">
        <v>0</v>
      </c>
      <c r="Q976" s="2" t="s">
        <v>31</v>
      </c>
      <c r="R976" s="2" t="s">
        <v>28</v>
      </c>
      <c r="S976" s="2" t="s">
        <v>31</v>
      </c>
      <c r="T976" s="2" t="s">
        <v>1053</v>
      </c>
    </row>
    <row r="977" spans="1:23" ht="11.45" customHeight="1" x14ac:dyDescent="0.25">
      <c r="A977" s="2" t="s">
        <v>21</v>
      </c>
      <c r="B977" s="3">
        <v>82204</v>
      </c>
      <c r="C977" s="2" t="s">
        <v>1048</v>
      </c>
      <c r="D977" s="2">
        <v>8991</v>
      </c>
      <c r="E977" s="2">
        <v>1</v>
      </c>
      <c r="F977" s="2" t="s">
        <v>23</v>
      </c>
      <c r="G977" s="2">
        <v>3</v>
      </c>
      <c r="H977" s="2" t="s">
        <v>1128</v>
      </c>
      <c r="I977" s="2"/>
      <c r="J977" s="2" t="s">
        <v>31</v>
      </c>
      <c r="K977" s="2">
        <v>5</v>
      </c>
      <c r="L977" s="2">
        <v>0</v>
      </c>
      <c r="M977" s="2">
        <v>5</v>
      </c>
      <c r="N977" s="2">
        <v>0</v>
      </c>
      <c r="O977" s="2">
        <v>0</v>
      </c>
      <c r="P977" s="2">
        <v>0</v>
      </c>
      <c r="Q977" s="2" t="s">
        <v>31</v>
      </c>
      <c r="R977" s="2" t="s">
        <v>28</v>
      </c>
      <c r="S977" s="2" t="s">
        <v>31</v>
      </c>
      <c r="T977" s="2" t="s">
        <v>1053</v>
      </c>
    </row>
    <row r="978" spans="1:23" ht="11.45" customHeight="1" x14ac:dyDescent="0.25">
      <c r="A978" s="2" t="s">
        <v>21</v>
      </c>
      <c r="B978" s="3">
        <v>82211</v>
      </c>
      <c r="C978" s="2" t="s">
        <v>1048</v>
      </c>
      <c r="D978" s="2">
        <v>9000</v>
      </c>
      <c r="E978" s="2">
        <v>1</v>
      </c>
      <c r="F978" s="2" t="s">
        <v>23</v>
      </c>
      <c r="G978" s="2">
        <v>9</v>
      </c>
      <c r="H978" s="2" t="s">
        <v>737</v>
      </c>
      <c r="I978" s="2"/>
      <c r="J978" s="2" t="s">
        <v>31</v>
      </c>
      <c r="K978" s="2">
        <v>5</v>
      </c>
      <c r="L978" s="2">
        <v>1</v>
      </c>
      <c r="M978" s="2">
        <v>4</v>
      </c>
      <c r="N978" s="2">
        <v>0</v>
      </c>
      <c r="O978" s="2">
        <v>0</v>
      </c>
      <c r="P978" s="2">
        <v>0</v>
      </c>
      <c r="Q978" s="2" t="s">
        <v>1056</v>
      </c>
      <c r="R978" s="2" t="s">
        <v>28</v>
      </c>
      <c r="S978" s="2" t="s">
        <v>31</v>
      </c>
      <c r="T978" s="2" t="s">
        <v>1053</v>
      </c>
    </row>
    <row r="979" spans="1:23" ht="11.45" customHeight="1" x14ac:dyDescent="0.25">
      <c r="A979" s="2" t="s">
        <v>21</v>
      </c>
      <c r="B979" s="3">
        <v>85712</v>
      </c>
      <c r="C979" s="2" t="s">
        <v>1048</v>
      </c>
      <c r="D979" s="2">
        <v>9000</v>
      </c>
      <c r="E979" s="2">
        <v>2</v>
      </c>
      <c r="F979" s="2" t="s">
        <v>23</v>
      </c>
      <c r="G979" s="2">
        <v>9</v>
      </c>
      <c r="H979" s="2" t="s">
        <v>737</v>
      </c>
      <c r="I979" s="2"/>
      <c r="J979" s="2" t="s">
        <v>31</v>
      </c>
      <c r="K979" s="2">
        <v>5</v>
      </c>
      <c r="L979" s="2">
        <v>1</v>
      </c>
      <c r="M979" s="2">
        <v>4</v>
      </c>
      <c r="N979" s="2">
        <v>0</v>
      </c>
      <c r="O979" s="2">
        <v>0</v>
      </c>
      <c r="P979" s="2">
        <v>0</v>
      </c>
      <c r="Q979" s="2" t="s">
        <v>1086</v>
      </c>
      <c r="R979" s="2" t="s">
        <v>28</v>
      </c>
      <c r="S979" s="2" t="s">
        <v>31</v>
      </c>
      <c r="T979" s="2" t="s">
        <v>1053</v>
      </c>
    </row>
    <row r="980" spans="1:23" ht="11.45" customHeight="1" x14ac:dyDescent="0.25">
      <c r="A980" s="2" t="s">
        <v>21</v>
      </c>
      <c r="B980" s="3">
        <v>82212</v>
      </c>
      <c r="C980" s="2" t="s">
        <v>1048</v>
      </c>
      <c r="D980" s="2">
        <v>9000</v>
      </c>
      <c r="E980" s="2">
        <v>3</v>
      </c>
      <c r="F980" s="2" t="s">
        <v>23</v>
      </c>
      <c r="G980" s="2">
        <v>9</v>
      </c>
      <c r="H980" s="2" t="s">
        <v>737</v>
      </c>
      <c r="I980" s="2"/>
      <c r="J980" s="2" t="s">
        <v>31</v>
      </c>
      <c r="K980" s="2">
        <v>5</v>
      </c>
      <c r="L980" s="2">
        <v>0</v>
      </c>
      <c r="M980" s="2">
        <v>5</v>
      </c>
      <c r="N980" s="2">
        <v>0</v>
      </c>
      <c r="O980" s="2">
        <v>0</v>
      </c>
      <c r="P980" s="2">
        <v>0</v>
      </c>
      <c r="Q980" s="2" t="s">
        <v>31</v>
      </c>
      <c r="R980" s="2" t="s">
        <v>28</v>
      </c>
      <c r="S980" s="2" t="s">
        <v>31</v>
      </c>
      <c r="T980" s="2" t="s">
        <v>1053</v>
      </c>
    </row>
    <row r="981" spans="1:23" ht="11.45" customHeight="1" x14ac:dyDescent="0.25">
      <c r="A981" s="2" t="s">
        <v>21</v>
      </c>
      <c r="B981" s="3">
        <v>89710</v>
      </c>
      <c r="C981" s="2" t="s">
        <v>1048</v>
      </c>
      <c r="D981" s="2">
        <v>9000</v>
      </c>
      <c r="E981" s="2">
        <v>4</v>
      </c>
      <c r="F981" s="2" t="s">
        <v>23</v>
      </c>
      <c r="G981" s="2">
        <v>5</v>
      </c>
      <c r="H981" s="2" t="s">
        <v>737</v>
      </c>
      <c r="I981" s="2"/>
      <c r="J981" s="2" t="s">
        <v>31</v>
      </c>
      <c r="K981" s="2">
        <v>5</v>
      </c>
      <c r="L981" s="2">
        <v>1</v>
      </c>
      <c r="M981" s="2">
        <v>4</v>
      </c>
      <c r="N981" s="2">
        <v>0</v>
      </c>
      <c r="O981" s="2">
        <v>0</v>
      </c>
      <c r="P981" s="2">
        <v>0</v>
      </c>
      <c r="Q981" s="2" t="s">
        <v>1086</v>
      </c>
      <c r="R981" s="2" t="s">
        <v>28</v>
      </c>
      <c r="S981" s="2" t="s">
        <v>31</v>
      </c>
      <c r="T981" s="2" t="s">
        <v>1053</v>
      </c>
    </row>
    <row r="982" spans="1:23" ht="11.45" customHeight="1" x14ac:dyDescent="0.25">
      <c r="A982" s="2" t="s">
        <v>21</v>
      </c>
      <c r="B982" s="3">
        <v>82215</v>
      </c>
      <c r="C982" s="2" t="s">
        <v>1048</v>
      </c>
      <c r="D982" s="2">
        <v>9000</v>
      </c>
      <c r="E982" s="2">
        <v>5</v>
      </c>
      <c r="F982" s="2" t="s">
        <v>23</v>
      </c>
      <c r="G982" s="2">
        <v>6</v>
      </c>
      <c r="H982" s="2" t="s">
        <v>737</v>
      </c>
      <c r="I982" s="2"/>
      <c r="J982" s="2" t="s">
        <v>31</v>
      </c>
      <c r="K982" s="2">
        <v>5</v>
      </c>
      <c r="L982" s="2">
        <v>1</v>
      </c>
      <c r="M982" s="2">
        <v>4</v>
      </c>
      <c r="N982" s="2">
        <v>0</v>
      </c>
      <c r="O982" s="2">
        <v>0</v>
      </c>
      <c r="P982" s="2">
        <v>0</v>
      </c>
      <c r="Q982" s="2" t="s">
        <v>1075</v>
      </c>
      <c r="R982" s="2" t="s">
        <v>28</v>
      </c>
      <c r="S982" s="2" t="s">
        <v>31</v>
      </c>
      <c r="T982" s="2" t="s">
        <v>1053</v>
      </c>
    </row>
    <row r="983" spans="1:23" ht="11.45" customHeight="1" x14ac:dyDescent="0.25">
      <c r="A983" s="2" t="s">
        <v>21</v>
      </c>
      <c r="B983" s="3">
        <v>82213</v>
      </c>
      <c r="C983" s="2" t="s">
        <v>1048</v>
      </c>
      <c r="D983" s="2">
        <v>9000</v>
      </c>
      <c r="E983" s="2">
        <v>6</v>
      </c>
      <c r="F983" s="2" t="s">
        <v>23</v>
      </c>
      <c r="G983" s="2">
        <v>6</v>
      </c>
      <c r="H983" s="2" t="s">
        <v>737</v>
      </c>
      <c r="I983" s="2"/>
      <c r="J983" s="2" t="s">
        <v>31</v>
      </c>
      <c r="K983" s="2">
        <v>5</v>
      </c>
      <c r="L983" s="2">
        <v>1</v>
      </c>
      <c r="M983" s="2">
        <v>4</v>
      </c>
      <c r="N983" s="2">
        <v>0</v>
      </c>
      <c r="O983" s="2">
        <v>0</v>
      </c>
      <c r="P983" s="2">
        <v>0</v>
      </c>
      <c r="Q983" s="2" t="s">
        <v>1085</v>
      </c>
      <c r="R983" s="2" t="s">
        <v>28</v>
      </c>
      <c r="S983" s="2" t="s">
        <v>31</v>
      </c>
      <c r="T983" s="2" t="s">
        <v>1053</v>
      </c>
    </row>
    <row r="984" spans="1:23" ht="11.45" customHeight="1" x14ac:dyDescent="0.25">
      <c r="A984" s="2" t="s">
        <v>21</v>
      </c>
      <c r="B984" s="3">
        <v>85552</v>
      </c>
      <c r="C984" s="2" t="s">
        <v>1048</v>
      </c>
      <c r="D984" s="2">
        <v>9000</v>
      </c>
      <c r="E984" s="2">
        <v>7</v>
      </c>
      <c r="F984" s="2" t="s">
        <v>23</v>
      </c>
      <c r="G984" s="2">
        <v>3</v>
      </c>
      <c r="H984" s="2" t="s">
        <v>737</v>
      </c>
      <c r="I984" s="2"/>
      <c r="J984" s="2" t="s">
        <v>31</v>
      </c>
      <c r="K984" s="2">
        <v>5</v>
      </c>
      <c r="L984" s="2">
        <v>0</v>
      </c>
      <c r="M984" s="2">
        <v>5</v>
      </c>
      <c r="N984" s="2">
        <v>0</v>
      </c>
      <c r="O984" s="2">
        <v>0</v>
      </c>
      <c r="P984" s="2">
        <v>0</v>
      </c>
      <c r="Q984" s="2" t="s">
        <v>31</v>
      </c>
      <c r="R984" s="2" t="s">
        <v>28</v>
      </c>
      <c r="S984" s="2" t="s">
        <v>31</v>
      </c>
      <c r="T984" s="2" t="s">
        <v>1053</v>
      </c>
    </row>
    <row r="985" spans="1:23" ht="11.45" customHeight="1" x14ac:dyDescent="0.25">
      <c r="A985" s="2" t="s">
        <v>21</v>
      </c>
      <c r="B985" s="3">
        <v>95464</v>
      </c>
      <c r="C985" s="2" t="s">
        <v>1048</v>
      </c>
      <c r="D985" s="2">
        <v>9000</v>
      </c>
      <c r="E985" s="2">
        <v>8</v>
      </c>
      <c r="F985" s="2" t="s">
        <v>23</v>
      </c>
      <c r="G985" s="2">
        <v>1</v>
      </c>
      <c r="H985" s="2" t="s">
        <v>737</v>
      </c>
      <c r="I985" s="2"/>
      <c r="J985" s="2" t="s">
        <v>31</v>
      </c>
      <c r="K985" s="2">
        <v>5</v>
      </c>
      <c r="L985" s="2">
        <v>1</v>
      </c>
      <c r="M985" s="2">
        <v>4</v>
      </c>
      <c r="N985" s="2">
        <v>0</v>
      </c>
      <c r="O985" s="2">
        <v>0</v>
      </c>
      <c r="P985" s="2">
        <v>0</v>
      </c>
      <c r="Q985" s="2" t="s">
        <v>1054</v>
      </c>
      <c r="R985" s="2" t="s">
        <v>28</v>
      </c>
      <c r="S985" s="2" t="s">
        <v>31</v>
      </c>
      <c r="T985" s="2" t="s">
        <v>1053</v>
      </c>
    </row>
    <row r="986" spans="1:23" ht="11.45" customHeight="1" x14ac:dyDescent="0.25">
      <c r="A986" s="2" t="s">
        <v>21</v>
      </c>
      <c r="B986" s="3">
        <v>82214</v>
      </c>
      <c r="C986" s="2" t="s">
        <v>1048</v>
      </c>
      <c r="D986" s="2">
        <v>9000</v>
      </c>
      <c r="E986" s="2">
        <v>9</v>
      </c>
      <c r="F986" s="2" t="s">
        <v>23</v>
      </c>
      <c r="G986" s="2">
        <v>3</v>
      </c>
      <c r="H986" s="2" t="s">
        <v>737</v>
      </c>
      <c r="I986" s="2"/>
      <c r="J986" s="2" t="s">
        <v>31</v>
      </c>
      <c r="K986" s="2">
        <v>5</v>
      </c>
      <c r="L986" s="2">
        <v>0</v>
      </c>
      <c r="M986" s="2">
        <v>5</v>
      </c>
      <c r="N986" s="2">
        <v>0</v>
      </c>
      <c r="O986" s="2">
        <v>0</v>
      </c>
      <c r="P986" s="2">
        <v>0</v>
      </c>
      <c r="Q986" s="2" t="s">
        <v>31</v>
      </c>
      <c r="R986" s="2" t="s">
        <v>28</v>
      </c>
      <c r="S986" s="2" t="s">
        <v>31</v>
      </c>
      <c r="T986" s="2" t="s">
        <v>1053</v>
      </c>
    </row>
    <row r="987" spans="1:23" ht="11.45" customHeight="1" x14ac:dyDescent="0.25">
      <c r="A987" s="2" t="s">
        <v>21</v>
      </c>
      <c r="B987" s="3">
        <v>85546</v>
      </c>
      <c r="C987" s="2" t="s">
        <v>1048</v>
      </c>
      <c r="D987" s="2">
        <v>9000</v>
      </c>
      <c r="E987" s="2">
        <v>10</v>
      </c>
      <c r="F987" s="2" t="s">
        <v>23</v>
      </c>
      <c r="G987" s="2">
        <v>3</v>
      </c>
      <c r="H987" s="2" t="s">
        <v>737</v>
      </c>
      <c r="I987" s="2"/>
      <c r="J987" s="2" t="s">
        <v>31</v>
      </c>
      <c r="K987" s="2">
        <v>5</v>
      </c>
      <c r="L987" s="2">
        <v>0</v>
      </c>
      <c r="M987" s="2">
        <v>5</v>
      </c>
      <c r="N987" s="2">
        <v>0</v>
      </c>
      <c r="O987" s="2">
        <v>0</v>
      </c>
      <c r="P987" s="2">
        <v>0</v>
      </c>
      <c r="Q987" s="2" t="s">
        <v>31</v>
      </c>
      <c r="R987" s="2" t="s">
        <v>28</v>
      </c>
      <c r="S987" s="2" t="s">
        <v>31</v>
      </c>
      <c r="T987" s="2" t="s">
        <v>1053</v>
      </c>
    </row>
    <row r="988" spans="1:23" ht="11.45" customHeight="1" x14ac:dyDescent="0.25">
      <c r="A988" s="2" t="s">
        <v>21</v>
      </c>
      <c r="B988" s="3">
        <v>85547</v>
      </c>
      <c r="C988" s="2" t="s">
        <v>1048</v>
      </c>
      <c r="D988" s="2">
        <v>9000</v>
      </c>
      <c r="E988" s="2">
        <v>11</v>
      </c>
      <c r="F988" s="2" t="s">
        <v>23</v>
      </c>
      <c r="G988" s="2">
        <v>1</v>
      </c>
      <c r="H988" s="2" t="s">
        <v>737</v>
      </c>
      <c r="I988" s="2"/>
      <c r="J988" s="2" t="s">
        <v>31</v>
      </c>
      <c r="K988" s="2">
        <v>5</v>
      </c>
      <c r="L988" s="2">
        <v>1</v>
      </c>
      <c r="M988" s="2">
        <v>4</v>
      </c>
      <c r="N988" s="2">
        <v>0</v>
      </c>
      <c r="O988" s="2">
        <v>0</v>
      </c>
      <c r="P988" s="2">
        <v>0</v>
      </c>
      <c r="Q988" s="2" t="s">
        <v>1056</v>
      </c>
      <c r="R988" s="2" t="s">
        <v>28</v>
      </c>
      <c r="S988" s="2" t="s">
        <v>31</v>
      </c>
      <c r="T988" s="2" t="s">
        <v>1053</v>
      </c>
    </row>
    <row r="989" spans="1:23" ht="11.45" customHeight="1" x14ac:dyDescent="0.25">
      <c r="A989" s="2" t="s">
        <v>21</v>
      </c>
      <c r="B989" s="3">
        <v>85770</v>
      </c>
      <c r="C989" s="2" t="s">
        <v>1048</v>
      </c>
      <c r="D989" s="2">
        <v>9000</v>
      </c>
      <c r="E989" s="2">
        <v>13</v>
      </c>
      <c r="F989" s="2" t="s">
        <v>23</v>
      </c>
      <c r="G989" s="2">
        <v>2</v>
      </c>
      <c r="H989" s="2" t="s">
        <v>737</v>
      </c>
      <c r="I989" s="2"/>
      <c r="J989" s="2" t="s">
        <v>31</v>
      </c>
      <c r="K989" s="2">
        <v>5</v>
      </c>
      <c r="L989" s="2">
        <v>0</v>
      </c>
      <c r="M989" s="2">
        <v>5</v>
      </c>
      <c r="N989" s="2">
        <v>0</v>
      </c>
      <c r="O989" s="2">
        <v>0</v>
      </c>
      <c r="P989" s="2">
        <v>0</v>
      </c>
      <c r="Q989" s="2" t="s">
        <v>31</v>
      </c>
      <c r="R989" s="2" t="s">
        <v>28</v>
      </c>
      <c r="S989" s="2" t="s">
        <v>31</v>
      </c>
      <c r="T989" s="2" t="s">
        <v>1053</v>
      </c>
    </row>
    <row r="990" spans="1:23" ht="11.45" customHeight="1" x14ac:dyDescent="0.25">
      <c r="A990" s="2" t="s">
        <v>21</v>
      </c>
      <c r="B990" s="3">
        <v>88006</v>
      </c>
      <c r="C990" s="2" t="s">
        <v>1048</v>
      </c>
      <c r="D990" s="2">
        <v>9000</v>
      </c>
      <c r="E990" s="2">
        <v>14</v>
      </c>
      <c r="F990" s="2" t="s">
        <v>23</v>
      </c>
      <c r="G990" s="2">
        <v>1</v>
      </c>
      <c r="H990" s="2" t="s">
        <v>737</v>
      </c>
      <c r="I990" s="2"/>
      <c r="J990" s="2" t="s">
        <v>31</v>
      </c>
      <c r="K990" s="2">
        <v>5</v>
      </c>
      <c r="L990" s="2">
        <v>1</v>
      </c>
      <c r="M990" s="2">
        <v>4</v>
      </c>
      <c r="N990" s="2">
        <v>0</v>
      </c>
      <c r="O990" s="2">
        <v>0</v>
      </c>
      <c r="P990" s="2">
        <v>0</v>
      </c>
      <c r="Q990" s="2" t="s">
        <v>1080</v>
      </c>
      <c r="R990" s="2" t="s">
        <v>28</v>
      </c>
      <c r="S990" s="2" t="s">
        <v>31</v>
      </c>
      <c r="T990" s="2" t="s">
        <v>1053</v>
      </c>
    </row>
    <row r="991" spans="1:23" ht="11.45" customHeight="1" x14ac:dyDescent="0.25">
      <c r="A991" s="2" t="s">
        <v>21</v>
      </c>
      <c r="B991" s="3">
        <v>89730</v>
      </c>
      <c r="C991" s="2" t="s">
        <v>1048</v>
      </c>
      <c r="D991" s="2">
        <v>9000</v>
      </c>
      <c r="E991" s="2">
        <v>15</v>
      </c>
      <c r="F991" s="2" t="s">
        <v>23</v>
      </c>
      <c r="G991" s="2">
        <v>1</v>
      </c>
      <c r="H991" s="2" t="s">
        <v>737</v>
      </c>
      <c r="I991" s="2"/>
      <c r="J991" s="2" t="s">
        <v>31</v>
      </c>
      <c r="K991" s="2">
        <v>5</v>
      </c>
      <c r="L991" s="2">
        <v>1</v>
      </c>
      <c r="M991" s="2">
        <v>4</v>
      </c>
      <c r="N991" s="2">
        <v>0</v>
      </c>
      <c r="O991" s="2">
        <v>0</v>
      </c>
      <c r="P991" s="2">
        <v>0</v>
      </c>
      <c r="Q991" s="2" t="s">
        <v>1085</v>
      </c>
      <c r="R991" s="2" t="s">
        <v>28</v>
      </c>
      <c r="S991" s="2" t="s">
        <v>31</v>
      </c>
      <c r="T991" s="2" t="s">
        <v>1053</v>
      </c>
    </row>
    <row r="992" spans="1:23" ht="11.45" customHeight="1" x14ac:dyDescent="0.25">
      <c r="A992" s="5" t="s">
        <v>1134</v>
      </c>
      <c r="B992" s="5"/>
      <c r="C992" s="5"/>
      <c r="D992" s="5"/>
      <c r="E992" s="5"/>
      <c r="F992" s="5"/>
      <c r="G992" s="5"/>
      <c r="H992" s="5"/>
      <c r="I992" s="5"/>
      <c r="J992" s="5"/>
      <c r="K992" s="5"/>
      <c r="L992" s="5"/>
      <c r="M992" s="5"/>
      <c r="N992" s="5"/>
      <c r="O992" s="5"/>
      <c r="P992" s="5"/>
      <c r="Q992" s="5"/>
      <c r="R992" s="5"/>
      <c r="S992" s="5"/>
      <c r="T992" s="5"/>
      <c r="U992" s="5"/>
      <c r="V992" s="5"/>
      <c r="W992" s="5"/>
    </row>
    <row r="993" spans="1:23" ht="11.45" customHeight="1" x14ac:dyDescent="0.25">
      <c r="A993" s="1" t="s">
        <v>1</v>
      </c>
      <c r="B993" s="1" t="s">
        <v>2</v>
      </c>
      <c r="C993" s="1" t="s">
        <v>3</v>
      </c>
      <c r="D993" s="1" t="s">
        <v>4</v>
      </c>
      <c r="E993" s="1" t="s">
        <v>5</v>
      </c>
      <c r="F993" s="1" t="s">
        <v>6</v>
      </c>
      <c r="G993" s="1" t="s">
        <v>7</v>
      </c>
      <c r="H993" s="1" t="s">
        <v>8</v>
      </c>
      <c r="I993" s="1" t="s">
        <v>9</v>
      </c>
      <c r="J993" s="1" t="s">
        <v>10</v>
      </c>
      <c r="K993" s="1" t="s">
        <v>11</v>
      </c>
      <c r="L993" s="1" t="s">
        <v>12</v>
      </c>
      <c r="M993" s="1" t="s">
        <v>13</v>
      </c>
      <c r="N993" s="1" t="s">
        <v>14</v>
      </c>
      <c r="O993" s="1" t="s">
        <v>15</v>
      </c>
      <c r="P993" s="1" t="s">
        <v>16</v>
      </c>
      <c r="Q993" s="1" t="s">
        <v>17</v>
      </c>
      <c r="R993" s="1" t="s">
        <v>18</v>
      </c>
      <c r="S993" s="1" t="s">
        <v>19</v>
      </c>
      <c r="T993" s="1" t="s">
        <v>20</v>
      </c>
    </row>
    <row r="994" spans="1:23" ht="11.45" customHeight="1" x14ac:dyDescent="0.25">
      <c r="A994" s="2" t="s">
        <v>21</v>
      </c>
      <c r="B994" s="3">
        <v>84507</v>
      </c>
      <c r="C994" s="2" t="s">
        <v>1135</v>
      </c>
      <c r="D994" s="2">
        <v>3630</v>
      </c>
      <c r="E994" s="2" t="s">
        <v>127</v>
      </c>
      <c r="F994" s="2" t="s">
        <v>944</v>
      </c>
      <c r="G994" s="2">
        <v>3</v>
      </c>
      <c r="H994" s="2" t="s">
        <v>1136</v>
      </c>
      <c r="I994" s="2"/>
      <c r="J994" s="2" t="s">
        <v>31</v>
      </c>
      <c r="K994" s="2">
        <v>99</v>
      </c>
      <c r="L994" s="2">
        <v>5</v>
      </c>
      <c r="M994" s="2">
        <v>94</v>
      </c>
      <c r="N994" s="2">
        <v>0</v>
      </c>
      <c r="O994" s="2">
        <v>0</v>
      </c>
      <c r="P994" s="2">
        <v>0</v>
      </c>
      <c r="Q994" s="2" t="s">
        <v>31</v>
      </c>
      <c r="R994" s="2" t="s">
        <v>130</v>
      </c>
      <c r="S994" s="2" t="s">
        <v>131</v>
      </c>
      <c r="T994" s="2" t="s">
        <v>132</v>
      </c>
    </row>
    <row r="995" spans="1:23" ht="11.45" customHeight="1" x14ac:dyDescent="0.25">
      <c r="A995" s="5" t="s">
        <v>1137</v>
      </c>
      <c r="B995" s="5"/>
      <c r="C995" s="5"/>
      <c r="D995" s="5"/>
      <c r="E995" s="5"/>
      <c r="F995" s="5"/>
      <c r="G995" s="5"/>
      <c r="H995" s="5"/>
      <c r="I995" s="5"/>
      <c r="J995" s="5"/>
      <c r="K995" s="5"/>
      <c r="L995" s="5"/>
      <c r="M995" s="5"/>
      <c r="N995" s="5"/>
      <c r="O995" s="5"/>
      <c r="P995" s="5"/>
      <c r="Q995" s="5"/>
      <c r="R995" s="5"/>
      <c r="S995" s="5"/>
      <c r="T995" s="5"/>
      <c r="U995" s="5"/>
      <c r="V995" s="5"/>
      <c r="W995" s="5"/>
    </row>
    <row r="996" spans="1:23" ht="11.45" customHeight="1" x14ac:dyDescent="0.25">
      <c r="A996" s="1" t="s">
        <v>1</v>
      </c>
      <c r="B996" s="1" t="s">
        <v>2</v>
      </c>
      <c r="C996" s="1" t="s">
        <v>3</v>
      </c>
      <c r="D996" s="1" t="s">
        <v>4</v>
      </c>
      <c r="E996" s="1" t="s">
        <v>5</v>
      </c>
      <c r="F996" s="1" t="s">
        <v>6</v>
      </c>
      <c r="G996" s="1" t="s">
        <v>7</v>
      </c>
      <c r="H996" s="1" t="s">
        <v>8</v>
      </c>
      <c r="I996" s="1" t="s">
        <v>9</v>
      </c>
      <c r="J996" s="1" t="s">
        <v>10</v>
      </c>
      <c r="K996" s="1" t="s">
        <v>11</v>
      </c>
      <c r="L996" s="1" t="s">
        <v>12</v>
      </c>
      <c r="M996" s="1" t="s">
        <v>13</v>
      </c>
      <c r="N996" s="1" t="s">
        <v>14</v>
      </c>
      <c r="O996" s="1" t="s">
        <v>15</v>
      </c>
      <c r="P996" s="1" t="s">
        <v>16</v>
      </c>
      <c r="Q996" s="1" t="s">
        <v>17</v>
      </c>
      <c r="R996" s="1" t="s">
        <v>18</v>
      </c>
      <c r="S996" s="1" t="s">
        <v>19</v>
      </c>
      <c r="T996" s="1" t="s">
        <v>20</v>
      </c>
    </row>
    <row r="997" spans="1:23" ht="11.45" customHeight="1" x14ac:dyDescent="0.25">
      <c r="A997" s="2" t="s">
        <v>21</v>
      </c>
      <c r="B997" s="3">
        <v>91571</v>
      </c>
      <c r="C997" s="2" t="s">
        <v>1138</v>
      </c>
      <c r="D997" s="2">
        <v>1300</v>
      </c>
      <c r="E997" s="2" t="s">
        <v>915</v>
      </c>
      <c r="F997" s="2" t="s">
        <v>1139</v>
      </c>
      <c r="G997" s="2">
        <v>3</v>
      </c>
      <c r="H997" s="2" t="s">
        <v>1140</v>
      </c>
      <c r="I997" s="2"/>
      <c r="J997" s="2" t="s">
        <v>31</v>
      </c>
      <c r="K997" s="2">
        <v>99</v>
      </c>
      <c r="L997" s="2">
        <v>3</v>
      </c>
      <c r="M997" s="2">
        <v>96</v>
      </c>
      <c r="N997" s="2">
        <v>0</v>
      </c>
      <c r="O997" s="2">
        <v>0</v>
      </c>
      <c r="P997" s="2">
        <v>0</v>
      </c>
      <c r="Q997" s="2" t="s">
        <v>31</v>
      </c>
      <c r="R997" s="2" t="s">
        <v>148</v>
      </c>
      <c r="S997" s="2" t="s">
        <v>131</v>
      </c>
      <c r="T997" s="2" t="s">
        <v>132</v>
      </c>
    </row>
    <row r="998" spans="1:23" ht="11.45" customHeight="1" x14ac:dyDescent="0.25">
      <c r="A998" s="2" t="s">
        <v>21</v>
      </c>
      <c r="B998" s="3">
        <v>91572</v>
      </c>
      <c r="C998" s="2" t="s">
        <v>1138</v>
      </c>
      <c r="D998" s="2">
        <v>1300</v>
      </c>
      <c r="E998" s="2" t="s">
        <v>127</v>
      </c>
      <c r="F998" s="2" t="s">
        <v>1139</v>
      </c>
      <c r="G998" s="2">
        <v>3</v>
      </c>
      <c r="H998" s="2" t="s">
        <v>1140</v>
      </c>
      <c r="I998" s="2"/>
      <c r="J998" s="2" t="s">
        <v>31</v>
      </c>
      <c r="K998" s="2">
        <v>99</v>
      </c>
      <c r="L998" s="2">
        <v>1</v>
      </c>
      <c r="M998" s="2">
        <v>98</v>
      </c>
      <c r="N998" s="2">
        <v>0</v>
      </c>
      <c r="O998" s="2">
        <v>0</v>
      </c>
      <c r="P998" s="2">
        <v>0</v>
      </c>
      <c r="Q998" s="2" t="s">
        <v>31</v>
      </c>
      <c r="R998" s="2" t="s">
        <v>130</v>
      </c>
      <c r="S998" s="2" t="s">
        <v>131</v>
      </c>
      <c r="T998" s="2" t="s">
        <v>132</v>
      </c>
    </row>
    <row r="999" spans="1:23" ht="11.45" customHeight="1" x14ac:dyDescent="0.25">
      <c r="A999" s="2" t="s">
        <v>21</v>
      </c>
      <c r="B999" s="3">
        <v>92012</v>
      </c>
      <c r="C999" s="2" t="s">
        <v>1138</v>
      </c>
      <c r="D999" s="2">
        <v>1305</v>
      </c>
      <c r="E999" s="2" t="s">
        <v>127</v>
      </c>
      <c r="F999" s="2" t="s">
        <v>276</v>
      </c>
      <c r="G999" s="2">
        <v>3</v>
      </c>
      <c r="H999" s="2" t="s">
        <v>1141</v>
      </c>
      <c r="I999" s="2"/>
      <c r="J999" s="2" t="s">
        <v>31</v>
      </c>
      <c r="K999" s="2">
        <v>99</v>
      </c>
      <c r="L999" s="2">
        <v>7</v>
      </c>
      <c r="M999" s="2">
        <v>92</v>
      </c>
      <c r="N999" s="2">
        <v>0</v>
      </c>
      <c r="O999" s="2">
        <v>0</v>
      </c>
      <c r="P999" s="2">
        <v>0</v>
      </c>
      <c r="Q999" s="2" t="s">
        <v>31</v>
      </c>
      <c r="R999" s="2" t="s">
        <v>130</v>
      </c>
      <c r="S999" s="2" t="s">
        <v>131</v>
      </c>
      <c r="T999" s="2" t="s">
        <v>132</v>
      </c>
    </row>
    <row r="1000" spans="1:23" ht="11.45" customHeight="1" x14ac:dyDescent="0.25">
      <c r="A1000" s="2" t="s">
        <v>21</v>
      </c>
      <c r="B1000" s="3">
        <v>92068</v>
      </c>
      <c r="C1000" s="2" t="s">
        <v>1138</v>
      </c>
      <c r="D1000" s="2">
        <v>1310</v>
      </c>
      <c r="E1000" s="2" t="s">
        <v>127</v>
      </c>
      <c r="F1000" s="2" t="s">
        <v>1142</v>
      </c>
      <c r="G1000" s="2">
        <v>3</v>
      </c>
      <c r="H1000" s="2" t="s">
        <v>1143</v>
      </c>
      <c r="I1000" s="2"/>
      <c r="J1000" s="2" t="s">
        <v>31</v>
      </c>
      <c r="K1000" s="2">
        <v>99</v>
      </c>
      <c r="L1000" s="2">
        <v>0</v>
      </c>
      <c r="M1000" s="2">
        <v>99</v>
      </c>
      <c r="N1000" s="2">
        <v>0</v>
      </c>
      <c r="O1000" s="2">
        <v>0</v>
      </c>
      <c r="P1000" s="2">
        <v>0</v>
      </c>
      <c r="Q1000" s="2" t="s">
        <v>31</v>
      </c>
      <c r="R1000" s="2" t="s">
        <v>130</v>
      </c>
      <c r="S1000" s="2" t="s">
        <v>131</v>
      </c>
      <c r="T1000" s="2" t="s">
        <v>132</v>
      </c>
    </row>
    <row r="1001" spans="1:23" ht="11.45" customHeight="1" x14ac:dyDescent="0.25">
      <c r="A1001" s="2" t="s">
        <v>21</v>
      </c>
      <c r="B1001" s="3">
        <v>93453</v>
      </c>
      <c r="C1001" s="2" t="s">
        <v>1138</v>
      </c>
      <c r="D1001" s="2">
        <v>1340</v>
      </c>
      <c r="E1001" s="2" t="s">
        <v>127</v>
      </c>
      <c r="F1001" s="2" t="s">
        <v>254</v>
      </c>
      <c r="G1001" s="2">
        <v>3</v>
      </c>
      <c r="H1001" s="2" t="s">
        <v>1144</v>
      </c>
      <c r="I1001" s="2"/>
      <c r="J1001" s="2" t="s">
        <v>31</v>
      </c>
      <c r="K1001" s="2">
        <v>99</v>
      </c>
      <c r="L1001" s="2">
        <v>2</v>
      </c>
      <c r="M1001" s="2">
        <v>97</v>
      </c>
      <c r="N1001" s="2">
        <v>0</v>
      </c>
      <c r="O1001" s="2">
        <v>0</v>
      </c>
      <c r="P1001" s="2">
        <v>0</v>
      </c>
      <c r="Q1001" s="2" t="s">
        <v>31</v>
      </c>
      <c r="R1001" s="2" t="s">
        <v>130</v>
      </c>
      <c r="S1001" s="2" t="s">
        <v>131</v>
      </c>
      <c r="T1001" s="2" t="s">
        <v>132</v>
      </c>
    </row>
    <row r="1002" spans="1:23" ht="11.45" customHeight="1" x14ac:dyDescent="0.25">
      <c r="A1002" s="2" t="s">
        <v>21</v>
      </c>
      <c r="B1002" s="3">
        <v>92004</v>
      </c>
      <c r="C1002" s="2" t="s">
        <v>1138</v>
      </c>
      <c r="D1002" s="2">
        <v>1350</v>
      </c>
      <c r="E1002" s="2" t="s">
        <v>127</v>
      </c>
      <c r="F1002" s="2" t="s">
        <v>128</v>
      </c>
      <c r="G1002" s="2">
        <v>3</v>
      </c>
      <c r="H1002" s="2" t="s">
        <v>1145</v>
      </c>
      <c r="I1002" s="2"/>
      <c r="J1002" s="2" t="s">
        <v>31</v>
      </c>
      <c r="K1002" s="2">
        <v>99</v>
      </c>
      <c r="L1002" s="2">
        <v>1</v>
      </c>
      <c r="M1002" s="2">
        <v>98</v>
      </c>
      <c r="N1002" s="2">
        <v>0</v>
      </c>
      <c r="O1002" s="2">
        <v>0</v>
      </c>
      <c r="P1002" s="2">
        <v>0</v>
      </c>
      <c r="Q1002" s="2" t="s">
        <v>31</v>
      </c>
      <c r="R1002" s="2" t="s">
        <v>130</v>
      </c>
      <c r="S1002" s="2" t="s">
        <v>131</v>
      </c>
      <c r="T1002" s="2" t="s">
        <v>132</v>
      </c>
    </row>
    <row r="1003" spans="1:23" ht="11.45" customHeight="1" x14ac:dyDescent="0.25">
      <c r="A1003" s="2" t="s">
        <v>21</v>
      </c>
      <c r="B1003" s="3">
        <v>92106</v>
      </c>
      <c r="C1003" s="2" t="s">
        <v>1138</v>
      </c>
      <c r="D1003" s="2">
        <v>1370</v>
      </c>
      <c r="E1003" s="2" t="s">
        <v>127</v>
      </c>
      <c r="F1003" s="2" t="s">
        <v>254</v>
      </c>
      <c r="G1003" s="2">
        <v>3</v>
      </c>
      <c r="H1003" s="2" t="s">
        <v>1146</v>
      </c>
      <c r="I1003" s="2"/>
      <c r="J1003" s="2" t="s">
        <v>31</v>
      </c>
      <c r="K1003" s="2">
        <v>99</v>
      </c>
      <c r="L1003" s="2">
        <v>1</v>
      </c>
      <c r="M1003" s="2">
        <v>98</v>
      </c>
      <c r="N1003" s="2">
        <v>0</v>
      </c>
      <c r="O1003" s="2">
        <v>0</v>
      </c>
      <c r="P1003" s="2">
        <v>0</v>
      </c>
      <c r="Q1003" s="2" t="s">
        <v>31</v>
      </c>
      <c r="R1003" s="2" t="s">
        <v>130</v>
      </c>
      <c r="S1003" s="2" t="s">
        <v>131</v>
      </c>
      <c r="T1003" s="2" t="s">
        <v>132</v>
      </c>
    </row>
    <row r="1004" spans="1:23" ht="11.45" customHeight="1" x14ac:dyDescent="0.25">
      <c r="A1004" s="2" t="s">
        <v>21</v>
      </c>
      <c r="B1004" s="3">
        <v>93030</v>
      </c>
      <c r="C1004" s="2" t="s">
        <v>1138</v>
      </c>
      <c r="D1004" s="2">
        <v>2320</v>
      </c>
      <c r="E1004" s="2" t="s">
        <v>127</v>
      </c>
      <c r="F1004" s="2" t="s">
        <v>1139</v>
      </c>
      <c r="G1004" s="2">
        <v>3</v>
      </c>
      <c r="H1004" s="2" t="s">
        <v>1147</v>
      </c>
      <c r="I1004" s="2"/>
      <c r="J1004" s="2" t="s">
        <v>31</v>
      </c>
      <c r="K1004" s="2">
        <v>99</v>
      </c>
      <c r="L1004" s="2">
        <v>0</v>
      </c>
      <c r="M1004" s="2">
        <v>99</v>
      </c>
      <c r="N1004" s="2">
        <v>0</v>
      </c>
      <c r="O1004" s="2">
        <v>0</v>
      </c>
      <c r="P1004" s="2">
        <v>0</v>
      </c>
      <c r="Q1004" s="2" t="s">
        <v>31</v>
      </c>
      <c r="R1004" s="2" t="s">
        <v>130</v>
      </c>
      <c r="S1004" s="2" t="s">
        <v>131</v>
      </c>
      <c r="T1004" s="2" t="s">
        <v>132</v>
      </c>
    </row>
    <row r="1005" spans="1:23" ht="11.45" customHeight="1" x14ac:dyDescent="0.25">
      <c r="A1005" s="2"/>
      <c r="B1005" s="3">
        <v>91979</v>
      </c>
      <c r="C1005" s="2" t="s">
        <v>1138</v>
      </c>
      <c r="D1005" s="2">
        <v>2380</v>
      </c>
      <c r="E1005" s="2" t="s">
        <v>928</v>
      </c>
      <c r="F1005" s="2" t="s">
        <v>599</v>
      </c>
      <c r="G1005" s="2">
        <v>3</v>
      </c>
      <c r="H1005" s="2" t="s">
        <v>1148</v>
      </c>
      <c r="I1005" s="2"/>
      <c r="J1005" s="2" t="s">
        <v>31</v>
      </c>
      <c r="K1005" s="2">
        <v>99</v>
      </c>
      <c r="L1005" s="2">
        <v>1</v>
      </c>
      <c r="M1005" s="2">
        <v>98</v>
      </c>
      <c r="N1005" s="2">
        <v>0</v>
      </c>
      <c r="O1005" s="2">
        <v>0</v>
      </c>
      <c r="P1005" s="2">
        <v>0</v>
      </c>
      <c r="Q1005" s="2" t="s">
        <v>31</v>
      </c>
      <c r="R1005" s="2" t="s">
        <v>930</v>
      </c>
      <c r="S1005" s="2" t="s">
        <v>131</v>
      </c>
      <c r="T1005" s="2" t="s">
        <v>744</v>
      </c>
    </row>
    <row r="1006" spans="1:23" ht="11.45" customHeight="1" x14ac:dyDescent="0.25">
      <c r="A1006" s="2" t="s">
        <v>21</v>
      </c>
      <c r="B1006" s="3">
        <v>91978</v>
      </c>
      <c r="C1006" s="2" t="s">
        <v>1138</v>
      </c>
      <c r="D1006" s="2">
        <v>2380</v>
      </c>
      <c r="E1006" s="2" t="s">
        <v>127</v>
      </c>
      <c r="F1006" s="2" t="s">
        <v>599</v>
      </c>
      <c r="G1006" s="2">
        <v>3</v>
      </c>
      <c r="H1006" s="2" t="s">
        <v>1148</v>
      </c>
      <c r="I1006" s="2"/>
      <c r="J1006" s="2" t="s">
        <v>31</v>
      </c>
      <c r="K1006" s="2">
        <v>99</v>
      </c>
      <c r="L1006" s="2">
        <v>2</v>
      </c>
      <c r="M1006" s="2">
        <v>97</v>
      </c>
      <c r="N1006" s="2">
        <v>0</v>
      </c>
      <c r="O1006" s="2">
        <v>0</v>
      </c>
      <c r="P1006" s="2">
        <v>0</v>
      </c>
      <c r="Q1006" s="2" t="s">
        <v>31</v>
      </c>
      <c r="R1006" s="2" t="s">
        <v>130</v>
      </c>
      <c r="S1006" s="2" t="s">
        <v>131</v>
      </c>
      <c r="T1006" s="2" t="s">
        <v>132</v>
      </c>
    </row>
    <row r="1007" spans="1:23" ht="11.45" customHeight="1" x14ac:dyDescent="0.25">
      <c r="A1007" s="2" t="s">
        <v>21</v>
      </c>
      <c r="B1007" s="3">
        <v>91990</v>
      </c>
      <c r="C1007" s="2" t="s">
        <v>1138</v>
      </c>
      <c r="D1007" s="2">
        <v>2450</v>
      </c>
      <c r="E1007" s="2" t="s">
        <v>127</v>
      </c>
      <c r="F1007" s="2" t="s">
        <v>441</v>
      </c>
      <c r="G1007" s="2">
        <v>3</v>
      </c>
      <c r="H1007" s="2" t="s">
        <v>1149</v>
      </c>
      <c r="I1007" s="2"/>
      <c r="J1007" s="2" t="s">
        <v>31</v>
      </c>
      <c r="K1007" s="2">
        <v>99</v>
      </c>
      <c r="L1007" s="2">
        <v>1</v>
      </c>
      <c r="M1007" s="2">
        <v>98</v>
      </c>
      <c r="N1007" s="2">
        <v>0</v>
      </c>
      <c r="O1007" s="2">
        <v>0</v>
      </c>
      <c r="P1007" s="2">
        <v>0</v>
      </c>
      <c r="Q1007" s="2" t="s">
        <v>31</v>
      </c>
      <c r="R1007" s="2" t="s">
        <v>130</v>
      </c>
      <c r="S1007" s="2" t="s">
        <v>131</v>
      </c>
      <c r="T1007" s="2" t="s">
        <v>132</v>
      </c>
    </row>
    <row r="1008" spans="1:23" ht="11.45" customHeight="1" x14ac:dyDescent="0.25">
      <c r="A1008" s="5" t="s">
        <v>1150</v>
      </c>
      <c r="B1008" s="5"/>
      <c r="C1008" s="5"/>
      <c r="D1008" s="5"/>
      <c r="E1008" s="5"/>
      <c r="F1008" s="5"/>
      <c r="G1008" s="5"/>
      <c r="H1008" s="5"/>
      <c r="I1008" s="5"/>
      <c r="J1008" s="5"/>
      <c r="K1008" s="5"/>
      <c r="L1008" s="5"/>
      <c r="M1008" s="5"/>
      <c r="N1008" s="5"/>
      <c r="O1008" s="5"/>
      <c r="P1008" s="5"/>
      <c r="Q1008" s="5"/>
      <c r="R1008" s="5"/>
      <c r="S1008" s="5"/>
      <c r="T1008" s="5"/>
      <c r="U1008" s="5"/>
      <c r="V1008" s="5"/>
      <c r="W1008" s="5"/>
    </row>
    <row r="1009" spans="1:23" ht="11.45" customHeight="1" x14ac:dyDescent="0.25">
      <c r="A1009" s="1" t="s">
        <v>1</v>
      </c>
      <c r="B1009" s="1" t="s">
        <v>2</v>
      </c>
      <c r="C1009" s="1" t="s">
        <v>3</v>
      </c>
      <c r="D1009" s="1" t="s">
        <v>4</v>
      </c>
      <c r="E1009" s="1" t="s">
        <v>5</v>
      </c>
      <c r="F1009" s="1" t="s">
        <v>6</v>
      </c>
      <c r="G1009" s="1" t="s">
        <v>7</v>
      </c>
      <c r="H1009" s="1" t="s">
        <v>8</v>
      </c>
      <c r="I1009" s="1" t="s">
        <v>9</v>
      </c>
      <c r="J1009" s="1" t="s">
        <v>10</v>
      </c>
      <c r="K1009" s="1" t="s">
        <v>11</v>
      </c>
      <c r="L1009" s="1" t="s">
        <v>12</v>
      </c>
      <c r="M1009" s="1" t="s">
        <v>13</v>
      </c>
      <c r="N1009" s="1" t="s">
        <v>14</v>
      </c>
      <c r="O1009" s="1" t="s">
        <v>15</v>
      </c>
      <c r="P1009" s="1" t="s">
        <v>16</v>
      </c>
      <c r="Q1009" s="1" t="s">
        <v>17</v>
      </c>
      <c r="R1009" s="1" t="s">
        <v>18</v>
      </c>
      <c r="S1009" s="1" t="s">
        <v>19</v>
      </c>
      <c r="T1009" s="1" t="s">
        <v>20</v>
      </c>
    </row>
    <row r="1010" spans="1:23" ht="11.45" customHeight="1" x14ac:dyDescent="0.25">
      <c r="A1010" s="2" t="s">
        <v>21</v>
      </c>
      <c r="B1010" s="3">
        <v>92515</v>
      </c>
      <c r="C1010" s="2" t="s">
        <v>1151</v>
      </c>
      <c r="D1010" s="2">
        <v>4800</v>
      </c>
      <c r="E1010" s="2">
        <v>1</v>
      </c>
      <c r="F1010" s="2" t="s">
        <v>23</v>
      </c>
      <c r="G1010" s="2">
        <v>9</v>
      </c>
      <c r="H1010" s="2" t="s">
        <v>1152</v>
      </c>
      <c r="I1010" s="2"/>
      <c r="J1010" s="2" t="s">
        <v>31</v>
      </c>
      <c r="K1010" s="2">
        <v>3</v>
      </c>
      <c r="L1010" s="2">
        <v>1</v>
      </c>
      <c r="M1010" s="2">
        <v>2</v>
      </c>
      <c r="N1010" s="2">
        <v>0</v>
      </c>
      <c r="O1010" s="2">
        <v>0</v>
      </c>
      <c r="P1010" s="2">
        <v>0</v>
      </c>
      <c r="Q1010" s="2" t="s">
        <v>1153</v>
      </c>
      <c r="R1010" s="2" t="s">
        <v>28</v>
      </c>
      <c r="S1010" s="2" t="s">
        <v>31</v>
      </c>
      <c r="T1010" s="2"/>
    </row>
    <row r="1011" spans="1:23" ht="11.45" customHeight="1" x14ac:dyDescent="0.25">
      <c r="A1011" s="5" t="s">
        <v>1154</v>
      </c>
      <c r="B1011" s="5"/>
      <c r="C1011" s="5"/>
      <c r="D1011" s="5"/>
      <c r="E1011" s="5"/>
      <c r="F1011" s="5"/>
      <c r="G1011" s="5"/>
      <c r="H1011" s="5"/>
      <c r="I1011" s="5"/>
      <c r="J1011" s="5"/>
      <c r="K1011" s="5"/>
      <c r="L1011" s="5"/>
      <c r="M1011" s="5"/>
      <c r="N1011" s="5"/>
      <c r="O1011" s="5"/>
      <c r="P1011" s="5"/>
      <c r="Q1011" s="5"/>
      <c r="R1011" s="5"/>
      <c r="S1011" s="5"/>
      <c r="T1011" s="5"/>
      <c r="U1011" s="5"/>
      <c r="V1011" s="5"/>
      <c r="W1011" s="5"/>
    </row>
    <row r="1012" spans="1:23" ht="11.45" customHeight="1" x14ac:dyDescent="0.25">
      <c r="A1012" s="1" t="s">
        <v>1</v>
      </c>
      <c r="B1012" s="1" t="s">
        <v>2</v>
      </c>
      <c r="C1012" s="1" t="s">
        <v>3</v>
      </c>
      <c r="D1012" s="1" t="s">
        <v>4</v>
      </c>
      <c r="E1012" s="1" t="s">
        <v>5</v>
      </c>
      <c r="F1012" s="1" t="s">
        <v>6</v>
      </c>
      <c r="G1012" s="1" t="s">
        <v>7</v>
      </c>
      <c r="H1012" s="1" t="s">
        <v>8</v>
      </c>
      <c r="I1012" s="1" t="s">
        <v>9</v>
      </c>
      <c r="J1012" s="1" t="s">
        <v>10</v>
      </c>
      <c r="K1012" s="1" t="s">
        <v>11</v>
      </c>
      <c r="L1012" s="1" t="s">
        <v>12</v>
      </c>
      <c r="M1012" s="1" t="s">
        <v>13</v>
      </c>
      <c r="N1012" s="1" t="s">
        <v>14</v>
      </c>
      <c r="O1012" s="1" t="s">
        <v>15</v>
      </c>
      <c r="P1012" s="1" t="s">
        <v>16</v>
      </c>
      <c r="Q1012" s="1" t="s">
        <v>17</v>
      </c>
      <c r="R1012" s="1" t="s">
        <v>18</v>
      </c>
      <c r="S1012" s="1" t="s">
        <v>19</v>
      </c>
      <c r="T1012" s="1" t="s">
        <v>20</v>
      </c>
    </row>
    <row r="1013" spans="1:23" ht="11.45" customHeight="1" x14ac:dyDescent="0.25">
      <c r="A1013" s="2" t="s">
        <v>21</v>
      </c>
      <c r="B1013" s="3">
        <v>92434</v>
      </c>
      <c r="C1013" s="2" t="s">
        <v>1155</v>
      </c>
      <c r="D1013" s="2">
        <v>4100</v>
      </c>
      <c r="E1013" s="2">
        <v>1</v>
      </c>
      <c r="F1013" s="2" t="s">
        <v>23</v>
      </c>
      <c r="G1013" s="2">
        <v>3</v>
      </c>
      <c r="H1013" s="2" t="s">
        <v>1156</v>
      </c>
      <c r="I1013" s="2"/>
      <c r="J1013" s="2" t="s">
        <v>31</v>
      </c>
      <c r="K1013" s="2">
        <v>20</v>
      </c>
      <c r="L1013" s="2">
        <v>2</v>
      </c>
      <c r="M1013" s="2">
        <v>18</v>
      </c>
      <c r="N1013" s="2">
        <v>0</v>
      </c>
      <c r="O1013" s="2">
        <v>0</v>
      </c>
      <c r="P1013" s="2">
        <v>0</v>
      </c>
      <c r="Q1013" s="2" t="s">
        <v>1157</v>
      </c>
      <c r="R1013" s="2" t="s">
        <v>28</v>
      </c>
      <c r="S1013" s="2" t="s">
        <v>31</v>
      </c>
      <c r="T1013" s="2"/>
    </row>
    <row r="1014" spans="1:23" ht="11.45" customHeight="1" x14ac:dyDescent="0.25">
      <c r="A1014" s="2" t="s">
        <v>21</v>
      </c>
      <c r="B1014" s="3">
        <v>93694</v>
      </c>
      <c r="C1014" s="2" t="s">
        <v>1155</v>
      </c>
      <c r="D1014" s="2">
        <v>4100</v>
      </c>
      <c r="E1014" s="2" t="s">
        <v>30</v>
      </c>
      <c r="F1014" s="2" t="s">
        <v>23</v>
      </c>
      <c r="G1014" s="2">
        <v>3</v>
      </c>
      <c r="H1014" s="2" t="s">
        <v>1156</v>
      </c>
      <c r="I1014" s="2"/>
      <c r="J1014" s="2" t="s">
        <v>31</v>
      </c>
      <c r="K1014" s="2">
        <v>10</v>
      </c>
      <c r="L1014" s="2">
        <v>0</v>
      </c>
      <c r="M1014" s="2">
        <v>10</v>
      </c>
      <c r="N1014" s="2">
        <v>0</v>
      </c>
      <c r="O1014" s="2">
        <v>0</v>
      </c>
      <c r="P1014" s="2">
        <v>0</v>
      </c>
      <c r="Q1014" s="2" t="s">
        <v>1157</v>
      </c>
      <c r="R1014" s="2" t="s">
        <v>28</v>
      </c>
      <c r="S1014" s="2" t="s">
        <v>32</v>
      </c>
      <c r="T1014" s="2" t="s">
        <v>221</v>
      </c>
    </row>
    <row r="1015" spans="1:23" ht="11.45" customHeight="1" x14ac:dyDescent="0.25">
      <c r="A1015" s="2" t="s">
        <v>21</v>
      </c>
      <c r="B1015" s="3">
        <v>94909</v>
      </c>
      <c r="C1015" s="2" t="s">
        <v>1155</v>
      </c>
      <c r="D1015" s="2">
        <v>7001</v>
      </c>
      <c r="E1015" s="2" t="s">
        <v>30</v>
      </c>
      <c r="F1015" s="2" t="s">
        <v>23</v>
      </c>
      <c r="G1015" s="2">
        <v>3</v>
      </c>
      <c r="H1015" s="2" t="s">
        <v>1158</v>
      </c>
      <c r="I1015" s="2"/>
      <c r="J1015" s="2" t="s">
        <v>31</v>
      </c>
      <c r="K1015" s="2">
        <v>25</v>
      </c>
      <c r="L1015" s="2">
        <v>3</v>
      </c>
      <c r="M1015" s="2">
        <v>22</v>
      </c>
      <c r="N1015" s="2">
        <v>0</v>
      </c>
      <c r="O1015" s="2">
        <v>0</v>
      </c>
      <c r="P1015" s="2">
        <v>0</v>
      </c>
      <c r="Q1015" s="2" t="s">
        <v>1159</v>
      </c>
      <c r="R1015" s="2" t="s">
        <v>148</v>
      </c>
      <c r="S1015" s="2" t="s">
        <v>32</v>
      </c>
      <c r="T1015" s="2" t="s">
        <v>1160</v>
      </c>
    </row>
    <row r="1016" spans="1:23" ht="11.45" customHeight="1" x14ac:dyDescent="0.25">
      <c r="A1016" s="2"/>
      <c r="B1016" s="3">
        <v>94910</v>
      </c>
      <c r="C1016" s="2" t="s">
        <v>1155</v>
      </c>
      <c r="D1016" s="2">
        <v>7002</v>
      </c>
      <c r="E1016" s="2" t="s">
        <v>30</v>
      </c>
      <c r="F1016" s="2" t="s">
        <v>23</v>
      </c>
      <c r="G1016" s="2">
        <v>3</v>
      </c>
      <c r="H1016" s="2" t="s">
        <v>1161</v>
      </c>
      <c r="I1016" s="2"/>
      <c r="J1016" s="2" t="s">
        <v>31</v>
      </c>
      <c r="K1016" s="2">
        <v>25</v>
      </c>
      <c r="L1016" s="2">
        <v>3</v>
      </c>
      <c r="M1016" s="2">
        <v>22</v>
      </c>
      <c r="N1016" s="2">
        <v>0</v>
      </c>
      <c r="O1016" s="2">
        <v>0</v>
      </c>
      <c r="P1016" s="2">
        <v>0</v>
      </c>
      <c r="Q1016" s="2" t="s">
        <v>1162</v>
      </c>
      <c r="R1016" s="2" t="s">
        <v>157</v>
      </c>
      <c r="S1016" s="2" t="s">
        <v>32</v>
      </c>
      <c r="T1016" s="2" t="s">
        <v>1163</v>
      </c>
    </row>
    <row r="1017" spans="1:23" ht="11.45" customHeight="1" x14ac:dyDescent="0.25">
      <c r="A1017" s="5" t="s">
        <v>1164</v>
      </c>
      <c r="B1017" s="5"/>
      <c r="C1017" s="5"/>
      <c r="D1017" s="5"/>
      <c r="E1017" s="5"/>
      <c r="F1017" s="5"/>
      <c r="G1017" s="5"/>
      <c r="H1017" s="5"/>
      <c r="I1017" s="5"/>
      <c r="J1017" s="5"/>
      <c r="K1017" s="5"/>
      <c r="L1017" s="5"/>
      <c r="M1017" s="5"/>
      <c r="N1017" s="5"/>
      <c r="O1017" s="5"/>
      <c r="P1017" s="5"/>
      <c r="Q1017" s="5"/>
      <c r="R1017" s="5"/>
      <c r="S1017" s="5"/>
      <c r="T1017" s="5"/>
      <c r="U1017" s="5"/>
      <c r="V1017" s="5"/>
      <c r="W1017" s="5"/>
    </row>
    <row r="1018" spans="1:23" ht="11.45" customHeight="1" x14ac:dyDescent="0.25">
      <c r="A1018" s="1" t="s">
        <v>1</v>
      </c>
      <c r="B1018" s="1" t="s">
        <v>2</v>
      </c>
      <c r="C1018" s="1" t="s">
        <v>3</v>
      </c>
      <c r="D1018" s="1" t="s">
        <v>4</v>
      </c>
      <c r="E1018" s="1" t="s">
        <v>5</v>
      </c>
      <c r="F1018" s="1" t="s">
        <v>6</v>
      </c>
      <c r="G1018" s="1" t="s">
        <v>7</v>
      </c>
      <c r="H1018" s="1" t="s">
        <v>8</v>
      </c>
      <c r="I1018" s="1" t="s">
        <v>9</v>
      </c>
      <c r="J1018" s="1" t="s">
        <v>10</v>
      </c>
      <c r="K1018" s="1" t="s">
        <v>11</v>
      </c>
      <c r="L1018" s="1" t="s">
        <v>12</v>
      </c>
      <c r="M1018" s="1" t="s">
        <v>13</v>
      </c>
      <c r="N1018" s="1" t="s">
        <v>14</v>
      </c>
      <c r="O1018" s="1" t="s">
        <v>15</v>
      </c>
      <c r="P1018" s="1" t="s">
        <v>16</v>
      </c>
      <c r="Q1018" s="1" t="s">
        <v>17</v>
      </c>
      <c r="R1018" s="1" t="s">
        <v>18</v>
      </c>
      <c r="S1018" s="1" t="s">
        <v>19</v>
      </c>
      <c r="T1018" s="1" t="s">
        <v>20</v>
      </c>
    </row>
    <row r="1019" spans="1:23" ht="11.45" customHeight="1" x14ac:dyDescent="0.25">
      <c r="A1019" s="2" t="s">
        <v>21</v>
      </c>
      <c r="B1019" s="3">
        <v>92277</v>
      </c>
      <c r="C1019" s="2" t="s">
        <v>1165</v>
      </c>
      <c r="D1019" s="2">
        <v>2100</v>
      </c>
      <c r="E1019" s="2">
        <v>1</v>
      </c>
      <c r="F1019" s="2" t="s">
        <v>23</v>
      </c>
      <c r="G1019" s="2">
        <v>3</v>
      </c>
      <c r="H1019" s="2" t="s">
        <v>1166</v>
      </c>
      <c r="I1019" s="2" t="s">
        <v>74</v>
      </c>
      <c r="J1019" s="2" t="s">
        <v>1167</v>
      </c>
      <c r="K1019" s="2">
        <v>34</v>
      </c>
      <c r="L1019" s="2">
        <v>12</v>
      </c>
      <c r="M1019" s="2">
        <v>22</v>
      </c>
      <c r="N1019" s="2">
        <v>0</v>
      </c>
      <c r="O1019" s="2">
        <v>0</v>
      </c>
      <c r="P1019" s="2">
        <v>0</v>
      </c>
      <c r="Q1019" s="2" t="s">
        <v>1168</v>
      </c>
      <c r="R1019" s="2" t="s">
        <v>28</v>
      </c>
      <c r="S1019" s="2" t="s">
        <v>287</v>
      </c>
      <c r="T1019" s="2"/>
    </row>
    <row r="1020" spans="1:23" ht="11.45" customHeight="1" x14ac:dyDescent="0.25">
      <c r="A1020" s="2" t="s">
        <v>21</v>
      </c>
      <c r="B1020" s="3">
        <v>94079</v>
      </c>
      <c r="C1020" s="2" t="s">
        <v>1165</v>
      </c>
      <c r="D1020" s="2">
        <v>2100</v>
      </c>
      <c r="E1020" s="2" t="s">
        <v>30</v>
      </c>
      <c r="F1020" s="2" t="s">
        <v>23</v>
      </c>
      <c r="G1020" s="2">
        <v>3</v>
      </c>
      <c r="H1020" s="2" t="s">
        <v>1166</v>
      </c>
      <c r="I1020" s="2"/>
      <c r="J1020" s="2" t="s">
        <v>31</v>
      </c>
      <c r="K1020" s="2">
        <v>30</v>
      </c>
      <c r="L1020" s="2">
        <v>29</v>
      </c>
      <c r="M1020" s="2">
        <v>1</v>
      </c>
      <c r="N1020" s="2">
        <v>0</v>
      </c>
      <c r="O1020" s="2">
        <v>0</v>
      </c>
      <c r="P1020" s="2">
        <v>0</v>
      </c>
      <c r="Q1020" s="2" t="s">
        <v>1168</v>
      </c>
      <c r="R1020" s="2" t="s">
        <v>28</v>
      </c>
      <c r="S1020" s="2" t="s">
        <v>32</v>
      </c>
      <c r="T1020" s="2" t="s">
        <v>1169</v>
      </c>
    </row>
    <row r="1021" spans="1:23" ht="11.45" customHeight="1" x14ac:dyDescent="0.25">
      <c r="A1021" s="2" t="s">
        <v>21</v>
      </c>
      <c r="B1021" s="3">
        <v>91697</v>
      </c>
      <c r="C1021" s="2" t="s">
        <v>1165</v>
      </c>
      <c r="D1021" s="2">
        <v>2101</v>
      </c>
      <c r="E1021" s="2">
        <v>1</v>
      </c>
      <c r="F1021" s="2" t="s">
        <v>23</v>
      </c>
      <c r="G1021" s="2">
        <v>3</v>
      </c>
      <c r="H1021" s="2" t="s">
        <v>1170</v>
      </c>
      <c r="I1021" s="2" t="s">
        <v>74</v>
      </c>
      <c r="J1021" s="2" t="s">
        <v>75</v>
      </c>
      <c r="K1021" s="2">
        <v>45</v>
      </c>
      <c r="L1021" s="2">
        <v>42</v>
      </c>
      <c r="M1021" s="2">
        <v>3</v>
      </c>
      <c r="N1021" s="2">
        <v>0</v>
      </c>
      <c r="O1021" s="2">
        <v>0</v>
      </c>
      <c r="P1021" s="2">
        <v>0</v>
      </c>
      <c r="Q1021" s="2" t="s">
        <v>1171</v>
      </c>
      <c r="R1021" s="2" t="s">
        <v>28</v>
      </c>
      <c r="S1021" s="2" t="s">
        <v>287</v>
      </c>
      <c r="T1021" s="2" t="s">
        <v>1172</v>
      </c>
    </row>
    <row r="1022" spans="1:23" ht="11.45" customHeight="1" x14ac:dyDescent="0.25">
      <c r="A1022" s="2" t="s">
        <v>39</v>
      </c>
      <c r="B1022" s="3">
        <v>92091</v>
      </c>
      <c r="C1022" s="2" t="s">
        <v>1165</v>
      </c>
      <c r="D1022" s="2">
        <v>2101</v>
      </c>
      <c r="E1022" s="2" t="s">
        <v>30</v>
      </c>
      <c r="F1022" s="2" t="s">
        <v>23</v>
      </c>
      <c r="G1022" s="2">
        <v>3</v>
      </c>
      <c r="H1022" s="2" t="s">
        <v>1170</v>
      </c>
      <c r="I1022" s="2"/>
      <c r="J1022" s="2" t="s">
        <v>31</v>
      </c>
      <c r="K1022" s="2">
        <v>35</v>
      </c>
      <c r="L1022" s="2">
        <v>35</v>
      </c>
      <c r="M1022" s="2">
        <v>0</v>
      </c>
      <c r="N1022" s="2">
        <v>0</v>
      </c>
      <c r="O1022" s="2">
        <v>0</v>
      </c>
      <c r="P1022" s="2">
        <v>0</v>
      </c>
      <c r="Q1022" s="2" t="s">
        <v>1173</v>
      </c>
      <c r="R1022" s="2" t="s">
        <v>28</v>
      </c>
      <c r="S1022" s="2" t="s">
        <v>32</v>
      </c>
      <c r="T1022" s="2" t="s">
        <v>1174</v>
      </c>
    </row>
    <row r="1023" spans="1:23" ht="11.45" customHeight="1" x14ac:dyDescent="0.25">
      <c r="A1023" s="2" t="s">
        <v>21</v>
      </c>
      <c r="B1023" s="3">
        <v>95296</v>
      </c>
      <c r="C1023" s="2" t="s">
        <v>1165</v>
      </c>
      <c r="D1023" s="2">
        <v>2110</v>
      </c>
      <c r="E1023" s="2" t="s">
        <v>30</v>
      </c>
      <c r="F1023" s="2" t="s">
        <v>23</v>
      </c>
      <c r="G1023" s="2">
        <v>3</v>
      </c>
      <c r="H1023" s="2" t="s">
        <v>1175</v>
      </c>
      <c r="I1023" s="2"/>
      <c r="J1023" s="2" t="s">
        <v>31</v>
      </c>
      <c r="K1023" s="2">
        <v>30</v>
      </c>
      <c r="L1023" s="2">
        <v>26</v>
      </c>
      <c r="M1023" s="2">
        <v>4</v>
      </c>
      <c r="N1023" s="2">
        <v>0</v>
      </c>
      <c r="O1023" s="2">
        <v>0</v>
      </c>
      <c r="P1023" s="2">
        <v>0</v>
      </c>
      <c r="Q1023" s="2" t="s">
        <v>1173</v>
      </c>
      <c r="R1023" s="2" t="s">
        <v>28</v>
      </c>
      <c r="S1023" s="2" t="s">
        <v>32</v>
      </c>
      <c r="T1023" s="2" t="s">
        <v>1174</v>
      </c>
    </row>
    <row r="1024" spans="1:23" ht="11.45" customHeight="1" x14ac:dyDescent="0.25">
      <c r="A1024" s="2" t="s">
        <v>21</v>
      </c>
      <c r="B1024" s="3">
        <v>92268</v>
      </c>
      <c r="C1024" s="2" t="s">
        <v>1165</v>
      </c>
      <c r="D1024" s="2">
        <v>3401</v>
      </c>
      <c r="E1024" s="2">
        <v>1</v>
      </c>
      <c r="F1024" s="2" t="s">
        <v>23</v>
      </c>
      <c r="G1024" s="2">
        <v>3</v>
      </c>
      <c r="H1024" s="2" t="s">
        <v>1176</v>
      </c>
      <c r="I1024" s="2" t="s">
        <v>25</v>
      </c>
      <c r="J1024" s="2" t="s">
        <v>26</v>
      </c>
      <c r="K1024" s="2">
        <v>47</v>
      </c>
      <c r="L1024" s="2">
        <v>34</v>
      </c>
      <c r="M1024" s="2">
        <v>13</v>
      </c>
      <c r="N1024" s="2">
        <v>0</v>
      </c>
      <c r="O1024" s="2">
        <v>0</v>
      </c>
      <c r="P1024" s="2">
        <v>0</v>
      </c>
      <c r="Q1024" s="2" t="s">
        <v>1177</v>
      </c>
      <c r="R1024" s="2" t="s">
        <v>28</v>
      </c>
      <c r="S1024" s="2" t="s">
        <v>287</v>
      </c>
      <c r="T1024" s="2"/>
    </row>
    <row r="1025" spans="1:23" ht="11.45" customHeight="1" x14ac:dyDescent="0.25">
      <c r="A1025" s="2" t="s">
        <v>39</v>
      </c>
      <c r="B1025" s="3">
        <v>93641</v>
      </c>
      <c r="C1025" s="2" t="s">
        <v>1165</v>
      </c>
      <c r="D1025" s="2">
        <v>3401</v>
      </c>
      <c r="E1025" s="2" t="s">
        <v>30</v>
      </c>
      <c r="F1025" s="2" t="s">
        <v>23</v>
      </c>
      <c r="G1025" s="2">
        <v>3</v>
      </c>
      <c r="H1025" s="2" t="s">
        <v>1176</v>
      </c>
      <c r="I1025" s="2"/>
      <c r="J1025" s="2" t="s">
        <v>31</v>
      </c>
      <c r="K1025" s="2">
        <v>25</v>
      </c>
      <c r="L1025" s="2">
        <v>25</v>
      </c>
      <c r="M1025" s="2">
        <v>0</v>
      </c>
      <c r="N1025" s="2">
        <v>0</v>
      </c>
      <c r="O1025" s="2">
        <v>0</v>
      </c>
      <c r="P1025" s="2">
        <v>0</v>
      </c>
      <c r="Q1025" s="2" t="s">
        <v>1178</v>
      </c>
      <c r="R1025" s="2" t="s">
        <v>28</v>
      </c>
      <c r="S1025" s="2" t="s">
        <v>32</v>
      </c>
      <c r="T1025" s="2" t="s">
        <v>1169</v>
      </c>
    </row>
    <row r="1026" spans="1:23" ht="11.45" customHeight="1" x14ac:dyDescent="0.25">
      <c r="A1026" s="2" t="s">
        <v>39</v>
      </c>
      <c r="B1026" s="3">
        <v>94114</v>
      </c>
      <c r="C1026" s="2" t="s">
        <v>1165</v>
      </c>
      <c r="D1026" s="2">
        <v>3401</v>
      </c>
      <c r="E1026" s="2" t="s">
        <v>147</v>
      </c>
      <c r="F1026" s="2" t="s">
        <v>23</v>
      </c>
      <c r="G1026" s="2">
        <v>3</v>
      </c>
      <c r="H1026" s="2" t="s">
        <v>1176</v>
      </c>
      <c r="I1026" s="2"/>
      <c r="J1026" s="2" t="s">
        <v>31</v>
      </c>
      <c r="K1026" s="2">
        <v>25</v>
      </c>
      <c r="L1026" s="2">
        <v>25</v>
      </c>
      <c r="M1026" s="2">
        <v>0</v>
      </c>
      <c r="N1026" s="2">
        <v>0</v>
      </c>
      <c r="O1026" s="2">
        <v>0</v>
      </c>
      <c r="P1026" s="2">
        <v>0</v>
      </c>
      <c r="Q1026" s="2" t="s">
        <v>1178</v>
      </c>
      <c r="R1026" s="2" t="s">
        <v>28</v>
      </c>
      <c r="S1026" s="2" t="s">
        <v>32</v>
      </c>
      <c r="T1026" s="2" t="s">
        <v>1169</v>
      </c>
    </row>
    <row r="1027" spans="1:23" ht="11.45" customHeight="1" x14ac:dyDescent="0.25">
      <c r="A1027" s="2" t="s">
        <v>21</v>
      </c>
      <c r="B1027" s="3">
        <v>92718</v>
      </c>
      <c r="C1027" s="2" t="s">
        <v>1165</v>
      </c>
      <c r="D1027" s="2">
        <v>3410</v>
      </c>
      <c r="E1027" s="2">
        <v>1</v>
      </c>
      <c r="F1027" s="2" t="s">
        <v>23</v>
      </c>
      <c r="G1027" s="2">
        <v>3</v>
      </c>
      <c r="H1027" s="2" t="s">
        <v>1179</v>
      </c>
      <c r="I1027" s="2" t="s">
        <v>25</v>
      </c>
      <c r="J1027" s="2" t="s">
        <v>67</v>
      </c>
      <c r="K1027" s="2">
        <v>42</v>
      </c>
      <c r="L1027" s="2">
        <v>24</v>
      </c>
      <c r="M1027" s="2">
        <v>18</v>
      </c>
      <c r="N1027" s="2">
        <v>0</v>
      </c>
      <c r="O1027" s="2">
        <v>0</v>
      </c>
      <c r="P1027" s="2">
        <v>0</v>
      </c>
      <c r="Q1027" s="2" t="s">
        <v>1177</v>
      </c>
      <c r="R1027" s="2" t="s">
        <v>28</v>
      </c>
      <c r="S1027" s="2" t="s">
        <v>287</v>
      </c>
      <c r="T1027" s="2"/>
    </row>
    <row r="1028" spans="1:23" ht="11.45" customHeight="1" x14ac:dyDescent="0.25">
      <c r="A1028" s="2" t="s">
        <v>39</v>
      </c>
      <c r="B1028" s="3">
        <v>94722</v>
      </c>
      <c r="C1028" s="2" t="s">
        <v>1165</v>
      </c>
      <c r="D1028" s="2">
        <v>3410</v>
      </c>
      <c r="E1028" s="2" t="s">
        <v>30</v>
      </c>
      <c r="F1028" s="2" t="s">
        <v>23</v>
      </c>
      <c r="G1028" s="2">
        <v>3</v>
      </c>
      <c r="H1028" s="2" t="s">
        <v>1179</v>
      </c>
      <c r="I1028" s="2"/>
      <c r="J1028" s="2" t="s">
        <v>31</v>
      </c>
      <c r="K1028" s="2">
        <v>26</v>
      </c>
      <c r="L1028" s="2">
        <v>28</v>
      </c>
      <c r="M1028" s="2">
        <v>-2</v>
      </c>
      <c r="N1028" s="2">
        <v>0</v>
      </c>
      <c r="O1028" s="2">
        <v>0</v>
      </c>
      <c r="P1028" s="2">
        <v>0</v>
      </c>
      <c r="Q1028" s="2" t="s">
        <v>1180</v>
      </c>
      <c r="R1028" s="2" t="s">
        <v>28</v>
      </c>
      <c r="S1028" s="2" t="s">
        <v>32</v>
      </c>
      <c r="T1028" s="2" t="s">
        <v>1169</v>
      </c>
    </row>
    <row r="1029" spans="1:23" ht="11.45" customHeight="1" x14ac:dyDescent="0.25">
      <c r="A1029" s="2" t="s">
        <v>39</v>
      </c>
      <c r="B1029" s="3">
        <v>95007</v>
      </c>
      <c r="C1029" s="2" t="s">
        <v>1165</v>
      </c>
      <c r="D1029" s="2">
        <v>3410</v>
      </c>
      <c r="E1029" s="2" t="s">
        <v>147</v>
      </c>
      <c r="F1029" s="2" t="s">
        <v>23</v>
      </c>
      <c r="G1029" s="2">
        <v>3</v>
      </c>
      <c r="H1029" s="2" t="s">
        <v>1179</v>
      </c>
      <c r="I1029" s="2"/>
      <c r="J1029" s="2" t="s">
        <v>31</v>
      </c>
      <c r="K1029" s="2">
        <v>25</v>
      </c>
      <c r="L1029" s="2">
        <v>25</v>
      </c>
      <c r="M1029" s="2">
        <v>0</v>
      </c>
      <c r="N1029" s="2">
        <v>0</v>
      </c>
      <c r="O1029" s="2">
        <v>0</v>
      </c>
      <c r="P1029" s="2">
        <v>0</v>
      </c>
      <c r="Q1029" s="2" t="s">
        <v>1181</v>
      </c>
      <c r="R1029" s="2" t="s">
        <v>28</v>
      </c>
      <c r="S1029" s="2" t="s">
        <v>32</v>
      </c>
      <c r="T1029" s="2" t="s">
        <v>1169</v>
      </c>
    </row>
    <row r="1030" spans="1:23" ht="11.45" customHeight="1" x14ac:dyDescent="0.25">
      <c r="A1030" s="2" t="s">
        <v>21</v>
      </c>
      <c r="B1030" s="3">
        <v>95092</v>
      </c>
      <c r="C1030" s="2" t="s">
        <v>1165</v>
      </c>
      <c r="D1030" s="2">
        <v>3430</v>
      </c>
      <c r="E1030" s="2">
        <v>1</v>
      </c>
      <c r="F1030" s="2" t="s">
        <v>23</v>
      </c>
      <c r="G1030" s="2">
        <v>3</v>
      </c>
      <c r="H1030" s="2" t="s">
        <v>1182</v>
      </c>
      <c r="I1030" s="2" t="s">
        <v>74</v>
      </c>
      <c r="J1030" s="2" t="s">
        <v>116</v>
      </c>
      <c r="K1030" s="2">
        <v>25</v>
      </c>
      <c r="L1030" s="2">
        <v>9</v>
      </c>
      <c r="M1030" s="2">
        <v>16</v>
      </c>
      <c r="N1030" s="2">
        <v>0</v>
      </c>
      <c r="O1030" s="2">
        <v>0</v>
      </c>
      <c r="P1030" s="2">
        <v>0</v>
      </c>
      <c r="Q1030" s="2" t="s">
        <v>1183</v>
      </c>
      <c r="R1030" s="2" t="s">
        <v>28</v>
      </c>
      <c r="S1030" s="2" t="s">
        <v>287</v>
      </c>
      <c r="T1030" s="2"/>
    </row>
    <row r="1031" spans="1:23" ht="11.45" customHeight="1" x14ac:dyDescent="0.25">
      <c r="A1031" s="2" t="s">
        <v>39</v>
      </c>
      <c r="B1031" s="3">
        <v>94048</v>
      </c>
      <c r="C1031" s="2" t="s">
        <v>1165</v>
      </c>
      <c r="D1031" s="2">
        <v>4101</v>
      </c>
      <c r="E1031" s="2" t="s">
        <v>30</v>
      </c>
      <c r="F1031" s="2" t="s">
        <v>23</v>
      </c>
      <c r="G1031" s="2">
        <v>3</v>
      </c>
      <c r="H1031" s="2" t="s">
        <v>1184</v>
      </c>
      <c r="I1031" s="2"/>
      <c r="J1031" s="2" t="s">
        <v>31</v>
      </c>
      <c r="K1031" s="2">
        <v>30</v>
      </c>
      <c r="L1031" s="2">
        <v>30</v>
      </c>
      <c r="M1031" s="2">
        <v>0</v>
      </c>
      <c r="N1031" s="2">
        <v>0</v>
      </c>
      <c r="O1031" s="2">
        <v>0</v>
      </c>
      <c r="P1031" s="2">
        <v>0</v>
      </c>
      <c r="Q1031" s="2" t="s">
        <v>1185</v>
      </c>
      <c r="R1031" s="2" t="s">
        <v>28</v>
      </c>
      <c r="S1031" s="2" t="s">
        <v>32</v>
      </c>
      <c r="T1031" s="2" t="s">
        <v>1169</v>
      </c>
    </row>
    <row r="1032" spans="1:23" ht="11.45" customHeight="1" x14ac:dyDescent="0.25">
      <c r="A1032" s="2" t="s">
        <v>39</v>
      </c>
      <c r="B1032" s="3">
        <v>91701</v>
      </c>
      <c r="C1032" s="2" t="s">
        <v>1165</v>
      </c>
      <c r="D1032" s="2">
        <v>4220</v>
      </c>
      <c r="E1032" s="2" t="s">
        <v>30</v>
      </c>
      <c r="F1032" s="2" t="s">
        <v>23</v>
      </c>
      <c r="G1032" s="2">
        <v>3</v>
      </c>
      <c r="H1032" s="2" t="s">
        <v>1186</v>
      </c>
      <c r="I1032" s="2"/>
      <c r="J1032" s="2" t="s">
        <v>31</v>
      </c>
      <c r="K1032" s="2">
        <v>30</v>
      </c>
      <c r="L1032" s="2">
        <v>30</v>
      </c>
      <c r="M1032" s="2">
        <v>0</v>
      </c>
      <c r="N1032" s="2">
        <v>0</v>
      </c>
      <c r="O1032" s="2">
        <v>0</v>
      </c>
      <c r="P1032" s="2">
        <v>0</v>
      </c>
      <c r="Q1032" s="2" t="s">
        <v>1180</v>
      </c>
      <c r="R1032" s="2" t="s">
        <v>28</v>
      </c>
      <c r="S1032" s="2" t="s">
        <v>32</v>
      </c>
      <c r="T1032" s="2" t="s">
        <v>1169</v>
      </c>
    </row>
    <row r="1033" spans="1:23" ht="11.45" customHeight="1" x14ac:dyDescent="0.25">
      <c r="A1033" s="2" t="s">
        <v>21</v>
      </c>
      <c r="B1033" s="3">
        <v>91698</v>
      </c>
      <c r="C1033" s="2" t="s">
        <v>1165</v>
      </c>
      <c r="D1033" s="2">
        <v>4223</v>
      </c>
      <c r="E1033" s="2">
        <v>1</v>
      </c>
      <c r="F1033" s="2" t="s">
        <v>23</v>
      </c>
      <c r="G1033" s="2">
        <v>3</v>
      </c>
      <c r="H1033" s="2" t="s">
        <v>1187</v>
      </c>
      <c r="I1033" s="2" t="s">
        <v>74</v>
      </c>
      <c r="J1033" s="2" t="s">
        <v>116</v>
      </c>
      <c r="K1033" s="2">
        <v>32</v>
      </c>
      <c r="L1033" s="2">
        <v>29</v>
      </c>
      <c r="M1033" s="2">
        <v>3</v>
      </c>
      <c r="N1033" s="2">
        <v>0</v>
      </c>
      <c r="O1033" s="2">
        <v>0</v>
      </c>
      <c r="P1033" s="2">
        <v>0</v>
      </c>
      <c r="Q1033" s="2" t="s">
        <v>1171</v>
      </c>
      <c r="R1033" s="2" t="s">
        <v>28</v>
      </c>
      <c r="S1033" s="2" t="s">
        <v>749</v>
      </c>
      <c r="T1033" s="2"/>
    </row>
    <row r="1034" spans="1:23" ht="11.45" customHeight="1" x14ac:dyDescent="0.25">
      <c r="A1034" s="2" t="s">
        <v>21</v>
      </c>
      <c r="B1034" s="3">
        <v>93024</v>
      </c>
      <c r="C1034" s="2" t="s">
        <v>1165</v>
      </c>
      <c r="D1034" s="2">
        <v>4240</v>
      </c>
      <c r="E1034" s="2">
        <v>1</v>
      </c>
      <c r="F1034" s="2" t="s">
        <v>23</v>
      </c>
      <c r="G1034" s="2">
        <v>3</v>
      </c>
      <c r="H1034" s="2" t="s">
        <v>1188</v>
      </c>
      <c r="I1034" s="2" t="s">
        <v>198</v>
      </c>
      <c r="J1034" s="2" t="s">
        <v>212</v>
      </c>
      <c r="K1034" s="2">
        <v>30</v>
      </c>
      <c r="L1034" s="2">
        <v>6</v>
      </c>
      <c r="M1034" s="2">
        <v>24</v>
      </c>
      <c r="N1034" s="2">
        <v>0</v>
      </c>
      <c r="O1034" s="2">
        <v>0</v>
      </c>
      <c r="P1034" s="2">
        <v>0</v>
      </c>
      <c r="Q1034" s="2" t="s">
        <v>1189</v>
      </c>
      <c r="R1034" s="2" t="s">
        <v>28</v>
      </c>
      <c r="S1034" s="2" t="s">
        <v>749</v>
      </c>
      <c r="T1034" s="2"/>
    </row>
    <row r="1035" spans="1:23" ht="11.45" customHeight="1" x14ac:dyDescent="0.25">
      <c r="A1035" s="2" t="s">
        <v>21</v>
      </c>
      <c r="B1035" s="3">
        <v>95343</v>
      </c>
      <c r="C1035" s="2" t="s">
        <v>1165</v>
      </c>
      <c r="D1035" s="2">
        <v>4240</v>
      </c>
      <c r="E1035" s="2" t="s">
        <v>30</v>
      </c>
      <c r="F1035" s="2" t="s">
        <v>23</v>
      </c>
      <c r="G1035" s="2">
        <v>3</v>
      </c>
      <c r="H1035" s="2" t="s">
        <v>1188</v>
      </c>
      <c r="I1035" s="2"/>
      <c r="J1035" s="2" t="s">
        <v>31</v>
      </c>
      <c r="K1035" s="2">
        <v>25</v>
      </c>
      <c r="L1035" s="2">
        <v>15</v>
      </c>
      <c r="M1035" s="2">
        <v>10</v>
      </c>
      <c r="N1035" s="2">
        <v>0</v>
      </c>
      <c r="O1035" s="2">
        <v>0</v>
      </c>
      <c r="P1035" s="2">
        <v>0</v>
      </c>
      <c r="Q1035" s="2" t="s">
        <v>1190</v>
      </c>
      <c r="R1035" s="2" t="s">
        <v>28</v>
      </c>
      <c r="S1035" s="2" t="s">
        <v>32</v>
      </c>
      <c r="T1035" s="2" t="s">
        <v>1174</v>
      </c>
    </row>
    <row r="1036" spans="1:23" ht="11.45" customHeight="1" x14ac:dyDescent="0.25">
      <c r="A1036" s="2" t="s">
        <v>21</v>
      </c>
      <c r="B1036" s="3">
        <v>92733</v>
      </c>
      <c r="C1036" s="2" t="s">
        <v>1165</v>
      </c>
      <c r="D1036" s="2">
        <v>4910</v>
      </c>
      <c r="E1036" s="2" t="s">
        <v>30</v>
      </c>
      <c r="F1036" s="2" t="s">
        <v>23</v>
      </c>
      <c r="G1036" s="2">
        <v>3</v>
      </c>
      <c r="H1036" s="2" t="s">
        <v>1191</v>
      </c>
      <c r="I1036" s="2"/>
      <c r="J1036" s="2" t="s">
        <v>31</v>
      </c>
      <c r="K1036" s="2">
        <v>25</v>
      </c>
      <c r="L1036" s="2">
        <v>5</v>
      </c>
      <c r="M1036" s="2">
        <v>20</v>
      </c>
      <c r="N1036" s="2">
        <v>0</v>
      </c>
      <c r="O1036" s="2">
        <v>0</v>
      </c>
      <c r="P1036" s="2">
        <v>0</v>
      </c>
      <c r="Q1036" s="2" t="s">
        <v>1171</v>
      </c>
      <c r="R1036" s="2" t="s">
        <v>28</v>
      </c>
      <c r="S1036" s="2" t="s">
        <v>32</v>
      </c>
      <c r="T1036" s="2" t="s">
        <v>1174</v>
      </c>
    </row>
    <row r="1037" spans="1:23" ht="11.45" customHeight="1" x14ac:dyDescent="0.25">
      <c r="A1037" s="2" t="s">
        <v>21</v>
      </c>
      <c r="B1037" s="3">
        <v>95281</v>
      </c>
      <c r="C1037" s="2" t="s">
        <v>1165</v>
      </c>
      <c r="D1037" s="2">
        <v>4915</v>
      </c>
      <c r="E1037" s="2" t="s">
        <v>30</v>
      </c>
      <c r="F1037" s="2" t="s">
        <v>23</v>
      </c>
      <c r="G1037" s="2">
        <v>3</v>
      </c>
      <c r="H1037" s="2" t="s">
        <v>1192</v>
      </c>
      <c r="I1037" s="2"/>
      <c r="J1037" s="2" t="s">
        <v>31</v>
      </c>
      <c r="K1037" s="2">
        <v>25</v>
      </c>
      <c r="L1037" s="2">
        <v>3</v>
      </c>
      <c r="M1037" s="2">
        <v>22</v>
      </c>
      <c r="N1037" s="2">
        <v>25</v>
      </c>
      <c r="O1037" s="2">
        <v>5</v>
      </c>
      <c r="P1037" s="2">
        <v>20</v>
      </c>
      <c r="Q1037" s="2" t="s">
        <v>1193</v>
      </c>
      <c r="R1037" s="2" t="s">
        <v>28</v>
      </c>
      <c r="S1037" s="2" t="s">
        <v>32</v>
      </c>
      <c r="T1037" s="2" t="s">
        <v>1174</v>
      </c>
    </row>
    <row r="1038" spans="1:23" ht="11.45" customHeight="1" x14ac:dyDescent="0.25">
      <c r="A1038" s="2" t="s">
        <v>21</v>
      </c>
      <c r="B1038" s="3">
        <v>95465</v>
      </c>
      <c r="C1038" s="2" t="s">
        <v>1165</v>
      </c>
      <c r="D1038" s="2">
        <v>6915</v>
      </c>
      <c r="E1038" s="2" t="s">
        <v>30</v>
      </c>
      <c r="F1038" s="2" t="s">
        <v>23</v>
      </c>
      <c r="G1038" s="2">
        <v>3</v>
      </c>
      <c r="H1038" s="2" t="s">
        <v>1192</v>
      </c>
      <c r="I1038" s="2"/>
      <c r="J1038" s="2" t="s">
        <v>31</v>
      </c>
      <c r="K1038" s="2">
        <v>25</v>
      </c>
      <c r="L1038" s="2">
        <v>2</v>
      </c>
      <c r="M1038" s="2">
        <v>23</v>
      </c>
      <c r="N1038" s="2">
        <v>25</v>
      </c>
      <c r="O1038" s="2">
        <v>5</v>
      </c>
      <c r="P1038" s="2">
        <v>20</v>
      </c>
      <c r="Q1038" s="2" t="s">
        <v>1193</v>
      </c>
      <c r="R1038" s="2" t="s">
        <v>28</v>
      </c>
      <c r="S1038" s="2" t="s">
        <v>32</v>
      </c>
      <c r="T1038" s="2" t="s">
        <v>1194</v>
      </c>
    </row>
    <row r="1039" spans="1:23" ht="11.45" customHeight="1" x14ac:dyDescent="0.25">
      <c r="A1039" s="5" t="s">
        <v>1195</v>
      </c>
      <c r="B1039" s="5"/>
      <c r="C1039" s="5"/>
      <c r="D1039" s="5"/>
      <c r="E1039" s="5"/>
      <c r="F1039" s="5"/>
      <c r="G1039" s="5"/>
      <c r="H1039" s="5"/>
      <c r="I1039" s="5"/>
      <c r="J1039" s="5"/>
      <c r="K1039" s="5"/>
      <c r="L1039" s="5"/>
      <c r="M1039" s="5"/>
      <c r="N1039" s="5"/>
      <c r="O1039" s="5"/>
      <c r="P1039" s="5"/>
      <c r="Q1039" s="5"/>
      <c r="R1039" s="5"/>
      <c r="S1039" s="5"/>
      <c r="T1039" s="5"/>
      <c r="U1039" s="5"/>
      <c r="V1039" s="5"/>
      <c r="W1039" s="5"/>
    </row>
    <row r="1040" spans="1:23" ht="11.45" customHeight="1" x14ac:dyDescent="0.25">
      <c r="A1040" s="1" t="s">
        <v>1</v>
      </c>
      <c r="B1040" s="1" t="s">
        <v>2</v>
      </c>
      <c r="C1040" s="1" t="s">
        <v>3</v>
      </c>
      <c r="D1040" s="1" t="s">
        <v>4</v>
      </c>
      <c r="E1040" s="1" t="s">
        <v>5</v>
      </c>
      <c r="F1040" s="1" t="s">
        <v>6</v>
      </c>
      <c r="G1040" s="1" t="s">
        <v>7</v>
      </c>
      <c r="H1040" s="1" t="s">
        <v>8</v>
      </c>
      <c r="I1040" s="1" t="s">
        <v>9</v>
      </c>
      <c r="J1040" s="1" t="s">
        <v>10</v>
      </c>
      <c r="K1040" s="1" t="s">
        <v>11</v>
      </c>
      <c r="L1040" s="1" t="s">
        <v>12</v>
      </c>
      <c r="M1040" s="1" t="s">
        <v>13</v>
      </c>
      <c r="N1040" s="1" t="s">
        <v>14</v>
      </c>
      <c r="O1040" s="1" t="s">
        <v>15</v>
      </c>
      <c r="P1040" s="1" t="s">
        <v>16</v>
      </c>
      <c r="Q1040" s="1" t="s">
        <v>17</v>
      </c>
      <c r="R1040" s="1" t="s">
        <v>18</v>
      </c>
      <c r="S1040" s="1" t="s">
        <v>19</v>
      </c>
      <c r="T1040" s="1" t="s">
        <v>20</v>
      </c>
    </row>
    <row r="1041" spans="1:20" ht="11.45" customHeight="1" x14ac:dyDescent="0.25">
      <c r="A1041" s="2" t="s">
        <v>21</v>
      </c>
      <c r="B1041" s="3">
        <v>91778</v>
      </c>
      <c r="C1041" s="2" t="s">
        <v>1196</v>
      </c>
      <c r="D1041" s="2">
        <v>7104</v>
      </c>
      <c r="E1041" s="2">
        <v>1</v>
      </c>
      <c r="F1041" s="2" t="s">
        <v>23</v>
      </c>
      <c r="G1041" s="2">
        <v>3</v>
      </c>
      <c r="H1041" s="2" t="s">
        <v>1197</v>
      </c>
      <c r="I1041" s="2" t="s">
        <v>25</v>
      </c>
      <c r="J1041" s="2" t="s">
        <v>67</v>
      </c>
      <c r="K1041" s="2">
        <v>15</v>
      </c>
      <c r="L1041" s="2">
        <v>0</v>
      </c>
      <c r="M1041" s="2">
        <v>15</v>
      </c>
      <c r="N1041" s="2">
        <v>15</v>
      </c>
      <c r="O1041" s="2">
        <v>8</v>
      </c>
      <c r="P1041" s="2">
        <v>7</v>
      </c>
      <c r="Q1041" s="2" t="s">
        <v>1198</v>
      </c>
      <c r="R1041" s="2" t="s">
        <v>28</v>
      </c>
      <c r="S1041" s="2" t="s">
        <v>1199</v>
      </c>
      <c r="T1041" s="2"/>
    </row>
    <row r="1042" spans="1:20" ht="11.45" customHeight="1" x14ac:dyDescent="0.25">
      <c r="A1042" s="2" t="s">
        <v>21</v>
      </c>
      <c r="B1042" s="3">
        <v>91780</v>
      </c>
      <c r="C1042" s="2" t="s">
        <v>1196</v>
      </c>
      <c r="D1042" s="2">
        <v>7105</v>
      </c>
      <c r="E1042" s="2">
        <v>1</v>
      </c>
      <c r="F1042" s="2" t="s">
        <v>23</v>
      </c>
      <c r="G1042" s="2">
        <v>3</v>
      </c>
      <c r="H1042" s="2" t="s">
        <v>1200</v>
      </c>
      <c r="I1042" s="2" t="s">
        <v>74</v>
      </c>
      <c r="J1042" s="2" t="s">
        <v>75</v>
      </c>
      <c r="K1042" s="2">
        <v>15</v>
      </c>
      <c r="L1042" s="2">
        <v>1</v>
      </c>
      <c r="M1042" s="2">
        <v>14</v>
      </c>
      <c r="N1042" s="2">
        <v>15</v>
      </c>
      <c r="O1042" s="2">
        <v>8</v>
      </c>
      <c r="P1042" s="2">
        <v>7</v>
      </c>
      <c r="Q1042" s="2" t="s">
        <v>1201</v>
      </c>
      <c r="R1042" s="2" t="s">
        <v>28</v>
      </c>
      <c r="S1042" s="2" t="s">
        <v>1199</v>
      </c>
      <c r="T1042" s="2"/>
    </row>
    <row r="1043" spans="1:20" ht="11.45" customHeight="1" x14ac:dyDescent="0.25">
      <c r="A1043" s="2" t="s">
        <v>21</v>
      </c>
      <c r="B1043" s="3">
        <v>91782</v>
      </c>
      <c r="C1043" s="2" t="s">
        <v>1196</v>
      </c>
      <c r="D1043" s="2">
        <v>7106</v>
      </c>
      <c r="E1043" s="2">
        <v>1</v>
      </c>
      <c r="F1043" s="2" t="s">
        <v>23</v>
      </c>
      <c r="G1043" s="2">
        <v>3</v>
      </c>
      <c r="H1043" s="2" t="s">
        <v>1202</v>
      </c>
      <c r="I1043" s="2" t="s">
        <v>138</v>
      </c>
      <c r="J1043" s="2" t="s">
        <v>235</v>
      </c>
      <c r="K1043" s="2">
        <v>15</v>
      </c>
      <c r="L1043" s="2">
        <v>0</v>
      </c>
      <c r="M1043" s="2">
        <v>15</v>
      </c>
      <c r="N1043" s="2">
        <v>15</v>
      </c>
      <c r="O1043" s="2">
        <v>8</v>
      </c>
      <c r="P1043" s="2">
        <v>7</v>
      </c>
      <c r="Q1043" s="2" t="s">
        <v>1203</v>
      </c>
      <c r="R1043" s="2" t="s">
        <v>28</v>
      </c>
      <c r="S1043" s="2" t="s">
        <v>1199</v>
      </c>
      <c r="T1043" s="2"/>
    </row>
    <row r="1044" spans="1:20" ht="11.45" customHeight="1" x14ac:dyDescent="0.25">
      <c r="A1044" s="2" t="s">
        <v>21</v>
      </c>
      <c r="B1044" s="3">
        <v>95305</v>
      </c>
      <c r="C1044" s="2" t="s">
        <v>1196</v>
      </c>
      <c r="D1044" s="2">
        <v>7330</v>
      </c>
      <c r="E1044" s="2">
        <v>1</v>
      </c>
      <c r="F1044" s="2" t="s">
        <v>23</v>
      </c>
      <c r="G1044" s="2">
        <v>3</v>
      </c>
      <c r="H1044" s="2" t="s">
        <v>1204</v>
      </c>
      <c r="I1044" s="2" t="s">
        <v>25</v>
      </c>
      <c r="J1044" s="2" t="s">
        <v>90</v>
      </c>
      <c r="K1044" s="2">
        <v>15</v>
      </c>
      <c r="L1044" s="2">
        <v>0</v>
      </c>
      <c r="M1044" s="2">
        <v>15</v>
      </c>
      <c r="N1044" s="2">
        <v>15</v>
      </c>
      <c r="O1044" s="2">
        <v>3</v>
      </c>
      <c r="P1044" s="2">
        <v>12</v>
      </c>
      <c r="Q1044" s="2" t="s">
        <v>1205</v>
      </c>
      <c r="R1044" s="2" t="s">
        <v>28</v>
      </c>
      <c r="S1044" s="2" t="s">
        <v>1199</v>
      </c>
      <c r="T1044" s="2"/>
    </row>
    <row r="1045" spans="1:20" ht="11.45" customHeight="1" x14ac:dyDescent="0.25">
      <c r="A1045" s="2" t="s">
        <v>21</v>
      </c>
      <c r="B1045" s="3">
        <v>92204</v>
      </c>
      <c r="C1045" s="2" t="s">
        <v>1196</v>
      </c>
      <c r="D1045" s="2">
        <v>7353</v>
      </c>
      <c r="E1045" s="2">
        <v>1</v>
      </c>
      <c r="F1045" s="2" t="s">
        <v>23</v>
      </c>
      <c r="G1045" s="2">
        <v>3</v>
      </c>
      <c r="H1045" s="2" t="s">
        <v>1206</v>
      </c>
      <c r="I1045" s="2" t="s">
        <v>138</v>
      </c>
      <c r="J1045" s="2" t="s">
        <v>139</v>
      </c>
      <c r="K1045" s="2">
        <v>15</v>
      </c>
      <c r="L1045" s="2">
        <v>1</v>
      </c>
      <c r="M1045" s="2">
        <v>14</v>
      </c>
      <c r="N1045" s="2">
        <v>15</v>
      </c>
      <c r="O1045" s="2">
        <v>4</v>
      </c>
      <c r="P1045" s="2">
        <v>11</v>
      </c>
      <c r="Q1045" s="2" t="s">
        <v>1207</v>
      </c>
      <c r="R1045" s="2" t="s">
        <v>28</v>
      </c>
      <c r="S1045" s="2" t="s">
        <v>1199</v>
      </c>
      <c r="T1045" s="2"/>
    </row>
    <row r="1046" spans="1:20" ht="11.45" customHeight="1" x14ac:dyDescent="0.25">
      <c r="A1046" s="2" t="s">
        <v>21</v>
      </c>
      <c r="B1046" s="3">
        <v>95300</v>
      </c>
      <c r="C1046" s="2" t="s">
        <v>1196</v>
      </c>
      <c r="D1046" s="2">
        <v>7703</v>
      </c>
      <c r="E1046" s="2">
        <v>1</v>
      </c>
      <c r="F1046" s="2" t="s">
        <v>23</v>
      </c>
      <c r="G1046" s="2">
        <v>3</v>
      </c>
      <c r="H1046" s="2" t="s">
        <v>1208</v>
      </c>
      <c r="I1046" s="2" t="s">
        <v>25</v>
      </c>
      <c r="J1046" s="2" t="s">
        <v>26</v>
      </c>
      <c r="K1046" s="2">
        <v>15</v>
      </c>
      <c r="L1046" s="2">
        <v>0</v>
      </c>
      <c r="M1046" s="2">
        <v>15</v>
      </c>
      <c r="N1046" s="2">
        <v>15</v>
      </c>
      <c r="O1046" s="2">
        <v>7</v>
      </c>
      <c r="P1046" s="2">
        <v>8</v>
      </c>
      <c r="Q1046" s="2" t="s">
        <v>1209</v>
      </c>
      <c r="R1046" s="2" t="s">
        <v>28</v>
      </c>
      <c r="S1046" s="2" t="s">
        <v>1199</v>
      </c>
      <c r="T1046" s="2"/>
    </row>
    <row r="1047" spans="1:20" ht="11.45" customHeight="1" x14ac:dyDescent="0.25">
      <c r="A1047" s="2" t="s">
        <v>21</v>
      </c>
      <c r="B1047" s="3">
        <v>91803</v>
      </c>
      <c r="C1047" s="2" t="s">
        <v>1196</v>
      </c>
      <c r="D1047" s="2">
        <v>7996</v>
      </c>
      <c r="E1047" s="2">
        <v>3</v>
      </c>
      <c r="F1047" s="2" t="s">
        <v>23</v>
      </c>
      <c r="G1047" s="2">
        <v>1</v>
      </c>
      <c r="H1047" s="2" t="s">
        <v>587</v>
      </c>
      <c r="I1047" s="2"/>
      <c r="J1047" s="2" t="s">
        <v>31</v>
      </c>
      <c r="K1047" s="2">
        <v>5</v>
      </c>
      <c r="L1047" s="2">
        <v>0</v>
      </c>
      <c r="M1047" s="2">
        <v>5</v>
      </c>
      <c r="N1047" s="2">
        <v>0</v>
      </c>
      <c r="O1047" s="2">
        <v>0</v>
      </c>
      <c r="P1047" s="2">
        <v>0</v>
      </c>
      <c r="Q1047" s="2" t="s">
        <v>1210</v>
      </c>
      <c r="R1047" s="2" t="s">
        <v>28</v>
      </c>
      <c r="S1047" s="2" t="s">
        <v>31</v>
      </c>
      <c r="T1047" s="2"/>
    </row>
    <row r="1048" spans="1:20" ht="11.45" customHeight="1" x14ac:dyDescent="0.25">
      <c r="A1048" s="2" t="s">
        <v>21</v>
      </c>
      <c r="B1048" s="3">
        <v>91805</v>
      </c>
      <c r="C1048" s="2" t="s">
        <v>1196</v>
      </c>
      <c r="D1048" s="2">
        <v>7996</v>
      </c>
      <c r="E1048" s="2">
        <v>5</v>
      </c>
      <c r="F1048" s="2" t="s">
        <v>23</v>
      </c>
      <c r="G1048" s="2">
        <v>1</v>
      </c>
      <c r="H1048" s="2" t="s">
        <v>587</v>
      </c>
      <c r="I1048" s="2"/>
      <c r="J1048" s="2" t="s">
        <v>31</v>
      </c>
      <c r="K1048" s="2">
        <v>5</v>
      </c>
      <c r="L1048" s="2">
        <v>0</v>
      </c>
      <c r="M1048" s="2">
        <v>5</v>
      </c>
      <c r="N1048" s="2">
        <v>0</v>
      </c>
      <c r="O1048" s="2">
        <v>0</v>
      </c>
      <c r="P1048" s="2">
        <v>0</v>
      </c>
      <c r="Q1048" s="2" t="s">
        <v>1198</v>
      </c>
      <c r="R1048" s="2" t="s">
        <v>28</v>
      </c>
      <c r="S1048" s="2" t="s">
        <v>31</v>
      </c>
      <c r="T1048" s="2"/>
    </row>
    <row r="1049" spans="1:20" ht="11.45" customHeight="1" x14ac:dyDescent="0.25">
      <c r="A1049" s="2" t="s">
        <v>21</v>
      </c>
      <c r="B1049" s="3">
        <v>91806</v>
      </c>
      <c r="C1049" s="2" t="s">
        <v>1196</v>
      </c>
      <c r="D1049" s="2">
        <v>7996</v>
      </c>
      <c r="E1049" s="2">
        <v>6</v>
      </c>
      <c r="F1049" s="2" t="s">
        <v>23</v>
      </c>
      <c r="G1049" s="2">
        <v>1</v>
      </c>
      <c r="H1049" s="2" t="s">
        <v>587</v>
      </c>
      <c r="I1049" s="2"/>
      <c r="J1049" s="2" t="s">
        <v>31</v>
      </c>
      <c r="K1049" s="2">
        <v>5</v>
      </c>
      <c r="L1049" s="2">
        <v>1</v>
      </c>
      <c r="M1049" s="2">
        <v>4</v>
      </c>
      <c r="N1049" s="2">
        <v>0</v>
      </c>
      <c r="O1049" s="2">
        <v>0</v>
      </c>
      <c r="P1049" s="2">
        <v>0</v>
      </c>
      <c r="Q1049" s="2" t="s">
        <v>1211</v>
      </c>
      <c r="R1049" s="2" t="s">
        <v>28</v>
      </c>
      <c r="S1049" s="2" t="s">
        <v>31</v>
      </c>
      <c r="T1049" s="2"/>
    </row>
    <row r="1050" spans="1:20" ht="11.45" customHeight="1" x14ac:dyDescent="0.25">
      <c r="A1050" s="2" t="s">
        <v>21</v>
      </c>
      <c r="B1050" s="3">
        <v>91779</v>
      </c>
      <c r="C1050" s="2" t="s">
        <v>1196</v>
      </c>
      <c r="D1050" s="2">
        <v>8104</v>
      </c>
      <c r="E1050" s="2">
        <v>1</v>
      </c>
      <c r="F1050" s="2" t="s">
        <v>23</v>
      </c>
      <c r="G1050" s="2">
        <v>3</v>
      </c>
      <c r="H1050" s="2" t="s">
        <v>1197</v>
      </c>
      <c r="I1050" s="2" t="s">
        <v>25</v>
      </c>
      <c r="J1050" s="2" t="s">
        <v>67</v>
      </c>
      <c r="K1050" s="2">
        <v>15</v>
      </c>
      <c r="L1050" s="2">
        <v>7</v>
      </c>
      <c r="M1050" s="2">
        <v>8</v>
      </c>
      <c r="N1050" s="2">
        <v>15</v>
      </c>
      <c r="O1050" s="2">
        <v>8</v>
      </c>
      <c r="P1050" s="2">
        <v>7</v>
      </c>
      <c r="Q1050" s="2" t="s">
        <v>1198</v>
      </c>
      <c r="R1050" s="2" t="s">
        <v>28</v>
      </c>
      <c r="S1050" s="2" t="s">
        <v>1199</v>
      </c>
      <c r="T1050" s="2"/>
    </row>
    <row r="1051" spans="1:20" ht="11.45" customHeight="1" x14ac:dyDescent="0.25">
      <c r="A1051" s="2" t="s">
        <v>21</v>
      </c>
      <c r="B1051" s="3">
        <v>91781</v>
      </c>
      <c r="C1051" s="2" t="s">
        <v>1196</v>
      </c>
      <c r="D1051" s="2">
        <v>8105</v>
      </c>
      <c r="E1051" s="2">
        <v>1</v>
      </c>
      <c r="F1051" s="2" t="s">
        <v>23</v>
      </c>
      <c r="G1051" s="2">
        <v>3</v>
      </c>
      <c r="H1051" s="2" t="s">
        <v>1200</v>
      </c>
      <c r="I1051" s="2" t="s">
        <v>74</v>
      </c>
      <c r="J1051" s="2" t="s">
        <v>75</v>
      </c>
      <c r="K1051" s="2">
        <v>15</v>
      </c>
      <c r="L1051" s="2">
        <v>7</v>
      </c>
      <c r="M1051" s="2">
        <v>8</v>
      </c>
      <c r="N1051" s="2">
        <v>15</v>
      </c>
      <c r="O1051" s="2">
        <v>8</v>
      </c>
      <c r="P1051" s="2">
        <v>7</v>
      </c>
      <c r="Q1051" s="2" t="s">
        <v>1201</v>
      </c>
      <c r="R1051" s="2" t="s">
        <v>28</v>
      </c>
      <c r="S1051" s="2" t="s">
        <v>1199</v>
      </c>
      <c r="T1051" s="2"/>
    </row>
    <row r="1052" spans="1:20" ht="11.45" customHeight="1" x14ac:dyDescent="0.25">
      <c r="A1052" s="2" t="s">
        <v>21</v>
      </c>
      <c r="B1052" s="3">
        <v>91783</v>
      </c>
      <c r="C1052" s="2" t="s">
        <v>1196</v>
      </c>
      <c r="D1052" s="2">
        <v>8106</v>
      </c>
      <c r="E1052" s="2">
        <v>1</v>
      </c>
      <c r="F1052" s="2" t="s">
        <v>23</v>
      </c>
      <c r="G1052" s="2">
        <v>3</v>
      </c>
      <c r="H1052" s="2" t="s">
        <v>1202</v>
      </c>
      <c r="I1052" s="2" t="s">
        <v>138</v>
      </c>
      <c r="J1052" s="2" t="s">
        <v>235</v>
      </c>
      <c r="K1052" s="2">
        <v>15</v>
      </c>
      <c r="L1052" s="2">
        <v>7</v>
      </c>
      <c r="M1052" s="2">
        <v>8</v>
      </c>
      <c r="N1052" s="2">
        <v>15</v>
      </c>
      <c r="O1052" s="2">
        <v>8</v>
      </c>
      <c r="P1052" s="2">
        <v>7</v>
      </c>
      <c r="Q1052" s="2" t="s">
        <v>1203</v>
      </c>
      <c r="R1052" s="2" t="s">
        <v>28</v>
      </c>
      <c r="S1052" s="2" t="s">
        <v>1199</v>
      </c>
      <c r="T1052" s="2"/>
    </row>
    <row r="1053" spans="1:20" ht="11.45" customHeight="1" x14ac:dyDescent="0.25">
      <c r="A1053" s="2" t="s">
        <v>21</v>
      </c>
      <c r="B1053" s="3">
        <v>95306</v>
      </c>
      <c r="C1053" s="2" t="s">
        <v>1196</v>
      </c>
      <c r="D1053" s="2">
        <v>8330</v>
      </c>
      <c r="E1053" s="2">
        <v>1</v>
      </c>
      <c r="F1053" s="2" t="s">
        <v>23</v>
      </c>
      <c r="G1053" s="2">
        <v>3</v>
      </c>
      <c r="H1053" s="2" t="s">
        <v>1204</v>
      </c>
      <c r="I1053" s="2" t="s">
        <v>25</v>
      </c>
      <c r="J1053" s="2" t="s">
        <v>90</v>
      </c>
      <c r="K1053" s="2">
        <v>15</v>
      </c>
      <c r="L1053" s="2">
        <v>3</v>
      </c>
      <c r="M1053" s="2">
        <v>12</v>
      </c>
      <c r="N1053" s="2">
        <v>15</v>
      </c>
      <c r="O1053" s="2">
        <v>3</v>
      </c>
      <c r="P1053" s="2">
        <v>12</v>
      </c>
      <c r="Q1053" s="2" t="s">
        <v>1205</v>
      </c>
      <c r="R1053" s="2" t="s">
        <v>28</v>
      </c>
      <c r="S1053" s="2" t="s">
        <v>1199</v>
      </c>
      <c r="T1053" s="2"/>
    </row>
    <row r="1054" spans="1:20" ht="11.45" customHeight="1" x14ac:dyDescent="0.25">
      <c r="A1054" s="2" t="s">
        <v>21</v>
      </c>
      <c r="B1054" s="3">
        <v>92205</v>
      </c>
      <c r="C1054" s="2" t="s">
        <v>1196</v>
      </c>
      <c r="D1054" s="2">
        <v>8353</v>
      </c>
      <c r="E1054" s="2">
        <v>1</v>
      </c>
      <c r="F1054" s="2" t="s">
        <v>23</v>
      </c>
      <c r="G1054" s="2">
        <v>3</v>
      </c>
      <c r="H1054" s="2" t="s">
        <v>1206</v>
      </c>
      <c r="I1054" s="2" t="s">
        <v>138</v>
      </c>
      <c r="J1054" s="2" t="s">
        <v>139</v>
      </c>
      <c r="K1054" s="2">
        <v>15</v>
      </c>
      <c r="L1054" s="2">
        <v>3</v>
      </c>
      <c r="M1054" s="2">
        <v>12</v>
      </c>
      <c r="N1054" s="2">
        <v>15</v>
      </c>
      <c r="O1054" s="2">
        <v>4</v>
      </c>
      <c r="P1054" s="2">
        <v>11</v>
      </c>
      <c r="Q1054" s="2" t="s">
        <v>1207</v>
      </c>
      <c r="R1054" s="2" t="s">
        <v>28</v>
      </c>
      <c r="S1054" s="2" t="s">
        <v>1199</v>
      </c>
      <c r="T1054" s="2"/>
    </row>
    <row r="1055" spans="1:20" ht="11.45" customHeight="1" x14ac:dyDescent="0.25">
      <c r="A1055" s="2" t="s">
        <v>21</v>
      </c>
      <c r="B1055" s="3">
        <v>95301</v>
      </c>
      <c r="C1055" s="2" t="s">
        <v>1196</v>
      </c>
      <c r="D1055" s="2">
        <v>8703</v>
      </c>
      <c r="E1055" s="2">
        <v>1</v>
      </c>
      <c r="F1055" s="2" t="s">
        <v>23</v>
      </c>
      <c r="G1055" s="2">
        <v>3</v>
      </c>
      <c r="H1055" s="2" t="s">
        <v>1208</v>
      </c>
      <c r="I1055" s="2" t="s">
        <v>25</v>
      </c>
      <c r="J1055" s="2" t="s">
        <v>26</v>
      </c>
      <c r="K1055" s="2">
        <v>15</v>
      </c>
      <c r="L1055" s="2">
        <v>7</v>
      </c>
      <c r="M1055" s="2">
        <v>8</v>
      </c>
      <c r="N1055" s="2">
        <v>15</v>
      </c>
      <c r="O1055" s="2">
        <v>7</v>
      </c>
      <c r="P1055" s="2">
        <v>8</v>
      </c>
      <c r="Q1055" s="2" t="s">
        <v>1209</v>
      </c>
      <c r="R1055" s="2" t="s">
        <v>28</v>
      </c>
      <c r="S1055" s="2" t="s">
        <v>1199</v>
      </c>
      <c r="T1055" s="2"/>
    </row>
    <row r="1056" spans="1:20" ht="11.45" customHeight="1" x14ac:dyDescent="0.25">
      <c r="A1056" s="2" t="s">
        <v>21</v>
      </c>
      <c r="B1056" s="3">
        <v>91810</v>
      </c>
      <c r="C1056" s="2" t="s">
        <v>1196</v>
      </c>
      <c r="D1056" s="2">
        <v>9000</v>
      </c>
      <c r="E1056" s="2">
        <v>1</v>
      </c>
      <c r="F1056" s="2" t="s">
        <v>23</v>
      </c>
      <c r="G1056" s="2">
        <v>9</v>
      </c>
      <c r="H1056" s="2" t="s">
        <v>737</v>
      </c>
      <c r="I1056" s="2"/>
      <c r="J1056" s="2" t="s">
        <v>31</v>
      </c>
      <c r="K1056" s="2">
        <v>5</v>
      </c>
      <c r="L1056" s="2">
        <v>0</v>
      </c>
      <c r="M1056" s="2">
        <v>5</v>
      </c>
      <c r="N1056" s="2">
        <v>0</v>
      </c>
      <c r="O1056" s="2">
        <v>0</v>
      </c>
      <c r="P1056" s="2">
        <v>0</v>
      </c>
      <c r="Q1056" s="2" t="s">
        <v>1212</v>
      </c>
      <c r="R1056" s="2" t="s">
        <v>28</v>
      </c>
      <c r="S1056" s="2" t="s">
        <v>31</v>
      </c>
      <c r="T1056" s="2"/>
    </row>
    <row r="1057" spans="1:23" ht="11.45" customHeight="1" x14ac:dyDescent="0.25">
      <c r="A1057" s="2" t="s">
        <v>21</v>
      </c>
      <c r="B1057" s="3">
        <v>91811</v>
      </c>
      <c r="C1057" s="2" t="s">
        <v>1196</v>
      </c>
      <c r="D1057" s="2">
        <v>9000</v>
      </c>
      <c r="E1057" s="2">
        <v>2</v>
      </c>
      <c r="F1057" s="2" t="s">
        <v>23</v>
      </c>
      <c r="G1057" s="2">
        <v>6</v>
      </c>
      <c r="H1057" s="2" t="s">
        <v>737</v>
      </c>
      <c r="I1057" s="2"/>
      <c r="J1057" s="2" t="s">
        <v>31</v>
      </c>
      <c r="K1057" s="2">
        <v>5</v>
      </c>
      <c r="L1057" s="2">
        <v>2</v>
      </c>
      <c r="M1057" s="2">
        <v>3</v>
      </c>
      <c r="N1057" s="2">
        <v>0</v>
      </c>
      <c r="O1057" s="2">
        <v>0</v>
      </c>
      <c r="P1057" s="2">
        <v>0</v>
      </c>
      <c r="Q1057" s="2" t="s">
        <v>1210</v>
      </c>
      <c r="R1057" s="2" t="s">
        <v>28</v>
      </c>
      <c r="S1057" s="2" t="s">
        <v>31</v>
      </c>
      <c r="T1057" s="2"/>
    </row>
    <row r="1058" spans="1:23" ht="11.45" customHeight="1" x14ac:dyDescent="0.25">
      <c r="A1058" s="2" t="s">
        <v>21</v>
      </c>
      <c r="B1058" s="3">
        <v>91812</v>
      </c>
      <c r="C1058" s="2" t="s">
        <v>1196</v>
      </c>
      <c r="D1058" s="2">
        <v>9000</v>
      </c>
      <c r="E1058" s="2">
        <v>3</v>
      </c>
      <c r="F1058" s="2" t="s">
        <v>23</v>
      </c>
      <c r="G1058" s="2">
        <v>1</v>
      </c>
      <c r="H1058" s="2" t="s">
        <v>737</v>
      </c>
      <c r="I1058" s="2"/>
      <c r="J1058" s="2" t="s">
        <v>31</v>
      </c>
      <c r="K1058" s="2">
        <v>5</v>
      </c>
      <c r="L1058" s="2">
        <v>1</v>
      </c>
      <c r="M1058" s="2">
        <v>4</v>
      </c>
      <c r="N1058" s="2">
        <v>0</v>
      </c>
      <c r="O1058" s="2">
        <v>0</v>
      </c>
      <c r="P1058" s="2">
        <v>0</v>
      </c>
      <c r="Q1058" s="2" t="s">
        <v>1212</v>
      </c>
      <c r="R1058" s="2" t="s">
        <v>28</v>
      </c>
      <c r="S1058" s="2" t="s">
        <v>31</v>
      </c>
      <c r="T1058" s="2"/>
    </row>
    <row r="1059" spans="1:23" ht="11.45" customHeight="1" x14ac:dyDescent="0.25">
      <c r="A1059" s="2" t="s">
        <v>21</v>
      </c>
      <c r="B1059" s="3">
        <v>91813</v>
      </c>
      <c r="C1059" s="2" t="s">
        <v>1196</v>
      </c>
      <c r="D1059" s="2">
        <v>9000</v>
      </c>
      <c r="E1059" s="2">
        <v>4</v>
      </c>
      <c r="F1059" s="2" t="s">
        <v>23</v>
      </c>
      <c r="G1059" s="2">
        <v>1</v>
      </c>
      <c r="H1059" s="2" t="s">
        <v>737</v>
      </c>
      <c r="I1059" s="2"/>
      <c r="J1059" s="2" t="s">
        <v>31</v>
      </c>
      <c r="K1059" s="2">
        <v>5</v>
      </c>
      <c r="L1059" s="2">
        <v>1</v>
      </c>
      <c r="M1059" s="2">
        <v>4</v>
      </c>
      <c r="N1059" s="2">
        <v>0</v>
      </c>
      <c r="O1059" s="2">
        <v>0</v>
      </c>
      <c r="P1059" s="2">
        <v>0</v>
      </c>
      <c r="Q1059" s="2" t="s">
        <v>1207</v>
      </c>
      <c r="R1059" s="2" t="s">
        <v>28</v>
      </c>
      <c r="S1059" s="2" t="s">
        <v>31</v>
      </c>
      <c r="T1059" s="2"/>
    </row>
    <row r="1060" spans="1:23" ht="11.45" customHeight="1" x14ac:dyDescent="0.25">
      <c r="A1060" s="2" t="s">
        <v>21</v>
      </c>
      <c r="B1060" s="3">
        <v>91814</v>
      </c>
      <c r="C1060" s="2" t="s">
        <v>1196</v>
      </c>
      <c r="D1060" s="2">
        <v>9000</v>
      </c>
      <c r="E1060" s="2">
        <v>5</v>
      </c>
      <c r="F1060" s="2" t="s">
        <v>23</v>
      </c>
      <c r="G1060" s="2">
        <v>9</v>
      </c>
      <c r="H1060" s="2" t="s">
        <v>737</v>
      </c>
      <c r="I1060" s="2"/>
      <c r="J1060" s="2" t="s">
        <v>31</v>
      </c>
      <c r="K1060" s="2">
        <v>5</v>
      </c>
      <c r="L1060" s="2">
        <v>1</v>
      </c>
      <c r="M1060" s="2">
        <v>4</v>
      </c>
      <c r="N1060" s="2">
        <v>0</v>
      </c>
      <c r="O1060" s="2">
        <v>0</v>
      </c>
      <c r="P1060" s="2">
        <v>0</v>
      </c>
      <c r="Q1060" s="2" t="s">
        <v>1210</v>
      </c>
      <c r="R1060" s="2" t="s">
        <v>28</v>
      </c>
      <c r="S1060" s="2" t="s">
        <v>31</v>
      </c>
      <c r="T1060" s="2"/>
    </row>
    <row r="1061" spans="1:23" ht="11.45" customHeight="1" x14ac:dyDescent="0.25">
      <c r="A1061" s="2" t="s">
        <v>21</v>
      </c>
      <c r="B1061" s="3">
        <v>91815</v>
      </c>
      <c r="C1061" s="2" t="s">
        <v>1196</v>
      </c>
      <c r="D1061" s="2">
        <v>9000</v>
      </c>
      <c r="E1061" s="2">
        <v>6</v>
      </c>
      <c r="F1061" s="2" t="s">
        <v>23</v>
      </c>
      <c r="G1061" s="2">
        <v>6</v>
      </c>
      <c r="H1061" s="2" t="s">
        <v>737</v>
      </c>
      <c r="I1061" s="2"/>
      <c r="J1061" s="2" t="s">
        <v>31</v>
      </c>
      <c r="K1061" s="2">
        <v>5</v>
      </c>
      <c r="L1061" s="2">
        <v>0</v>
      </c>
      <c r="M1061" s="2">
        <v>5</v>
      </c>
      <c r="N1061" s="2">
        <v>0</v>
      </c>
      <c r="O1061" s="2">
        <v>0</v>
      </c>
      <c r="P1061" s="2">
        <v>0</v>
      </c>
      <c r="Q1061" s="2" t="s">
        <v>1205</v>
      </c>
      <c r="R1061" s="2" t="s">
        <v>28</v>
      </c>
      <c r="S1061" s="2" t="s">
        <v>31</v>
      </c>
      <c r="T1061" s="2"/>
    </row>
    <row r="1062" spans="1:23" ht="11.45" customHeight="1" x14ac:dyDescent="0.25">
      <c r="A1062" s="2" t="s">
        <v>21</v>
      </c>
      <c r="B1062" s="3">
        <v>91816</v>
      </c>
      <c r="C1062" s="2" t="s">
        <v>1196</v>
      </c>
      <c r="D1062" s="2">
        <v>9000</v>
      </c>
      <c r="E1062" s="2">
        <v>7</v>
      </c>
      <c r="F1062" s="2" t="s">
        <v>23</v>
      </c>
      <c r="G1062" s="2">
        <v>6</v>
      </c>
      <c r="H1062" s="2" t="s">
        <v>737</v>
      </c>
      <c r="I1062" s="2"/>
      <c r="J1062" s="2" t="s">
        <v>31</v>
      </c>
      <c r="K1062" s="2">
        <v>5</v>
      </c>
      <c r="L1062" s="2">
        <v>1</v>
      </c>
      <c r="M1062" s="2">
        <v>4</v>
      </c>
      <c r="N1062" s="2">
        <v>0</v>
      </c>
      <c r="O1062" s="2">
        <v>0</v>
      </c>
      <c r="P1062" s="2">
        <v>0</v>
      </c>
      <c r="Q1062" s="2" t="s">
        <v>1209</v>
      </c>
      <c r="R1062" s="2" t="s">
        <v>28</v>
      </c>
      <c r="S1062" s="2" t="s">
        <v>31</v>
      </c>
      <c r="T1062" s="2"/>
    </row>
    <row r="1063" spans="1:23" ht="11.45" customHeight="1" x14ac:dyDescent="0.25">
      <c r="A1063" s="2" t="s">
        <v>21</v>
      </c>
      <c r="B1063" s="3">
        <v>91817</v>
      </c>
      <c r="C1063" s="2" t="s">
        <v>1196</v>
      </c>
      <c r="D1063" s="2">
        <v>9000</v>
      </c>
      <c r="E1063" s="2">
        <v>8</v>
      </c>
      <c r="F1063" s="2" t="s">
        <v>23</v>
      </c>
      <c r="G1063" s="2">
        <v>9</v>
      </c>
      <c r="H1063" s="2" t="s">
        <v>737</v>
      </c>
      <c r="I1063" s="2"/>
      <c r="J1063" s="2" t="s">
        <v>31</v>
      </c>
      <c r="K1063" s="2">
        <v>5</v>
      </c>
      <c r="L1063" s="2">
        <v>1</v>
      </c>
      <c r="M1063" s="2">
        <v>4</v>
      </c>
      <c r="N1063" s="2">
        <v>0</v>
      </c>
      <c r="O1063" s="2">
        <v>0</v>
      </c>
      <c r="P1063" s="2">
        <v>0</v>
      </c>
      <c r="Q1063" s="2" t="s">
        <v>1209</v>
      </c>
      <c r="R1063" s="2" t="s">
        <v>28</v>
      </c>
      <c r="S1063" s="2" t="s">
        <v>31</v>
      </c>
      <c r="T1063" s="2"/>
    </row>
    <row r="1064" spans="1:23" ht="11.45" customHeight="1" x14ac:dyDescent="0.25">
      <c r="A1064" s="2" t="s">
        <v>21</v>
      </c>
      <c r="B1064" s="3">
        <v>92049</v>
      </c>
      <c r="C1064" s="2" t="s">
        <v>1196</v>
      </c>
      <c r="D1064" s="2">
        <v>9000</v>
      </c>
      <c r="E1064" s="2">
        <v>11</v>
      </c>
      <c r="F1064" s="2" t="s">
        <v>23</v>
      </c>
      <c r="G1064" s="2">
        <v>9</v>
      </c>
      <c r="H1064" s="2" t="s">
        <v>737</v>
      </c>
      <c r="I1064" s="2"/>
      <c r="J1064" s="2" t="s">
        <v>31</v>
      </c>
      <c r="K1064" s="2">
        <v>5</v>
      </c>
      <c r="L1064" s="2">
        <v>0</v>
      </c>
      <c r="M1064" s="2">
        <v>5</v>
      </c>
      <c r="N1064" s="2">
        <v>0</v>
      </c>
      <c r="O1064" s="2">
        <v>0</v>
      </c>
      <c r="P1064" s="2">
        <v>0</v>
      </c>
      <c r="Q1064" s="2" t="s">
        <v>1201</v>
      </c>
      <c r="R1064" s="2" t="s">
        <v>28</v>
      </c>
      <c r="S1064" s="2" t="s">
        <v>31</v>
      </c>
      <c r="T1064" s="2"/>
    </row>
    <row r="1065" spans="1:23" ht="11.45" customHeight="1" x14ac:dyDescent="0.25">
      <c r="A1065" s="2" t="s">
        <v>21</v>
      </c>
      <c r="B1065" s="3">
        <v>92119</v>
      </c>
      <c r="C1065" s="2" t="s">
        <v>1196</v>
      </c>
      <c r="D1065" s="2">
        <v>9000</v>
      </c>
      <c r="E1065" s="2">
        <v>13</v>
      </c>
      <c r="F1065" s="2" t="s">
        <v>23</v>
      </c>
      <c r="G1065" s="2">
        <v>1</v>
      </c>
      <c r="H1065" s="2" t="s">
        <v>737</v>
      </c>
      <c r="I1065" s="2"/>
      <c r="J1065" s="2" t="s">
        <v>31</v>
      </c>
      <c r="K1065" s="2">
        <v>5</v>
      </c>
      <c r="L1065" s="2">
        <v>1</v>
      </c>
      <c r="M1065" s="2">
        <v>4</v>
      </c>
      <c r="N1065" s="2">
        <v>0</v>
      </c>
      <c r="O1065" s="2">
        <v>0</v>
      </c>
      <c r="P1065" s="2">
        <v>0</v>
      </c>
      <c r="Q1065" s="2" t="s">
        <v>1210</v>
      </c>
      <c r="R1065" s="2" t="s">
        <v>28</v>
      </c>
      <c r="S1065" s="2" t="s">
        <v>31</v>
      </c>
      <c r="T1065" s="2"/>
    </row>
    <row r="1066" spans="1:23" ht="11.45" customHeight="1" x14ac:dyDescent="0.25">
      <c r="A1066" s="2" t="s">
        <v>21</v>
      </c>
      <c r="B1066" s="3">
        <v>92483</v>
      </c>
      <c r="C1066" s="2" t="s">
        <v>1196</v>
      </c>
      <c r="D1066" s="2">
        <v>9000</v>
      </c>
      <c r="E1066" s="2">
        <v>18</v>
      </c>
      <c r="F1066" s="2" t="s">
        <v>23</v>
      </c>
      <c r="G1066" s="2">
        <v>1</v>
      </c>
      <c r="H1066" s="2" t="s">
        <v>737</v>
      </c>
      <c r="I1066" s="2"/>
      <c r="J1066" s="2" t="s">
        <v>31</v>
      </c>
      <c r="K1066" s="2">
        <v>5</v>
      </c>
      <c r="L1066" s="2">
        <v>3</v>
      </c>
      <c r="M1066" s="2">
        <v>2</v>
      </c>
      <c r="N1066" s="2">
        <v>0</v>
      </c>
      <c r="O1066" s="2">
        <v>0</v>
      </c>
      <c r="P1066" s="2">
        <v>0</v>
      </c>
      <c r="Q1066" s="2" t="s">
        <v>1201</v>
      </c>
      <c r="R1066" s="2" t="s">
        <v>28</v>
      </c>
      <c r="S1066" s="2" t="s">
        <v>31</v>
      </c>
      <c r="T1066" s="2"/>
    </row>
    <row r="1067" spans="1:23" ht="11.45" customHeight="1" x14ac:dyDescent="0.25">
      <c r="A1067" s="5" t="s">
        <v>1213</v>
      </c>
      <c r="B1067" s="5"/>
      <c r="C1067" s="5"/>
      <c r="D1067" s="5"/>
      <c r="E1067" s="5"/>
      <c r="F1067" s="5"/>
      <c r="G1067" s="5"/>
      <c r="H1067" s="5"/>
      <c r="I1067" s="5"/>
      <c r="J1067" s="5"/>
      <c r="K1067" s="5"/>
      <c r="L1067" s="5"/>
      <c r="M1067" s="5"/>
      <c r="N1067" s="5"/>
      <c r="O1067" s="5"/>
      <c r="P1067" s="5"/>
      <c r="Q1067" s="5"/>
      <c r="R1067" s="5"/>
      <c r="S1067" s="5"/>
      <c r="T1067" s="5"/>
      <c r="U1067" s="5"/>
      <c r="V1067" s="5"/>
      <c r="W1067" s="5"/>
    </row>
    <row r="1068" spans="1:23" ht="11.45" customHeight="1" x14ac:dyDescent="0.25">
      <c r="A1068" s="1" t="s">
        <v>1</v>
      </c>
      <c r="B1068" s="1" t="s">
        <v>2</v>
      </c>
      <c r="C1068" s="1" t="s">
        <v>3</v>
      </c>
      <c r="D1068" s="1" t="s">
        <v>4</v>
      </c>
      <c r="E1068" s="1" t="s">
        <v>5</v>
      </c>
      <c r="F1068" s="1" t="s">
        <v>6</v>
      </c>
      <c r="G1068" s="1" t="s">
        <v>7</v>
      </c>
      <c r="H1068" s="1" t="s">
        <v>8</v>
      </c>
      <c r="I1068" s="1" t="s">
        <v>9</v>
      </c>
      <c r="J1068" s="1" t="s">
        <v>10</v>
      </c>
      <c r="K1068" s="1" t="s">
        <v>11</v>
      </c>
      <c r="L1068" s="1" t="s">
        <v>12</v>
      </c>
      <c r="M1068" s="1" t="s">
        <v>13</v>
      </c>
      <c r="N1068" s="1" t="s">
        <v>14</v>
      </c>
      <c r="O1068" s="1" t="s">
        <v>15</v>
      </c>
      <c r="P1068" s="1" t="s">
        <v>16</v>
      </c>
      <c r="Q1068" s="1" t="s">
        <v>17</v>
      </c>
      <c r="R1068" s="1" t="s">
        <v>18</v>
      </c>
      <c r="S1068" s="1" t="s">
        <v>19</v>
      </c>
      <c r="T1068" s="1" t="s">
        <v>20</v>
      </c>
    </row>
    <row r="1069" spans="1:23" ht="11.45" customHeight="1" x14ac:dyDescent="0.25">
      <c r="A1069" s="2" t="s">
        <v>21</v>
      </c>
      <c r="B1069" s="3">
        <v>81184</v>
      </c>
      <c r="C1069" s="2" t="s">
        <v>1214</v>
      </c>
      <c r="D1069" s="2">
        <v>1010</v>
      </c>
      <c r="E1069" s="2">
        <v>1</v>
      </c>
      <c r="F1069" s="2" t="s">
        <v>23</v>
      </c>
      <c r="G1069" s="2">
        <v>3</v>
      </c>
      <c r="H1069" s="2" t="s">
        <v>1215</v>
      </c>
      <c r="I1069" s="2" t="s">
        <v>138</v>
      </c>
      <c r="J1069" s="2" t="s">
        <v>139</v>
      </c>
      <c r="K1069" s="2">
        <v>50</v>
      </c>
      <c r="L1069" s="2">
        <v>12</v>
      </c>
      <c r="M1069" s="2">
        <v>38</v>
      </c>
      <c r="N1069" s="2">
        <v>0</v>
      </c>
      <c r="O1069" s="2">
        <v>0</v>
      </c>
      <c r="P1069" s="2">
        <v>0</v>
      </c>
      <c r="Q1069" s="2" t="s">
        <v>1216</v>
      </c>
      <c r="R1069" s="2" t="s">
        <v>28</v>
      </c>
      <c r="S1069" s="2" t="s">
        <v>1217</v>
      </c>
      <c r="T1069" s="2" t="s">
        <v>832</v>
      </c>
    </row>
    <row r="1070" spans="1:23" ht="11.45" customHeight="1" x14ac:dyDescent="0.25">
      <c r="A1070" s="2" t="s">
        <v>21</v>
      </c>
      <c r="B1070" s="3">
        <v>91030</v>
      </c>
      <c r="C1070" s="2" t="s">
        <v>1214</v>
      </c>
      <c r="D1070" s="2">
        <v>1010</v>
      </c>
      <c r="E1070" s="2" t="s">
        <v>30</v>
      </c>
      <c r="F1070" s="2" t="s">
        <v>23</v>
      </c>
      <c r="G1070" s="2">
        <v>3</v>
      </c>
      <c r="H1070" s="2" t="s">
        <v>1215</v>
      </c>
      <c r="I1070" s="2"/>
      <c r="J1070" s="2" t="s">
        <v>31</v>
      </c>
      <c r="K1070" s="2">
        <v>50</v>
      </c>
      <c r="L1070" s="2">
        <v>32</v>
      </c>
      <c r="M1070" s="2">
        <v>18</v>
      </c>
      <c r="N1070" s="2">
        <v>0</v>
      </c>
      <c r="O1070" s="2">
        <v>0</v>
      </c>
      <c r="P1070" s="2">
        <v>0</v>
      </c>
      <c r="Q1070" s="2" t="s">
        <v>1218</v>
      </c>
      <c r="R1070" s="2" t="s">
        <v>28</v>
      </c>
      <c r="S1070" s="2" t="s">
        <v>32</v>
      </c>
      <c r="T1070" s="2" t="s">
        <v>1219</v>
      </c>
    </row>
    <row r="1071" spans="1:23" ht="11.45" customHeight="1" x14ac:dyDescent="0.25">
      <c r="A1071" s="2" t="s">
        <v>21</v>
      </c>
      <c r="B1071" s="3">
        <v>84508</v>
      </c>
      <c r="C1071" s="2" t="s">
        <v>1214</v>
      </c>
      <c r="D1071" s="2">
        <v>1010</v>
      </c>
      <c r="E1071" s="2" t="s">
        <v>127</v>
      </c>
      <c r="F1071" s="2" t="s">
        <v>630</v>
      </c>
      <c r="G1071" s="2">
        <v>4</v>
      </c>
      <c r="H1071" s="2" t="s">
        <v>1220</v>
      </c>
      <c r="I1071" s="2"/>
      <c r="J1071" s="2" t="s">
        <v>31</v>
      </c>
      <c r="K1071" s="2">
        <v>99</v>
      </c>
      <c r="L1071" s="2">
        <v>4</v>
      </c>
      <c r="M1071" s="2">
        <v>95</v>
      </c>
      <c r="N1071" s="2">
        <v>0</v>
      </c>
      <c r="O1071" s="2">
        <v>0</v>
      </c>
      <c r="P1071" s="2">
        <v>0</v>
      </c>
      <c r="Q1071" s="2" t="s">
        <v>31</v>
      </c>
      <c r="R1071" s="2" t="s">
        <v>130</v>
      </c>
      <c r="S1071" s="2" t="s">
        <v>131</v>
      </c>
      <c r="T1071" s="2" t="s">
        <v>840</v>
      </c>
    </row>
    <row r="1072" spans="1:23" ht="11.45" customHeight="1" x14ac:dyDescent="0.25">
      <c r="A1072" s="2" t="s">
        <v>21</v>
      </c>
      <c r="B1072" s="3">
        <v>81186</v>
      </c>
      <c r="C1072" s="2" t="s">
        <v>1214</v>
      </c>
      <c r="D1072" s="2">
        <v>1011</v>
      </c>
      <c r="E1072" s="2">
        <v>101</v>
      </c>
      <c r="F1072" s="2" t="s">
        <v>23</v>
      </c>
      <c r="G1072" s="2">
        <v>1</v>
      </c>
      <c r="H1072" s="2" t="s">
        <v>1221</v>
      </c>
      <c r="I1072" s="2" t="s">
        <v>211</v>
      </c>
      <c r="J1072" s="2" t="s">
        <v>1222</v>
      </c>
      <c r="K1072" s="2">
        <v>28</v>
      </c>
      <c r="L1072" s="2">
        <v>6</v>
      </c>
      <c r="M1072" s="2">
        <v>22</v>
      </c>
      <c r="N1072" s="2">
        <v>0</v>
      </c>
      <c r="O1072" s="2">
        <v>0</v>
      </c>
      <c r="P1072" s="2">
        <v>0</v>
      </c>
      <c r="Q1072" s="2" t="s">
        <v>1216</v>
      </c>
      <c r="R1072" s="2" t="s">
        <v>28</v>
      </c>
      <c r="S1072" s="2" t="s">
        <v>1217</v>
      </c>
      <c r="T1072" s="2" t="s">
        <v>845</v>
      </c>
    </row>
    <row r="1073" spans="1:20" ht="11.45" customHeight="1" x14ac:dyDescent="0.25">
      <c r="A1073" s="2" t="s">
        <v>21</v>
      </c>
      <c r="B1073" s="3">
        <v>81187</v>
      </c>
      <c r="C1073" s="2" t="s">
        <v>1214</v>
      </c>
      <c r="D1073" s="2">
        <v>1011</v>
      </c>
      <c r="E1073" s="2" t="s">
        <v>30</v>
      </c>
      <c r="F1073" s="2" t="s">
        <v>23</v>
      </c>
      <c r="G1073" s="2">
        <v>1</v>
      </c>
      <c r="H1073" s="2" t="s">
        <v>1221</v>
      </c>
      <c r="I1073" s="2"/>
      <c r="J1073" s="2" t="s">
        <v>31</v>
      </c>
      <c r="K1073" s="2">
        <v>50</v>
      </c>
      <c r="L1073" s="2">
        <v>34</v>
      </c>
      <c r="M1073" s="2">
        <v>16</v>
      </c>
      <c r="N1073" s="2">
        <v>0</v>
      </c>
      <c r="O1073" s="2">
        <v>0</v>
      </c>
      <c r="P1073" s="2">
        <v>0</v>
      </c>
      <c r="Q1073" s="2" t="s">
        <v>1218</v>
      </c>
      <c r="R1073" s="2" t="s">
        <v>28</v>
      </c>
      <c r="S1073" s="2" t="s">
        <v>32</v>
      </c>
      <c r="T1073" s="2" t="s">
        <v>1223</v>
      </c>
    </row>
    <row r="1074" spans="1:20" ht="11.45" customHeight="1" x14ac:dyDescent="0.25">
      <c r="A1074" s="2" t="s">
        <v>21</v>
      </c>
      <c r="B1074" s="3">
        <v>84509</v>
      </c>
      <c r="C1074" s="2" t="s">
        <v>1214</v>
      </c>
      <c r="D1074" s="2">
        <v>1020</v>
      </c>
      <c r="E1074" s="2" t="s">
        <v>127</v>
      </c>
      <c r="F1074" s="2" t="s">
        <v>630</v>
      </c>
      <c r="G1074" s="2">
        <v>4</v>
      </c>
      <c r="H1074" s="2" t="s">
        <v>1224</v>
      </c>
      <c r="I1074" s="2"/>
      <c r="J1074" s="2" t="s">
        <v>31</v>
      </c>
      <c r="K1074" s="2">
        <v>99</v>
      </c>
      <c r="L1074" s="2">
        <v>1</v>
      </c>
      <c r="M1074" s="2">
        <v>98</v>
      </c>
      <c r="N1074" s="2">
        <v>0</v>
      </c>
      <c r="O1074" s="2">
        <v>0</v>
      </c>
      <c r="P1074" s="2">
        <v>0</v>
      </c>
      <c r="Q1074" s="2" t="s">
        <v>31</v>
      </c>
      <c r="R1074" s="2" t="s">
        <v>130</v>
      </c>
      <c r="S1074" s="2" t="s">
        <v>131</v>
      </c>
      <c r="T1074" s="2" t="s">
        <v>632</v>
      </c>
    </row>
    <row r="1075" spans="1:20" ht="11.45" customHeight="1" x14ac:dyDescent="0.25">
      <c r="A1075" s="2" t="s">
        <v>21</v>
      </c>
      <c r="B1075" s="3">
        <v>90383</v>
      </c>
      <c r="C1075" s="2" t="s">
        <v>1214</v>
      </c>
      <c r="D1075" s="2">
        <v>1040</v>
      </c>
      <c r="E1075" s="2" t="s">
        <v>127</v>
      </c>
      <c r="F1075" s="2" t="s">
        <v>254</v>
      </c>
      <c r="G1075" s="2">
        <v>3</v>
      </c>
      <c r="H1075" s="2" t="s">
        <v>1225</v>
      </c>
      <c r="I1075" s="2"/>
      <c r="J1075" s="2" t="s">
        <v>31</v>
      </c>
      <c r="K1075" s="2">
        <v>99</v>
      </c>
      <c r="L1075" s="2">
        <v>2</v>
      </c>
      <c r="M1075" s="2">
        <v>97</v>
      </c>
      <c r="N1075" s="2">
        <v>0</v>
      </c>
      <c r="O1075" s="2">
        <v>0</v>
      </c>
      <c r="P1075" s="2">
        <v>0</v>
      </c>
      <c r="Q1075" s="2" t="s">
        <v>31</v>
      </c>
      <c r="R1075" s="2" t="s">
        <v>130</v>
      </c>
      <c r="S1075" s="2" t="s">
        <v>131</v>
      </c>
      <c r="T1075" s="2" t="s">
        <v>132</v>
      </c>
    </row>
    <row r="1076" spans="1:20" ht="11.45" customHeight="1" x14ac:dyDescent="0.25">
      <c r="A1076" s="2" t="s">
        <v>39</v>
      </c>
      <c r="B1076" s="3">
        <v>81195</v>
      </c>
      <c r="C1076" s="2" t="s">
        <v>1214</v>
      </c>
      <c r="D1076" s="2">
        <v>1110</v>
      </c>
      <c r="E1076" s="2">
        <v>2</v>
      </c>
      <c r="F1076" s="2" t="s">
        <v>23</v>
      </c>
      <c r="G1076" s="2">
        <v>3</v>
      </c>
      <c r="H1076" s="2" t="s">
        <v>1226</v>
      </c>
      <c r="I1076" s="2" t="s">
        <v>138</v>
      </c>
      <c r="J1076" s="2" t="s">
        <v>235</v>
      </c>
      <c r="K1076" s="2">
        <v>95</v>
      </c>
      <c r="L1076" s="2">
        <v>95</v>
      </c>
      <c r="M1076" s="2">
        <v>0</v>
      </c>
      <c r="N1076" s="2">
        <v>120</v>
      </c>
      <c r="O1076" s="2">
        <v>118</v>
      </c>
      <c r="P1076" s="2">
        <v>2</v>
      </c>
      <c r="Q1076" s="2" t="s">
        <v>1227</v>
      </c>
      <c r="R1076" s="2" t="s">
        <v>28</v>
      </c>
      <c r="S1076" s="2" t="s">
        <v>1228</v>
      </c>
      <c r="T1076" s="2" t="s">
        <v>856</v>
      </c>
    </row>
    <row r="1077" spans="1:20" ht="11.45" customHeight="1" x14ac:dyDescent="0.25">
      <c r="A1077" s="2" t="s">
        <v>21</v>
      </c>
      <c r="B1077" s="3">
        <v>81196</v>
      </c>
      <c r="C1077" s="2" t="s">
        <v>1214</v>
      </c>
      <c r="D1077" s="2">
        <v>1110</v>
      </c>
      <c r="E1077" s="2">
        <v>3</v>
      </c>
      <c r="F1077" s="2" t="s">
        <v>23</v>
      </c>
      <c r="G1077" s="2">
        <v>3</v>
      </c>
      <c r="H1077" s="2" t="s">
        <v>1226</v>
      </c>
      <c r="I1077" s="2" t="s">
        <v>25</v>
      </c>
      <c r="J1077" s="2" t="s">
        <v>90</v>
      </c>
      <c r="K1077" s="2">
        <v>80</v>
      </c>
      <c r="L1077" s="2">
        <v>79</v>
      </c>
      <c r="M1077" s="2">
        <v>1</v>
      </c>
      <c r="N1077" s="2">
        <v>0</v>
      </c>
      <c r="O1077" s="2">
        <v>0</v>
      </c>
      <c r="P1077" s="2">
        <v>0</v>
      </c>
      <c r="Q1077" s="2" t="s">
        <v>1229</v>
      </c>
      <c r="R1077" s="2" t="s">
        <v>28</v>
      </c>
      <c r="S1077" s="2" t="s">
        <v>1013</v>
      </c>
      <c r="T1077" s="2" t="s">
        <v>856</v>
      </c>
    </row>
    <row r="1078" spans="1:20" ht="11.45" customHeight="1" x14ac:dyDescent="0.25">
      <c r="A1078" s="2" t="s">
        <v>21</v>
      </c>
      <c r="B1078" s="3">
        <v>81197</v>
      </c>
      <c r="C1078" s="2" t="s">
        <v>1214</v>
      </c>
      <c r="D1078" s="2">
        <v>1110</v>
      </c>
      <c r="E1078" s="2">
        <v>4</v>
      </c>
      <c r="F1078" s="2" t="s">
        <v>23</v>
      </c>
      <c r="G1078" s="2">
        <v>3</v>
      </c>
      <c r="H1078" s="2" t="s">
        <v>1226</v>
      </c>
      <c r="I1078" s="2" t="s">
        <v>25</v>
      </c>
      <c r="J1078" s="2" t="s">
        <v>178</v>
      </c>
      <c r="K1078" s="2">
        <v>120</v>
      </c>
      <c r="L1078" s="2">
        <v>50</v>
      </c>
      <c r="M1078" s="2">
        <v>70</v>
      </c>
      <c r="N1078" s="2">
        <v>0</v>
      </c>
      <c r="O1078" s="2">
        <v>0</v>
      </c>
      <c r="P1078" s="2">
        <v>0</v>
      </c>
      <c r="Q1078" s="2" t="s">
        <v>1230</v>
      </c>
      <c r="R1078" s="2" t="s">
        <v>28</v>
      </c>
      <c r="S1078" s="2" t="s">
        <v>1228</v>
      </c>
      <c r="T1078" s="2" t="s">
        <v>856</v>
      </c>
    </row>
    <row r="1079" spans="1:20" ht="11.45" customHeight="1" x14ac:dyDescent="0.25">
      <c r="A1079" s="2" t="s">
        <v>21</v>
      </c>
      <c r="B1079" s="3">
        <v>91716</v>
      </c>
      <c r="C1079" s="2" t="s">
        <v>1214</v>
      </c>
      <c r="D1079" s="2">
        <v>1110</v>
      </c>
      <c r="E1079" s="2">
        <v>6</v>
      </c>
      <c r="F1079" s="2" t="s">
        <v>23</v>
      </c>
      <c r="G1079" s="2">
        <v>3</v>
      </c>
      <c r="H1079" s="2" t="s">
        <v>1226</v>
      </c>
      <c r="I1079" s="2" t="s">
        <v>25</v>
      </c>
      <c r="J1079" s="2" t="s">
        <v>26</v>
      </c>
      <c r="K1079" s="2">
        <v>120</v>
      </c>
      <c r="L1079" s="2">
        <v>117</v>
      </c>
      <c r="M1079" s="2">
        <v>3</v>
      </c>
      <c r="N1079" s="2">
        <v>0</v>
      </c>
      <c r="O1079" s="2">
        <v>0</v>
      </c>
      <c r="P1079" s="2">
        <v>0</v>
      </c>
      <c r="Q1079" s="2" t="s">
        <v>1229</v>
      </c>
      <c r="R1079" s="2" t="s">
        <v>28</v>
      </c>
      <c r="S1079" s="2" t="s">
        <v>1228</v>
      </c>
      <c r="T1079" s="2" t="s">
        <v>856</v>
      </c>
    </row>
    <row r="1080" spans="1:20" ht="11.45" customHeight="1" x14ac:dyDescent="0.25">
      <c r="A1080" s="2" t="s">
        <v>21</v>
      </c>
      <c r="B1080" s="3">
        <v>81198</v>
      </c>
      <c r="C1080" s="2" t="s">
        <v>1214</v>
      </c>
      <c r="D1080" s="2">
        <v>1110</v>
      </c>
      <c r="E1080" s="2">
        <v>301</v>
      </c>
      <c r="F1080" s="2" t="s">
        <v>23</v>
      </c>
      <c r="G1080" s="2">
        <v>3</v>
      </c>
      <c r="H1080" s="2" t="s">
        <v>1231</v>
      </c>
      <c r="I1080" s="2" t="s">
        <v>138</v>
      </c>
      <c r="J1080" s="2" t="s">
        <v>282</v>
      </c>
      <c r="K1080" s="2">
        <v>48</v>
      </c>
      <c r="L1080" s="2">
        <v>31</v>
      </c>
      <c r="M1080" s="2">
        <v>17</v>
      </c>
      <c r="N1080" s="2">
        <v>0</v>
      </c>
      <c r="O1080" s="2">
        <v>0</v>
      </c>
      <c r="P1080" s="2">
        <v>0</v>
      </c>
      <c r="Q1080" s="2" t="s">
        <v>1232</v>
      </c>
      <c r="R1080" s="2" t="s">
        <v>28</v>
      </c>
      <c r="S1080" s="2" t="s">
        <v>1233</v>
      </c>
      <c r="T1080" s="2" t="s">
        <v>1234</v>
      </c>
    </row>
    <row r="1081" spans="1:20" ht="11.45" customHeight="1" x14ac:dyDescent="0.25">
      <c r="A1081" s="2" t="s">
        <v>39</v>
      </c>
      <c r="B1081" s="3">
        <v>81193</v>
      </c>
      <c r="C1081" s="2" t="s">
        <v>1214</v>
      </c>
      <c r="D1081" s="2">
        <v>1110</v>
      </c>
      <c r="E1081" s="2">
        <v>501</v>
      </c>
      <c r="F1081" s="2" t="s">
        <v>121</v>
      </c>
      <c r="G1081" s="2">
        <v>3</v>
      </c>
      <c r="H1081" s="2" t="s">
        <v>1235</v>
      </c>
      <c r="I1081" s="2" t="s">
        <v>25</v>
      </c>
      <c r="J1081" s="2" t="s">
        <v>26</v>
      </c>
      <c r="K1081" s="2">
        <v>16</v>
      </c>
      <c r="L1081" s="2">
        <v>16</v>
      </c>
      <c r="M1081" s="2">
        <v>0</v>
      </c>
      <c r="N1081" s="2">
        <v>0</v>
      </c>
      <c r="O1081" s="2">
        <v>0</v>
      </c>
      <c r="P1081" s="2">
        <v>0</v>
      </c>
      <c r="Q1081" s="2" t="s">
        <v>1236</v>
      </c>
      <c r="R1081" s="2" t="s">
        <v>28</v>
      </c>
      <c r="S1081" s="2" t="s">
        <v>888</v>
      </c>
      <c r="T1081" s="2" t="s">
        <v>856</v>
      </c>
    </row>
    <row r="1082" spans="1:20" ht="11.45" customHeight="1" x14ac:dyDescent="0.25">
      <c r="A1082" s="2" t="s">
        <v>21</v>
      </c>
      <c r="B1082" s="3">
        <v>91573</v>
      </c>
      <c r="C1082" s="2" t="s">
        <v>1214</v>
      </c>
      <c r="D1082" s="2">
        <v>1110</v>
      </c>
      <c r="E1082" s="2" t="s">
        <v>30</v>
      </c>
      <c r="F1082" s="2" t="s">
        <v>23</v>
      </c>
      <c r="G1082" s="2">
        <v>3</v>
      </c>
      <c r="H1082" s="2" t="s">
        <v>1237</v>
      </c>
      <c r="I1082" s="2"/>
      <c r="J1082" s="2" t="s">
        <v>31</v>
      </c>
      <c r="K1082" s="2">
        <v>72</v>
      </c>
      <c r="L1082" s="2">
        <v>69</v>
      </c>
      <c r="M1082" s="2">
        <v>3</v>
      </c>
      <c r="N1082" s="2">
        <v>0</v>
      </c>
      <c r="O1082" s="2">
        <v>0</v>
      </c>
      <c r="P1082" s="2">
        <v>0</v>
      </c>
      <c r="Q1082" s="2" t="s">
        <v>1227</v>
      </c>
      <c r="R1082" s="2" t="s">
        <v>28</v>
      </c>
      <c r="S1082" s="2" t="s">
        <v>32</v>
      </c>
      <c r="T1082" s="2" t="s">
        <v>1238</v>
      </c>
    </row>
    <row r="1083" spans="1:20" ht="11.45" customHeight="1" x14ac:dyDescent="0.25">
      <c r="A1083" s="2" t="s">
        <v>21</v>
      </c>
      <c r="B1083" s="3">
        <v>84510</v>
      </c>
      <c r="C1083" s="2" t="s">
        <v>1214</v>
      </c>
      <c r="D1083" s="2">
        <v>1110</v>
      </c>
      <c r="E1083" s="2" t="s">
        <v>127</v>
      </c>
      <c r="F1083" s="2" t="s">
        <v>630</v>
      </c>
      <c r="G1083" s="2">
        <v>4</v>
      </c>
      <c r="H1083" s="2" t="s">
        <v>1239</v>
      </c>
      <c r="I1083" s="2"/>
      <c r="J1083" s="2" t="s">
        <v>31</v>
      </c>
      <c r="K1083" s="2">
        <v>99</v>
      </c>
      <c r="L1083" s="2">
        <v>9</v>
      </c>
      <c r="M1083" s="2">
        <v>90</v>
      </c>
      <c r="N1083" s="2">
        <v>0</v>
      </c>
      <c r="O1083" s="2">
        <v>0</v>
      </c>
      <c r="P1083" s="2">
        <v>0</v>
      </c>
      <c r="Q1083" s="2" t="s">
        <v>31</v>
      </c>
      <c r="R1083" s="2" t="s">
        <v>130</v>
      </c>
      <c r="S1083" s="2" t="s">
        <v>131</v>
      </c>
      <c r="T1083" s="2" t="s">
        <v>632</v>
      </c>
    </row>
    <row r="1084" spans="1:20" ht="11.45" customHeight="1" x14ac:dyDescent="0.25">
      <c r="A1084" s="2" t="s">
        <v>39</v>
      </c>
      <c r="B1084" s="3">
        <v>81199</v>
      </c>
      <c r="C1084" s="2" t="s">
        <v>1214</v>
      </c>
      <c r="D1084" s="2">
        <v>1111</v>
      </c>
      <c r="E1084" s="2">
        <v>101</v>
      </c>
      <c r="F1084" s="2" t="s">
        <v>23</v>
      </c>
      <c r="G1084" s="2">
        <v>1</v>
      </c>
      <c r="H1084" s="2" t="s">
        <v>1240</v>
      </c>
      <c r="I1084" s="2" t="s">
        <v>211</v>
      </c>
      <c r="J1084" s="2" t="s">
        <v>1241</v>
      </c>
      <c r="K1084" s="2">
        <v>72</v>
      </c>
      <c r="L1084" s="2">
        <v>72</v>
      </c>
      <c r="M1084" s="2">
        <v>0</v>
      </c>
      <c r="N1084" s="2">
        <v>0</v>
      </c>
      <c r="O1084" s="2">
        <v>0</v>
      </c>
      <c r="P1084" s="2">
        <v>0</v>
      </c>
      <c r="Q1084" s="2" t="s">
        <v>1227</v>
      </c>
      <c r="R1084" s="2" t="s">
        <v>28</v>
      </c>
      <c r="S1084" s="2" t="s">
        <v>1013</v>
      </c>
      <c r="T1084" s="2" t="s">
        <v>856</v>
      </c>
    </row>
    <row r="1085" spans="1:20" ht="11.45" customHeight="1" x14ac:dyDescent="0.25">
      <c r="A1085" s="2" t="s">
        <v>21</v>
      </c>
      <c r="B1085" s="3">
        <v>81200</v>
      </c>
      <c r="C1085" s="2" t="s">
        <v>1214</v>
      </c>
      <c r="D1085" s="2">
        <v>1111</v>
      </c>
      <c r="E1085" s="2">
        <v>102</v>
      </c>
      <c r="F1085" s="2" t="s">
        <v>23</v>
      </c>
      <c r="G1085" s="2">
        <v>1</v>
      </c>
      <c r="H1085" s="2" t="s">
        <v>1240</v>
      </c>
      <c r="I1085" s="2" t="s">
        <v>211</v>
      </c>
      <c r="J1085" s="2" t="s">
        <v>1242</v>
      </c>
      <c r="K1085" s="2">
        <v>55</v>
      </c>
      <c r="L1085" s="2">
        <v>54</v>
      </c>
      <c r="M1085" s="2">
        <v>1</v>
      </c>
      <c r="N1085" s="2">
        <v>0</v>
      </c>
      <c r="O1085" s="2">
        <v>0</v>
      </c>
      <c r="P1085" s="2">
        <v>0</v>
      </c>
      <c r="Q1085" s="2" t="s">
        <v>1227</v>
      </c>
      <c r="R1085" s="2" t="s">
        <v>28</v>
      </c>
      <c r="S1085" s="2" t="s">
        <v>1243</v>
      </c>
      <c r="T1085" s="2" t="s">
        <v>856</v>
      </c>
    </row>
    <row r="1086" spans="1:20" ht="11.45" customHeight="1" x14ac:dyDescent="0.25">
      <c r="A1086" s="2" t="s">
        <v>21</v>
      </c>
      <c r="B1086" s="3">
        <v>81201</v>
      </c>
      <c r="C1086" s="2" t="s">
        <v>1214</v>
      </c>
      <c r="D1086" s="2">
        <v>1111</v>
      </c>
      <c r="E1086" s="2">
        <v>103</v>
      </c>
      <c r="F1086" s="2" t="s">
        <v>23</v>
      </c>
      <c r="G1086" s="2">
        <v>1</v>
      </c>
      <c r="H1086" s="2" t="s">
        <v>1240</v>
      </c>
      <c r="I1086" s="2" t="s">
        <v>198</v>
      </c>
      <c r="J1086" s="2" t="s">
        <v>1244</v>
      </c>
      <c r="K1086" s="2">
        <v>96</v>
      </c>
      <c r="L1086" s="2">
        <v>85</v>
      </c>
      <c r="M1086" s="2">
        <v>11</v>
      </c>
      <c r="N1086" s="2">
        <v>0</v>
      </c>
      <c r="O1086" s="2">
        <v>0</v>
      </c>
      <c r="P1086" s="2">
        <v>0</v>
      </c>
      <c r="Q1086" s="2" t="s">
        <v>1227</v>
      </c>
      <c r="R1086" s="2" t="s">
        <v>28</v>
      </c>
      <c r="S1086" s="2" t="s">
        <v>1228</v>
      </c>
      <c r="T1086" s="2" t="s">
        <v>856</v>
      </c>
    </row>
    <row r="1087" spans="1:20" ht="11.45" customHeight="1" x14ac:dyDescent="0.25">
      <c r="A1087" s="2" t="s">
        <v>21</v>
      </c>
      <c r="B1087" s="3">
        <v>81202</v>
      </c>
      <c r="C1087" s="2" t="s">
        <v>1214</v>
      </c>
      <c r="D1087" s="2">
        <v>1111</v>
      </c>
      <c r="E1087" s="2">
        <v>104</v>
      </c>
      <c r="F1087" s="2" t="s">
        <v>23</v>
      </c>
      <c r="G1087" s="2">
        <v>1</v>
      </c>
      <c r="H1087" s="2" t="s">
        <v>1240</v>
      </c>
      <c r="I1087" s="2" t="s">
        <v>198</v>
      </c>
      <c r="J1087" s="2" t="s">
        <v>1245</v>
      </c>
      <c r="K1087" s="2">
        <v>96</v>
      </c>
      <c r="L1087" s="2">
        <v>41</v>
      </c>
      <c r="M1087" s="2">
        <v>55</v>
      </c>
      <c r="N1087" s="2">
        <v>0</v>
      </c>
      <c r="O1087" s="2">
        <v>0</v>
      </c>
      <c r="P1087" s="2">
        <v>0</v>
      </c>
      <c r="Q1087" s="2" t="s">
        <v>1227</v>
      </c>
      <c r="R1087" s="2" t="s">
        <v>28</v>
      </c>
      <c r="S1087" s="2" t="s">
        <v>1228</v>
      </c>
      <c r="T1087" s="2" t="s">
        <v>856</v>
      </c>
    </row>
    <row r="1088" spans="1:20" ht="11.45" customHeight="1" x14ac:dyDescent="0.25">
      <c r="A1088" s="2" t="s">
        <v>21</v>
      </c>
      <c r="B1088" s="3">
        <v>81203</v>
      </c>
      <c r="C1088" s="2" t="s">
        <v>1214</v>
      </c>
      <c r="D1088" s="2">
        <v>1111</v>
      </c>
      <c r="E1088" s="2">
        <v>105</v>
      </c>
      <c r="F1088" s="2" t="s">
        <v>23</v>
      </c>
      <c r="G1088" s="2">
        <v>1</v>
      </c>
      <c r="H1088" s="2" t="s">
        <v>1240</v>
      </c>
      <c r="I1088" s="2" t="s">
        <v>198</v>
      </c>
      <c r="J1088" s="2" t="s">
        <v>1246</v>
      </c>
      <c r="K1088" s="2">
        <v>72</v>
      </c>
      <c r="L1088" s="2">
        <v>38</v>
      </c>
      <c r="M1088" s="2">
        <v>34</v>
      </c>
      <c r="N1088" s="2">
        <v>0</v>
      </c>
      <c r="O1088" s="2">
        <v>0</v>
      </c>
      <c r="P1088" s="2">
        <v>0</v>
      </c>
      <c r="Q1088" s="2" t="s">
        <v>1227</v>
      </c>
      <c r="R1088" s="2" t="s">
        <v>28</v>
      </c>
      <c r="S1088" s="2" t="s">
        <v>1228</v>
      </c>
      <c r="T1088" s="2" t="s">
        <v>856</v>
      </c>
    </row>
    <row r="1089" spans="1:20" ht="11.45" customHeight="1" x14ac:dyDescent="0.25">
      <c r="A1089" s="2" t="s">
        <v>39</v>
      </c>
      <c r="B1089" s="3">
        <v>81204</v>
      </c>
      <c r="C1089" s="2" t="s">
        <v>1214</v>
      </c>
      <c r="D1089" s="2">
        <v>1111</v>
      </c>
      <c r="E1089" s="2">
        <v>106</v>
      </c>
      <c r="F1089" s="2" t="s">
        <v>23</v>
      </c>
      <c r="G1089" s="2">
        <v>1</v>
      </c>
      <c r="H1089" s="2" t="s">
        <v>1240</v>
      </c>
      <c r="I1089" s="2" t="s">
        <v>243</v>
      </c>
      <c r="J1089" s="2" t="s">
        <v>1242</v>
      </c>
      <c r="K1089" s="2">
        <v>48</v>
      </c>
      <c r="L1089" s="2">
        <v>48</v>
      </c>
      <c r="M1089" s="2">
        <v>0</v>
      </c>
      <c r="N1089" s="2">
        <v>121</v>
      </c>
      <c r="O1089" s="2">
        <v>91</v>
      </c>
      <c r="P1089" s="2">
        <v>30</v>
      </c>
      <c r="Q1089" s="2" t="s">
        <v>1227</v>
      </c>
      <c r="R1089" s="2" t="s">
        <v>28</v>
      </c>
      <c r="S1089" s="2" t="s">
        <v>1228</v>
      </c>
      <c r="T1089" s="2" t="s">
        <v>856</v>
      </c>
    </row>
    <row r="1090" spans="1:20" ht="11.45" customHeight="1" x14ac:dyDescent="0.25">
      <c r="A1090" s="2" t="s">
        <v>21</v>
      </c>
      <c r="B1090" s="3">
        <v>81205</v>
      </c>
      <c r="C1090" s="2" t="s">
        <v>1214</v>
      </c>
      <c r="D1090" s="2">
        <v>1111</v>
      </c>
      <c r="E1090" s="2">
        <v>351</v>
      </c>
      <c r="F1090" s="2" t="s">
        <v>23</v>
      </c>
      <c r="G1090" s="2">
        <v>1</v>
      </c>
      <c r="H1090" s="2" t="s">
        <v>1247</v>
      </c>
      <c r="I1090" s="2" t="s">
        <v>243</v>
      </c>
      <c r="J1090" s="2" t="s">
        <v>1242</v>
      </c>
      <c r="K1090" s="2">
        <v>48</v>
      </c>
      <c r="L1090" s="2">
        <v>20</v>
      </c>
      <c r="M1090" s="2">
        <v>28</v>
      </c>
      <c r="N1090" s="2">
        <v>121</v>
      </c>
      <c r="O1090" s="2">
        <v>91</v>
      </c>
      <c r="P1090" s="2">
        <v>30</v>
      </c>
      <c r="Q1090" s="2" t="s">
        <v>1227</v>
      </c>
      <c r="R1090" s="2" t="s">
        <v>28</v>
      </c>
      <c r="S1090" s="2" t="s">
        <v>1228</v>
      </c>
      <c r="T1090" s="2" t="s">
        <v>1234</v>
      </c>
    </row>
    <row r="1091" spans="1:20" ht="11.45" customHeight="1" x14ac:dyDescent="0.25">
      <c r="A1091" s="2" t="s">
        <v>21</v>
      </c>
      <c r="B1091" s="3">
        <v>88438</v>
      </c>
      <c r="C1091" s="2" t="s">
        <v>1214</v>
      </c>
      <c r="D1091" s="2">
        <v>1111</v>
      </c>
      <c r="E1091" s="2">
        <v>511</v>
      </c>
      <c r="F1091" s="2" t="s">
        <v>121</v>
      </c>
      <c r="G1091" s="2">
        <v>1</v>
      </c>
      <c r="H1091" s="2" t="s">
        <v>1248</v>
      </c>
      <c r="I1091" s="2" t="s">
        <v>198</v>
      </c>
      <c r="J1091" s="2" t="s">
        <v>1249</v>
      </c>
      <c r="K1091" s="2">
        <v>16</v>
      </c>
      <c r="L1091" s="2">
        <v>14</v>
      </c>
      <c r="M1091" s="2">
        <v>2</v>
      </c>
      <c r="N1091" s="2">
        <v>0</v>
      </c>
      <c r="O1091" s="2">
        <v>0</v>
      </c>
      <c r="P1091" s="2">
        <v>0</v>
      </c>
      <c r="Q1091" s="2" t="s">
        <v>1236</v>
      </c>
      <c r="R1091" s="2" t="s">
        <v>28</v>
      </c>
      <c r="S1091" s="2" t="s">
        <v>1250</v>
      </c>
      <c r="T1091" s="2" t="s">
        <v>856</v>
      </c>
    </row>
    <row r="1092" spans="1:20" ht="11.45" customHeight="1" x14ac:dyDescent="0.25">
      <c r="A1092" s="2" t="s">
        <v>39</v>
      </c>
      <c r="B1092" s="3">
        <v>95056</v>
      </c>
      <c r="C1092" s="2" t="s">
        <v>1214</v>
      </c>
      <c r="D1092" s="2">
        <v>1111</v>
      </c>
      <c r="E1092" s="2" t="s">
        <v>30</v>
      </c>
      <c r="F1092" s="2" t="s">
        <v>23</v>
      </c>
      <c r="G1092" s="2">
        <v>1</v>
      </c>
      <c r="H1092" s="2" t="s">
        <v>1240</v>
      </c>
      <c r="I1092" s="2"/>
      <c r="J1092" s="2" t="s">
        <v>31</v>
      </c>
      <c r="K1092" s="2">
        <v>72</v>
      </c>
      <c r="L1092" s="2">
        <v>72</v>
      </c>
      <c r="M1092" s="2">
        <v>0</v>
      </c>
      <c r="N1092" s="2">
        <v>0</v>
      </c>
      <c r="O1092" s="2">
        <v>0</v>
      </c>
      <c r="P1092" s="2">
        <v>0</v>
      </c>
      <c r="Q1092" s="2" t="s">
        <v>1227</v>
      </c>
      <c r="R1092" s="2" t="s">
        <v>28</v>
      </c>
      <c r="S1092" s="2" t="s">
        <v>32</v>
      </c>
      <c r="T1092" s="2" t="s">
        <v>1238</v>
      </c>
    </row>
    <row r="1093" spans="1:20" ht="11.45" customHeight="1" x14ac:dyDescent="0.25">
      <c r="A1093" s="2" t="s">
        <v>21</v>
      </c>
      <c r="B1093" s="3">
        <v>81238</v>
      </c>
      <c r="C1093" s="2" t="s">
        <v>1214</v>
      </c>
      <c r="D1093" s="2">
        <v>1120</v>
      </c>
      <c r="E1093" s="2">
        <v>1</v>
      </c>
      <c r="F1093" s="2" t="s">
        <v>23</v>
      </c>
      <c r="G1093" s="2">
        <v>3</v>
      </c>
      <c r="H1093" s="2" t="s">
        <v>1251</v>
      </c>
      <c r="I1093" s="2" t="s">
        <v>138</v>
      </c>
      <c r="J1093" s="2" t="s">
        <v>282</v>
      </c>
      <c r="K1093" s="2">
        <v>100</v>
      </c>
      <c r="L1093" s="2">
        <v>39</v>
      </c>
      <c r="M1093" s="2">
        <v>61</v>
      </c>
      <c r="N1093" s="2">
        <v>0</v>
      </c>
      <c r="O1093" s="2">
        <v>0</v>
      </c>
      <c r="P1093" s="2">
        <v>0</v>
      </c>
      <c r="Q1093" s="2" t="s">
        <v>1252</v>
      </c>
      <c r="R1093" s="2" t="s">
        <v>28</v>
      </c>
      <c r="S1093" s="2" t="s">
        <v>1228</v>
      </c>
      <c r="T1093" s="2" t="s">
        <v>856</v>
      </c>
    </row>
    <row r="1094" spans="1:20" ht="11.45" customHeight="1" x14ac:dyDescent="0.25">
      <c r="A1094" s="2" t="s">
        <v>21</v>
      </c>
      <c r="B1094" s="3">
        <v>81239</v>
      </c>
      <c r="C1094" s="2" t="s">
        <v>1214</v>
      </c>
      <c r="D1094" s="2">
        <v>1120</v>
      </c>
      <c r="E1094" s="2">
        <v>2</v>
      </c>
      <c r="F1094" s="2" t="s">
        <v>23</v>
      </c>
      <c r="G1094" s="2">
        <v>3</v>
      </c>
      <c r="H1094" s="2" t="s">
        <v>1251</v>
      </c>
      <c r="I1094" s="2" t="s">
        <v>25</v>
      </c>
      <c r="J1094" s="2" t="s">
        <v>26</v>
      </c>
      <c r="K1094" s="2">
        <v>80</v>
      </c>
      <c r="L1094" s="2">
        <v>73</v>
      </c>
      <c r="M1094" s="2">
        <v>7</v>
      </c>
      <c r="N1094" s="2">
        <v>0</v>
      </c>
      <c r="O1094" s="2">
        <v>0</v>
      </c>
      <c r="P1094" s="2">
        <v>0</v>
      </c>
      <c r="Q1094" s="2" t="s">
        <v>1253</v>
      </c>
      <c r="R1094" s="2" t="s">
        <v>28</v>
      </c>
      <c r="S1094" s="2" t="s">
        <v>1013</v>
      </c>
      <c r="T1094" s="2" t="s">
        <v>856</v>
      </c>
    </row>
    <row r="1095" spans="1:20" ht="11.45" customHeight="1" x14ac:dyDescent="0.25">
      <c r="A1095" s="2" t="s">
        <v>21</v>
      </c>
      <c r="B1095" s="3">
        <v>95150</v>
      </c>
      <c r="C1095" s="2" t="s">
        <v>1214</v>
      </c>
      <c r="D1095" s="2">
        <v>1120</v>
      </c>
      <c r="E1095" s="2" t="s">
        <v>30</v>
      </c>
      <c r="F1095" s="2" t="s">
        <v>23</v>
      </c>
      <c r="G1095" s="2">
        <v>3</v>
      </c>
      <c r="H1095" s="2" t="s">
        <v>1251</v>
      </c>
      <c r="I1095" s="2"/>
      <c r="J1095" s="2" t="s">
        <v>31</v>
      </c>
      <c r="K1095" s="2">
        <v>72</v>
      </c>
      <c r="L1095" s="2">
        <v>58</v>
      </c>
      <c r="M1095" s="2">
        <v>14</v>
      </c>
      <c r="N1095" s="2">
        <v>0</v>
      </c>
      <c r="O1095" s="2">
        <v>0</v>
      </c>
      <c r="P1095" s="2">
        <v>0</v>
      </c>
      <c r="Q1095" s="2" t="s">
        <v>1254</v>
      </c>
      <c r="R1095" s="2" t="s">
        <v>28</v>
      </c>
      <c r="S1095" s="2" t="s">
        <v>32</v>
      </c>
      <c r="T1095" s="2" t="s">
        <v>1238</v>
      </c>
    </row>
    <row r="1096" spans="1:20" ht="11.45" customHeight="1" x14ac:dyDescent="0.25">
      <c r="A1096" s="2" t="s">
        <v>21</v>
      </c>
      <c r="B1096" s="3">
        <v>81240</v>
      </c>
      <c r="C1096" s="2" t="s">
        <v>1214</v>
      </c>
      <c r="D1096" s="2">
        <v>1121</v>
      </c>
      <c r="E1096" s="2">
        <v>101</v>
      </c>
      <c r="F1096" s="2" t="s">
        <v>23</v>
      </c>
      <c r="G1096" s="2">
        <v>1</v>
      </c>
      <c r="H1096" s="2" t="s">
        <v>1255</v>
      </c>
      <c r="I1096" s="2" t="s">
        <v>244</v>
      </c>
      <c r="J1096" s="2" t="s">
        <v>1244</v>
      </c>
      <c r="K1096" s="2">
        <v>96</v>
      </c>
      <c r="L1096" s="2">
        <v>81</v>
      </c>
      <c r="M1096" s="2">
        <v>15</v>
      </c>
      <c r="N1096" s="2">
        <v>0</v>
      </c>
      <c r="O1096" s="2">
        <v>0</v>
      </c>
      <c r="P1096" s="2">
        <v>0</v>
      </c>
      <c r="Q1096" s="2" t="s">
        <v>1229</v>
      </c>
      <c r="R1096" s="2" t="s">
        <v>28</v>
      </c>
      <c r="S1096" s="2" t="s">
        <v>1228</v>
      </c>
      <c r="T1096" s="2" t="s">
        <v>856</v>
      </c>
    </row>
    <row r="1097" spans="1:20" ht="11.45" customHeight="1" x14ac:dyDescent="0.25">
      <c r="A1097" s="2" t="s">
        <v>21</v>
      </c>
      <c r="B1097" s="3">
        <v>81241</v>
      </c>
      <c r="C1097" s="2" t="s">
        <v>1214</v>
      </c>
      <c r="D1097" s="2">
        <v>1121</v>
      </c>
      <c r="E1097" s="2">
        <v>102</v>
      </c>
      <c r="F1097" s="2" t="s">
        <v>23</v>
      </c>
      <c r="G1097" s="2">
        <v>1</v>
      </c>
      <c r="H1097" s="2" t="s">
        <v>1255</v>
      </c>
      <c r="I1097" s="2" t="s">
        <v>244</v>
      </c>
      <c r="J1097" s="2" t="s">
        <v>1245</v>
      </c>
      <c r="K1097" s="2">
        <v>96</v>
      </c>
      <c r="L1097" s="2">
        <v>58</v>
      </c>
      <c r="M1097" s="2">
        <v>38</v>
      </c>
      <c r="N1097" s="2">
        <v>0</v>
      </c>
      <c r="O1097" s="2">
        <v>0</v>
      </c>
      <c r="P1097" s="2">
        <v>0</v>
      </c>
      <c r="Q1097" s="2" t="s">
        <v>1229</v>
      </c>
      <c r="R1097" s="2" t="s">
        <v>28</v>
      </c>
      <c r="S1097" s="2" t="s">
        <v>1228</v>
      </c>
      <c r="T1097" s="2" t="s">
        <v>856</v>
      </c>
    </row>
    <row r="1098" spans="1:20" ht="11.45" customHeight="1" x14ac:dyDescent="0.25">
      <c r="A1098" s="2" t="s">
        <v>21</v>
      </c>
      <c r="B1098" s="3">
        <v>81242</v>
      </c>
      <c r="C1098" s="2" t="s">
        <v>1214</v>
      </c>
      <c r="D1098" s="2">
        <v>3201</v>
      </c>
      <c r="E1098" s="2">
        <v>101</v>
      </c>
      <c r="F1098" s="2" t="s">
        <v>23</v>
      </c>
      <c r="G1098" s="2">
        <v>2</v>
      </c>
      <c r="H1098" s="2" t="s">
        <v>1256</v>
      </c>
      <c r="I1098" s="2" t="s">
        <v>74</v>
      </c>
      <c r="J1098" s="2" t="s">
        <v>1257</v>
      </c>
      <c r="K1098" s="2">
        <v>14</v>
      </c>
      <c r="L1098" s="2">
        <v>9</v>
      </c>
      <c r="M1098" s="2">
        <v>5</v>
      </c>
      <c r="N1098" s="2">
        <v>0</v>
      </c>
      <c r="O1098" s="2">
        <v>0</v>
      </c>
      <c r="P1098" s="2">
        <v>0</v>
      </c>
      <c r="Q1098" s="2" t="s">
        <v>1258</v>
      </c>
      <c r="R1098" s="2" t="s">
        <v>28</v>
      </c>
      <c r="S1098" s="2" t="s">
        <v>1259</v>
      </c>
      <c r="T1098" s="2"/>
    </row>
    <row r="1099" spans="1:20" ht="11.45" customHeight="1" x14ac:dyDescent="0.25">
      <c r="A1099" s="2" t="s">
        <v>21</v>
      </c>
      <c r="B1099" s="3">
        <v>81243</v>
      </c>
      <c r="C1099" s="2" t="s">
        <v>1214</v>
      </c>
      <c r="D1099" s="2">
        <v>3201</v>
      </c>
      <c r="E1099" s="2">
        <v>102</v>
      </c>
      <c r="F1099" s="2" t="s">
        <v>23</v>
      </c>
      <c r="G1099" s="2">
        <v>2</v>
      </c>
      <c r="H1099" s="2" t="s">
        <v>1256</v>
      </c>
      <c r="I1099" s="2" t="s">
        <v>74</v>
      </c>
      <c r="J1099" s="2" t="s">
        <v>212</v>
      </c>
      <c r="K1099" s="2">
        <v>14</v>
      </c>
      <c r="L1099" s="2">
        <v>9</v>
      </c>
      <c r="M1099" s="2">
        <v>5</v>
      </c>
      <c r="N1099" s="2">
        <v>0</v>
      </c>
      <c r="O1099" s="2">
        <v>0</v>
      </c>
      <c r="P1099" s="2">
        <v>0</v>
      </c>
      <c r="Q1099" s="2" t="s">
        <v>1258</v>
      </c>
      <c r="R1099" s="2" t="s">
        <v>28</v>
      </c>
      <c r="S1099" s="2" t="s">
        <v>1259</v>
      </c>
      <c r="T1099" s="2"/>
    </row>
    <row r="1100" spans="1:20" ht="11.45" customHeight="1" x14ac:dyDescent="0.25">
      <c r="A1100" s="2" t="s">
        <v>21</v>
      </c>
      <c r="B1100" s="3">
        <v>89601</v>
      </c>
      <c r="C1100" s="2" t="s">
        <v>1214</v>
      </c>
      <c r="D1100" s="2">
        <v>3201</v>
      </c>
      <c r="E1100" s="2">
        <v>104</v>
      </c>
      <c r="F1100" s="2" t="s">
        <v>23</v>
      </c>
      <c r="G1100" s="2">
        <v>2</v>
      </c>
      <c r="H1100" s="2" t="s">
        <v>1260</v>
      </c>
      <c r="I1100" s="2" t="s">
        <v>25</v>
      </c>
      <c r="J1100" s="2" t="s">
        <v>212</v>
      </c>
      <c r="K1100" s="2">
        <v>14</v>
      </c>
      <c r="L1100" s="2">
        <v>6</v>
      </c>
      <c r="M1100" s="2">
        <v>8</v>
      </c>
      <c r="N1100" s="2">
        <v>0</v>
      </c>
      <c r="O1100" s="2">
        <v>0</v>
      </c>
      <c r="P1100" s="2">
        <v>0</v>
      </c>
      <c r="Q1100" s="2" t="s">
        <v>1258</v>
      </c>
      <c r="R1100" s="2" t="s">
        <v>28</v>
      </c>
      <c r="S1100" s="2" t="s">
        <v>1259</v>
      </c>
      <c r="T1100" s="2"/>
    </row>
    <row r="1101" spans="1:20" ht="11.45" customHeight="1" x14ac:dyDescent="0.25">
      <c r="A1101" s="2" t="s">
        <v>21</v>
      </c>
      <c r="B1101" s="3">
        <v>81244</v>
      </c>
      <c r="C1101" s="2" t="s">
        <v>1214</v>
      </c>
      <c r="D1101" s="2">
        <v>3211</v>
      </c>
      <c r="E1101" s="2">
        <v>1</v>
      </c>
      <c r="F1101" s="2" t="s">
        <v>23</v>
      </c>
      <c r="G1101" s="2">
        <v>3</v>
      </c>
      <c r="H1101" s="2" t="s">
        <v>1261</v>
      </c>
      <c r="I1101" s="2" t="s">
        <v>74</v>
      </c>
      <c r="J1101" s="2" t="s">
        <v>1262</v>
      </c>
      <c r="K1101" s="2">
        <v>45</v>
      </c>
      <c r="L1101" s="2">
        <v>17</v>
      </c>
      <c r="M1101" s="2">
        <v>28</v>
      </c>
      <c r="N1101" s="2">
        <v>50</v>
      </c>
      <c r="O1101" s="2">
        <v>24</v>
      </c>
      <c r="P1101" s="2">
        <v>26</v>
      </c>
      <c r="Q1101" s="2" t="s">
        <v>1258</v>
      </c>
      <c r="R1101" s="2" t="s">
        <v>28</v>
      </c>
      <c r="S1101" s="2" t="s">
        <v>1013</v>
      </c>
      <c r="T1101" s="2" t="s">
        <v>333</v>
      </c>
    </row>
    <row r="1102" spans="1:20" ht="11.45" customHeight="1" x14ac:dyDescent="0.25">
      <c r="A1102" s="2" t="s">
        <v>39</v>
      </c>
      <c r="B1102" s="3">
        <v>94080</v>
      </c>
      <c r="C1102" s="2" t="s">
        <v>1214</v>
      </c>
      <c r="D1102" s="2">
        <v>3211</v>
      </c>
      <c r="E1102" s="2">
        <v>350</v>
      </c>
      <c r="F1102" s="2" t="s">
        <v>23</v>
      </c>
      <c r="G1102" s="2">
        <v>3</v>
      </c>
      <c r="H1102" s="2" t="s">
        <v>1263</v>
      </c>
      <c r="I1102" s="2" t="s">
        <v>74</v>
      </c>
      <c r="J1102" s="2" t="s">
        <v>1262</v>
      </c>
      <c r="K1102" s="2">
        <v>5</v>
      </c>
      <c r="L1102" s="2">
        <v>7</v>
      </c>
      <c r="M1102" s="2">
        <v>-2</v>
      </c>
      <c r="N1102" s="2">
        <v>50</v>
      </c>
      <c r="O1102" s="2">
        <v>24</v>
      </c>
      <c r="P1102" s="2">
        <v>26</v>
      </c>
      <c r="Q1102" s="2" t="s">
        <v>1258</v>
      </c>
      <c r="R1102" s="2" t="s">
        <v>28</v>
      </c>
      <c r="S1102" s="2" t="s">
        <v>1013</v>
      </c>
      <c r="T1102" s="2" t="s">
        <v>1264</v>
      </c>
    </row>
    <row r="1103" spans="1:20" ht="11.45" customHeight="1" x14ac:dyDescent="0.25">
      <c r="A1103" s="2" t="s">
        <v>21</v>
      </c>
      <c r="B1103" s="3">
        <v>81245</v>
      </c>
      <c r="C1103" s="2" t="s">
        <v>1214</v>
      </c>
      <c r="D1103" s="2">
        <v>3301</v>
      </c>
      <c r="E1103" s="2">
        <v>101</v>
      </c>
      <c r="F1103" s="2" t="s">
        <v>23</v>
      </c>
      <c r="G1103" s="2">
        <v>1</v>
      </c>
      <c r="H1103" s="2" t="s">
        <v>1265</v>
      </c>
      <c r="I1103" s="2" t="s">
        <v>211</v>
      </c>
      <c r="J1103" s="2" t="s">
        <v>1266</v>
      </c>
      <c r="K1103" s="2">
        <v>24</v>
      </c>
      <c r="L1103" s="2">
        <v>8</v>
      </c>
      <c r="M1103" s="2">
        <v>16</v>
      </c>
      <c r="N1103" s="2">
        <v>0</v>
      </c>
      <c r="O1103" s="2">
        <v>0</v>
      </c>
      <c r="P1103" s="2">
        <v>0</v>
      </c>
      <c r="Q1103" s="2" t="s">
        <v>1267</v>
      </c>
      <c r="R1103" s="2" t="s">
        <v>28</v>
      </c>
      <c r="S1103" s="2" t="s">
        <v>1268</v>
      </c>
      <c r="T1103" s="2"/>
    </row>
    <row r="1104" spans="1:20" ht="11.45" customHeight="1" x14ac:dyDescent="0.25">
      <c r="A1104" s="2" t="s">
        <v>39</v>
      </c>
      <c r="B1104" s="3">
        <v>81246</v>
      </c>
      <c r="C1104" s="2" t="s">
        <v>1214</v>
      </c>
      <c r="D1104" s="2">
        <v>3301</v>
      </c>
      <c r="E1104" s="2">
        <v>102</v>
      </c>
      <c r="F1104" s="2" t="s">
        <v>23</v>
      </c>
      <c r="G1104" s="2">
        <v>1</v>
      </c>
      <c r="H1104" s="2" t="s">
        <v>1265</v>
      </c>
      <c r="I1104" s="2" t="s">
        <v>211</v>
      </c>
      <c r="J1104" s="2" t="s">
        <v>1269</v>
      </c>
      <c r="K1104" s="2">
        <v>24</v>
      </c>
      <c r="L1104" s="2">
        <v>24</v>
      </c>
      <c r="M1104" s="2">
        <v>0</v>
      </c>
      <c r="N1104" s="2">
        <v>0</v>
      </c>
      <c r="O1104" s="2">
        <v>0</v>
      </c>
      <c r="P1104" s="2">
        <v>0</v>
      </c>
      <c r="Q1104" s="2" t="s">
        <v>1267</v>
      </c>
      <c r="R1104" s="2" t="s">
        <v>28</v>
      </c>
      <c r="S1104" s="2" t="s">
        <v>1268</v>
      </c>
      <c r="T1104" s="2"/>
    </row>
    <row r="1105" spans="1:20" ht="11.45" customHeight="1" x14ac:dyDescent="0.25">
      <c r="A1105" s="2" t="s">
        <v>21</v>
      </c>
      <c r="B1105" s="3">
        <v>88903</v>
      </c>
      <c r="C1105" s="2" t="s">
        <v>1214</v>
      </c>
      <c r="D1105" s="2">
        <v>3301</v>
      </c>
      <c r="E1105" s="2">
        <v>103</v>
      </c>
      <c r="F1105" s="2" t="s">
        <v>23</v>
      </c>
      <c r="G1105" s="2">
        <v>1</v>
      </c>
      <c r="H1105" s="2" t="s">
        <v>1265</v>
      </c>
      <c r="I1105" s="2" t="s">
        <v>211</v>
      </c>
      <c r="J1105" s="2" t="s">
        <v>199</v>
      </c>
      <c r="K1105" s="2">
        <v>24</v>
      </c>
      <c r="L1105" s="2">
        <v>15</v>
      </c>
      <c r="M1105" s="2">
        <v>9</v>
      </c>
      <c r="N1105" s="2">
        <v>0</v>
      </c>
      <c r="O1105" s="2">
        <v>0</v>
      </c>
      <c r="P1105" s="2">
        <v>0</v>
      </c>
      <c r="Q1105" s="2" t="s">
        <v>1267</v>
      </c>
      <c r="R1105" s="2" t="s">
        <v>28</v>
      </c>
      <c r="S1105" s="2" t="s">
        <v>1268</v>
      </c>
      <c r="T1105" s="2"/>
    </row>
    <row r="1106" spans="1:20" ht="11.45" customHeight="1" x14ac:dyDescent="0.25">
      <c r="A1106" s="2" t="s">
        <v>39</v>
      </c>
      <c r="B1106" s="3">
        <v>81249</v>
      </c>
      <c r="C1106" s="2" t="s">
        <v>1214</v>
      </c>
      <c r="D1106" s="2">
        <v>3301</v>
      </c>
      <c r="E1106" s="2">
        <v>105</v>
      </c>
      <c r="F1106" s="2" t="s">
        <v>23</v>
      </c>
      <c r="G1106" s="2">
        <v>1</v>
      </c>
      <c r="H1106" s="2" t="s">
        <v>1265</v>
      </c>
      <c r="I1106" s="2" t="s">
        <v>198</v>
      </c>
      <c r="J1106" s="2" t="s">
        <v>1270</v>
      </c>
      <c r="K1106" s="2">
        <v>24</v>
      </c>
      <c r="L1106" s="2">
        <v>24</v>
      </c>
      <c r="M1106" s="2">
        <v>0</v>
      </c>
      <c r="N1106" s="2">
        <v>0</v>
      </c>
      <c r="O1106" s="2">
        <v>0</v>
      </c>
      <c r="P1106" s="2">
        <v>0</v>
      </c>
      <c r="Q1106" s="2" t="s">
        <v>1267</v>
      </c>
      <c r="R1106" s="2" t="s">
        <v>28</v>
      </c>
      <c r="S1106" s="2" t="s">
        <v>1268</v>
      </c>
      <c r="T1106" s="2"/>
    </row>
    <row r="1107" spans="1:20" ht="11.45" customHeight="1" x14ac:dyDescent="0.25">
      <c r="A1107" s="2" t="s">
        <v>21</v>
      </c>
      <c r="B1107" s="3">
        <v>81250</v>
      </c>
      <c r="C1107" s="2" t="s">
        <v>1214</v>
      </c>
      <c r="D1107" s="2">
        <v>3301</v>
      </c>
      <c r="E1107" s="2">
        <v>106</v>
      </c>
      <c r="F1107" s="2" t="s">
        <v>23</v>
      </c>
      <c r="G1107" s="2">
        <v>1</v>
      </c>
      <c r="H1107" s="2" t="s">
        <v>1265</v>
      </c>
      <c r="I1107" s="2" t="s">
        <v>198</v>
      </c>
      <c r="J1107" s="2" t="s">
        <v>199</v>
      </c>
      <c r="K1107" s="2">
        <v>24</v>
      </c>
      <c r="L1107" s="2">
        <v>12</v>
      </c>
      <c r="M1107" s="2">
        <v>12</v>
      </c>
      <c r="N1107" s="2">
        <v>0</v>
      </c>
      <c r="O1107" s="2">
        <v>0</v>
      </c>
      <c r="P1107" s="2">
        <v>0</v>
      </c>
      <c r="Q1107" s="2" t="s">
        <v>1267</v>
      </c>
      <c r="R1107" s="2" t="s">
        <v>28</v>
      </c>
      <c r="S1107" s="2" t="s">
        <v>1268</v>
      </c>
      <c r="T1107" s="2"/>
    </row>
    <row r="1108" spans="1:20" ht="11.45" customHeight="1" x14ac:dyDescent="0.25">
      <c r="A1108" s="2" t="s">
        <v>39</v>
      </c>
      <c r="B1108" s="3">
        <v>81251</v>
      </c>
      <c r="C1108" s="2" t="s">
        <v>1214</v>
      </c>
      <c r="D1108" s="2">
        <v>3301</v>
      </c>
      <c r="E1108" s="2">
        <v>107</v>
      </c>
      <c r="F1108" s="2" t="s">
        <v>23</v>
      </c>
      <c r="G1108" s="2">
        <v>1</v>
      </c>
      <c r="H1108" s="2" t="s">
        <v>1265</v>
      </c>
      <c r="I1108" s="2" t="s">
        <v>243</v>
      </c>
      <c r="J1108" s="2" t="s">
        <v>1269</v>
      </c>
      <c r="K1108" s="2">
        <v>24</v>
      </c>
      <c r="L1108" s="2">
        <v>24</v>
      </c>
      <c r="M1108" s="2">
        <v>0</v>
      </c>
      <c r="N1108" s="2">
        <v>0</v>
      </c>
      <c r="O1108" s="2">
        <v>0</v>
      </c>
      <c r="P1108" s="2">
        <v>0</v>
      </c>
      <c r="Q1108" s="2" t="s">
        <v>1267</v>
      </c>
      <c r="R1108" s="2" t="s">
        <v>28</v>
      </c>
      <c r="S1108" s="2" t="s">
        <v>1268</v>
      </c>
      <c r="T1108" s="2"/>
    </row>
    <row r="1109" spans="1:20" ht="11.45" customHeight="1" x14ac:dyDescent="0.25">
      <c r="A1109" s="2" t="s">
        <v>21</v>
      </c>
      <c r="B1109" s="3">
        <v>90845</v>
      </c>
      <c r="C1109" s="2" t="s">
        <v>1214</v>
      </c>
      <c r="D1109" s="2">
        <v>3301</v>
      </c>
      <c r="E1109" s="2">
        <v>511</v>
      </c>
      <c r="F1109" s="2" t="s">
        <v>121</v>
      </c>
      <c r="G1109" s="2">
        <v>1</v>
      </c>
      <c r="H1109" s="2" t="s">
        <v>1271</v>
      </c>
      <c r="I1109" s="2" t="s">
        <v>238</v>
      </c>
      <c r="J1109" s="2" t="s">
        <v>876</v>
      </c>
      <c r="K1109" s="2">
        <v>16</v>
      </c>
      <c r="L1109" s="2">
        <v>8</v>
      </c>
      <c r="M1109" s="2">
        <v>8</v>
      </c>
      <c r="N1109" s="2">
        <v>0</v>
      </c>
      <c r="O1109" s="2">
        <v>0</v>
      </c>
      <c r="P1109" s="2">
        <v>0</v>
      </c>
      <c r="Q1109" s="2" t="s">
        <v>1236</v>
      </c>
      <c r="R1109" s="2" t="s">
        <v>28</v>
      </c>
      <c r="S1109" s="2" t="s">
        <v>1250</v>
      </c>
      <c r="T1109" s="2"/>
    </row>
    <row r="1110" spans="1:20" ht="11.45" customHeight="1" x14ac:dyDescent="0.25">
      <c r="A1110" s="2" t="s">
        <v>21</v>
      </c>
      <c r="B1110" s="3">
        <v>87663</v>
      </c>
      <c r="C1110" s="2" t="s">
        <v>1214</v>
      </c>
      <c r="D1110" s="2">
        <v>3310</v>
      </c>
      <c r="E1110" s="2">
        <v>1</v>
      </c>
      <c r="F1110" s="2" t="s">
        <v>23</v>
      </c>
      <c r="G1110" s="2">
        <v>3</v>
      </c>
      <c r="H1110" s="2" t="s">
        <v>1272</v>
      </c>
      <c r="I1110" s="2" t="s">
        <v>138</v>
      </c>
      <c r="J1110" s="2" t="s">
        <v>139</v>
      </c>
      <c r="K1110" s="2">
        <v>100</v>
      </c>
      <c r="L1110" s="2">
        <v>47</v>
      </c>
      <c r="M1110" s="2">
        <v>53</v>
      </c>
      <c r="N1110" s="2">
        <v>120</v>
      </c>
      <c r="O1110" s="2">
        <v>63</v>
      </c>
      <c r="P1110" s="2">
        <v>57</v>
      </c>
      <c r="Q1110" s="2" t="s">
        <v>1267</v>
      </c>
      <c r="R1110" s="2" t="s">
        <v>28</v>
      </c>
      <c r="S1110" s="2" t="s">
        <v>1228</v>
      </c>
      <c r="T1110" s="2"/>
    </row>
    <row r="1111" spans="1:20" ht="11.45" customHeight="1" x14ac:dyDescent="0.25">
      <c r="A1111" s="2" t="s">
        <v>21</v>
      </c>
      <c r="B1111" s="3">
        <v>87664</v>
      </c>
      <c r="C1111" s="2" t="s">
        <v>1214</v>
      </c>
      <c r="D1111" s="2">
        <v>3310</v>
      </c>
      <c r="E1111" s="2">
        <v>2</v>
      </c>
      <c r="F1111" s="2" t="s">
        <v>23</v>
      </c>
      <c r="G1111" s="2">
        <v>3</v>
      </c>
      <c r="H1111" s="2" t="s">
        <v>1272</v>
      </c>
      <c r="I1111" s="2" t="s">
        <v>25</v>
      </c>
      <c r="J1111" s="2" t="s">
        <v>178</v>
      </c>
      <c r="K1111" s="2">
        <v>72</v>
      </c>
      <c r="L1111" s="2">
        <v>20</v>
      </c>
      <c r="M1111" s="2">
        <v>52</v>
      </c>
      <c r="N1111" s="2">
        <v>0</v>
      </c>
      <c r="O1111" s="2">
        <v>0</v>
      </c>
      <c r="P1111" s="2">
        <v>0</v>
      </c>
      <c r="Q1111" s="2" t="s">
        <v>1273</v>
      </c>
      <c r="R1111" s="2" t="s">
        <v>28</v>
      </c>
      <c r="S1111" s="2" t="s">
        <v>1013</v>
      </c>
      <c r="T1111" s="2"/>
    </row>
    <row r="1112" spans="1:20" ht="11.45" customHeight="1" x14ac:dyDescent="0.25">
      <c r="A1112" s="2" t="s">
        <v>21</v>
      </c>
      <c r="B1112" s="3">
        <v>91577</v>
      </c>
      <c r="C1112" s="2" t="s">
        <v>1214</v>
      </c>
      <c r="D1112" s="2">
        <v>3310</v>
      </c>
      <c r="E1112" s="2">
        <v>350</v>
      </c>
      <c r="F1112" s="2" t="s">
        <v>23</v>
      </c>
      <c r="G1112" s="2">
        <v>3</v>
      </c>
      <c r="H1112" s="2" t="s">
        <v>1274</v>
      </c>
      <c r="I1112" s="2" t="s">
        <v>138</v>
      </c>
      <c r="J1112" s="2" t="s">
        <v>139</v>
      </c>
      <c r="K1112" s="2">
        <v>20</v>
      </c>
      <c r="L1112" s="2">
        <v>16</v>
      </c>
      <c r="M1112" s="2">
        <v>4</v>
      </c>
      <c r="N1112" s="2">
        <v>120</v>
      </c>
      <c r="O1112" s="2">
        <v>63</v>
      </c>
      <c r="P1112" s="2">
        <v>57</v>
      </c>
      <c r="Q1112" s="2" t="s">
        <v>1267</v>
      </c>
      <c r="R1112" s="2" t="s">
        <v>28</v>
      </c>
      <c r="S1112" s="2" t="s">
        <v>1228</v>
      </c>
      <c r="T1112" s="2" t="s">
        <v>145</v>
      </c>
    </row>
    <row r="1113" spans="1:20" ht="11.45" customHeight="1" x14ac:dyDescent="0.25">
      <c r="A1113" s="2" t="s">
        <v>21</v>
      </c>
      <c r="B1113" s="3">
        <v>90844</v>
      </c>
      <c r="C1113" s="2" t="s">
        <v>1214</v>
      </c>
      <c r="D1113" s="2">
        <v>3310</v>
      </c>
      <c r="E1113" s="2">
        <v>501</v>
      </c>
      <c r="F1113" s="2" t="s">
        <v>121</v>
      </c>
      <c r="G1113" s="2">
        <v>3</v>
      </c>
      <c r="H1113" s="2" t="s">
        <v>1275</v>
      </c>
      <c r="I1113" s="2" t="s">
        <v>138</v>
      </c>
      <c r="J1113" s="2" t="s">
        <v>854</v>
      </c>
      <c r="K1113" s="2">
        <v>16</v>
      </c>
      <c r="L1113" s="2">
        <v>8</v>
      </c>
      <c r="M1113" s="2">
        <v>8</v>
      </c>
      <c r="N1113" s="2">
        <v>0</v>
      </c>
      <c r="O1113" s="2">
        <v>0</v>
      </c>
      <c r="P1113" s="2">
        <v>0</v>
      </c>
      <c r="Q1113" s="2" t="s">
        <v>1236</v>
      </c>
      <c r="R1113" s="2" t="s">
        <v>28</v>
      </c>
      <c r="S1113" s="2" t="s">
        <v>888</v>
      </c>
      <c r="T1113" s="2"/>
    </row>
    <row r="1114" spans="1:20" ht="11.45" customHeight="1" x14ac:dyDescent="0.25">
      <c r="A1114" s="2" t="s">
        <v>21</v>
      </c>
      <c r="B1114" s="3">
        <v>88454</v>
      </c>
      <c r="C1114" s="2" t="s">
        <v>1214</v>
      </c>
      <c r="D1114" s="2">
        <v>3501</v>
      </c>
      <c r="E1114" s="2">
        <v>101</v>
      </c>
      <c r="F1114" s="2" t="s">
        <v>23</v>
      </c>
      <c r="G1114" s="2">
        <v>1</v>
      </c>
      <c r="H1114" s="2" t="s">
        <v>1276</v>
      </c>
      <c r="I1114" s="2" t="s">
        <v>244</v>
      </c>
      <c r="J1114" s="2" t="s">
        <v>1277</v>
      </c>
      <c r="K1114" s="2">
        <v>24</v>
      </c>
      <c r="L1114" s="2">
        <v>13</v>
      </c>
      <c r="M1114" s="2">
        <v>11</v>
      </c>
      <c r="N1114" s="2">
        <v>0</v>
      </c>
      <c r="O1114" s="2">
        <v>0</v>
      </c>
      <c r="P1114" s="2">
        <v>0</v>
      </c>
      <c r="Q1114" s="2" t="s">
        <v>1278</v>
      </c>
      <c r="R1114" s="2" t="s">
        <v>28</v>
      </c>
      <c r="S1114" s="2" t="s">
        <v>1268</v>
      </c>
      <c r="T1114" s="2"/>
    </row>
    <row r="1115" spans="1:20" ht="11.45" customHeight="1" x14ac:dyDescent="0.25">
      <c r="A1115" s="2" t="s">
        <v>21</v>
      </c>
      <c r="B1115" s="3">
        <v>88455</v>
      </c>
      <c r="C1115" s="2" t="s">
        <v>1214</v>
      </c>
      <c r="D1115" s="2">
        <v>3501</v>
      </c>
      <c r="E1115" s="2">
        <v>102</v>
      </c>
      <c r="F1115" s="2" t="s">
        <v>23</v>
      </c>
      <c r="G1115" s="2">
        <v>1</v>
      </c>
      <c r="H1115" s="2" t="s">
        <v>1276</v>
      </c>
      <c r="I1115" s="2" t="s">
        <v>244</v>
      </c>
      <c r="J1115" s="2" t="s">
        <v>1270</v>
      </c>
      <c r="K1115" s="2">
        <v>24</v>
      </c>
      <c r="L1115" s="2">
        <v>22</v>
      </c>
      <c r="M1115" s="2">
        <v>2</v>
      </c>
      <c r="N1115" s="2">
        <v>0</v>
      </c>
      <c r="O1115" s="2">
        <v>0</v>
      </c>
      <c r="P1115" s="2">
        <v>0</v>
      </c>
      <c r="Q1115" s="2" t="s">
        <v>1278</v>
      </c>
      <c r="R1115" s="2" t="s">
        <v>28</v>
      </c>
      <c r="S1115" s="2" t="s">
        <v>1268</v>
      </c>
      <c r="T1115" s="2"/>
    </row>
    <row r="1116" spans="1:20" ht="11.45" customHeight="1" x14ac:dyDescent="0.25">
      <c r="A1116" s="2" t="s">
        <v>21</v>
      </c>
      <c r="B1116" s="3">
        <v>88456</v>
      </c>
      <c r="C1116" s="2" t="s">
        <v>1214</v>
      </c>
      <c r="D1116" s="2">
        <v>3501</v>
      </c>
      <c r="E1116" s="2">
        <v>103</v>
      </c>
      <c r="F1116" s="2" t="s">
        <v>23</v>
      </c>
      <c r="G1116" s="2">
        <v>1</v>
      </c>
      <c r="H1116" s="2" t="s">
        <v>1276</v>
      </c>
      <c r="I1116" s="2" t="s">
        <v>244</v>
      </c>
      <c r="J1116" s="2" t="s">
        <v>199</v>
      </c>
      <c r="K1116" s="2">
        <v>24</v>
      </c>
      <c r="L1116" s="2">
        <v>14</v>
      </c>
      <c r="M1116" s="2">
        <v>10</v>
      </c>
      <c r="N1116" s="2">
        <v>0</v>
      </c>
      <c r="O1116" s="2">
        <v>0</v>
      </c>
      <c r="P1116" s="2">
        <v>0</v>
      </c>
      <c r="Q1116" s="2" t="s">
        <v>1278</v>
      </c>
      <c r="R1116" s="2" t="s">
        <v>28</v>
      </c>
      <c r="S1116" s="2" t="s">
        <v>1268</v>
      </c>
      <c r="T1116" s="2"/>
    </row>
    <row r="1117" spans="1:20" ht="11.45" customHeight="1" x14ac:dyDescent="0.25">
      <c r="A1117" s="2" t="s">
        <v>21</v>
      </c>
      <c r="B1117" s="3">
        <v>88453</v>
      </c>
      <c r="C1117" s="2" t="s">
        <v>1214</v>
      </c>
      <c r="D1117" s="2">
        <v>3511</v>
      </c>
      <c r="E1117" s="2">
        <v>1</v>
      </c>
      <c r="F1117" s="2" t="s">
        <v>23</v>
      </c>
      <c r="G1117" s="2">
        <v>3</v>
      </c>
      <c r="H1117" s="2" t="s">
        <v>1279</v>
      </c>
      <c r="I1117" s="2" t="s">
        <v>25</v>
      </c>
      <c r="J1117" s="2" t="s">
        <v>42</v>
      </c>
      <c r="K1117" s="2">
        <v>80</v>
      </c>
      <c r="L1117" s="2">
        <v>31</v>
      </c>
      <c r="M1117" s="2">
        <v>49</v>
      </c>
      <c r="N1117" s="2">
        <v>85</v>
      </c>
      <c r="O1117" s="2">
        <v>33</v>
      </c>
      <c r="P1117" s="2">
        <v>52</v>
      </c>
      <c r="Q1117" s="2" t="s">
        <v>1278</v>
      </c>
      <c r="R1117" s="2" t="s">
        <v>28</v>
      </c>
      <c r="S1117" s="2" t="s">
        <v>1228</v>
      </c>
      <c r="T1117" s="2"/>
    </row>
    <row r="1118" spans="1:20" ht="11.45" customHeight="1" x14ac:dyDescent="0.25">
      <c r="A1118" s="2" t="s">
        <v>21</v>
      </c>
      <c r="B1118" s="3">
        <v>94082</v>
      </c>
      <c r="C1118" s="2" t="s">
        <v>1214</v>
      </c>
      <c r="D1118" s="2">
        <v>3511</v>
      </c>
      <c r="E1118" s="2">
        <v>351</v>
      </c>
      <c r="F1118" s="2" t="s">
        <v>23</v>
      </c>
      <c r="G1118" s="2">
        <v>3</v>
      </c>
      <c r="H1118" s="2" t="s">
        <v>1280</v>
      </c>
      <c r="I1118" s="2" t="s">
        <v>25</v>
      </c>
      <c r="J1118" s="2" t="s">
        <v>42</v>
      </c>
      <c r="K1118" s="2">
        <v>5</v>
      </c>
      <c r="L1118" s="2">
        <v>2</v>
      </c>
      <c r="M1118" s="2">
        <v>3</v>
      </c>
      <c r="N1118" s="2">
        <v>85</v>
      </c>
      <c r="O1118" s="2">
        <v>33</v>
      </c>
      <c r="P1118" s="2">
        <v>52</v>
      </c>
      <c r="Q1118" s="2" t="s">
        <v>1278</v>
      </c>
      <c r="R1118" s="2" t="s">
        <v>28</v>
      </c>
      <c r="S1118" s="2" t="s">
        <v>1228</v>
      </c>
      <c r="T1118" s="2" t="s">
        <v>145</v>
      </c>
    </row>
    <row r="1119" spans="1:20" ht="11.45" customHeight="1" x14ac:dyDescent="0.25">
      <c r="A1119" s="2" t="s">
        <v>21</v>
      </c>
      <c r="B1119" s="3">
        <v>93796</v>
      </c>
      <c r="C1119" s="2" t="s">
        <v>1214</v>
      </c>
      <c r="D1119" s="2">
        <v>4101</v>
      </c>
      <c r="E1119" s="2">
        <v>1</v>
      </c>
      <c r="F1119" s="2" t="s">
        <v>23</v>
      </c>
      <c r="G1119" s="2">
        <v>1</v>
      </c>
      <c r="H1119" s="2" t="s">
        <v>1281</v>
      </c>
      <c r="I1119" s="2" t="s">
        <v>243</v>
      </c>
      <c r="J1119" s="2" t="s">
        <v>350</v>
      </c>
      <c r="K1119" s="2">
        <v>10</v>
      </c>
      <c r="L1119" s="2">
        <v>1</v>
      </c>
      <c r="M1119" s="2">
        <v>9</v>
      </c>
      <c r="N1119" s="2">
        <v>0</v>
      </c>
      <c r="O1119" s="2">
        <v>0</v>
      </c>
      <c r="P1119" s="2">
        <v>0</v>
      </c>
      <c r="Q1119" s="2" t="s">
        <v>1282</v>
      </c>
      <c r="R1119" s="2" t="s">
        <v>28</v>
      </c>
      <c r="S1119" s="2" t="s">
        <v>1283</v>
      </c>
      <c r="T1119" s="2"/>
    </row>
    <row r="1120" spans="1:20" ht="11.45" customHeight="1" x14ac:dyDescent="0.25">
      <c r="A1120" s="2" t="s">
        <v>21</v>
      </c>
      <c r="B1120" s="3">
        <v>81253</v>
      </c>
      <c r="C1120" s="2" t="s">
        <v>1214</v>
      </c>
      <c r="D1120" s="2">
        <v>4111</v>
      </c>
      <c r="E1120" s="2">
        <v>1</v>
      </c>
      <c r="F1120" s="2" t="s">
        <v>23</v>
      </c>
      <c r="G1120" s="2">
        <v>3</v>
      </c>
      <c r="H1120" s="2" t="s">
        <v>1284</v>
      </c>
      <c r="I1120" s="2" t="s">
        <v>138</v>
      </c>
      <c r="J1120" s="2" t="s">
        <v>235</v>
      </c>
      <c r="K1120" s="2">
        <v>30</v>
      </c>
      <c r="L1120" s="2">
        <v>1</v>
      </c>
      <c r="M1120" s="2">
        <v>29</v>
      </c>
      <c r="N1120" s="2">
        <v>30</v>
      </c>
      <c r="O1120" s="2">
        <v>6</v>
      </c>
      <c r="P1120" s="2">
        <v>24</v>
      </c>
      <c r="Q1120" s="2" t="s">
        <v>1282</v>
      </c>
      <c r="R1120" s="2" t="s">
        <v>28</v>
      </c>
      <c r="S1120" s="2" t="s">
        <v>1217</v>
      </c>
      <c r="T1120" s="2"/>
    </row>
    <row r="1121" spans="1:20" ht="11.45" customHeight="1" x14ac:dyDescent="0.25">
      <c r="A1121" s="2" t="s">
        <v>21</v>
      </c>
      <c r="B1121" s="3">
        <v>88457</v>
      </c>
      <c r="C1121" s="2" t="s">
        <v>1214</v>
      </c>
      <c r="D1121" s="2">
        <v>4201</v>
      </c>
      <c r="E1121" s="2">
        <v>101</v>
      </c>
      <c r="F1121" s="2" t="s">
        <v>23</v>
      </c>
      <c r="G1121" s="2">
        <v>1</v>
      </c>
      <c r="H1121" s="2" t="s">
        <v>1285</v>
      </c>
      <c r="I1121" s="2" t="s">
        <v>198</v>
      </c>
      <c r="J1121" s="2" t="s">
        <v>1286</v>
      </c>
      <c r="K1121" s="2">
        <v>16</v>
      </c>
      <c r="L1121" s="2">
        <v>2</v>
      </c>
      <c r="M1121" s="2">
        <v>14</v>
      </c>
      <c r="N1121" s="2">
        <v>16</v>
      </c>
      <c r="O1121" s="2">
        <v>2</v>
      </c>
      <c r="P1121" s="2">
        <v>14</v>
      </c>
      <c r="Q1121" s="2" t="s">
        <v>1287</v>
      </c>
      <c r="R1121" s="2" t="s">
        <v>28</v>
      </c>
      <c r="S1121" s="2" t="s">
        <v>1243</v>
      </c>
      <c r="T1121" s="2"/>
    </row>
    <row r="1122" spans="1:20" ht="11.45" customHeight="1" x14ac:dyDescent="0.25">
      <c r="A1122" s="2" t="s">
        <v>21</v>
      </c>
      <c r="B1122" s="3">
        <v>81263</v>
      </c>
      <c r="C1122" s="2" t="s">
        <v>1214</v>
      </c>
      <c r="D1122" s="2">
        <v>4211</v>
      </c>
      <c r="E1122" s="2">
        <v>1</v>
      </c>
      <c r="F1122" s="2" t="s">
        <v>23</v>
      </c>
      <c r="G1122" s="2">
        <v>3</v>
      </c>
      <c r="H1122" s="2" t="s">
        <v>1288</v>
      </c>
      <c r="I1122" s="2" t="s">
        <v>25</v>
      </c>
      <c r="J1122" s="2" t="s">
        <v>178</v>
      </c>
      <c r="K1122" s="2">
        <v>35</v>
      </c>
      <c r="L1122" s="2">
        <v>9</v>
      </c>
      <c r="M1122" s="2">
        <v>26</v>
      </c>
      <c r="N1122" s="2">
        <v>35</v>
      </c>
      <c r="O1122" s="2">
        <v>21</v>
      </c>
      <c r="P1122" s="2">
        <v>14</v>
      </c>
      <c r="Q1122" s="2" t="s">
        <v>1287</v>
      </c>
      <c r="R1122" s="2" t="s">
        <v>28</v>
      </c>
      <c r="S1122" s="2" t="s">
        <v>1243</v>
      </c>
      <c r="T1122" s="2"/>
    </row>
    <row r="1123" spans="1:20" ht="11.45" customHeight="1" x14ac:dyDescent="0.25">
      <c r="A1123" s="2" t="s">
        <v>21</v>
      </c>
      <c r="B1123" s="3">
        <v>81264</v>
      </c>
      <c r="C1123" s="2" t="s">
        <v>1214</v>
      </c>
      <c r="D1123" s="2">
        <v>4311</v>
      </c>
      <c r="E1123" s="2">
        <v>1</v>
      </c>
      <c r="F1123" s="2" t="s">
        <v>23</v>
      </c>
      <c r="G1123" s="2">
        <v>3</v>
      </c>
      <c r="H1123" s="2" t="s">
        <v>1289</v>
      </c>
      <c r="I1123" s="2" t="s">
        <v>74</v>
      </c>
      <c r="J1123" s="2" t="s">
        <v>178</v>
      </c>
      <c r="K1123" s="2">
        <v>20</v>
      </c>
      <c r="L1123" s="2">
        <v>2</v>
      </c>
      <c r="M1123" s="2">
        <v>18</v>
      </c>
      <c r="N1123" s="2">
        <v>20</v>
      </c>
      <c r="O1123" s="2">
        <v>2</v>
      </c>
      <c r="P1123" s="2">
        <v>18</v>
      </c>
      <c r="Q1123" s="2" t="s">
        <v>1290</v>
      </c>
      <c r="R1123" s="2" t="s">
        <v>28</v>
      </c>
      <c r="S1123" s="2" t="s">
        <v>1243</v>
      </c>
      <c r="T1123" s="2"/>
    </row>
    <row r="1124" spans="1:20" ht="11.45" customHeight="1" x14ac:dyDescent="0.25">
      <c r="A1124" s="2" t="s">
        <v>21</v>
      </c>
      <c r="B1124" s="3">
        <v>91717</v>
      </c>
      <c r="C1124" s="2" t="s">
        <v>1214</v>
      </c>
      <c r="D1124" s="2">
        <v>4411</v>
      </c>
      <c r="E1124" s="2">
        <v>1</v>
      </c>
      <c r="F1124" s="2" t="s">
        <v>23</v>
      </c>
      <c r="G1124" s="2">
        <v>3</v>
      </c>
      <c r="H1124" s="2" t="s">
        <v>1291</v>
      </c>
      <c r="I1124" s="2" t="s">
        <v>25</v>
      </c>
      <c r="J1124" s="2" t="s">
        <v>26</v>
      </c>
      <c r="K1124" s="2">
        <v>30</v>
      </c>
      <c r="L1124" s="2">
        <v>0</v>
      </c>
      <c r="M1124" s="2">
        <v>30</v>
      </c>
      <c r="N1124" s="2">
        <v>30</v>
      </c>
      <c r="O1124" s="2">
        <v>7</v>
      </c>
      <c r="P1124" s="2">
        <v>23</v>
      </c>
      <c r="Q1124" s="2" t="s">
        <v>1292</v>
      </c>
      <c r="R1124" s="2" t="s">
        <v>28</v>
      </c>
      <c r="S1124" s="2" t="s">
        <v>1293</v>
      </c>
      <c r="T1124" s="2"/>
    </row>
    <row r="1125" spans="1:20" ht="11.45" customHeight="1" x14ac:dyDescent="0.25">
      <c r="A1125" s="2" t="s">
        <v>21</v>
      </c>
      <c r="B1125" s="3">
        <v>81265</v>
      </c>
      <c r="C1125" s="2" t="s">
        <v>1214</v>
      </c>
      <c r="D1125" s="2">
        <v>4501</v>
      </c>
      <c r="E1125" s="2">
        <v>101</v>
      </c>
      <c r="F1125" s="2" t="s">
        <v>23</v>
      </c>
      <c r="G1125" s="2">
        <v>2</v>
      </c>
      <c r="H1125" s="2" t="s">
        <v>1294</v>
      </c>
      <c r="I1125" s="2" t="s">
        <v>25</v>
      </c>
      <c r="J1125" s="2" t="s">
        <v>350</v>
      </c>
      <c r="K1125" s="2">
        <v>15</v>
      </c>
      <c r="L1125" s="2">
        <v>10</v>
      </c>
      <c r="M1125" s="2">
        <v>5</v>
      </c>
      <c r="N1125" s="2">
        <v>15</v>
      </c>
      <c r="O1125" s="2">
        <v>14</v>
      </c>
      <c r="P1125" s="2">
        <v>1</v>
      </c>
      <c r="Q1125" s="2" t="s">
        <v>947</v>
      </c>
      <c r="R1125" s="2" t="s">
        <v>28</v>
      </c>
      <c r="S1125" s="2" t="s">
        <v>992</v>
      </c>
      <c r="T1125" s="2"/>
    </row>
    <row r="1126" spans="1:20" ht="11.45" customHeight="1" x14ac:dyDescent="0.25">
      <c r="A1126" s="2" t="s">
        <v>21</v>
      </c>
      <c r="B1126" s="3">
        <v>81266</v>
      </c>
      <c r="C1126" s="2" t="s">
        <v>1214</v>
      </c>
      <c r="D1126" s="2">
        <v>4511</v>
      </c>
      <c r="E1126" s="2">
        <v>1</v>
      </c>
      <c r="F1126" s="2" t="s">
        <v>23</v>
      </c>
      <c r="G1126" s="2">
        <v>3</v>
      </c>
      <c r="H1126" s="2" t="s">
        <v>1011</v>
      </c>
      <c r="I1126" s="2" t="s">
        <v>25</v>
      </c>
      <c r="J1126" s="2" t="s">
        <v>67</v>
      </c>
      <c r="K1126" s="2">
        <v>100</v>
      </c>
      <c r="L1126" s="2">
        <v>34</v>
      </c>
      <c r="M1126" s="2">
        <v>66</v>
      </c>
      <c r="N1126" s="2">
        <v>100</v>
      </c>
      <c r="O1126" s="2">
        <v>54</v>
      </c>
      <c r="P1126" s="2">
        <v>46</v>
      </c>
      <c r="Q1126" s="2" t="s">
        <v>1012</v>
      </c>
      <c r="R1126" s="2" t="s">
        <v>28</v>
      </c>
      <c r="S1126" s="2" t="s">
        <v>1013</v>
      </c>
      <c r="T1126" s="2"/>
    </row>
    <row r="1127" spans="1:20" ht="11.45" customHeight="1" x14ac:dyDescent="0.25">
      <c r="A1127" s="2" t="s">
        <v>21</v>
      </c>
      <c r="B1127" s="3">
        <v>88459</v>
      </c>
      <c r="C1127" s="2" t="s">
        <v>1214</v>
      </c>
      <c r="D1127" s="2">
        <v>4614</v>
      </c>
      <c r="E1127" s="2">
        <v>1</v>
      </c>
      <c r="F1127" s="2" t="s">
        <v>23</v>
      </c>
      <c r="G1127" s="2">
        <v>3</v>
      </c>
      <c r="H1127" s="2" t="s">
        <v>1295</v>
      </c>
      <c r="I1127" s="2" t="s">
        <v>74</v>
      </c>
      <c r="J1127" s="2" t="s">
        <v>75</v>
      </c>
      <c r="K1127" s="2">
        <v>30</v>
      </c>
      <c r="L1127" s="2">
        <v>1</v>
      </c>
      <c r="M1127" s="2">
        <v>29</v>
      </c>
      <c r="N1127" s="2">
        <v>30</v>
      </c>
      <c r="O1127" s="2">
        <v>8</v>
      </c>
      <c r="P1127" s="2">
        <v>22</v>
      </c>
      <c r="Q1127" s="2" t="s">
        <v>1296</v>
      </c>
      <c r="R1127" s="2" t="s">
        <v>28</v>
      </c>
      <c r="S1127" s="2" t="s">
        <v>1243</v>
      </c>
      <c r="T1127" s="2"/>
    </row>
    <row r="1128" spans="1:20" ht="11.45" customHeight="1" x14ac:dyDescent="0.25">
      <c r="A1128" s="2" t="s">
        <v>21</v>
      </c>
      <c r="B1128" s="3">
        <v>81267</v>
      </c>
      <c r="C1128" s="2" t="s">
        <v>1214</v>
      </c>
      <c r="D1128" s="2">
        <v>4901</v>
      </c>
      <c r="E1128" s="2">
        <v>1</v>
      </c>
      <c r="F1128" s="2" t="s">
        <v>23</v>
      </c>
      <c r="G1128" s="2">
        <v>1</v>
      </c>
      <c r="H1128" s="2" t="s">
        <v>1297</v>
      </c>
      <c r="I1128" s="2" t="s">
        <v>238</v>
      </c>
      <c r="J1128" s="2" t="s">
        <v>1298</v>
      </c>
      <c r="K1128" s="2">
        <v>15</v>
      </c>
      <c r="L1128" s="2">
        <v>1</v>
      </c>
      <c r="M1128" s="2">
        <v>14</v>
      </c>
      <c r="N1128" s="2">
        <v>0</v>
      </c>
      <c r="O1128" s="2">
        <v>0</v>
      </c>
      <c r="P1128" s="2">
        <v>0</v>
      </c>
      <c r="Q1128" s="2" t="s">
        <v>1254</v>
      </c>
      <c r="R1128" s="2" t="s">
        <v>28</v>
      </c>
      <c r="S1128" s="2" t="s">
        <v>1243</v>
      </c>
      <c r="T1128" s="2"/>
    </row>
    <row r="1129" spans="1:20" ht="11.45" customHeight="1" x14ac:dyDescent="0.25">
      <c r="A1129" s="2" t="s">
        <v>21</v>
      </c>
      <c r="B1129" s="3">
        <v>81268</v>
      </c>
      <c r="C1129" s="2" t="s">
        <v>1214</v>
      </c>
      <c r="D1129" s="2">
        <v>4902</v>
      </c>
      <c r="E1129" s="2">
        <v>1</v>
      </c>
      <c r="F1129" s="2" t="s">
        <v>23</v>
      </c>
      <c r="G1129" s="2">
        <v>1</v>
      </c>
      <c r="H1129" s="2" t="s">
        <v>1299</v>
      </c>
      <c r="I1129" s="2"/>
      <c r="J1129" s="2" t="s">
        <v>31</v>
      </c>
      <c r="K1129" s="2">
        <v>15</v>
      </c>
      <c r="L1129" s="2">
        <v>2</v>
      </c>
      <c r="M1129" s="2">
        <v>13</v>
      </c>
      <c r="N1129" s="2">
        <v>0</v>
      </c>
      <c r="O1129" s="2">
        <v>0</v>
      </c>
      <c r="P1129" s="2">
        <v>0</v>
      </c>
      <c r="Q1129" s="2" t="s">
        <v>1254</v>
      </c>
      <c r="R1129" s="2" t="s">
        <v>28</v>
      </c>
      <c r="S1129" s="2" t="s">
        <v>31</v>
      </c>
      <c r="T1129" s="2"/>
    </row>
    <row r="1130" spans="1:20" ht="11.45" customHeight="1" x14ac:dyDescent="0.25">
      <c r="A1130" s="2" t="s">
        <v>21</v>
      </c>
      <c r="B1130" s="3">
        <v>81269</v>
      </c>
      <c r="C1130" s="2" t="s">
        <v>1214</v>
      </c>
      <c r="D1130" s="2">
        <v>4903</v>
      </c>
      <c r="E1130" s="2">
        <v>1</v>
      </c>
      <c r="F1130" s="2" t="s">
        <v>23</v>
      </c>
      <c r="G1130" s="2">
        <v>1</v>
      </c>
      <c r="H1130" s="2" t="s">
        <v>1300</v>
      </c>
      <c r="I1130" s="2"/>
      <c r="J1130" s="2" t="s">
        <v>31</v>
      </c>
      <c r="K1130" s="2">
        <v>15</v>
      </c>
      <c r="L1130" s="2">
        <v>1</v>
      </c>
      <c r="M1130" s="2">
        <v>14</v>
      </c>
      <c r="N1130" s="2">
        <v>0</v>
      </c>
      <c r="O1130" s="2">
        <v>0</v>
      </c>
      <c r="P1130" s="2">
        <v>0</v>
      </c>
      <c r="Q1130" s="2" t="s">
        <v>1254</v>
      </c>
      <c r="R1130" s="2" t="s">
        <v>28</v>
      </c>
      <c r="S1130" s="2" t="s">
        <v>31</v>
      </c>
      <c r="T1130" s="2"/>
    </row>
    <row r="1131" spans="1:20" ht="11.45" customHeight="1" x14ac:dyDescent="0.25">
      <c r="A1131" s="2" t="s">
        <v>21</v>
      </c>
      <c r="B1131" s="3">
        <v>91098</v>
      </c>
      <c r="C1131" s="2" t="s">
        <v>1214</v>
      </c>
      <c r="D1131" s="2">
        <v>4918</v>
      </c>
      <c r="E1131" s="2">
        <v>2</v>
      </c>
      <c r="F1131" s="2" t="s">
        <v>23</v>
      </c>
      <c r="G1131" s="2">
        <v>3</v>
      </c>
      <c r="H1131" s="2" t="s">
        <v>1301</v>
      </c>
      <c r="I1131" s="2"/>
      <c r="J1131" s="2" t="s">
        <v>31</v>
      </c>
      <c r="K1131" s="2">
        <v>5</v>
      </c>
      <c r="L1131" s="2">
        <v>1</v>
      </c>
      <c r="M1131" s="2">
        <v>4</v>
      </c>
      <c r="N1131" s="2">
        <v>0</v>
      </c>
      <c r="O1131" s="2">
        <v>0</v>
      </c>
      <c r="P1131" s="2">
        <v>0</v>
      </c>
      <c r="Q1131" s="2" t="s">
        <v>1273</v>
      </c>
      <c r="R1131" s="2" t="s">
        <v>28</v>
      </c>
      <c r="S1131" s="2" t="s">
        <v>31</v>
      </c>
      <c r="T1131" s="2"/>
    </row>
    <row r="1132" spans="1:20" ht="11.45" customHeight="1" x14ac:dyDescent="0.25">
      <c r="A1132" s="2" t="s">
        <v>21</v>
      </c>
      <c r="B1132" s="3">
        <v>92677</v>
      </c>
      <c r="C1132" s="2" t="s">
        <v>1214</v>
      </c>
      <c r="D1132" s="2">
        <v>4999</v>
      </c>
      <c r="E1132" s="2">
        <v>1</v>
      </c>
      <c r="F1132" s="2" t="s">
        <v>23</v>
      </c>
      <c r="G1132" s="2">
        <v>1</v>
      </c>
      <c r="H1132" s="2" t="s">
        <v>1302</v>
      </c>
      <c r="I1132" s="2" t="s">
        <v>244</v>
      </c>
      <c r="J1132" s="2" t="s">
        <v>1303</v>
      </c>
      <c r="K1132" s="2">
        <v>24</v>
      </c>
      <c r="L1132" s="2">
        <v>8</v>
      </c>
      <c r="M1132" s="2">
        <v>16</v>
      </c>
      <c r="N1132" s="2">
        <v>0</v>
      </c>
      <c r="O1132" s="2">
        <v>0</v>
      </c>
      <c r="P1132" s="2">
        <v>0</v>
      </c>
      <c r="Q1132" s="2" t="s">
        <v>1273</v>
      </c>
      <c r="R1132" s="2" t="s">
        <v>28</v>
      </c>
      <c r="S1132" s="2" t="s">
        <v>1217</v>
      </c>
      <c r="T1132" s="2" t="s">
        <v>333</v>
      </c>
    </row>
    <row r="1133" spans="1:20" ht="11.45" customHeight="1" x14ac:dyDescent="0.25">
      <c r="A1133" s="2" t="s">
        <v>21</v>
      </c>
      <c r="B1133" s="3">
        <v>81270</v>
      </c>
      <c r="C1133" s="2" t="s">
        <v>1214</v>
      </c>
      <c r="D1133" s="2">
        <v>6111</v>
      </c>
      <c r="E1133" s="2">
        <v>1</v>
      </c>
      <c r="F1133" s="2" t="s">
        <v>23</v>
      </c>
      <c r="G1133" s="2">
        <v>3</v>
      </c>
      <c r="H1133" s="2" t="s">
        <v>1284</v>
      </c>
      <c r="I1133" s="2" t="s">
        <v>138</v>
      </c>
      <c r="J1133" s="2" t="s">
        <v>235</v>
      </c>
      <c r="K1133" s="2">
        <v>30</v>
      </c>
      <c r="L1133" s="2">
        <v>5</v>
      </c>
      <c r="M1133" s="2">
        <v>25</v>
      </c>
      <c r="N1133" s="2">
        <v>30</v>
      </c>
      <c r="O1133" s="2">
        <v>6</v>
      </c>
      <c r="P1133" s="2">
        <v>24</v>
      </c>
      <c r="Q1133" s="2" t="s">
        <v>1282</v>
      </c>
      <c r="R1133" s="2" t="s">
        <v>28</v>
      </c>
      <c r="S1133" s="2" t="s">
        <v>1217</v>
      </c>
      <c r="T1133" s="2"/>
    </row>
    <row r="1134" spans="1:20" ht="11.45" customHeight="1" x14ac:dyDescent="0.25">
      <c r="A1134" s="2" t="s">
        <v>21</v>
      </c>
      <c r="B1134" s="3">
        <v>88460</v>
      </c>
      <c r="C1134" s="2" t="s">
        <v>1214</v>
      </c>
      <c r="D1134" s="2">
        <v>6201</v>
      </c>
      <c r="E1134" s="2">
        <v>101</v>
      </c>
      <c r="F1134" s="2" t="s">
        <v>23</v>
      </c>
      <c r="G1134" s="2">
        <v>1</v>
      </c>
      <c r="H1134" s="2" t="s">
        <v>1285</v>
      </c>
      <c r="I1134" s="2" t="s">
        <v>198</v>
      </c>
      <c r="J1134" s="2" t="s">
        <v>1286</v>
      </c>
      <c r="K1134" s="2">
        <v>16</v>
      </c>
      <c r="L1134" s="2">
        <v>0</v>
      </c>
      <c r="M1134" s="2">
        <v>16</v>
      </c>
      <c r="N1134" s="2">
        <v>16</v>
      </c>
      <c r="O1134" s="2">
        <v>2</v>
      </c>
      <c r="P1134" s="2">
        <v>14</v>
      </c>
      <c r="Q1134" s="2" t="s">
        <v>1287</v>
      </c>
      <c r="R1134" s="2" t="s">
        <v>28</v>
      </c>
      <c r="S1134" s="2" t="s">
        <v>1243</v>
      </c>
      <c r="T1134" s="2"/>
    </row>
    <row r="1135" spans="1:20" ht="11.45" customHeight="1" x14ac:dyDescent="0.25">
      <c r="A1135" s="2" t="s">
        <v>21</v>
      </c>
      <c r="B1135" s="3">
        <v>81271</v>
      </c>
      <c r="C1135" s="2" t="s">
        <v>1214</v>
      </c>
      <c r="D1135" s="2">
        <v>6211</v>
      </c>
      <c r="E1135" s="2">
        <v>1</v>
      </c>
      <c r="F1135" s="2" t="s">
        <v>23</v>
      </c>
      <c r="G1135" s="2">
        <v>3</v>
      </c>
      <c r="H1135" s="2" t="s">
        <v>1304</v>
      </c>
      <c r="I1135" s="2" t="s">
        <v>25</v>
      </c>
      <c r="J1135" s="2" t="s">
        <v>178</v>
      </c>
      <c r="K1135" s="2">
        <v>35</v>
      </c>
      <c r="L1135" s="2">
        <v>12</v>
      </c>
      <c r="M1135" s="2">
        <v>23</v>
      </c>
      <c r="N1135" s="2">
        <v>35</v>
      </c>
      <c r="O1135" s="2">
        <v>21</v>
      </c>
      <c r="P1135" s="2">
        <v>14</v>
      </c>
      <c r="Q1135" s="2" t="s">
        <v>1287</v>
      </c>
      <c r="R1135" s="2" t="s">
        <v>28</v>
      </c>
      <c r="S1135" s="2" t="s">
        <v>1243</v>
      </c>
      <c r="T1135" s="2"/>
    </row>
    <row r="1136" spans="1:20" ht="11.45" customHeight="1" x14ac:dyDescent="0.25">
      <c r="A1136" s="2" t="s">
        <v>21</v>
      </c>
      <c r="B1136" s="3">
        <v>81272</v>
      </c>
      <c r="C1136" s="2" t="s">
        <v>1214</v>
      </c>
      <c r="D1136" s="2">
        <v>6311</v>
      </c>
      <c r="E1136" s="2">
        <v>1</v>
      </c>
      <c r="F1136" s="2" t="s">
        <v>23</v>
      </c>
      <c r="G1136" s="2">
        <v>3</v>
      </c>
      <c r="H1136" s="2" t="s">
        <v>1289</v>
      </c>
      <c r="I1136" s="2" t="s">
        <v>74</v>
      </c>
      <c r="J1136" s="2" t="s">
        <v>178</v>
      </c>
      <c r="K1136" s="2">
        <v>20</v>
      </c>
      <c r="L1136" s="2">
        <v>0</v>
      </c>
      <c r="M1136" s="2">
        <v>20</v>
      </c>
      <c r="N1136" s="2">
        <v>20</v>
      </c>
      <c r="O1136" s="2">
        <v>2</v>
      </c>
      <c r="P1136" s="2">
        <v>18</v>
      </c>
      <c r="Q1136" s="2" t="s">
        <v>1290</v>
      </c>
      <c r="R1136" s="2" t="s">
        <v>28</v>
      </c>
      <c r="S1136" s="2" t="s">
        <v>1243</v>
      </c>
      <c r="T1136" s="2"/>
    </row>
    <row r="1137" spans="1:20" ht="11.45" customHeight="1" x14ac:dyDescent="0.25">
      <c r="A1137" s="2" t="s">
        <v>21</v>
      </c>
      <c r="B1137" s="3">
        <v>89798</v>
      </c>
      <c r="C1137" s="2" t="s">
        <v>1214</v>
      </c>
      <c r="D1137" s="2">
        <v>6411</v>
      </c>
      <c r="E1137" s="2">
        <v>1</v>
      </c>
      <c r="F1137" s="2" t="s">
        <v>23</v>
      </c>
      <c r="G1137" s="2">
        <v>3</v>
      </c>
      <c r="H1137" s="2" t="s">
        <v>1291</v>
      </c>
      <c r="I1137" s="2" t="s">
        <v>25</v>
      </c>
      <c r="J1137" s="2" t="s">
        <v>26</v>
      </c>
      <c r="K1137" s="2">
        <v>30</v>
      </c>
      <c r="L1137" s="2">
        <v>7</v>
      </c>
      <c r="M1137" s="2">
        <v>23</v>
      </c>
      <c r="N1137" s="2">
        <v>30</v>
      </c>
      <c r="O1137" s="2">
        <v>7</v>
      </c>
      <c r="P1137" s="2">
        <v>23</v>
      </c>
      <c r="Q1137" s="2" t="s">
        <v>1292</v>
      </c>
      <c r="R1137" s="2" t="s">
        <v>28</v>
      </c>
      <c r="S1137" s="2" t="s">
        <v>1293</v>
      </c>
      <c r="T1137" s="2"/>
    </row>
    <row r="1138" spans="1:20" ht="11.45" customHeight="1" x14ac:dyDescent="0.25">
      <c r="A1138" s="2" t="s">
        <v>21</v>
      </c>
      <c r="B1138" s="3">
        <v>81274</v>
      </c>
      <c r="C1138" s="2" t="s">
        <v>1214</v>
      </c>
      <c r="D1138" s="2">
        <v>6511</v>
      </c>
      <c r="E1138" s="2">
        <v>1</v>
      </c>
      <c r="F1138" s="2" t="s">
        <v>23</v>
      </c>
      <c r="G1138" s="2">
        <v>3</v>
      </c>
      <c r="H1138" s="2" t="s">
        <v>1011</v>
      </c>
      <c r="I1138" s="2" t="s">
        <v>25</v>
      </c>
      <c r="J1138" s="2" t="s">
        <v>67</v>
      </c>
      <c r="K1138" s="2">
        <v>100</v>
      </c>
      <c r="L1138" s="2">
        <v>0</v>
      </c>
      <c r="M1138" s="2">
        <v>100</v>
      </c>
      <c r="N1138" s="2">
        <v>100</v>
      </c>
      <c r="O1138" s="2">
        <v>54</v>
      </c>
      <c r="P1138" s="2">
        <v>46</v>
      </c>
      <c r="Q1138" s="2" t="s">
        <v>1012</v>
      </c>
      <c r="R1138" s="2" t="s">
        <v>28</v>
      </c>
      <c r="S1138" s="2" t="s">
        <v>1013</v>
      </c>
      <c r="T1138" s="2"/>
    </row>
    <row r="1139" spans="1:20" ht="11.45" customHeight="1" x14ac:dyDescent="0.25">
      <c r="A1139" s="2" t="s">
        <v>21</v>
      </c>
      <c r="B1139" s="3">
        <v>88462</v>
      </c>
      <c r="C1139" s="2" t="s">
        <v>1214</v>
      </c>
      <c r="D1139" s="2">
        <v>6614</v>
      </c>
      <c r="E1139" s="2">
        <v>1</v>
      </c>
      <c r="F1139" s="2" t="s">
        <v>23</v>
      </c>
      <c r="G1139" s="2">
        <v>3</v>
      </c>
      <c r="H1139" s="2" t="s">
        <v>1295</v>
      </c>
      <c r="I1139" s="2" t="s">
        <v>74</v>
      </c>
      <c r="J1139" s="2" t="s">
        <v>75</v>
      </c>
      <c r="K1139" s="2">
        <v>30</v>
      </c>
      <c r="L1139" s="2">
        <v>7</v>
      </c>
      <c r="M1139" s="2">
        <v>23</v>
      </c>
      <c r="N1139" s="2">
        <v>30</v>
      </c>
      <c r="O1139" s="2">
        <v>8</v>
      </c>
      <c r="P1139" s="2">
        <v>22</v>
      </c>
      <c r="Q1139" s="2" t="s">
        <v>1296</v>
      </c>
      <c r="R1139" s="2" t="s">
        <v>28</v>
      </c>
      <c r="S1139" s="2" t="s">
        <v>1243</v>
      </c>
      <c r="T1139" s="2"/>
    </row>
    <row r="1140" spans="1:20" ht="11.45" customHeight="1" x14ac:dyDescent="0.25">
      <c r="A1140" s="2" t="s">
        <v>21</v>
      </c>
      <c r="B1140" s="3">
        <v>81276</v>
      </c>
      <c r="C1140" s="2" t="s">
        <v>1214</v>
      </c>
      <c r="D1140" s="2">
        <v>7600</v>
      </c>
      <c r="E1140" s="2">
        <v>1</v>
      </c>
      <c r="F1140" s="2" t="s">
        <v>23</v>
      </c>
      <c r="G1140" s="2">
        <v>2</v>
      </c>
      <c r="H1140" s="2" t="s">
        <v>1305</v>
      </c>
      <c r="I1140" s="2" t="s">
        <v>238</v>
      </c>
      <c r="J1140" s="2" t="s">
        <v>1306</v>
      </c>
      <c r="K1140" s="2">
        <v>20</v>
      </c>
      <c r="L1140" s="2">
        <v>10</v>
      </c>
      <c r="M1140" s="2">
        <v>10</v>
      </c>
      <c r="N1140" s="2">
        <v>0</v>
      </c>
      <c r="O1140" s="2">
        <v>0</v>
      </c>
      <c r="P1140" s="2">
        <v>0</v>
      </c>
      <c r="Q1140" s="2" t="s">
        <v>1290</v>
      </c>
      <c r="R1140" s="2" t="s">
        <v>28</v>
      </c>
      <c r="S1140" s="2" t="s">
        <v>1217</v>
      </c>
      <c r="T1140" s="2"/>
    </row>
    <row r="1141" spans="1:20" ht="11.45" customHeight="1" x14ac:dyDescent="0.25">
      <c r="A1141" s="2" t="s">
        <v>21</v>
      </c>
      <c r="B1141" s="3">
        <v>81292</v>
      </c>
      <c r="C1141" s="2" t="s">
        <v>1214</v>
      </c>
      <c r="D1141" s="2">
        <v>7911</v>
      </c>
      <c r="E1141" s="2">
        <v>1</v>
      </c>
      <c r="F1141" s="2" t="s">
        <v>23</v>
      </c>
      <c r="G1141" s="2">
        <v>1</v>
      </c>
      <c r="H1141" s="2" t="s">
        <v>1307</v>
      </c>
      <c r="I1141" s="2"/>
      <c r="J1141" s="2" t="s">
        <v>31</v>
      </c>
      <c r="K1141" s="2">
        <v>20</v>
      </c>
      <c r="L1141" s="2">
        <v>1</v>
      </c>
      <c r="M1141" s="2">
        <v>19</v>
      </c>
      <c r="N1141" s="2">
        <v>0</v>
      </c>
      <c r="O1141" s="2">
        <v>0</v>
      </c>
      <c r="P1141" s="2">
        <v>0</v>
      </c>
      <c r="Q1141" s="2" t="s">
        <v>1252</v>
      </c>
      <c r="R1141" s="2" t="s">
        <v>28</v>
      </c>
      <c r="S1141" s="2" t="s">
        <v>31</v>
      </c>
      <c r="T1141" s="2"/>
    </row>
    <row r="1142" spans="1:20" ht="11.45" customHeight="1" x14ac:dyDescent="0.25">
      <c r="A1142" s="2" t="s">
        <v>21</v>
      </c>
      <c r="B1142" s="3">
        <v>81340</v>
      </c>
      <c r="C1142" s="2" t="s">
        <v>1214</v>
      </c>
      <c r="D1142" s="2">
        <v>8001</v>
      </c>
      <c r="E1142" s="2">
        <v>2</v>
      </c>
      <c r="F1142" s="2" t="s">
        <v>23</v>
      </c>
      <c r="G1142" s="2">
        <v>2</v>
      </c>
      <c r="H1142" s="2" t="s">
        <v>1308</v>
      </c>
      <c r="I1142" s="2"/>
      <c r="J1142" s="2" t="s">
        <v>31</v>
      </c>
      <c r="K1142" s="2">
        <v>50</v>
      </c>
      <c r="L1142" s="2">
        <v>1</v>
      </c>
      <c r="M1142" s="2">
        <v>49</v>
      </c>
      <c r="N1142" s="2">
        <v>0</v>
      </c>
      <c r="O1142" s="2">
        <v>0</v>
      </c>
      <c r="P1142" s="2">
        <v>0</v>
      </c>
      <c r="Q1142" s="2" t="s">
        <v>1252</v>
      </c>
      <c r="R1142" s="2" t="s">
        <v>28</v>
      </c>
      <c r="S1142" s="2" t="s">
        <v>31</v>
      </c>
      <c r="T1142" s="2"/>
    </row>
    <row r="1143" spans="1:20" ht="11.45" customHeight="1" x14ac:dyDescent="0.25">
      <c r="A1143" s="2" t="s">
        <v>21</v>
      </c>
      <c r="B1143" s="3">
        <v>81342</v>
      </c>
      <c r="C1143" s="2" t="s">
        <v>1214</v>
      </c>
      <c r="D1143" s="2">
        <v>8001</v>
      </c>
      <c r="E1143" s="2">
        <v>3</v>
      </c>
      <c r="F1143" s="2" t="s">
        <v>23</v>
      </c>
      <c r="G1143" s="2">
        <v>5</v>
      </c>
      <c r="H1143" s="2" t="s">
        <v>1308</v>
      </c>
      <c r="I1143" s="2"/>
      <c r="J1143" s="2" t="s">
        <v>31</v>
      </c>
      <c r="K1143" s="2">
        <v>50</v>
      </c>
      <c r="L1143" s="2">
        <v>1</v>
      </c>
      <c r="M1143" s="2">
        <v>49</v>
      </c>
      <c r="N1143" s="2">
        <v>0</v>
      </c>
      <c r="O1143" s="2">
        <v>0</v>
      </c>
      <c r="P1143" s="2">
        <v>0</v>
      </c>
      <c r="Q1143" s="2" t="s">
        <v>1252</v>
      </c>
      <c r="R1143" s="2" t="s">
        <v>28</v>
      </c>
      <c r="S1143" s="2" t="s">
        <v>31</v>
      </c>
      <c r="T1143" s="2"/>
    </row>
    <row r="1144" spans="1:20" ht="11.45" customHeight="1" x14ac:dyDescent="0.25">
      <c r="A1144" s="2" t="s">
        <v>21</v>
      </c>
      <c r="B1144" s="3">
        <v>90160</v>
      </c>
      <c r="C1144" s="2" t="s">
        <v>1214</v>
      </c>
      <c r="D1144" s="2">
        <v>8001</v>
      </c>
      <c r="E1144" s="2">
        <v>4</v>
      </c>
      <c r="F1144" s="2" t="s">
        <v>23</v>
      </c>
      <c r="G1144" s="2">
        <v>4</v>
      </c>
      <c r="H1144" s="2" t="s">
        <v>1308</v>
      </c>
      <c r="I1144" s="2"/>
      <c r="J1144" s="2" t="s">
        <v>31</v>
      </c>
      <c r="K1144" s="2">
        <v>20</v>
      </c>
      <c r="L1144" s="2">
        <v>1</v>
      </c>
      <c r="M1144" s="2">
        <v>19</v>
      </c>
      <c r="N1144" s="2">
        <v>0</v>
      </c>
      <c r="O1144" s="2">
        <v>0</v>
      </c>
      <c r="P1144" s="2">
        <v>0</v>
      </c>
      <c r="Q1144" s="2" t="s">
        <v>1252</v>
      </c>
      <c r="R1144" s="2" t="s">
        <v>28</v>
      </c>
      <c r="S1144" s="2" t="s">
        <v>31</v>
      </c>
      <c r="T1144" s="2"/>
    </row>
    <row r="1145" spans="1:20" ht="11.45" customHeight="1" x14ac:dyDescent="0.25">
      <c r="A1145" s="2" t="s">
        <v>21</v>
      </c>
      <c r="B1145" s="3">
        <v>90161</v>
      </c>
      <c r="C1145" s="2" t="s">
        <v>1214</v>
      </c>
      <c r="D1145" s="2">
        <v>8001</v>
      </c>
      <c r="E1145" s="2">
        <v>5</v>
      </c>
      <c r="F1145" s="2" t="s">
        <v>23</v>
      </c>
      <c r="G1145" s="2">
        <v>6</v>
      </c>
      <c r="H1145" s="2" t="s">
        <v>1308</v>
      </c>
      <c r="I1145" s="2"/>
      <c r="J1145" s="2" t="s">
        <v>31</v>
      </c>
      <c r="K1145" s="2">
        <v>20</v>
      </c>
      <c r="L1145" s="2">
        <v>11</v>
      </c>
      <c r="M1145" s="2">
        <v>9</v>
      </c>
      <c r="N1145" s="2">
        <v>0</v>
      </c>
      <c r="O1145" s="2">
        <v>0</v>
      </c>
      <c r="P1145" s="2">
        <v>0</v>
      </c>
      <c r="Q1145" s="2" t="s">
        <v>1252</v>
      </c>
      <c r="R1145" s="2" t="s">
        <v>28</v>
      </c>
      <c r="S1145" s="2" t="s">
        <v>31</v>
      </c>
      <c r="T1145" s="2"/>
    </row>
    <row r="1146" spans="1:20" ht="11.45" customHeight="1" x14ac:dyDescent="0.25">
      <c r="A1146" s="2" t="s">
        <v>21</v>
      </c>
      <c r="B1146" s="3">
        <v>90162</v>
      </c>
      <c r="C1146" s="2" t="s">
        <v>1214</v>
      </c>
      <c r="D1146" s="2">
        <v>8001</v>
      </c>
      <c r="E1146" s="2">
        <v>6</v>
      </c>
      <c r="F1146" s="2" t="s">
        <v>23</v>
      </c>
      <c r="G1146" s="2">
        <v>3</v>
      </c>
      <c r="H1146" s="2" t="s">
        <v>1308</v>
      </c>
      <c r="I1146" s="2"/>
      <c r="J1146" s="2" t="s">
        <v>31</v>
      </c>
      <c r="K1146" s="2">
        <v>5</v>
      </c>
      <c r="L1146" s="2">
        <v>4</v>
      </c>
      <c r="M1146" s="2">
        <v>1</v>
      </c>
      <c r="N1146" s="2">
        <v>0</v>
      </c>
      <c r="O1146" s="2">
        <v>0</v>
      </c>
      <c r="P1146" s="2">
        <v>0</v>
      </c>
      <c r="Q1146" s="2" t="s">
        <v>1252</v>
      </c>
      <c r="R1146" s="2" t="s">
        <v>28</v>
      </c>
      <c r="S1146" s="2" t="s">
        <v>31</v>
      </c>
      <c r="T1146" s="2"/>
    </row>
    <row r="1147" spans="1:20" ht="11.45" customHeight="1" x14ac:dyDescent="0.25">
      <c r="A1147" s="2" t="s">
        <v>21</v>
      </c>
      <c r="B1147" s="3">
        <v>90163</v>
      </c>
      <c r="C1147" s="2" t="s">
        <v>1214</v>
      </c>
      <c r="D1147" s="2">
        <v>8001</v>
      </c>
      <c r="E1147" s="2">
        <v>7</v>
      </c>
      <c r="F1147" s="2" t="s">
        <v>23</v>
      </c>
      <c r="G1147" s="2">
        <v>1</v>
      </c>
      <c r="H1147" s="2" t="s">
        <v>1308</v>
      </c>
      <c r="I1147" s="2"/>
      <c r="J1147" s="2" t="s">
        <v>31</v>
      </c>
      <c r="K1147" s="2">
        <v>20</v>
      </c>
      <c r="L1147" s="2">
        <v>0</v>
      </c>
      <c r="M1147" s="2">
        <v>20</v>
      </c>
      <c r="N1147" s="2">
        <v>0</v>
      </c>
      <c r="O1147" s="2">
        <v>0</v>
      </c>
      <c r="P1147" s="2">
        <v>0</v>
      </c>
      <c r="Q1147" s="2" t="s">
        <v>1252</v>
      </c>
      <c r="R1147" s="2" t="s">
        <v>28</v>
      </c>
      <c r="S1147" s="2" t="s">
        <v>31</v>
      </c>
      <c r="T1147" s="2"/>
    </row>
    <row r="1148" spans="1:20" ht="11.45" customHeight="1" x14ac:dyDescent="0.25">
      <c r="A1148" s="2" t="s">
        <v>21</v>
      </c>
      <c r="B1148" s="3">
        <v>90164</v>
      </c>
      <c r="C1148" s="2" t="s">
        <v>1214</v>
      </c>
      <c r="D1148" s="2">
        <v>8001</v>
      </c>
      <c r="E1148" s="2">
        <v>8</v>
      </c>
      <c r="F1148" s="2" t="s">
        <v>23</v>
      </c>
      <c r="G1148" s="2">
        <v>9</v>
      </c>
      <c r="H1148" s="2" t="s">
        <v>1308</v>
      </c>
      <c r="I1148" s="2"/>
      <c r="J1148" s="2" t="s">
        <v>31</v>
      </c>
      <c r="K1148" s="2">
        <v>20</v>
      </c>
      <c r="L1148" s="2">
        <v>3</v>
      </c>
      <c r="M1148" s="2">
        <v>17</v>
      </c>
      <c r="N1148" s="2">
        <v>0</v>
      </c>
      <c r="O1148" s="2">
        <v>0</v>
      </c>
      <c r="P1148" s="2">
        <v>0</v>
      </c>
      <c r="Q1148" s="2" t="s">
        <v>1252</v>
      </c>
      <c r="R1148" s="2" t="s">
        <v>28</v>
      </c>
      <c r="S1148" s="2" t="s">
        <v>31</v>
      </c>
      <c r="T1148" s="2"/>
    </row>
    <row r="1149" spans="1:20" ht="11.45" customHeight="1" x14ac:dyDescent="0.25">
      <c r="A1149" s="2" t="s">
        <v>21</v>
      </c>
      <c r="B1149" s="3">
        <v>94912</v>
      </c>
      <c r="C1149" s="2" t="s">
        <v>1214</v>
      </c>
      <c r="D1149" s="2">
        <v>8001</v>
      </c>
      <c r="E1149" s="2">
        <v>9</v>
      </c>
      <c r="F1149" s="2" t="s">
        <v>23</v>
      </c>
      <c r="G1149" s="2">
        <v>8</v>
      </c>
      <c r="H1149" s="2" t="s">
        <v>1308</v>
      </c>
      <c r="I1149" s="2"/>
      <c r="J1149" s="2" t="s">
        <v>31</v>
      </c>
      <c r="K1149" s="2">
        <v>5</v>
      </c>
      <c r="L1149" s="2">
        <v>0</v>
      </c>
      <c r="M1149" s="2">
        <v>5</v>
      </c>
      <c r="N1149" s="2">
        <v>0</v>
      </c>
      <c r="O1149" s="2">
        <v>0</v>
      </c>
      <c r="P1149" s="2">
        <v>0</v>
      </c>
      <c r="Q1149" s="2" t="s">
        <v>1252</v>
      </c>
      <c r="R1149" s="2" t="s">
        <v>28</v>
      </c>
      <c r="S1149" s="2" t="s">
        <v>31</v>
      </c>
      <c r="T1149" s="2"/>
    </row>
    <row r="1150" spans="1:20" ht="11.45" customHeight="1" x14ac:dyDescent="0.25">
      <c r="A1150" s="2" t="s">
        <v>21</v>
      </c>
      <c r="B1150" s="3">
        <v>84852</v>
      </c>
      <c r="C1150" s="2" t="s">
        <v>1214</v>
      </c>
      <c r="D1150" s="2">
        <v>8711</v>
      </c>
      <c r="E1150" s="2">
        <v>1</v>
      </c>
      <c r="F1150" s="2" t="s">
        <v>23</v>
      </c>
      <c r="G1150" s="2">
        <v>3</v>
      </c>
      <c r="H1150" s="2" t="s">
        <v>1309</v>
      </c>
      <c r="I1150" s="2" t="s">
        <v>25</v>
      </c>
      <c r="J1150" s="2" t="s">
        <v>42</v>
      </c>
      <c r="K1150" s="2">
        <v>23</v>
      </c>
      <c r="L1150" s="2">
        <v>5</v>
      </c>
      <c r="M1150" s="2">
        <v>18</v>
      </c>
      <c r="N1150" s="2">
        <v>0</v>
      </c>
      <c r="O1150" s="2">
        <v>0</v>
      </c>
      <c r="P1150" s="2">
        <v>0</v>
      </c>
      <c r="Q1150" s="2" t="s">
        <v>1310</v>
      </c>
      <c r="R1150" s="2" t="s">
        <v>28</v>
      </c>
      <c r="S1150" s="2" t="s">
        <v>1283</v>
      </c>
      <c r="T1150" s="2"/>
    </row>
    <row r="1151" spans="1:20" ht="11.45" customHeight="1" x14ac:dyDescent="0.25">
      <c r="A1151" s="2" t="s">
        <v>21</v>
      </c>
      <c r="B1151" s="3">
        <v>81348</v>
      </c>
      <c r="C1151" s="2" t="s">
        <v>1214</v>
      </c>
      <c r="D1151" s="2">
        <v>8910</v>
      </c>
      <c r="E1151" s="2">
        <v>2</v>
      </c>
      <c r="F1151" s="2" t="s">
        <v>23</v>
      </c>
      <c r="G1151" s="2">
        <v>3</v>
      </c>
      <c r="H1151" s="2" t="s">
        <v>1311</v>
      </c>
      <c r="I1151" s="2"/>
      <c r="J1151" s="2" t="s">
        <v>31</v>
      </c>
      <c r="K1151" s="2">
        <v>50</v>
      </c>
      <c r="L1151" s="2">
        <v>5</v>
      </c>
      <c r="M1151" s="2">
        <v>45</v>
      </c>
      <c r="N1151" s="2">
        <v>0</v>
      </c>
      <c r="O1151" s="2">
        <v>0</v>
      </c>
      <c r="P1151" s="2">
        <v>0</v>
      </c>
      <c r="Q1151" s="2" t="s">
        <v>1252</v>
      </c>
      <c r="R1151" s="2" t="s">
        <v>28</v>
      </c>
      <c r="S1151" s="2" t="s">
        <v>31</v>
      </c>
      <c r="T1151" s="2"/>
    </row>
    <row r="1152" spans="1:20" ht="11.45" customHeight="1" x14ac:dyDescent="0.25">
      <c r="A1152" s="2" t="s">
        <v>21</v>
      </c>
      <c r="B1152" s="3">
        <v>81347</v>
      </c>
      <c r="C1152" s="2" t="s">
        <v>1214</v>
      </c>
      <c r="D1152" s="2">
        <v>8910</v>
      </c>
      <c r="E1152" s="2">
        <v>3</v>
      </c>
      <c r="F1152" s="2" t="s">
        <v>23</v>
      </c>
      <c r="G1152" s="2">
        <v>6</v>
      </c>
      <c r="H1152" s="2" t="s">
        <v>1311</v>
      </c>
      <c r="I1152" s="2"/>
      <c r="J1152" s="2" t="s">
        <v>31</v>
      </c>
      <c r="K1152" s="2">
        <v>50</v>
      </c>
      <c r="L1152" s="2">
        <v>1</v>
      </c>
      <c r="M1152" s="2">
        <v>49</v>
      </c>
      <c r="N1152" s="2">
        <v>0</v>
      </c>
      <c r="O1152" s="2">
        <v>0</v>
      </c>
      <c r="P1152" s="2">
        <v>0</v>
      </c>
      <c r="Q1152" s="2" t="s">
        <v>1252</v>
      </c>
      <c r="R1152" s="2" t="s">
        <v>28</v>
      </c>
      <c r="S1152" s="2" t="s">
        <v>31</v>
      </c>
      <c r="T1152" s="2"/>
    </row>
    <row r="1153" spans="1:23" ht="11.45" customHeight="1" x14ac:dyDescent="0.25">
      <c r="A1153" s="2" t="s">
        <v>21</v>
      </c>
      <c r="B1153" s="3">
        <v>81349</v>
      </c>
      <c r="C1153" s="2" t="s">
        <v>1214</v>
      </c>
      <c r="D1153" s="2">
        <v>8910</v>
      </c>
      <c r="E1153" s="2">
        <v>4</v>
      </c>
      <c r="F1153" s="2" t="s">
        <v>23</v>
      </c>
      <c r="G1153" s="2">
        <v>2</v>
      </c>
      <c r="H1153" s="2" t="s">
        <v>1311</v>
      </c>
      <c r="I1153" s="2"/>
      <c r="J1153" s="2" t="s">
        <v>31</v>
      </c>
      <c r="K1153" s="2">
        <v>25</v>
      </c>
      <c r="L1153" s="2">
        <v>2</v>
      </c>
      <c r="M1153" s="2">
        <v>23</v>
      </c>
      <c r="N1153" s="2">
        <v>0</v>
      </c>
      <c r="O1153" s="2">
        <v>0</v>
      </c>
      <c r="P1153" s="2">
        <v>0</v>
      </c>
      <c r="Q1153" s="2" t="s">
        <v>1252</v>
      </c>
      <c r="R1153" s="2" t="s">
        <v>28</v>
      </c>
      <c r="S1153" s="2" t="s">
        <v>31</v>
      </c>
      <c r="T1153" s="2"/>
    </row>
    <row r="1154" spans="1:23" ht="11.45" customHeight="1" x14ac:dyDescent="0.25">
      <c r="A1154" s="2" t="s">
        <v>21</v>
      </c>
      <c r="B1154" s="3">
        <v>94186</v>
      </c>
      <c r="C1154" s="2" t="s">
        <v>1214</v>
      </c>
      <c r="D1154" s="2">
        <v>8910</v>
      </c>
      <c r="E1154" s="2">
        <v>5</v>
      </c>
      <c r="F1154" s="2" t="s">
        <v>23</v>
      </c>
      <c r="G1154" s="2">
        <v>5</v>
      </c>
      <c r="H1154" s="2" t="s">
        <v>1311</v>
      </c>
      <c r="I1154" s="2"/>
      <c r="J1154" s="2" t="s">
        <v>31</v>
      </c>
      <c r="K1154" s="2">
        <v>10</v>
      </c>
      <c r="L1154" s="2">
        <v>2</v>
      </c>
      <c r="M1154" s="2">
        <v>8</v>
      </c>
      <c r="N1154" s="2">
        <v>0</v>
      </c>
      <c r="O1154" s="2">
        <v>0</v>
      </c>
      <c r="P1154" s="2">
        <v>0</v>
      </c>
      <c r="Q1154" s="2" t="s">
        <v>1252</v>
      </c>
      <c r="R1154" s="2" t="s">
        <v>28</v>
      </c>
      <c r="S1154" s="2" t="s">
        <v>31</v>
      </c>
      <c r="T1154" s="2"/>
    </row>
    <row r="1155" spans="1:23" ht="11.45" customHeight="1" x14ac:dyDescent="0.25">
      <c r="A1155" s="2" t="s">
        <v>21</v>
      </c>
      <c r="B1155" s="3">
        <v>94908</v>
      </c>
      <c r="C1155" s="2" t="s">
        <v>1214</v>
      </c>
      <c r="D1155" s="2">
        <v>8910</v>
      </c>
      <c r="E1155" s="2">
        <v>6</v>
      </c>
      <c r="F1155" s="2" t="s">
        <v>23</v>
      </c>
      <c r="G1155" s="2">
        <v>4</v>
      </c>
      <c r="H1155" s="2" t="s">
        <v>1311</v>
      </c>
      <c r="I1155" s="2"/>
      <c r="J1155" s="2" t="s">
        <v>31</v>
      </c>
      <c r="K1155" s="2">
        <v>5</v>
      </c>
      <c r="L1155" s="2">
        <v>0</v>
      </c>
      <c r="M1155" s="2">
        <v>5</v>
      </c>
      <c r="N1155" s="2">
        <v>0</v>
      </c>
      <c r="O1155" s="2">
        <v>0</v>
      </c>
      <c r="P1155" s="2">
        <v>0</v>
      </c>
      <c r="Q1155" s="2" t="s">
        <v>1252</v>
      </c>
      <c r="R1155" s="2" t="s">
        <v>28</v>
      </c>
      <c r="S1155" s="2" t="s">
        <v>31</v>
      </c>
      <c r="T1155" s="2"/>
    </row>
    <row r="1156" spans="1:23" ht="11.45" customHeight="1" x14ac:dyDescent="0.25">
      <c r="A1156" s="2" t="s">
        <v>21</v>
      </c>
      <c r="B1156" s="3">
        <v>81351</v>
      </c>
      <c r="C1156" s="2" t="s">
        <v>1214</v>
      </c>
      <c r="D1156" s="2">
        <v>8911</v>
      </c>
      <c r="E1156" s="2">
        <v>1</v>
      </c>
      <c r="F1156" s="2" t="s">
        <v>23</v>
      </c>
      <c r="G1156" s="2">
        <v>1</v>
      </c>
      <c r="H1156" s="2" t="s">
        <v>1312</v>
      </c>
      <c r="I1156" s="2"/>
      <c r="J1156" s="2" t="s">
        <v>31</v>
      </c>
      <c r="K1156" s="2">
        <v>5</v>
      </c>
      <c r="L1156" s="2">
        <v>2</v>
      </c>
      <c r="M1156" s="2">
        <v>3</v>
      </c>
      <c r="N1156" s="2">
        <v>0</v>
      </c>
      <c r="O1156" s="2">
        <v>0</v>
      </c>
      <c r="P1156" s="2">
        <v>0</v>
      </c>
      <c r="Q1156" s="2" t="s">
        <v>1252</v>
      </c>
      <c r="R1156" s="2" t="s">
        <v>28</v>
      </c>
      <c r="S1156" s="2" t="s">
        <v>31</v>
      </c>
      <c r="T1156" s="2"/>
    </row>
    <row r="1157" spans="1:23" ht="11.45" customHeight="1" x14ac:dyDescent="0.25">
      <c r="A1157" s="2" t="s">
        <v>21</v>
      </c>
      <c r="B1157" s="3">
        <v>81353</v>
      </c>
      <c r="C1157" s="2" t="s">
        <v>1214</v>
      </c>
      <c r="D1157" s="2">
        <v>8913</v>
      </c>
      <c r="E1157" s="2">
        <v>1</v>
      </c>
      <c r="F1157" s="2" t="s">
        <v>23</v>
      </c>
      <c r="G1157" s="2">
        <v>1</v>
      </c>
      <c r="H1157" s="2" t="s">
        <v>1313</v>
      </c>
      <c r="I1157" s="2" t="s">
        <v>238</v>
      </c>
      <c r="J1157" s="2" t="s">
        <v>1099</v>
      </c>
      <c r="K1157" s="2">
        <v>60</v>
      </c>
      <c r="L1157" s="2">
        <v>3</v>
      </c>
      <c r="M1157" s="2">
        <v>57</v>
      </c>
      <c r="N1157" s="2">
        <v>0</v>
      </c>
      <c r="O1157" s="2">
        <v>0</v>
      </c>
      <c r="P1157" s="2">
        <v>0</v>
      </c>
      <c r="Q1157" s="2" t="s">
        <v>1252</v>
      </c>
      <c r="R1157" s="2" t="s">
        <v>28</v>
      </c>
      <c r="S1157" s="2" t="s">
        <v>1228</v>
      </c>
      <c r="T1157" s="2"/>
    </row>
    <row r="1158" spans="1:23" ht="11.45" customHeight="1" x14ac:dyDescent="0.25">
      <c r="A1158" s="2" t="s">
        <v>21</v>
      </c>
      <c r="B1158" s="3">
        <v>81360</v>
      </c>
      <c r="C1158" s="2" t="s">
        <v>1214</v>
      </c>
      <c r="D1158" s="2">
        <v>9000</v>
      </c>
      <c r="E1158" s="2">
        <v>1</v>
      </c>
      <c r="F1158" s="2" t="s">
        <v>23</v>
      </c>
      <c r="G1158" s="2">
        <v>1</v>
      </c>
      <c r="H1158" s="2" t="s">
        <v>737</v>
      </c>
      <c r="I1158" s="2"/>
      <c r="J1158" s="2" t="s">
        <v>31</v>
      </c>
      <c r="K1158" s="2">
        <v>30</v>
      </c>
      <c r="L1158" s="2">
        <v>3</v>
      </c>
      <c r="M1158" s="2">
        <v>27</v>
      </c>
      <c r="N1158" s="2">
        <v>0</v>
      </c>
      <c r="O1158" s="2">
        <v>0</v>
      </c>
      <c r="P1158" s="2">
        <v>0</v>
      </c>
      <c r="Q1158" s="2" t="s">
        <v>1252</v>
      </c>
      <c r="R1158" s="2" t="s">
        <v>28</v>
      </c>
      <c r="S1158" s="2" t="s">
        <v>31</v>
      </c>
      <c r="T1158" s="2"/>
    </row>
    <row r="1159" spans="1:23" ht="11.45" customHeight="1" x14ac:dyDescent="0.25">
      <c r="A1159" s="2" t="s">
        <v>21</v>
      </c>
      <c r="B1159" s="3">
        <v>81356</v>
      </c>
      <c r="C1159" s="2" t="s">
        <v>1214</v>
      </c>
      <c r="D1159" s="2">
        <v>9000</v>
      </c>
      <c r="E1159" s="2">
        <v>2</v>
      </c>
      <c r="F1159" s="2" t="s">
        <v>23</v>
      </c>
      <c r="G1159" s="2">
        <v>6</v>
      </c>
      <c r="H1159" s="2" t="s">
        <v>737</v>
      </c>
      <c r="I1159" s="2"/>
      <c r="J1159" s="2" t="s">
        <v>31</v>
      </c>
      <c r="K1159" s="2">
        <v>5</v>
      </c>
      <c r="L1159" s="2">
        <v>1</v>
      </c>
      <c r="M1159" s="2">
        <v>4</v>
      </c>
      <c r="N1159" s="2">
        <v>0</v>
      </c>
      <c r="O1159" s="2">
        <v>0</v>
      </c>
      <c r="P1159" s="2">
        <v>0</v>
      </c>
      <c r="Q1159" s="2" t="s">
        <v>1252</v>
      </c>
      <c r="R1159" s="2" t="s">
        <v>28</v>
      </c>
      <c r="S1159" s="2" t="s">
        <v>31</v>
      </c>
      <c r="T1159" s="2"/>
    </row>
    <row r="1160" spans="1:23" ht="11.45" customHeight="1" x14ac:dyDescent="0.25">
      <c r="A1160" s="2" t="s">
        <v>21</v>
      </c>
      <c r="B1160" s="3">
        <v>81358</v>
      </c>
      <c r="C1160" s="2" t="s">
        <v>1214</v>
      </c>
      <c r="D1160" s="2">
        <v>9000</v>
      </c>
      <c r="E1160" s="2">
        <v>3</v>
      </c>
      <c r="F1160" s="2" t="s">
        <v>23</v>
      </c>
      <c r="G1160" s="2">
        <v>2</v>
      </c>
      <c r="H1160" s="2" t="s">
        <v>737</v>
      </c>
      <c r="I1160" s="2"/>
      <c r="J1160" s="2" t="s">
        <v>31</v>
      </c>
      <c r="K1160" s="2">
        <v>30</v>
      </c>
      <c r="L1160" s="2">
        <v>1</v>
      </c>
      <c r="M1160" s="2">
        <v>29</v>
      </c>
      <c r="N1160" s="2">
        <v>0</v>
      </c>
      <c r="O1160" s="2">
        <v>0</v>
      </c>
      <c r="P1160" s="2">
        <v>0</v>
      </c>
      <c r="Q1160" s="2" t="s">
        <v>1252</v>
      </c>
      <c r="R1160" s="2" t="s">
        <v>28</v>
      </c>
      <c r="S1160" s="2" t="s">
        <v>31</v>
      </c>
      <c r="T1160" s="2"/>
    </row>
    <row r="1161" spans="1:23" ht="11.45" customHeight="1" x14ac:dyDescent="0.25">
      <c r="A1161" s="2" t="s">
        <v>21</v>
      </c>
      <c r="B1161" s="3">
        <v>95019</v>
      </c>
      <c r="C1161" s="2" t="s">
        <v>1214</v>
      </c>
      <c r="D1161" s="2">
        <v>9000</v>
      </c>
      <c r="E1161" s="2">
        <v>4</v>
      </c>
      <c r="F1161" s="2" t="s">
        <v>23</v>
      </c>
      <c r="G1161" s="2">
        <v>5</v>
      </c>
      <c r="H1161" s="2" t="s">
        <v>737</v>
      </c>
      <c r="I1161" s="2"/>
      <c r="J1161" s="2" t="s">
        <v>31</v>
      </c>
      <c r="K1161" s="2">
        <v>5</v>
      </c>
      <c r="L1161" s="2">
        <v>1</v>
      </c>
      <c r="M1161" s="2">
        <v>4</v>
      </c>
      <c r="N1161" s="2">
        <v>0</v>
      </c>
      <c r="O1161" s="2">
        <v>0</v>
      </c>
      <c r="P1161" s="2">
        <v>0</v>
      </c>
      <c r="Q1161" s="2" t="s">
        <v>1252</v>
      </c>
      <c r="R1161" s="2" t="s">
        <v>28</v>
      </c>
      <c r="S1161" s="2" t="s">
        <v>31</v>
      </c>
      <c r="T1161" s="2"/>
    </row>
    <row r="1162" spans="1:23" ht="11.45" customHeight="1" x14ac:dyDescent="0.25">
      <c r="A1162" s="5" t="s">
        <v>1314</v>
      </c>
      <c r="B1162" s="5"/>
      <c r="C1162" s="5"/>
      <c r="D1162" s="5"/>
      <c r="E1162" s="5"/>
      <c r="F1162" s="5"/>
      <c r="G1162" s="5"/>
      <c r="H1162" s="5"/>
      <c r="I1162" s="5"/>
      <c r="J1162" s="5"/>
      <c r="K1162" s="5"/>
      <c r="L1162" s="5"/>
      <c r="M1162" s="5"/>
      <c r="N1162" s="5"/>
      <c r="O1162" s="5"/>
      <c r="P1162" s="5"/>
      <c r="Q1162" s="5"/>
      <c r="R1162" s="5"/>
      <c r="S1162" s="5"/>
      <c r="T1162" s="5"/>
      <c r="U1162" s="5"/>
      <c r="V1162" s="5"/>
      <c r="W1162" s="5"/>
    </row>
    <row r="1163" spans="1:23" ht="11.45" customHeight="1" x14ac:dyDescent="0.25">
      <c r="A1163" s="1" t="s">
        <v>1</v>
      </c>
      <c r="B1163" s="1" t="s">
        <v>2</v>
      </c>
      <c r="C1163" s="1" t="s">
        <v>3</v>
      </c>
      <c r="D1163" s="1" t="s">
        <v>4</v>
      </c>
      <c r="E1163" s="1" t="s">
        <v>5</v>
      </c>
      <c r="F1163" s="1" t="s">
        <v>6</v>
      </c>
      <c r="G1163" s="1" t="s">
        <v>7</v>
      </c>
      <c r="H1163" s="1" t="s">
        <v>8</v>
      </c>
      <c r="I1163" s="1" t="s">
        <v>9</v>
      </c>
      <c r="J1163" s="1" t="s">
        <v>10</v>
      </c>
      <c r="K1163" s="1" t="s">
        <v>11</v>
      </c>
      <c r="L1163" s="1" t="s">
        <v>12</v>
      </c>
      <c r="M1163" s="1" t="s">
        <v>13</v>
      </c>
      <c r="N1163" s="1" t="s">
        <v>14</v>
      </c>
      <c r="O1163" s="1" t="s">
        <v>15</v>
      </c>
      <c r="P1163" s="1" t="s">
        <v>16</v>
      </c>
      <c r="Q1163" s="1" t="s">
        <v>17</v>
      </c>
      <c r="R1163" s="1" t="s">
        <v>18</v>
      </c>
      <c r="S1163" s="1" t="s">
        <v>19</v>
      </c>
      <c r="T1163" s="1" t="s">
        <v>20</v>
      </c>
    </row>
    <row r="1164" spans="1:23" ht="11.45" customHeight="1" x14ac:dyDescent="0.25">
      <c r="A1164" s="2" t="s">
        <v>21</v>
      </c>
      <c r="B1164" s="3">
        <v>80357</v>
      </c>
      <c r="C1164" s="2" t="s">
        <v>1315</v>
      </c>
      <c r="D1164" s="2">
        <v>1010</v>
      </c>
      <c r="E1164" s="2">
        <v>1</v>
      </c>
      <c r="F1164" s="2" t="s">
        <v>23</v>
      </c>
      <c r="G1164" s="2">
        <v>3</v>
      </c>
      <c r="H1164" s="2" t="s">
        <v>1316</v>
      </c>
      <c r="I1164" s="2" t="s">
        <v>138</v>
      </c>
      <c r="J1164" s="2" t="s">
        <v>139</v>
      </c>
      <c r="K1164" s="2">
        <v>20</v>
      </c>
      <c r="L1164" s="2">
        <v>15</v>
      </c>
      <c r="M1164" s="2">
        <v>5</v>
      </c>
      <c r="N1164" s="2">
        <v>0</v>
      </c>
      <c r="O1164" s="2">
        <v>0</v>
      </c>
      <c r="P1164" s="2">
        <v>0</v>
      </c>
      <c r="Q1164" s="2" t="s">
        <v>1317</v>
      </c>
      <c r="R1164" s="2" t="s">
        <v>28</v>
      </c>
      <c r="S1164" s="2" t="s">
        <v>1318</v>
      </c>
      <c r="T1164" s="2" t="s">
        <v>346</v>
      </c>
    </row>
    <row r="1165" spans="1:23" ht="11.45" customHeight="1" x14ac:dyDescent="0.25">
      <c r="A1165" s="2" t="s">
        <v>21</v>
      </c>
      <c r="B1165" s="3">
        <v>80358</v>
      </c>
      <c r="C1165" s="2" t="s">
        <v>1315</v>
      </c>
      <c r="D1165" s="2">
        <v>2010</v>
      </c>
      <c r="E1165" s="2">
        <v>1</v>
      </c>
      <c r="F1165" s="2" t="s">
        <v>23</v>
      </c>
      <c r="G1165" s="2">
        <v>3</v>
      </c>
      <c r="H1165" s="2" t="s">
        <v>1319</v>
      </c>
      <c r="I1165" s="2" t="s">
        <v>138</v>
      </c>
      <c r="J1165" s="2" t="s">
        <v>235</v>
      </c>
      <c r="K1165" s="2">
        <v>20</v>
      </c>
      <c r="L1165" s="2">
        <v>10</v>
      </c>
      <c r="M1165" s="2">
        <v>10</v>
      </c>
      <c r="N1165" s="2">
        <v>0</v>
      </c>
      <c r="O1165" s="2">
        <v>0</v>
      </c>
      <c r="P1165" s="2">
        <v>0</v>
      </c>
      <c r="Q1165" s="2" t="s">
        <v>1320</v>
      </c>
      <c r="R1165" s="2" t="s">
        <v>28</v>
      </c>
      <c r="S1165" s="2" t="s">
        <v>1321</v>
      </c>
      <c r="T1165" s="2"/>
    </row>
    <row r="1166" spans="1:23" ht="11.45" customHeight="1" x14ac:dyDescent="0.25">
      <c r="A1166" s="2" t="s">
        <v>21</v>
      </c>
      <c r="B1166" s="3">
        <v>85472</v>
      </c>
      <c r="C1166" s="2" t="s">
        <v>1315</v>
      </c>
      <c r="D1166" s="2">
        <v>3301</v>
      </c>
      <c r="E1166" s="2">
        <v>1</v>
      </c>
      <c r="F1166" s="2" t="s">
        <v>23</v>
      </c>
      <c r="G1166" s="2">
        <v>3</v>
      </c>
      <c r="H1166" s="2" t="s">
        <v>1322</v>
      </c>
      <c r="I1166" s="2" t="s">
        <v>138</v>
      </c>
      <c r="J1166" s="2" t="s">
        <v>235</v>
      </c>
      <c r="K1166" s="2">
        <v>15</v>
      </c>
      <c r="L1166" s="2">
        <v>11</v>
      </c>
      <c r="M1166" s="2">
        <v>4</v>
      </c>
      <c r="N1166" s="2">
        <v>0</v>
      </c>
      <c r="O1166" s="2">
        <v>0</v>
      </c>
      <c r="P1166" s="2">
        <v>0</v>
      </c>
      <c r="Q1166" s="2" t="s">
        <v>1317</v>
      </c>
      <c r="R1166" s="2" t="s">
        <v>28</v>
      </c>
      <c r="S1166" s="2" t="s">
        <v>1318</v>
      </c>
      <c r="T1166" s="2"/>
    </row>
    <row r="1167" spans="1:23" ht="11.45" customHeight="1" x14ac:dyDescent="0.25">
      <c r="A1167" s="2" t="s">
        <v>21</v>
      </c>
      <c r="B1167" s="3">
        <v>95141</v>
      </c>
      <c r="C1167" s="2" t="s">
        <v>1315</v>
      </c>
      <c r="D1167" s="2">
        <v>4792</v>
      </c>
      <c r="E1167" s="2">
        <v>1</v>
      </c>
      <c r="F1167" s="2" t="s">
        <v>23</v>
      </c>
      <c r="G1167" s="2">
        <v>3</v>
      </c>
      <c r="H1167" s="2" t="s">
        <v>1323</v>
      </c>
      <c r="I1167" s="2" t="s">
        <v>138</v>
      </c>
      <c r="J1167" s="2" t="s">
        <v>139</v>
      </c>
      <c r="K1167" s="2">
        <v>10</v>
      </c>
      <c r="L1167" s="2">
        <v>7</v>
      </c>
      <c r="M1167" s="2">
        <v>3</v>
      </c>
      <c r="N1167" s="2">
        <v>0</v>
      </c>
      <c r="O1167" s="2">
        <v>0</v>
      </c>
      <c r="P1167" s="2">
        <v>0</v>
      </c>
      <c r="Q1167" s="2" t="s">
        <v>1320</v>
      </c>
      <c r="R1167" s="2" t="s">
        <v>28</v>
      </c>
      <c r="S1167" s="2" t="s">
        <v>1321</v>
      </c>
      <c r="T1167" s="2"/>
    </row>
    <row r="1168" spans="1:23" ht="11.45" customHeight="1" x14ac:dyDescent="0.25">
      <c r="A1168" s="2" t="s">
        <v>21</v>
      </c>
      <c r="B1168" s="3">
        <v>95132</v>
      </c>
      <c r="C1168" s="2" t="s">
        <v>1315</v>
      </c>
      <c r="D1168" s="2">
        <v>4793</v>
      </c>
      <c r="E1168" s="2">
        <v>1</v>
      </c>
      <c r="F1168" s="2" t="s">
        <v>23</v>
      </c>
      <c r="G1168" s="2">
        <v>3</v>
      </c>
      <c r="H1168" s="2" t="s">
        <v>1324</v>
      </c>
      <c r="I1168" s="2" t="s">
        <v>138</v>
      </c>
      <c r="J1168" s="2" t="s">
        <v>282</v>
      </c>
      <c r="K1168" s="2">
        <v>15</v>
      </c>
      <c r="L1168" s="2">
        <v>7</v>
      </c>
      <c r="M1168" s="2">
        <v>8</v>
      </c>
      <c r="N1168" s="2">
        <v>0</v>
      </c>
      <c r="O1168" s="2">
        <v>0</v>
      </c>
      <c r="P1168" s="2">
        <v>0</v>
      </c>
      <c r="Q1168" s="2" t="s">
        <v>1317</v>
      </c>
      <c r="R1168" s="2" t="s">
        <v>28</v>
      </c>
      <c r="S1168" s="2" t="s">
        <v>1318</v>
      </c>
      <c r="T1168" s="2"/>
    </row>
    <row r="1169" spans="1:23" ht="11.45" customHeight="1" x14ac:dyDescent="0.25">
      <c r="A1169" s="5" t="s">
        <v>1325</v>
      </c>
      <c r="B1169" s="5"/>
      <c r="C1169" s="5"/>
      <c r="D1169" s="5"/>
      <c r="E1169" s="5"/>
      <c r="F1169" s="5"/>
      <c r="G1169" s="5"/>
      <c r="H1169" s="5"/>
      <c r="I1169" s="5"/>
      <c r="J1169" s="5"/>
      <c r="K1169" s="5"/>
      <c r="L1169" s="5"/>
      <c r="M1169" s="5"/>
      <c r="N1169" s="5"/>
      <c r="O1169" s="5"/>
      <c r="P1169" s="5"/>
      <c r="Q1169" s="5"/>
      <c r="R1169" s="5"/>
      <c r="S1169" s="5"/>
      <c r="T1169" s="5"/>
      <c r="U1169" s="5"/>
      <c r="V1169" s="5"/>
      <c r="W1169" s="5"/>
    </row>
    <row r="1170" spans="1:23" ht="11.45" customHeight="1" x14ac:dyDescent="0.25">
      <c r="A1170" s="1" t="s">
        <v>1</v>
      </c>
      <c r="B1170" s="1" t="s">
        <v>2</v>
      </c>
      <c r="C1170" s="1" t="s">
        <v>3</v>
      </c>
      <c r="D1170" s="1" t="s">
        <v>4</v>
      </c>
      <c r="E1170" s="1" t="s">
        <v>5</v>
      </c>
      <c r="F1170" s="1" t="s">
        <v>6</v>
      </c>
      <c r="G1170" s="1" t="s">
        <v>7</v>
      </c>
      <c r="H1170" s="1" t="s">
        <v>8</v>
      </c>
      <c r="I1170" s="1" t="s">
        <v>9</v>
      </c>
      <c r="J1170" s="1" t="s">
        <v>10</v>
      </c>
      <c r="K1170" s="1" t="s">
        <v>11</v>
      </c>
      <c r="L1170" s="1" t="s">
        <v>12</v>
      </c>
      <c r="M1170" s="1" t="s">
        <v>13</v>
      </c>
      <c r="N1170" s="1" t="s">
        <v>14</v>
      </c>
      <c r="O1170" s="1" t="s">
        <v>15</v>
      </c>
      <c r="P1170" s="1" t="s">
        <v>16</v>
      </c>
      <c r="Q1170" s="1" t="s">
        <v>17</v>
      </c>
      <c r="R1170" s="1" t="s">
        <v>18</v>
      </c>
      <c r="S1170" s="1" t="s">
        <v>19</v>
      </c>
      <c r="T1170" s="1" t="s">
        <v>20</v>
      </c>
    </row>
    <row r="1171" spans="1:23" ht="11.45" customHeight="1" x14ac:dyDescent="0.25">
      <c r="A1171" s="2" t="s">
        <v>21</v>
      </c>
      <c r="B1171" s="3">
        <v>92377</v>
      </c>
      <c r="C1171" s="2" t="s">
        <v>1326</v>
      </c>
      <c r="D1171" s="2">
        <v>1010</v>
      </c>
      <c r="E1171" s="2" t="s">
        <v>127</v>
      </c>
      <c r="F1171" s="2" t="s">
        <v>1142</v>
      </c>
      <c r="G1171" s="2">
        <v>3</v>
      </c>
      <c r="H1171" s="2" t="s">
        <v>1327</v>
      </c>
      <c r="I1171" s="2"/>
      <c r="J1171" s="2" t="s">
        <v>31</v>
      </c>
      <c r="K1171" s="2">
        <v>99</v>
      </c>
      <c r="L1171" s="2">
        <v>1</v>
      </c>
      <c r="M1171" s="2">
        <v>98</v>
      </c>
      <c r="N1171" s="2">
        <v>0</v>
      </c>
      <c r="O1171" s="2">
        <v>0</v>
      </c>
      <c r="P1171" s="2">
        <v>0</v>
      </c>
      <c r="Q1171" s="2" t="s">
        <v>31</v>
      </c>
      <c r="R1171" s="2" t="s">
        <v>130</v>
      </c>
      <c r="S1171" s="2" t="s">
        <v>131</v>
      </c>
      <c r="T1171" s="2" t="s">
        <v>132</v>
      </c>
    </row>
    <row r="1172" spans="1:23" ht="11.45" customHeight="1" x14ac:dyDescent="0.25">
      <c r="A1172" s="5" t="s">
        <v>1328</v>
      </c>
      <c r="B1172" s="5"/>
      <c r="C1172" s="5"/>
      <c r="D1172" s="5"/>
      <c r="E1172" s="5"/>
      <c r="F1172" s="5"/>
      <c r="G1172" s="5"/>
      <c r="H1172" s="5"/>
      <c r="I1172" s="5"/>
      <c r="J1172" s="5"/>
      <c r="K1172" s="5"/>
      <c r="L1172" s="5"/>
      <c r="M1172" s="5"/>
      <c r="N1172" s="5"/>
      <c r="O1172" s="5"/>
      <c r="P1172" s="5"/>
      <c r="Q1172" s="5"/>
      <c r="R1172" s="5"/>
      <c r="S1172" s="5"/>
      <c r="T1172" s="5"/>
      <c r="U1172" s="5"/>
      <c r="V1172" s="5"/>
      <c r="W1172" s="5"/>
    </row>
    <row r="1173" spans="1:23" ht="11.45" customHeight="1" x14ac:dyDescent="0.25">
      <c r="A1173" s="1" t="s">
        <v>1</v>
      </c>
      <c r="B1173" s="1" t="s">
        <v>2</v>
      </c>
      <c r="C1173" s="1" t="s">
        <v>3</v>
      </c>
      <c r="D1173" s="1" t="s">
        <v>4</v>
      </c>
      <c r="E1173" s="1" t="s">
        <v>5</v>
      </c>
      <c r="F1173" s="1" t="s">
        <v>6</v>
      </c>
      <c r="G1173" s="1" t="s">
        <v>7</v>
      </c>
      <c r="H1173" s="1" t="s">
        <v>8</v>
      </c>
      <c r="I1173" s="1" t="s">
        <v>9</v>
      </c>
      <c r="J1173" s="1" t="s">
        <v>10</v>
      </c>
      <c r="K1173" s="1" t="s">
        <v>11</v>
      </c>
      <c r="L1173" s="1" t="s">
        <v>12</v>
      </c>
      <c r="M1173" s="1" t="s">
        <v>13</v>
      </c>
      <c r="N1173" s="1" t="s">
        <v>14</v>
      </c>
      <c r="O1173" s="1" t="s">
        <v>15</v>
      </c>
      <c r="P1173" s="1" t="s">
        <v>16</v>
      </c>
      <c r="Q1173" s="1" t="s">
        <v>17</v>
      </c>
      <c r="R1173" s="1" t="s">
        <v>18</v>
      </c>
      <c r="S1173" s="1" t="s">
        <v>19</v>
      </c>
      <c r="T1173" s="1" t="s">
        <v>20</v>
      </c>
    </row>
    <row r="1174" spans="1:23" ht="11.45" customHeight="1" x14ac:dyDescent="0.25">
      <c r="A1174" s="2" t="s">
        <v>21</v>
      </c>
      <c r="B1174" s="3">
        <v>92360</v>
      </c>
      <c r="C1174" s="2" t="s">
        <v>1329</v>
      </c>
      <c r="D1174" s="2">
        <v>1300</v>
      </c>
      <c r="E1174" s="2" t="s">
        <v>127</v>
      </c>
      <c r="F1174" s="2" t="s">
        <v>128</v>
      </c>
      <c r="G1174" s="2">
        <v>3</v>
      </c>
      <c r="H1174" s="2" t="s">
        <v>1330</v>
      </c>
      <c r="I1174" s="2"/>
      <c r="J1174" s="2" t="s">
        <v>31</v>
      </c>
      <c r="K1174" s="2">
        <v>99</v>
      </c>
      <c r="L1174" s="2">
        <v>0</v>
      </c>
      <c r="M1174" s="2">
        <v>99</v>
      </c>
      <c r="N1174" s="2">
        <v>0</v>
      </c>
      <c r="O1174" s="2">
        <v>0</v>
      </c>
      <c r="P1174" s="2">
        <v>0</v>
      </c>
      <c r="Q1174" s="2" t="s">
        <v>31</v>
      </c>
      <c r="R1174" s="2" t="s">
        <v>130</v>
      </c>
      <c r="S1174" s="2" t="s">
        <v>131</v>
      </c>
      <c r="T1174" s="2" t="s">
        <v>132</v>
      </c>
    </row>
    <row r="1175" spans="1:23" ht="11.45" customHeight="1" x14ac:dyDescent="0.25">
      <c r="A1175" s="2" t="s">
        <v>21</v>
      </c>
      <c r="B1175" s="3">
        <v>92361</v>
      </c>
      <c r="C1175" s="2" t="s">
        <v>1329</v>
      </c>
      <c r="D1175" s="2">
        <v>1302</v>
      </c>
      <c r="E1175" s="2" t="s">
        <v>915</v>
      </c>
      <c r="F1175" s="2" t="s">
        <v>128</v>
      </c>
      <c r="G1175" s="2">
        <v>3</v>
      </c>
      <c r="H1175" s="2" t="s">
        <v>1331</v>
      </c>
      <c r="I1175" s="2"/>
      <c r="J1175" s="2" t="s">
        <v>31</v>
      </c>
      <c r="K1175" s="2">
        <v>99</v>
      </c>
      <c r="L1175" s="2">
        <v>0</v>
      </c>
      <c r="M1175" s="2">
        <v>99</v>
      </c>
      <c r="N1175" s="2">
        <v>0</v>
      </c>
      <c r="O1175" s="2">
        <v>0</v>
      </c>
      <c r="P1175" s="2">
        <v>0</v>
      </c>
      <c r="Q1175" s="2" t="s">
        <v>31</v>
      </c>
      <c r="R1175" s="2" t="s">
        <v>148</v>
      </c>
      <c r="S1175" s="2" t="s">
        <v>131</v>
      </c>
      <c r="T1175" s="2" t="s">
        <v>132</v>
      </c>
    </row>
    <row r="1176" spans="1:23" ht="11.45" customHeight="1" x14ac:dyDescent="0.25">
      <c r="A1176" s="2" t="s">
        <v>21</v>
      </c>
      <c r="B1176" s="3">
        <v>92362</v>
      </c>
      <c r="C1176" s="2" t="s">
        <v>1329</v>
      </c>
      <c r="D1176" s="2">
        <v>1302</v>
      </c>
      <c r="E1176" s="2" t="s">
        <v>127</v>
      </c>
      <c r="F1176" s="2" t="s">
        <v>128</v>
      </c>
      <c r="G1176" s="2">
        <v>3</v>
      </c>
      <c r="H1176" s="2" t="s">
        <v>1331</v>
      </c>
      <c r="I1176" s="2"/>
      <c r="J1176" s="2" t="s">
        <v>31</v>
      </c>
      <c r="K1176" s="2">
        <v>99</v>
      </c>
      <c r="L1176" s="2">
        <v>0</v>
      </c>
      <c r="M1176" s="2">
        <v>99</v>
      </c>
      <c r="N1176" s="2">
        <v>0</v>
      </c>
      <c r="O1176" s="2">
        <v>0</v>
      </c>
      <c r="P1176" s="2">
        <v>0</v>
      </c>
      <c r="Q1176" s="2" t="s">
        <v>31</v>
      </c>
      <c r="R1176" s="2" t="s">
        <v>130</v>
      </c>
      <c r="S1176" s="2" t="s">
        <v>131</v>
      </c>
      <c r="T1176" s="2" t="s">
        <v>132</v>
      </c>
    </row>
    <row r="1177" spans="1:23" ht="11.45" customHeight="1" x14ac:dyDescent="0.25">
      <c r="A1177" s="2" t="s">
        <v>21</v>
      </c>
      <c r="B1177" s="3">
        <v>92363</v>
      </c>
      <c r="C1177" s="2" t="s">
        <v>1329</v>
      </c>
      <c r="D1177" s="2">
        <v>1303</v>
      </c>
      <c r="E1177" s="2" t="s">
        <v>127</v>
      </c>
      <c r="F1177" s="2" t="s">
        <v>128</v>
      </c>
      <c r="G1177" s="2">
        <v>3</v>
      </c>
      <c r="H1177" s="2" t="s">
        <v>1332</v>
      </c>
      <c r="I1177" s="2"/>
      <c r="J1177" s="2" t="s">
        <v>31</v>
      </c>
      <c r="K1177" s="2">
        <v>99</v>
      </c>
      <c r="L1177" s="2">
        <v>0</v>
      </c>
      <c r="M1177" s="2">
        <v>99</v>
      </c>
      <c r="N1177" s="2">
        <v>0</v>
      </c>
      <c r="O1177" s="2">
        <v>0</v>
      </c>
      <c r="P1177" s="2">
        <v>0</v>
      </c>
      <c r="Q1177" s="2" t="s">
        <v>31</v>
      </c>
      <c r="R1177" s="2" t="s">
        <v>130</v>
      </c>
      <c r="S1177" s="2" t="s">
        <v>131</v>
      </c>
      <c r="T1177" s="2" t="s">
        <v>132</v>
      </c>
    </row>
    <row r="1178" spans="1:23" ht="11.45" customHeight="1" x14ac:dyDescent="0.25">
      <c r="A1178" s="2" t="s">
        <v>21</v>
      </c>
      <c r="B1178" s="3">
        <v>92364</v>
      </c>
      <c r="C1178" s="2" t="s">
        <v>1329</v>
      </c>
      <c r="D1178" s="2">
        <v>1310</v>
      </c>
      <c r="E1178" s="2" t="s">
        <v>127</v>
      </c>
      <c r="F1178" s="2" t="s">
        <v>276</v>
      </c>
      <c r="G1178" s="2">
        <v>3</v>
      </c>
      <c r="H1178" s="2" t="s">
        <v>1333</v>
      </c>
      <c r="I1178" s="2"/>
      <c r="J1178" s="2" t="s">
        <v>31</v>
      </c>
      <c r="K1178" s="2">
        <v>99</v>
      </c>
      <c r="L1178" s="2">
        <v>0</v>
      </c>
      <c r="M1178" s="2">
        <v>99</v>
      </c>
      <c r="N1178" s="2">
        <v>0</v>
      </c>
      <c r="O1178" s="2">
        <v>0</v>
      </c>
      <c r="P1178" s="2">
        <v>0</v>
      </c>
      <c r="Q1178" s="2" t="s">
        <v>31</v>
      </c>
      <c r="R1178" s="2" t="s">
        <v>130</v>
      </c>
      <c r="S1178" s="2" t="s">
        <v>131</v>
      </c>
      <c r="T1178" s="2" t="s">
        <v>132</v>
      </c>
    </row>
    <row r="1179" spans="1:23" ht="11.45" customHeight="1" x14ac:dyDescent="0.25">
      <c r="A1179" s="2" t="s">
        <v>21</v>
      </c>
      <c r="B1179" s="3">
        <v>92365</v>
      </c>
      <c r="C1179" s="2" t="s">
        <v>1329</v>
      </c>
      <c r="D1179" s="2">
        <v>1311</v>
      </c>
      <c r="E1179" s="2" t="s">
        <v>127</v>
      </c>
      <c r="F1179" s="2" t="s">
        <v>276</v>
      </c>
      <c r="G1179" s="2">
        <v>3</v>
      </c>
      <c r="H1179" s="2" t="s">
        <v>1334</v>
      </c>
      <c r="I1179" s="2"/>
      <c r="J1179" s="2" t="s">
        <v>31</v>
      </c>
      <c r="K1179" s="2">
        <v>99</v>
      </c>
      <c r="L1179" s="2">
        <v>1</v>
      </c>
      <c r="M1179" s="2">
        <v>98</v>
      </c>
      <c r="N1179" s="2">
        <v>0</v>
      </c>
      <c r="O1179" s="2">
        <v>0</v>
      </c>
      <c r="P1179" s="2">
        <v>0</v>
      </c>
      <c r="Q1179" s="2" t="s">
        <v>31</v>
      </c>
      <c r="R1179" s="2" t="s">
        <v>130</v>
      </c>
      <c r="S1179" s="2" t="s">
        <v>131</v>
      </c>
      <c r="T1179" s="2" t="s">
        <v>132</v>
      </c>
    </row>
    <row r="1180" spans="1:23" ht="11.45" customHeight="1" x14ac:dyDescent="0.25">
      <c r="A1180" s="2" t="s">
        <v>21</v>
      </c>
      <c r="B1180" s="3">
        <v>92366</v>
      </c>
      <c r="C1180" s="2" t="s">
        <v>1329</v>
      </c>
      <c r="D1180" s="2">
        <v>1312</v>
      </c>
      <c r="E1180" s="2" t="s">
        <v>127</v>
      </c>
      <c r="F1180" s="2" t="s">
        <v>630</v>
      </c>
      <c r="G1180" s="2">
        <v>3</v>
      </c>
      <c r="H1180" s="2" t="s">
        <v>1335</v>
      </c>
      <c r="I1180" s="2"/>
      <c r="J1180" s="2" t="s">
        <v>31</v>
      </c>
      <c r="K1180" s="2">
        <v>99</v>
      </c>
      <c r="L1180" s="2">
        <v>1</v>
      </c>
      <c r="M1180" s="2">
        <v>98</v>
      </c>
      <c r="N1180" s="2">
        <v>0</v>
      </c>
      <c r="O1180" s="2">
        <v>0</v>
      </c>
      <c r="P1180" s="2">
        <v>0</v>
      </c>
      <c r="Q1180" s="2" t="s">
        <v>31</v>
      </c>
      <c r="R1180" s="2" t="s">
        <v>130</v>
      </c>
      <c r="S1180" s="2" t="s">
        <v>131</v>
      </c>
      <c r="T1180" s="2" t="s">
        <v>132</v>
      </c>
    </row>
    <row r="1181" spans="1:23" ht="11.45" customHeight="1" x14ac:dyDescent="0.25">
      <c r="A1181" s="2" t="s">
        <v>21</v>
      </c>
      <c r="B1181" s="3">
        <v>92372</v>
      </c>
      <c r="C1181" s="2" t="s">
        <v>1329</v>
      </c>
      <c r="D1181" s="2">
        <v>1318</v>
      </c>
      <c r="E1181" s="2" t="s">
        <v>127</v>
      </c>
      <c r="F1181" s="2" t="s">
        <v>276</v>
      </c>
      <c r="G1181" s="2">
        <v>3</v>
      </c>
      <c r="H1181" s="2" t="s">
        <v>1336</v>
      </c>
      <c r="I1181" s="2"/>
      <c r="J1181" s="2" t="s">
        <v>31</v>
      </c>
      <c r="K1181" s="2">
        <v>99</v>
      </c>
      <c r="L1181" s="2">
        <v>0</v>
      </c>
      <c r="M1181" s="2">
        <v>99</v>
      </c>
      <c r="N1181" s="2">
        <v>0</v>
      </c>
      <c r="O1181" s="2">
        <v>0</v>
      </c>
      <c r="P1181" s="2">
        <v>0</v>
      </c>
      <c r="Q1181" s="2" t="s">
        <v>31</v>
      </c>
      <c r="R1181" s="2" t="s">
        <v>130</v>
      </c>
      <c r="S1181" s="2" t="s">
        <v>131</v>
      </c>
      <c r="T1181" s="2" t="s">
        <v>132</v>
      </c>
    </row>
    <row r="1182" spans="1:23" ht="11.45" customHeight="1" x14ac:dyDescent="0.25">
      <c r="A1182" s="2" t="s">
        <v>21</v>
      </c>
      <c r="B1182" s="3">
        <v>93455</v>
      </c>
      <c r="C1182" s="2" t="s">
        <v>1329</v>
      </c>
      <c r="D1182" s="2">
        <v>1320</v>
      </c>
      <c r="E1182" s="2" t="s">
        <v>127</v>
      </c>
      <c r="F1182" s="2" t="s">
        <v>254</v>
      </c>
      <c r="G1182" s="2">
        <v>3</v>
      </c>
      <c r="H1182" s="2" t="s">
        <v>1337</v>
      </c>
      <c r="I1182" s="2"/>
      <c r="J1182" s="2" t="s">
        <v>31</v>
      </c>
      <c r="K1182" s="2">
        <v>99</v>
      </c>
      <c r="L1182" s="2">
        <v>0</v>
      </c>
      <c r="M1182" s="2">
        <v>99</v>
      </c>
      <c r="N1182" s="2">
        <v>0</v>
      </c>
      <c r="O1182" s="2">
        <v>0</v>
      </c>
      <c r="P1182" s="2">
        <v>0</v>
      </c>
      <c r="Q1182" s="2" t="s">
        <v>31</v>
      </c>
      <c r="R1182" s="2" t="s">
        <v>130</v>
      </c>
      <c r="S1182" s="2" t="s">
        <v>131</v>
      </c>
      <c r="T1182" s="2" t="s">
        <v>132</v>
      </c>
    </row>
    <row r="1183" spans="1:23" ht="11.45" customHeight="1" x14ac:dyDescent="0.25">
      <c r="A1183" s="2" t="s">
        <v>21</v>
      </c>
      <c r="B1183" s="3">
        <v>92374</v>
      </c>
      <c r="C1183" s="2" t="s">
        <v>1329</v>
      </c>
      <c r="D1183" s="2">
        <v>1321</v>
      </c>
      <c r="E1183" s="2" t="s">
        <v>127</v>
      </c>
      <c r="F1183" s="2" t="s">
        <v>441</v>
      </c>
      <c r="G1183" s="2">
        <v>3</v>
      </c>
      <c r="H1183" s="2" t="s">
        <v>1338</v>
      </c>
      <c r="I1183" s="2"/>
      <c r="J1183" s="2" t="s">
        <v>31</v>
      </c>
      <c r="K1183" s="2">
        <v>99</v>
      </c>
      <c r="L1183" s="2">
        <v>0</v>
      </c>
      <c r="M1183" s="2">
        <v>99</v>
      </c>
      <c r="N1183" s="2">
        <v>0</v>
      </c>
      <c r="O1183" s="2">
        <v>0</v>
      </c>
      <c r="P1183" s="2">
        <v>0</v>
      </c>
      <c r="Q1183" s="2" t="s">
        <v>31</v>
      </c>
      <c r="R1183" s="2" t="s">
        <v>130</v>
      </c>
      <c r="S1183" s="2" t="s">
        <v>131</v>
      </c>
      <c r="T1183" s="2" t="s">
        <v>132</v>
      </c>
    </row>
    <row r="1184" spans="1:23" ht="11.45" customHeight="1" x14ac:dyDescent="0.25">
      <c r="A1184" s="2" t="s">
        <v>21</v>
      </c>
      <c r="B1184" s="3">
        <v>93456</v>
      </c>
      <c r="C1184" s="2" t="s">
        <v>1329</v>
      </c>
      <c r="D1184" s="2">
        <v>1330</v>
      </c>
      <c r="E1184" s="2" t="s">
        <v>127</v>
      </c>
      <c r="F1184" s="2" t="s">
        <v>254</v>
      </c>
      <c r="G1184" s="2">
        <v>3</v>
      </c>
      <c r="H1184" s="2" t="s">
        <v>1339</v>
      </c>
      <c r="I1184" s="2"/>
      <c r="J1184" s="2" t="s">
        <v>31</v>
      </c>
      <c r="K1184" s="2">
        <v>99</v>
      </c>
      <c r="L1184" s="2">
        <v>1</v>
      </c>
      <c r="M1184" s="2">
        <v>98</v>
      </c>
      <c r="N1184" s="2">
        <v>0</v>
      </c>
      <c r="O1184" s="2">
        <v>0</v>
      </c>
      <c r="P1184" s="2">
        <v>0</v>
      </c>
      <c r="Q1184" s="2" t="s">
        <v>31</v>
      </c>
      <c r="R1184" s="2" t="s">
        <v>130</v>
      </c>
      <c r="S1184" s="2" t="s">
        <v>131</v>
      </c>
      <c r="T1184" s="2" t="s">
        <v>132</v>
      </c>
    </row>
    <row r="1185" spans="1:23" ht="11.45" customHeight="1" x14ac:dyDescent="0.25">
      <c r="A1185" s="2" t="s">
        <v>21</v>
      </c>
      <c r="B1185" s="3">
        <v>92375</v>
      </c>
      <c r="C1185" s="2" t="s">
        <v>1329</v>
      </c>
      <c r="D1185" s="2">
        <v>1333</v>
      </c>
      <c r="E1185" s="2" t="s">
        <v>127</v>
      </c>
      <c r="F1185" s="2" t="s">
        <v>1142</v>
      </c>
      <c r="G1185" s="2">
        <v>3</v>
      </c>
      <c r="H1185" s="2" t="s">
        <v>1340</v>
      </c>
      <c r="I1185" s="2"/>
      <c r="J1185" s="2" t="s">
        <v>31</v>
      </c>
      <c r="K1185" s="2">
        <v>99</v>
      </c>
      <c r="L1185" s="2">
        <v>0</v>
      </c>
      <c r="M1185" s="2">
        <v>99</v>
      </c>
      <c r="N1185" s="2">
        <v>0</v>
      </c>
      <c r="O1185" s="2">
        <v>0</v>
      </c>
      <c r="P1185" s="2">
        <v>0</v>
      </c>
      <c r="Q1185" s="2" t="s">
        <v>31</v>
      </c>
      <c r="R1185" s="2" t="s">
        <v>130</v>
      </c>
      <c r="S1185" s="2" t="s">
        <v>131</v>
      </c>
      <c r="T1185" s="2" t="s">
        <v>132</v>
      </c>
    </row>
    <row r="1186" spans="1:23" ht="11.45" customHeight="1" x14ac:dyDescent="0.25">
      <c r="A1186" s="2" t="s">
        <v>21</v>
      </c>
      <c r="B1186" s="3">
        <v>93608</v>
      </c>
      <c r="C1186" s="2" t="s">
        <v>1329</v>
      </c>
      <c r="D1186" s="2">
        <v>2326</v>
      </c>
      <c r="E1186" s="2" t="s">
        <v>127</v>
      </c>
      <c r="F1186" s="2" t="s">
        <v>254</v>
      </c>
      <c r="G1186" s="2">
        <v>3</v>
      </c>
      <c r="H1186" s="2" t="s">
        <v>1341</v>
      </c>
      <c r="I1186" s="2"/>
      <c r="J1186" s="2" t="s">
        <v>31</v>
      </c>
      <c r="K1186" s="2">
        <v>99</v>
      </c>
      <c r="L1186" s="2">
        <v>1</v>
      </c>
      <c r="M1186" s="2">
        <v>98</v>
      </c>
      <c r="N1186" s="2">
        <v>0</v>
      </c>
      <c r="O1186" s="2">
        <v>0</v>
      </c>
      <c r="P1186" s="2">
        <v>0</v>
      </c>
      <c r="Q1186" s="2" t="s">
        <v>31</v>
      </c>
      <c r="R1186" s="2" t="s">
        <v>130</v>
      </c>
      <c r="S1186" s="2" t="s">
        <v>131</v>
      </c>
      <c r="T1186" s="2" t="s">
        <v>132</v>
      </c>
    </row>
    <row r="1187" spans="1:23" ht="11.45" customHeight="1" x14ac:dyDescent="0.25">
      <c r="A1187" s="5" t="s">
        <v>1342</v>
      </c>
      <c r="B1187" s="5"/>
      <c r="C1187" s="5"/>
      <c r="D1187" s="5"/>
      <c r="E1187" s="5"/>
      <c r="F1187" s="5"/>
      <c r="G1187" s="5"/>
      <c r="H1187" s="5"/>
      <c r="I1187" s="5"/>
      <c r="J1187" s="5"/>
      <c r="K1187" s="5"/>
      <c r="L1187" s="5"/>
      <c r="M1187" s="5"/>
      <c r="N1187" s="5"/>
      <c r="O1187" s="5"/>
      <c r="P1187" s="5"/>
      <c r="Q1187" s="5"/>
      <c r="R1187" s="5"/>
      <c r="S1187" s="5"/>
      <c r="T1187" s="5"/>
      <c r="U1187" s="5"/>
      <c r="V1187" s="5"/>
      <c r="W1187" s="5"/>
    </row>
    <row r="1188" spans="1:23" ht="11.45" customHeight="1" x14ac:dyDescent="0.25">
      <c r="A1188" s="1" t="s">
        <v>1</v>
      </c>
      <c r="B1188" s="1" t="s">
        <v>2</v>
      </c>
      <c r="C1188" s="1" t="s">
        <v>3</v>
      </c>
      <c r="D1188" s="1" t="s">
        <v>4</v>
      </c>
      <c r="E1188" s="1" t="s">
        <v>5</v>
      </c>
      <c r="F1188" s="1" t="s">
        <v>6</v>
      </c>
      <c r="G1188" s="1" t="s">
        <v>7</v>
      </c>
      <c r="H1188" s="1" t="s">
        <v>8</v>
      </c>
      <c r="I1188" s="1" t="s">
        <v>9</v>
      </c>
      <c r="J1188" s="1" t="s">
        <v>10</v>
      </c>
      <c r="K1188" s="1" t="s">
        <v>11</v>
      </c>
      <c r="L1188" s="1" t="s">
        <v>12</v>
      </c>
      <c r="M1188" s="1" t="s">
        <v>13</v>
      </c>
      <c r="N1188" s="1" t="s">
        <v>14</v>
      </c>
      <c r="O1188" s="1" t="s">
        <v>15</v>
      </c>
      <c r="P1188" s="1" t="s">
        <v>16</v>
      </c>
      <c r="Q1188" s="1" t="s">
        <v>17</v>
      </c>
      <c r="R1188" s="1" t="s">
        <v>18</v>
      </c>
      <c r="S1188" s="1" t="s">
        <v>19</v>
      </c>
      <c r="T1188" s="1" t="s">
        <v>20</v>
      </c>
    </row>
    <row r="1189" spans="1:23" ht="11.45" customHeight="1" x14ac:dyDescent="0.25">
      <c r="A1189" s="2" t="s">
        <v>21</v>
      </c>
      <c r="B1189" s="3">
        <v>83203</v>
      </c>
      <c r="C1189" s="2" t="s">
        <v>1343</v>
      </c>
      <c r="D1189" s="2">
        <v>1101</v>
      </c>
      <c r="E1189" s="2">
        <v>1</v>
      </c>
      <c r="F1189" s="2" t="s">
        <v>23</v>
      </c>
      <c r="G1189" s="2">
        <v>3</v>
      </c>
      <c r="H1189" s="2" t="s">
        <v>1344</v>
      </c>
      <c r="I1189" s="2" t="s">
        <v>25</v>
      </c>
      <c r="J1189" s="2" t="s">
        <v>90</v>
      </c>
      <c r="K1189" s="2">
        <v>68</v>
      </c>
      <c r="L1189" s="2">
        <v>39</v>
      </c>
      <c r="M1189" s="2">
        <v>29</v>
      </c>
      <c r="N1189" s="2">
        <v>0</v>
      </c>
      <c r="O1189" s="2">
        <v>0</v>
      </c>
      <c r="P1189" s="2">
        <v>0</v>
      </c>
      <c r="Q1189" s="2" t="s">
        <v>1345</v>
      </c>
      <c r="R1189" s="2" t="s">
        <v>28</v>
      </c>
      <c r="S1189" s="2" t="s">
        <v>1060</v>
      </c>
      <c r="T1189" s="2" t="s">
        <v>1053</v>
      </c>
    </row>
    <row r="1190" spans="1:23" ht="11.45" customHeight="1" x14ac:dyDescent="0.25">
      <c r="A1190" s="2" t="s">
        <v>21</v>
      </c>
      <c r="B1190" s="3">
        <v>83206</v>
      </c>
      <c r="C1190" s="2" t="s">
        <v>1343</v>
      </c>
      <c r="D1190" s="2">
        <v>1101</v>
      </c>
      <c r="E1190" s="2">
        <v>101</v>
      </c>
      <c r="F1190" s="2" t="s">
        <v>23</v>
      </c>
      <c r="G1190" s="2">
        <v>0</v>
      </c>
      <c r="H1190" s="2" t="s">
        <v>1346</v>
      </c>
      <c r="I1190" s="2" t="s">
        <v>243</v>
      </c>
      <c r="J1190" s="2" t="s">
        <v>733</v>
      </c>
      <c r="K1190" s="2">
        <v>24</v>
      </c>
      <c r="L1190" s="2">
        <v>11</v>
      </c>
      <c r="M1190" s="2">
        <v>13</v>
      </c>
      <c r="N1190" s="2">
        <v>0</v>
      </c>
      <c r="O1190" s="2">
        <v>0</v>
      </c>
      <c r="P1190" s="2">
        <v>0</v>
      </c>
      <c r="Q1190" s="2" t="s">
        <v>1345</v>
      </c>
      <c r="R1190" s="2" t="s">
        <v>28</v>
      </c>
      <c r="S1190" s="2" t="s">
        <v>1110</v>
      </c>
      <c r="T1190" s="2" t="s">
        <v>1053</v>
      </c>
    </row>
    <row r="1191" spans="1:23" ht="11.45" customHeight="1" x14ac:dyDescent="0.25">
      <c r="A1191" s="2" t="s">
        <v>21</v>
      </c>
      <c r="B1191" s="3">
        <v>83207</v>
      </c>
      <c r="C1191" s="2" t="s">
        <v>1343</v>
      </c>
      <c r="D1191" s="2">
        <v>1101</v>
      </c>
      <c r="E1191" s="2">
        <v>102</v>
      </c>
      <c r="F1191" s="2" t="s">
        <v>23</v>
      </c>
      <c r="G1191" s="2">
        <v>0</v>
      </c>
      <c r="H1191" s="2" t="s">
        <v>1346</v>
      </c>
      <c r="I1191" s="2" t="s">
        <v>244</v>
      </c>
      <c r="J1191" s="2" t="s">
        <v>453</v>
      </c>
      <c r="K1191" s="2">
        <v>22</v>
      </c>
      <c r="L1191" s="2">
        <v>17</v>
      </c>
      <c r="M1191" s="2">
        <v>5</v>
      </c>
      <c r="N1191" s="2">
        <v>0</v>
      </c>
      <c r="O1191" s="2">
        <v>0</v>
      </c>
      <c r="P1191" s="2">
        <v>0</v>
      </c>
      <c r="Q1191" s="2" t="s">
        <v>1345</v>
      </c>
      <c r="R1191" s="2" t="s">
        <v>28</v>
      </c>
      <c r="S1191" s="2" t="s">
        <v>1110</v>
      </c>
      <c r="T1191" s="2" t="s">
        <v>1053</v>
      </c>
    </row>
    <row r="1192" spans="1:23" ht="11.45" customHeight="1" x14ac:dyDescent="0.25">
      <c r="A1192" s="2" t="s">
        <v>21</v>
      </c>
      <c r="B1192" s="3">
        <v>83209</v>
      </c>
      <c r="C1192" s="2" t="s">
        <v>1343</v>
      </c>
      <c r="D1192" s="2">
        <v>1101</v>
      </c>
      <c r="E1192" s="2">
        <v>103</v>
      </c>
      <c r="F1192" s="2" t="s">
        <v>23</v>
      </c>
      <c r="G1192" s="2">
        <v>0</v>
      </c>
      <c r="H1192" s="2" t="s">
        <v>1346</v>
      </c>
      <c r="I1192" s="2" t="s">
        <v>238</v>
      </c>
      <c r="J1192" s="2" t="s">
        <v>733</v>
      </c>
      <c r="K1192" s="2">
        <v>22</v>
      </c>
      <c r="L1192" s="2">
        <v>11</v>
      </c>
      <c r="M1192" s="2">
        <v>11</v>
      </c>
      <c r="N1192" s="2">
        <v>0</v>
      </c>
      <c r="O1192" s="2">
        <v>0</v>
      </c>
      <c r="P1192" s="2">
        <v>0</v>
      </c>
      <c r="Q1192" s="2" t="s">
        <v>1345</v>
      </c>
      <c r="R1192" s="2" t="s">
        <v>28</v>
      </c>
      <c r="S1192" s="2" t="s">
        <v>1110</v>
      </c>
      <c r="T1192" s="2" t="s">
        <v>1053</v>
      </c>
    </row>
    <row r="1193" spans="1:23" ht="11.45" customHeight="1" x14ac:dyDescent="0.25">
      <c r="A1193" s="2" t="s">
        <v>21</v>
      </c>
      <c r="B1193" s="3">
        <v>83212</v>
      </c>
      <c r="C1193" s="2" t="s">
        <v>1343</v>
      </c>
      <c r="D1193" s="2">
        <v>2101</v>
      </c>
      <c r="E1193" s="2">
        <v>1</v>
      </c>
      <c r="F1193" s="2" t="s">
        <v>23</v>
      </c>
      <c r="G1193" s="2">
        <v>3</v>
      </c>
      <c r="H1193" s="2" t="s">
        <v>1347</v>
      </c>
      <c r="I1193" s="2" t="s">
        <v>74</v>
      </c>
      <c r="J1193" s="2" t="s">
        <v>75</v>
      </c>
      <c r="K1193" s="2">
        <v>40</v>
      </c>
      <c r="L1193" s="2">
        <v>34</v>
      </c>
      <c r="M1193" s="2">
        <v>6</v>
      </c>
      <c r="N1193" s="2">
        <v>0</v>
      </c>
      <c r="O1193" s="2">
        <v>0</v>
      </c>
      <c r="P1193" s="2">
        <v>0</v>
      </c>
      <c r="Q1193" s="2" t="s">
        <v>1348</v>
      </c>
      <c r="R1193" s="2" t="s">
        <v>28</v>
      </c>
      <c r="S1193" s="2" t="s">
        <v>1110</v>
      </c>
      <c r="T1193" s="2" t="s">
        <v>1053</v>
      </c>
    </row>
    <row r="1194" spans="1:23" ht="11.45" customHeight="1" x14ac:dyDescent="0.25">
      <c r="A1194" s="2" t="s">
        <v>21</v>
      </c>
      <c r="B1194" s="3">
        <v>83216</v>
      </c>
      <c r="C1194" s="2" t="s">
        <v>1343</v>
      </c>
      <c r="D1194" s="2">
        <v>2101</v>
      </c>
      <c r="E1194" s="2">
        <v>101</v>
      </c>
      <c r="F1194" s="2" t="s">
        <v>23</v>
      </c>
      <c r="G1194" s="2">
        <v>0</v>
      </c>
      <c r="H1194" s="2" t="s">
        <v>1349</v>
      </c>
      <c r="I1194" s="2" t="s">
        <v>211</v>
      </c>
      <c r="J1194" s="2" t="s">
        <v>733</v>
      </c>
      <c r="K1194" s="2">
        <v>40</v>
      </c>
      <c r="L1194" s="2">
        <v>34</v>
      </c>
      <c r="M1194" s="2">
        <v>6</v>
      </c>
      <c r="N1194" s="2">
        <v>0</v>
      </c>
      <c r="O1194" s="2">
        <v>0</v>
      </c>
      <c r="P1194" s="2">
        <v>0</v>
      </c>
      <c r="Q1194" s="2" t="s">
        <v>1348</v>
      </c>
      <c r="R1194" s="2" t="s">
        <v>28</v>
      </c>
      <c r="S1194" s="2" t="s">
        <v>1110</v>
      </c>
      <c r="T1194" s="2" t="s">
        <v>1053</v>
      </c>
    </row>
    <row r="1195" spans="1:23" ht="11.45" customHeight="1" x14ac:dyDescent="0.25">
      <c r="A1195" s="2" t="s">
        <v>21</v>
      </c>
      <c r="B1195" s="3">
        <v>95314</v>
      </c>
      <c r="C1195" s="2" t="s">
        <v>1343</v>
      </c>
      <c r="D1195" s="2">
        <v>2103</v>
      </c>
      <c r="E1195" s="2">
        <v>1</v>
      </c>
      <c r="F1195" s="2" t="s">
        <v>23</v>
      </c>
      <c r="G1195" s="2">
        <v>3</v>
      </c>
      <c r="H1195" s="2" t="s">
        <v>1350</v>
      </c>
      <c r="I1195" s="2" t="s">
        <v>25</v>
      </c>
      <c r="J1195" s="2" t="s">
        <v>67</v>
      </c>
      <c r="K1195" s="2">
        <v>40</v>
      </c>
      <c r="L1195" s="2">
        <v>39</v>
      </c>
      <c r="M1195" s="2">
        <v>1</v>
      </c>
      <c r="N1195" s="2">
        <v>0</v>
      </c>
      <c r="O1195" s="2">
        <v>0</v>
      </c>
      <c r="P1195" s="2">
        <v>0</v>
      </c>
      <c r="Q1195" s="2" t="s">
        <v>1351</v>
      </c>
      <c r="R1195" s="2" t="s">
        <v>28</v>
      </c>
      <c r="S1195" s="2" t="s">
        <v>1352</v>
      </c>
      <c r="T1195" s="2" t="s">
        <v>1053</v>
      </c>
    </row>
    <row r="1196" spans="1:23" ht="11.45" customHeight="1" x14ac:dyDescent="0.25">
      <c r="A1196" s="2" t="s">
        <v>21</v>
      </c>
      <c r="B1196" s="3">
        <v>88242</v>
      </c>
      <c r="C1196" s="2" t="s">
        <v>1343</v>
      </c>
      <c r="D1196" s="2">
        <v>2131</v>
      </c>
      <c r="E1196" s="2">
        <v>1</v>
      </c>
      <c r="F1196" s="2" t="s">
        <v>23</v>
      </c>
      <c r="G1196" s="2">
        <v>3</v>
      </c>
      <c r="H1196" s="2" t="s">
        <v>1353</v>
      </c>
      <c r="I1196" s="2" t="s">
        <v>138</v>
      </c>
      <c r="J1196" s="2" t="s">
        <v>854</v>
      </c>
      <c r="K1196" s="2">
        <v>29</v>
      </c>
      <c r="L1196" s="2">
        <v>20</v>
      </c>
      <c r="M1196" s="2">
        <v>9</v>
      </c>
      <c r="N1196" s="2">
        <v>0</v>
      </c>
      <c r="O1196" s="2">
        <v>0</v>
      </c>
      <c r="P1196" s="2">
        <v>0</v>
      </c>
      <c r="Q1196" s="2" t="s">
        <v>1354</v>
      </c>
      <c r="R1196" s="2" t="s">
        <v>28</v>
      </c>
      <c r="S1196" s="2" t="s">
        <v>1052</v>
      </c>
      <c r="T1196" s="2" t="s">
        <v>1053</v>
      </c>
    </row>
    <row r="1197" spans="1:23" ht="11.45" customHeight="1" x14ac:dyDescent="0.25">
      <c r="A1197" s="2" t="s">
        <v>21</v>
      </c>
      <c r="B1197" s="3">
        <v>89738</v>
      </c>
      <c r="C1197" s="2" t="s">
        <v>1343</v>
      </c>
      <c r="D1197" s="2">
        <v>2131</v>
      </c>
      <c r="E1197" s="2">
        <v>2</v>
      </c>
      <c r="F1197" s="2" t="s">
        <v>23</v>
      </c>
      <c r="G1197" s="2">
        <v>3</v>
      </c>
      <c r="H1197" s="2" t="s">
        <v>1353</v>
      </c>
      <c r="I1197" s="2" t="s">
        <v>25</v>
      </c>
      <c r="J1197" s="2" t="s">
        <v>42</v>
      </c>
      <c r="K1197" s="2">
        <v>63</v>
      </c>
      <c r="L1197" s="2">
        <v>62</v>
      </c>
      <c r="M1197" s="2">
        <v>1</v>
      </c>
      <c r="N1197" s="2">
        <v>0</v>
      </c>
      <c r="O1197" s="2">
        <v>0</v>
      </c>
      <c r="P1197" s="2">
        <v>0</v>
      </c>
      <c r="Q1197" s="2" t="s">
        <v>1354</v>
      </c>
      <c r="R1197" s="2" t="s">
        <v>28</v>
      </c>
      <c r="S1197" s="2" t="s">
        <v>1060</v>
      </c>
      <c r="T1197" s="2" t="s">
        <v>1053</v>
      </c>
    </row>
    <row r="1198" spans="1:23" ht="11.45" customHeight="1" x14ac:dyDescent="0.25">
      <c r="A1198" s="2" t="s">
        <v>21</v>
      </c>
      <c r="B1198" s="3">
        <v>83227</v>
      </c>
      <c r="C1198" s="2" t="s">
        <v>1343</v>
      </c>
      <c r="D1198" s="2">
        <v>3121</v>
      </c>
      <c r="E1198" s="2">
        <v>1</v>
      </c>
      <c r="F1198" s="2" t="s">
        <v>23</v>
      </c>
      <c r="G1198" s="2">
        <v>3</v>
      </c>
      <c r="H1198" s="2" t="s">
        <v>1355</v>
      </c>
      <c r="I1198" s="2" t="s">
        <v>25</v>
      </c>
      <c r="J1198" s="2" t="s">
        <v>26</v>
      </c>
      <c r="K1198" s="2">
        <v>49</v>
      </c>
      <c r="L1198" s="2">
        <v>44</v>
      </c>
      <c r="M1198" s="2">
        <v>5</v>
      </c>
      <c r="N1198" s="2">
        <v>0</v>
      </c>
      <c r="O1198" s="2">
        <v>0</v>
      </c>
      <c r="P1198" s="2">
        <v>0</v>
      </c>
      <c r="Q1198" s="2" t="s">
        <v>1345</v>
      </c>
      <c r="R1198" s="2" t="s">
        <v>28</v>
      </c>
      <c r="S1198" s="2" t="s">
        <v>1091</v>
      </c>
      <c r="T1198" s="2" t="s">
        <v>1053</v>
      </c>
    </row>
    <row r="1199" spans="1:23" ht="11.45" customHeight="1" x14ac:dyDescent="0.25">
      <c r="A1199" s="2" t="s">
        <v>21</v>
      </c>
      <c r="B1199" s="3">
        <v>93861</v>
      </c>
      <c r="C1199" s="2" t="s">
        <v>1343</v>
      </c>
      <c r="D1199" s="2">
        <v>3137</v>
      </c>
      <c r="E1199" s="2">
        <v>1</v>
      </c>
      <c r="F1199" s="2" t="s">
        <v>23</v>
      </c>
      <c r="G1199" s="2">
        <v>3</v>
      </c>
      <c r="H1199" s="2" t="s">
        <v>1356</v>
      </c>
      <c r="I1199" s="2" t="s">
        <v>25</v>
      </c>
      <c r="J1199" s="2" t="s">
        <v>90</v>
      </c>
      <c r="K1199" s="2">
        <v>32</v>
      </c>
      <c r="L1199" s="2">
        <v>20</v>
      </c>
      <c r="M1199" s="2">
        <v>12</v>
      </c>
      <c r="N1199" s="2">
        <v>0</v>
      </c>
      <c r="O1199" s="2">
        <v>0</v>
      </c>
      <c r="P1199" s="2">
        <v>0</v>
      </c>
      <c r="Q1199" s="2" t="s">
        <v>1357</v>
      </c>
      <c r="R1199" s="2" t="s">
        <v>28</v>
      </c>
      <c r="S1199" s="2" t="s">
        <v>1358</v>
      </c>
      <c r="T1199" s="2" t="s">
        <v>1053</v>
      </c>
    </row>
    <row r="1200" spans="1:23" ht="11.45" customHeight="1" x14ac:dyDescent="0.25">
      <c r="A1200" s="2" t="s">
        <v>21</v>
      </c>
      <c r="B1200" s="3">
        <v>83230</v>
      </c>
      <c r="C1200" s="2" t="s">
        <v>1343</v>
      </c>
      <c r="D1200" s="2">
        <v>3140</v>
      </c>
      <c r="E1200" s="2">
        <v>1</v>
      </c>
      <c r="F1200" s="2" t="s">
        <v>23</v>
      </c>
      <c r="G1200" s="2">
        <v>4</v>
      </c>
      <c r="H1200" s="2" t="s">
        <v>1359</v>
      </c>
      <c r="I1200" s="2" t="s">
        <v>74</v>
      </c>
      <c r="J1200" s="2" t="s">
        <v>75</v>
      </c>
      <c r="K1200" s="2">
        <v>30</v>
      </c>
      <c r="L1200" s="2">
        <v>24</v>
      </c>
      <c r="M1200" s="2">
        <v>6</v>
      </c>
      <c r="N1200" s="2">
        <v>0</v>
      </c>
      <c r="O1200" s="2">
        <v>0</v>
      </c>
      <c r="P1200" s="2">
        <v>0</v>
      </c>
      <c r="Q1200" s="2" t="s">
        <v>1360</v>
      </c>
      <c r="R1200" s="2" t="s">
        <v>28</v>
      </c>
      <c r="S1200" s="2" t="s">
        <v>1052</v>
      </c>
      <c r="T1200" s="2" t="s">
        <v>1053</v>
      </c>
    </row>
    <row r="1201" spans="1:20" ht="11.45" customHeight="1" x14ac:dyDescent="0.25">
      <c r="A1201" s="2" t="s">
        <v>39</v>
      </c>
      <c r="B1201" s="3">
        <v>83231</v>
      </c>
      <c r="C1201" s="2" t="s">
        <v>1343</v>
      </c>
      <c r="D1201" s="2">
        <v>3140</v>
      </c>
      <c r="E1201" s="2">
        <v>101</v>
      </c>
      <c r="F1201" s="2" t="s">
        <v>23</v>
      </c>
      <c r="G1201" s="2">
        <v>0</v>
      </c>
      <c r="H1201" s="2" t="s">
        <v>1361</v>
      </c>
      <c r="I1201" s="2" t="s">
        <v>238</v>
      </c>
      <c r="J1201" s="2" t="s">
        <v>1362</v>
      </c>
      <c r="K1201" s="2">
        <v>20</v>
      </c>
      <c r="L1201" s="2">
        <v>20</v>
      </c>
      <c r="M1201" s="2">
        <v>0</v>
      </c>
      <c r="N1201" s="2">
        <v>0</v>
      </c>
      <c r="O1201" s="2">
        <v>0</v>
      </c>
      <c r="P1201" s="2">
        <v>0</v>
      </c>
      <c r="Q1201" s="2" t="s">
        <v>1363</v>
      </c>
      <c r="R1201" s="2" t="s">
        <v>28</v>
      </c>
      <c r="S1201" s="2" t="s">
        <v>1364</v>
      </c>
      <c r="T1201" s="2" t="s">
        <v>1053</v>
      </c>
    </row>
    <row r="1202" spans="1:20" ht="11.45" customHeight="1" x14ac:dyDescent="0.25">
      <c r="A1202" s="2" t="s">
        <v>21</v>
      </c>
      <c r="B1202" s="3">
        <v>95447</v>
      </c>
      <c r="C1202" s="2" t="s">
        <v>1343</v>
      </c>
      <c r="D1202" s="2">
        <v>3140</v>
      </c>
      <c r="E1202" s="2">
        <v>102</v>
      </c>
      <c r="F1202" s="2" t="s">
        <v>23</v>
      </c>
      <c r="G1202" s="2">
        <v>0</v>
      </c>
      <c r="H1202" s="2" t="s">
        <v>1359</v>
      </c>
      <c r="I1202" s="2" t="s">
        <v>244</v>
      </c>
      <c r="J1202" s="2" t="s">
        <v>1362</v>
      </c>
      <c r="K1202" s="2">
        <v>10</v>
      </c>
      <c r="L1202" s="2">
        <v>4</v>
      </c>
      <c r="M1202" s="2">
        <v>6</v>
      </c>
      <c r="N1202" s="2">
        <v>0</v>
      </c>
      <c r="O1202" s="2">
        <v>0</v>
      </c>
      <c r="P1202" s="2">
        <v>0</v>
      </c>
      <c r="Q1202" s="2" t="s">
        <v>1360</v>
      </c>
      <c r="R1202" s="2" t="s">
        <v>28</v>
      </c>
      <c r="S1202" s="2" t="s">
        <v>1116</v>
      </c>
      <c r="T1202" s="2" t="s">
        <v>1053</v>
      </c>
    </row>
    <row r="1203" spans="1:20" ht="11.45" customHeight="1" x14ac:dyDescent="0.25">
      <c r="A1203" s="2" t="s">
        <v>21</v>
      </c>
      <c r="B1203" s="3">
        <v>83233</v>
      </c>
      <c r="C1203" s="2" t="s">
        <v>1343</v>
      </c>
      <c r="D1203" s="2">
        <v>3180</v>
      </c>
      <c r="E1203" s="2">
        <v>1</v>
      </c>
      <c r="F1203" s="2" t="s">
        <v>23</v>
      </c>
      <c r="G1203" s="2">
        <v>3</v>
      </c>
      <c r="H1203" s="2" t="s">
        <v>1365</v>
      </c>
      <c r="I1203" s="2" t="s">
        <v>138</v>
      </c>
      <c r="J1203" s="2" t="s">
        <v>854</v>
      </c>
      <c r="K1203" s="2">
        <v>32</v>
      </c>
      <c r="L1203" s="2">
        <v>30</v>
      </c>
      <c r="M1203" s="2">
        <v>2</v>
      </c>
      <c r="N1203" s="2">
        <v>0</v>
      </c>
      <c r="O1203" s="2">
        <v>0</v>
      </c>
      <c r="P1203" s="2">
        <v>0</v>
      </c>
      <c r="Q1203" s="2" t="s">
        <v>1348</v>
      </c>
      <c r="R1203" s="2" t="s">
        <v>28</v>
      </c>
      <c r="S1203" s="2" t="s">
        <v>1110</v>
      </c>
      <c r="T1203" s="2" t="s">
        <v>1053</v>
      </c>
    </row>
    <row r="1204" spans="1:20" ht="11.45" customHeight="1" x14ac:dyDescent="0.25">
      <c r="A1204" s="2" t="s">
        <v>21</v>
      </c>
      <c r="B1204" s="3">
        <v>83234</v>
      </c>
      <c r="C1204" s="2" t="s">
        <v>1343</v>
      </c>
      <c r="D1204" s="2">
        <v>3181</v>
      </c>
      <c r="E1204" s="2">
        <v>1</v>
      </c>
      <c r="F1204" s="2" t="s">
        <v>23</v>
      </c>
      <c r="G1204" s="2">
        <v>3</v>
      </c>
      <c r="H1204" s="2" t="s">
        <v>1366</v>
      </c>
      <c r="I1204" s="2" t="s">
        <v>25</v>
      </c>
      <c r="J1204" s="2" t="s">
        <v>42</v>
      </c>
      <c r="K1204" s="2">
        <v>30</v>
      </c>
      <c r="L1204" s="2">
        <v>24</v>
      </c>
      <c r="M1204" s="2">
        <v>6</v>
      </c>
      <c r="N1204" s="2">
        <v>0</v>
      </c>
      <c r="O1204" s="2">
        <v>0</v>
      </c>
      <c r="P1204" s="2">
        <v>0</v>
      </c>
      <c r="Q1204" s="2" t="s">
        <v>1367</v>
      </c>
      <c r="R1204" s="2" t="s">
        <v>28</v>
      </c>
      <c r="S1204" s="2" t="s">
        <v>1358</v>
      </c>
      <c r="T1204" s="2" t="s">
        <v>1053</v>
      </c>
    </row>
    <row r="1205" spans="1:20" ht="11.45" customHeight="1" x14ac:dyDescent="0.25">
      <c r="A1205" s="2" t="s">
        <v>21</v>
      </c>
      <c r="B1205" s="3">
        <v>83237</v>
      </c>
      <c r="C1205" s="2" t="s">
        <v>1343</v>
      </c>
      <c r="D1205" s="2">
        <v>3182</v>
      </c>
      <c r="E1205" s="2">
        <v>102</v>
      </c>
      <c r="F1205" s="2" t="s">
        <v>23</v>
      </c>
      <c r="G1205" s="2">
        <v>1</v>
      </c>
      <c r="H1205" s="2" t="s">
        <v>1368</v>
      </c>
      <c r="I1205" s="2" t="s">
        <v>244</v>
      </c>
      <c r="J1205" s="2" t="s">
        <v>1095</v>
      </c>
      <c r="K1205" s="2">
        <v>20</v>
      </c>
      <c r="L1205" s="2">
        <v>16</v>
      </c>
      <c r="M1205" s="2">
        <v>4</v>
      </c>
      <c r="N1205" s="2">
        <v>0</v>
      </c>
      <c r="O1205" s="2">
        <v>0</v>
      </c>
      <c r="P1205" s="2">
        <v>0</v>
      </c>
      <c r="Q1205" s="2" t="s">
        <v>1369</v>
      </c>
      <c r="R1205" s="2" t="s">
        <v>28</v>
      </c>
      <c r="S1205" s="2" t="s">
        <v>1370</v>
      </c>
      <c r="T1205" s="2" t="s">
        <v>1053</v>
      </c>
    </row>
    <row r="1206" spans="1:20" ht="11.45" customHeight="1" x14ac:dyDescent="0.25">
      <c r="A1206" s="2" t="s">
        <v>21</v>
      </c>
      <c r="B1206" s="3">
        <v>83239</v>
      </c>
      <c r="C1206" s="2" t="s">
        <v>1343</v>
      </c>
      <c r="D1206" s="2">
        <v>3322</v>
      </c>
      <c r="E1206" s="2">
        <v>1</v>
      </c>
      <c r="F1206" s="2" t="s">
        <v>23</v>
      </c>
      <c r="G1206" s="2">
        <v>3</v>
      </c>
      <c r="H1206" s="2" t="s">
        <v>1371</v>
      </c>
      <c r="I1206" s="2" t="s">
        <v>138</v>
      </c>
      <c r="J1206" s="2" t="s">
        <v>235</v>
      </c>
      <c r="K1206" s="2">
        <v>32</v>
      </c>
      <c r="L1206" s="2">
        <v>16</v>
      </c>
      <c r="M1206" s="2">
        <v>16</v>
      </c>
      <c r="N1206" s="2">
        <v>0</v>
      </c>
      <c r="O1206" s="2">
        <v>0</v>
      </c>
      <c r="P1206" s="2">
        <v>0</v>
      </c>
      <c r="Q1206" s="2" t="s">
        <v>1354</v>
      </c>
      <c r="R1206" s="2" t="s">
        <v>28</v>
      </c>
      <c r="S1206" s="2" t="s">
        <v>1110</v>
      </c>
      <c r="T1206" s="2" t="s">
        <v>1053</v>
      </c>
    </row>
    <row r="1207" spans="1:20" ht="11.45" customHeight="1" x14ac:dyDescent="0.25">
      <c r="A1207" s="2" t="s">
        <v>21</v>
      </c>
      <c r="B1207" s="3">
        <v>87786</v>
      </c>
      <c r="C1207" s="2" t="s">
        <v>1343</v>
      </c>
      <c r="D1207" s="2">
        <v>3325</v>
      </c>
      <c r="E1207" s="2">
        <v>101</v>
      </c>
      <c r="F1207" s="2" t="s">
        <v>23</v>
      </c>
      <c r="G1207" s="2">
        <v>1</v>
      </c>
      <c r="H1207" s="2" t="s">
        <v>1372</v>
      </c>
      <c r="I1207" s="2" t="s">
        <v>198</v>
      </c>
      <c r="J1207" s="2" t="s">
        <v>453</v>
      </c>
      <c r="K1207" s="2">
        <v>35</v>
      </c>
      <c r="L1207" s="2">
        <v>21</v>
      </c>
      <c r="M1207" s="2">
        <v>14</v>
      </c>
      <c r="N1207" s="2">
        <v>0</v>
      </c>
      <c r="O1207" s="2">
        <v>0</v>
      </c>
      <c r="P1207" s="2">
        <v>0</v>
      </c>
      <c r="Q1207" s="2" t="s">
        <v>1373</v>
      </c>
      <c r="R1207" s="2" t="s">
        <v>28</v>
      </c>
      <c r="S1207" s="2" t="s">
        <v>1076</v>
      </c>
      <c r="T1207" s="2" t="s">
        <v>1053</v>
      </c>
    </row>
    <row r="1208" spans="1:20" ht="11.45" customHeight="1" x14ac:dyDescent="0.25">
      <c r="A1208" s="2" t="s">
        <v>39</v>
      </c>
      <c r="B1208" s="3">
        <v>83240</v>
      </c>
      <c r="C1208" s="2" t="s">
        <v>1343</v>
      </c>
      <c r="D1208" s="2">
        <v>4111</v>
      </c>
      <c r="E1208" s="2">
        <v>1</v>
      </c>
      <c r="F1208" s="2" t="s">
        <v>23</v>
      </c>
      <c r="G1208" s="2">
        <v>3</v>
      </c>
      <c r="H1208" s="2" t="s">
        <v>1374</v>
      </c>
      <c r="I1208" s="2" t="s">
        <v>138</v>
      </c>
      <c r="J1208" s="2" t="s">
        <v>854</v>
      </c>
      <c r="K1208" s="2">
        <v>40</v>
      </c>
      <c r="L1208" s="2">
        <v>40</v>
      </c>
      <c r="M1208" s="2">
        <v>0</v>
      </c>
      <c r="N1208" s="2">
        <v>0</v>
      </c>
      <c r="O1208" s="2">
        <v>0</v>
      </c>
      <c r="P1208" s="2">
        <v>0</v>
      </c>
      <c r="Q1208" s="2" t="s">
        <v>1357</v>
      </c>
      <c r="R1208" s="2" t="s">
        <v>28</v>
      </c>
      <c r="S1208" s="2" t="s">
        <v>1358</v>
      </c>
      <c r="T1208" s="2" t="s">
        <v>1053</v>
      </c>
    </row>
    <row r="1209" spans="1:20" ht="11.45" customHeight="1" x14ac:dyDescent="0.25">
      <c r="A1209" s="2" t="s">
        <v>21</v>
      </c>
      <c r="B1209" s="3">
        <v>83244</v>
      </c>
      <c r="C1209" s="2" t="s">
        <v>1343</v>
      </c>
      <c r="D1209" s="2">
        <v>4135</v>
      </c>
      <c r="E1209" s="2">
        <v>1</v>
      </c>
      <c r="F1209" s="2" t="s">
        <v>23</v>
      </c>
      <c r="G1209" s="2">
        <v>3</v>
      </c>
      <c r="H1209" s="2" t="s">
        <v>1375</v>
      </c>
      <c r="I1209" s="2" t="s">
        <v>25</v>
      </c>
      <c r="J1209" s="2" t="s">
        <v>178</v>
      </c>
      <c r="K1209" s="2">
        <v>40</v>
      </c>
      <c r="L1209" s="2">
        <v>20</v>
      </c>
      <c r="M1209" s="2">
        <v>20</v>
      </c>
      <c r="N1209" s="2">
        <v>0</v>
      </c>
      <c r="O1209" s="2">
        <v>0</v>
      </c>
      <c r="P1209" s="2">
        <v>0</v>
      </c>
      <c r="Q1209" s="2" t="s">
        <v>1376</v>
      </c>
      <c r="R1209" s="2" t="s">
        <v>28</v>
      </c>
      <c r="S1209" s="2" t="s">
        <v>1110</v>
      </c>
      <c r="T1209" s="2" t="s">
        <v>1053</v>
      </c>
    </row>
    <row r="1210" spans="1:20" ht="11.45" customHeight="1" x14ac:dyDescent="0.25">
      <c r="A1210" s="2" t="s">
        <v>21</v>
      </c>
      <c r="B1210" s="3">
        <v>84855</v>
      </c>
      <c r="C1210" s="2" t="s">
        <v>1343</v>
      </c>
      <c r="D1210" s="2">
        <v>4143</v>
      </c>
      <c r="E1210" s="2">
        <v>1</v>
      </c>
      <c r="F1210" s="2" t="s">
        <v>23</v>
      </c>
      <c r="G1210" s="2">
        <v>3</v>
      </c>
      <c r="H1210" s="2" t="s">
        <v>1377</v>
      </c>
      <c r="I1210" s="2" t="s">
        <v>25</v>
      </c>
      <c r="J1210" s="2" t="s">
        <v>42</v>
      </c>
      <c r="K1210" s="2">
        <v>10</v>
      </c>
      <c r="L1210" s="2">
        <v>1</v>
      </c>
      <c r="M1210" s="2">
        <v>9</v>
      </c>
      <c r="N1210" s="2">
        <v>20</v>
      </c>
      <c r="O1210" s="2">
        <v>4</v>
      </c>
      <c r="P1210" s="2">
        <v>16</v>
      </c>
      <c r="Q1210" s="2" t="s">
        <v>1360</v>
      </c>
      <c r="R1210" s="2" t="s">
        <v>28</v>
      </c>
      <c r="S1210" s="2" t="s">
        <v>1110</v>
      </c>
      <c r="T1210" s="2" t="s">
        <v>1053</v>
      </c>
    </row>
    <row r="1211" spans="1:20" ht="11.45" customHeight="1" x14ac:dyDescent="0.25">
      <c r="A1211" s="2" t="s">
        <v>21</v>
      </c>
      <c r="B1211" s="3">
        <v>88581</v>
      </c>
      <c r="C1211" s="2" t="s">
        <v>1343</v>
      </c>
      <c r="D1211" s="2">
        <v>4152</v>
      </c>
      <c r="E1211" s="2">
        <v>1</v>
      </c>
      <c r="F1211" s="2" t="s">
        <v>23</v>
      </c>
      <c r="G1211" s="2">
        <v>3</v>
      </c>
      <c r="H1211" s="2" t="s">
        <v>1378</v>
      </c>
      <c r="I1211" s="2" t="s">
        <v>74</v>
      </c>
      <c r="J1211" s="2" t="s">
        <v>75</v>
      </c>
      <c r="K1211" s="2">
        <v>30</v>
      </c>
      <c r="L1211" s="2">
        <v>3</v>
      </c>
      <c r="M1211" s="2">
        <v>27</v>
      </c>
      <c r="N1211" s="2">
        <v>30</v>
      </c>
      <c r="O1211" s="2">
        <v>4</v>
      </c>
      <c r="P1211" s="2">
        <v>26</v>
      </c>
      <c r="Q1211" s="2" t="s">
        <v>1379</v>
      </c>
      <c r="R1211" s="2" t="s">
        <v>28</v>
      </c>
      <c r="S1211" s="2" t="s">
        <v>1358</v>
      </c>
      <c r="T1211" s="2" t="s">
        <v>1053</v>
      </c>
    </row>
    <row r="1212" spans="1:20" ht="11.45" customHeight="1" x14ac:dyDescent="0.25">
      <c r="A1212" s="2" t="s">
        <v>21</v>
      </c>
      <c r="B1212" s="3">
        <v>86681</v>
      </c>
      <c r="C1212" s="2" t="s">
        <v>1343</v>
      </c>
      <c r="D1212" s="2">
        <v>4162</v>
      </c>
      <c r="E1212" s="2">
        <v>1</v>
      </c>
      <c r="F1212" s="2" t="s">
        <v>23</v>
      </c>
      <c r="G1212" s="2">
        <v>3</v>
      </c>
      <c r="H1212" s="2" t="s">
        <v>1380</v>
      </c>
      <c r="I1212" s="2" t="s">
        <v>25</v>
      </c>
      <c r="J1212" s="2" t="s">
        <v>26</v>
      </c>
      <c r="K1212" s="2">
        <v>20</v>
      </c>
      <c r="L1212" s="2">
        <v>6</v>
      </c>
      <c r="M1212" s="2">
        <v>14</v>
      </c>
      <c r="N1212" s="2">
        <v>20</v>
      </c>
      <c r="O1212" s="2">
        <v>9</v>
      </c>
      <c r="P1212" s="2">
        <v>11</v>
      </c>
      <c r="Q1212" s="2" t="s">
        <v>1381</v>
      </c>
      <c r="R1212" s="2" t="s">
        <v>28</v>
      </c>
      <c r="S1212" s="2" t="s">
        <v>1358</v>
      </c>
      <c r="T1212" s="2" t="s">
        <v>1053</v>
      </c>
    </row>
    <row r="1213" spans="1:20" ht="11.45" customHeight="1" x14ac:dyDescent="0.25">
      <c r="A1213" s="2" t="s">
        <v>21</v>
      </c>
      <c r="B1213" s="3">
        <v>83256</v>
      </c>
      <c r="C1213" s="2" t="s">
        <v>1343</v>
      </c>
      <c r="D1213" s="2">
        <v>4171</v>
      </c>
      <c r="E1213" s="2">
        <v>1</v>
      </c>
      <c r="F1213" s="2" t="s">
        <v>23</v>
      </c>
      <c r="G1213" s="2">
        <v>3</v>
      </c>
      <c r="H1213" s="2" t="s">
        <v>1382</v>
      </c>
      <c r="I1213" s="2" t="s">
        <v>74</v>
      </c>
      <c r="J1213" s="2" t="s">
        <v>178</v>
      </c>
      <c r="K1213" s="2">
        <v>25</v>
      </c>
      <c r="L1213" s="2">
        <v>7</v>
      </c>
      <c r="M1213" s="2">
        <v>18</v>
      </c>
      <c r="N1213" s="2">
        <v>25</v>
      </c>
      <c r="O1213" s="2">
        <v>7</v>
      </c>
      <c r="P1213" s="2">
        <v>18</v>
      </c>
      <c r="Q1213" s="2" t="s">
        <v>1383</v>
      </c>
      <c r="R1213" s="2" t="s">
        <v>28</v>
      </c>
      <c r="S1213" s="2" t="s">
        <v>1052</v>
      </c>
      <c r="T1213" s="2" t="s">
        <v>1053</v>
      </c>
    </row>
    <row r="1214" spans="1:20" ht="11.45" customHeight="1" x14ac:dyDescent="0.25">
      <c r="A1214" s="2" t="s">
        <v>21</v>
      </c>
      <c r="B1214" s="3">
        <v>83258</v>
      </c>
      <c r="C1214" s="2" t="s">
        <v>1343</v>
      </c>
      <c r="D1214" s="2">
        <v>4180</v>
      </c>
      <c r="E1214" s="2">
        <v>1</v>
      </c>
      <c r="F1214" s="2" t="s">
        <v>23</v>
      </c>
      <c r="G1214" s="2">
        <v>3</v>
      </c>
      <c r="H1214" s="2" t="s">
        <v>1384</v>
      </c>
      <c r="I1214" s="2" t="s">
        <v>74</v>
      </c>
      <c r="J1214" s="2" t="s">
        <v>1385</v>
      </c>
      <c r="K1214" s="2">
        <v>15</v>
      </c>
      <c r="L1214" s="2">
        <v>2</v>
      </c>
      <c r="M1214" s="2">
        <v>13</v>
      </c>
      <c r="N1214" s="2">
        <v>15</v>
      </c>
      <c r="O1214" s="2">
        <v>7</v>
      </c>
      <c r="P1214" s="2">
        <v>8</v>
      </c>
      <c r="Q1214" s="2" t="s">
        <v>1367</v>
      </c>
      <c r="R1214" s="2" t="s">
        <v>28</v>
      </c>
      <c r="S1214" s="2" t="s">
        <v>1358</v>
      </c>
      <c r="T1214" s="2" t="s">
        <v>1068</v>
      </c>
    </row>
    <row r="1215" spans="1:20" ht="11.45" customHeight="1" x14ac:dyDescent="0.25">
      <c r="A1215" s="2" t="s">
        <v>21</v>
      </c>
      <c r="B1215" s="3">
        <v>87047</v>
      </c>
      <c r="C1215" s="2" t="s">
        <v>1343</v>
      </c>
      <c r="D1215" s="2">
        <v>4191</v>
      </c>
      <c r="E1215" s="2">
        <v>1</v>
      </c>
      <c r="F1215" s="2" t="s">
        <v>23</v>
      </c>
      <c r="G1215" s="2">
        <v>3</v>
      </c>
      <c r="H1215" s="2" t="s">
        <v>1386</v>
      </c>
      <c r="I1215" s="2"/>
      <c r="J1215" s="2" t="s">
        <v>31</v>
      </c>
      <c r="K1215" s="2">
        <v>5</v>
      </c>
      <c r="L1215" s="2">
        <v>0</v>
      </c>
      <c r="M1215" s="2">
        <v>5</v>
      </c>
      <c r="N1215" s="2">
        <v>0</v>
      </c>
      <c r="O1215" s="2">
        <v>0</v>
      </c>
      <c r="P1215" s="2">
        <v>0</v>
      </c>
      <c r="Q1215" s="2" t="s">
        <v>1360</v>
      </c>
      <c r="R1215" s="2" t="s">
        <v>28</v>
      </c>
      <c r="S1215" s="2" t="s">
        <v>31</v>
      </c>
      <c r="T1215" s="2" t="s">
        <v>1053</v>
      </c>
    </row>
    <row r="1216" spans="1:20" ht="11.45" customHeight="1" x14ac:dyDescent="0.25">
      <c r="A1216" s="2" t="s">
        <v>21</v>
      </c>
      <c r="B1216" s="3">
        <v>87168</v>
      </c>
      <c r="C1216" s="2" t="s">
        <v>1343</v>
      </c>
      <c r="D1216" s="2">
        <v>4191</v>
      </c>
      <c r="E1216" s="2">
        <v>2</v>
      </c>
      <c r="F1216" s="2" t="s">
        <v>23</v>
      </c>
      <c r="G1216" s="2">
        <v>3</v>
      </c>
      <c r="H1216" s="2" t="s">
        <v>1386</v>
      </c>
      <c r="I1216" s="2"/>
      <c r="J1216" s="2" t="s">
        <v>31</v>
      </c>
      <c r="K1216" s="2">
        <v>5</v>
      </c>
      <c r="L1216" s="2">
        <v>0</v>
      </c>
      <c r="M1216" s="2">
        <v>5</v>
      </c>
      <c r="N1216" s="2">
        <v>0</v>
      </c>
      <c r="O1216" s="2">
        <v>0</v>
      </c>
      <c r="P1216" s="2">
        <v>0</v>
      </c>
      <c r="Q1216" s="2" t="s">
        <v>1357</v>
      </c>
      <c r="R1216" s="2" t="s">
        <v>28</v>
      </c>
      <c r="S1216" s="2" t="s">
        <v>31</v>
      </c>
      <c r="T1216" s="2" t="s">
        <v>1053</v>
      </c>
    </row>
    <row r="1217" spans="1:20" ht="11.45" customHeight="1" x14ac:dyDescent="0.25">
      <c r="A1217" s="2" t="s">
        <v>21</v>
      </c>
      <c r="B1217" s="3">
        <v>88279</v>
      </c>
      <c r="C1217" s="2" t="s">
        <v>1343</v>
      </c>
      <c r="D1217" s="2">
        <v>4191</v>
      </c>
      <c r="E1217" s="2">
        <v>3</v>
      </c>
      <c r="F1217" s="2" t="s">
        <v>23</v>
      </c>
      <c r="G1217" s="2">
        <v>3</v>
      </c>
      <c r="H1217" s="2" t="s">
        <v>1386</v>
      </c>
      <c r="I1217" s="2"/>
      <c r="J1217" s="2" t="s">
        <v>31</v>
      </c>
      <c r="K1217" s="2">
        <v>5</v>
      </c>
      <c r="L1217" s="2">
        <v>1</v>
      </c>
      <c r="M1217" s="2">
        <v>4</v>
      </c>
      <c r="N1217" s="2">
        <v>0</v>
      </c>
      <c r="O1217" s="2">
        <v>0</v>
      </c>
      <c r="P1217" s="2">
        <v>0</v>
      </c>
      <c r="Q1217" s="2" t="s">
        <v>1351</v>
      </c>
      <c r="R1217" s="2" t="s">
        <v>28</v>
      </c>
      <c r="S1217" s="2" t="s">
        <v>31</v>
      </c>
      <c r="T1217" s="2" t="s">
        <v>1053</v>
      </c>
    </row>
    <row r="1218" spans="1:20" ht="11.45" customHeight="1" x14ac:dyDescent="0.25">
      <c r="A1218" s="2" t="s">
        <v>21</v>
      </c>
      <c r="B1218" s="3">
        <v>89075</v>
      </c>
      <c r="C1218" s="2" t="s">
        <v>1343</v>
      </c>
      <c r="D1218" s="2">
        <v>4191</v>
      </c>
      <c r="E1218" s="2">
        <v>4</v>
      </c>
      <c r="F1218" s="2" t="s">
        <v>23</v>
      </c>
      <c r="G1218" s="2">
        <v>3</v>
      </c>
      <c r="H1218" s="2" t="s">
        <v>1386</v>
      </c>
      <c r="I1218" s="2"/>
      <c r="J1218" s="2" t="s">
        <v>31</v>
      </c>
      <c r="K1218" s="2">
        <v>5</v>
      </c>
      <c r="L1218" s="2">
        <v>0</v>
      </c>
      <c r="M1218" s="2">
        <v>5</v>
      </c>
      <c r="N1218" s="2">
        <v>0</v>
      </c>
      <c r="O1218" s="2">
        <v>0</v>
      </c>
      <c r="P1218" s="2">
        <v>0</v>
      </c>
      <c r="Q1218" s="2" t="s">
        <v>1357</v>
      </c>
      <c r="R1218" s="2" t="s">
        <v>28</v>
      </c>
      <c r="S1218" s="2" t="s">
        <v>31</v>
      </c>
      <c r="T1218" s="2" t="s">
        <v>1053</v>
      </c>
    </row>
    <row r="1219" spans="1:20" ht="11.45" customHeight="1" x14ac:dyDescent="0.25">
      <c r="A1219" s="2" t="s">
        <v>21</v>
      </c>
      <c r="B1219" s="3">
        <v>93142</v>
      </c>
      <c r="C1219" s="2" t="s">
        <v>1343</v>
      </c>
      <c r="D1219" s="2">
        <v>4191</v>
      </c>
      <c r="E1219" s="2">
        <v>6</v>
      </c>
      <c r="F1219" s="2" t="s">
        <v>23</v>
      </c>
      <c r="G1219" s="2">
        <v>3</v>
      </c>
      <c r="H1219" s="2" t="s">
        <v>1386</v>
      </c>
      <c r="I1219" s="2"/>
      <c r="J1219" s="2" t="s">
        <v>31</v>
      </c>
      <c r="K1219" s="2">
        <v>5</v>
      </c>
      <c r="L1219" s="2">
        <v>0</v>
      </c>
      <c r="M1219" s="2">
        <v>5</v>
      </c>
      <c r="N1219" s="2">
        <v>0</v>
      </c>
      <c r="O1219" s="2">
        <v>0</v>
      </c>
      <c r="P1219" s="2">
        <v>0</v>
      </c>
      <c r="Q1219" s="2" t="s">
        <v>1360</v>
      </c>
      <c r="R1219" s="2" t="s">
        <v>28</v>
      </c>
      <c r="S1219" s="2" t="s">
        <v>31</v>
      </c>
      <c r="T1219" s="2" t="s">
        <v>1053</v>
      </c>
    </row>
    <row r="1220" spans="1:20" ht="11.45" customHeight="1" x14ac:dyDescent="0.25">
      <c r="A1220" s="2" t="s">
        <v>21</v>
      </c>
      <c r="B1220" s="3">
        <v>88583</v>
      </c>
      <c r="C1220" s="2" t="s">
        <v>1343</v>
      </c>
      <c r="D1220" s="2">
        <v>4195</v>
      </c>
      <c r="E1220" s="2">
        <v>1</v>
      </c>
      <c r="F1220" s="2" t="s">
        <v>23</v>
      </c>
      <c r="G1220" s="2">
        <v>3</v>
      </c>
      <c r="H1220" s="2" t="s">
        <v>1387</v>
      </c>
      <c r="I1220" s="2" t="s">
        <v>25</v>
      </c>
      <c r="J1220" s="2" t="s">
        <v>90</v>
      </c>
      <c r="K1220" s="2">
        <v>27</v>
      </c>
      <c r="L1220" s="2">
        <v>16</v>
      </c>
      <c r="M1220" s="2">
        <v>11</v>
      </c>
      <c r="N1220" s="2">
        <v>0</v>
      </c>
      <c r="O1220" s="2">
        <v>0</v>
      </c>
      <c r="P1220" s="2">
        <v>0</v>
      </c>
      <c r="Q1220" s="2" t="s">
        <v>1354</v>
      </c>
      <c r="R1220" s="2" t="s">
        <v>28</v>
      </c>
      <c r="S1220" s="2" t="s">
        <v>1052</v>
      </c>
      <c r="T1220" s="2" t="s">
        <v>1053</v>
      </c>
    </row>
    <row r="1221" spans="1:20" ht="11.45" customHeight="1" x14ac:dyDescent="0.25">
      <c r="A1221" s="2" t="s">
        <v>21</v>
      </c>
      <c r="B1221" s="3">
        <v>88584</v>
      </c>
      <c r="C1221" s="2" t="s">
        <v>1343</v>
      </c>
      <c r="D1221" s="2">
        <v>4197</v>
      </c>
      <c r="E1221" s="2">
        <v>410</v>
      </c>
      <c r="F1221" s="2" t="s">
        <v>23</v>
      </c>
      <c r="G1221" s="2">
        <v>0</v>
      </c>
      <c r="H1221" s="2" t="s">
        <v>1388</v>
      </c>
      <c r="I1221" s="2"/>
      <c r="J1221" s="2" t="s">
        <v>31</v>
      </c>
      <c r="K1221" s="2">
        <v>32</v>
      </c>
      <c r="L1221" s="2">
        <v>11</v>
      </c>
      <c r="M1221" s="2">
        <v>21</v>
      </c>
      <c r="N1221" s="2">
        <v>0</v>
      </c>
      <c r="O1221" s="2">
        <v>0</v>
      </c>
      <c r="P1221" s="2">
        <v>0</v>
      </c>
      <c r="Q1221" s="2" t="s">
        <v>1357</v>
      </c>
      <c r="R1221" s="2" t="s">
        <v>28</v>
      </c>
      <c r="S1221" s="2" t="s">
        <v>131</v>
      </c>
      <c r="T1221" s="2" t="s">
        <v>1389</v>
      </c>
    </row>
    <row r="1222" spans="1:20" ht="11.45" customHeight="1" x14ac:dyDescent="0.25">
      <c r="A1222" s="2" t="s">
        <v>21</v>
      </c>
      <c r="B1222" s="3">
        <v>83259</v>
      </c>
      <c r="C1222" s="2" t="s">
        <v>1343</v>
      </c>
      <c r="D1222" s="2">
        <v>4199</v>
      </c>
      <c r="E1222" s="2">
        <v>1</v>
      </c>
      <c r="F1222" s="2" t="s">
        <v>23</v>
      </c>
      <c r="G1222" s="2">
        <v>3</v>
      </c>
      <c r="H1222" s="2" t="s">
        <v>1390</v>
      </c>
      <c r="I1222" s="2" t="s">
        <v>74</v>
      </c>
      <c r="J1222" s="2" t="s">
        <v>139</v>
      </c>
      <c r="K1222" s="2">
        <v>20</v>
      </c>
      <c r="L1222" s="2">
        <v>7</v>
      </c>
      <c r="M1222" s="2">
        <v>13</v>
      </c>
      <c r="N1222" s="2">
        <v>0</v>
      </c>
      <c r="O1222" s="2">
        <v>0</v>
      </c>
      <c r="P1222" s="2">
        <v>0</v>
      </c>
      <c r="Q1222" s="2" t="s">
        <v>1391</v>
      </c>
      <c r="R1222" s="2" t="s">
        <v>28</v>
      </c>
      <c r="S1222" s="2" t="s">
        <v>1358</v>
      </c>
      <c r="T1222" s="2" t="s">
        <v>1068</v>
      </c>
    </row>
    <row r="1223" spans="1:20" ht="11.45" customHeight="1" x14ac:dyDescent="0.25">
      <c r="A1223" s="2" t="s">
        <v>21</v>
      </c>
      <c r="B1223" s="3">
        <v>83261</v>
      </c>
      <c r="C1223" s="2" t="s">
        <v>1343</v>
      </c>
      <c r="D1223" s="2">
        <v>4199</v>
      </c>
      <c r="E1223" s="2">
        <v>101</v>
      </c>
      <c r="F1223" s="2" t="s">
        <v>23</v>
      </c>
      <c r="G1223" s="2">
        <v>0</v>
      </c>
      <c r="H1223" s="2" t="s">
        <v>1392</v>
      </c>
      <c r="I1223" s="2" t="s">
        <v>211</v>
      </c>
      <c r="J1223" s="2" t="s">
        <v>891</v>
      </c>
      <c r="K1223" s="2">
        <v>20</v>
      </c>
      <c r="L1223" s="2">
        <v>7</v>
      </c>
      <c r="M1223" s="2">
        <v>13</v>
      </c>
      <c r="N1223" s="2">
        <v>0</v>
      </c>
      <c r="O1223" s="2">
        <v>0</v>
      </c>
      <c r="P1223" s="2">
        <v>0</v>
      </c>
      <c r="Q1223" s="2" t="s">
        <v>1391</v>
      </c>
      <c r="R1223" s="2" t="s">
        <v>28</v>
      </c>
      <c r="S1223" s="2" t="s">
        <v>1052</v>
      </c>
      <c r="T1223" s="2" t="s">
        <v>1053</v>
      </c>
    </row>
    <row r="1224" spans="1:20" ht="11.45" customHeight="1" x14ac:dyDescent="0.25">
      <c r="A1224" s="2" t="s">
        <v>21</v>
      </c>
      <c r="B1224" s="3">
        <v>95387</v>
      </c>
      <c r="C1224" s="2" t="s">
        <v>1343</v>
      </c>
      <c r="D1224" s="2">
        <v>4902</v>
      </c>
      <c r="E1224" s="2">
        <v>1</v>
      </c>
      <c r="F1224" s="2" t="s">
        <v>23</v>
      </c>
      <c r="G1224" s="2">
        <v>3</v>
      </c>
      <c r="H1224" s="2" t="s">
        <v>1393</v>
      </c>
      <c r="I1224" s="2" t="s">
        <v>74</v>
      </c>
      <c r="J1224" s="2" t="s">
        <v>1167</v>
      </c>
      <c r="K1224" s="2">
        <v>30</v>
      </c>
      <c r="L1224" s="2">
        <v>12</v>
      </c>
      <c r="M1224" s="2">
        <v>18</v>
      </c>
      <c r="N1224" s="2">
        <v>30</v>
      </c>
      <c r="O1224" s="2">
        <v>17</v>
      </c>
      <c r="P1224" s="2">
        <v>13</v>
      </c>
      <c r="Q1224" s="2" t="s">
        <v>1351</v>
      </c>
      <c r="R1224" s="2" t="s">
        <v>28</v>
      </c>
      <c r="S1224" s="2" t="s">
        <v>1083</v>
      </c>
      <c r="T1224" s="2" t="s">
        <v>1053</v>
      </c>
    </row>
    <row r="1225" spans="1:20" ht="11.45" customHeight="1" x14ac:dyDescent="0.25">
      <c r="A1225" s="2" t="s">
        <v>21</v>
      </c>
      <c r="B1225" s="3">
        <v>84856</v>
      </c>
      <c r="C1225" s="2" t="s">
        <v>1343</v>
      </c>
      <c r="D1225" s="2">
        <v>6143</v>
      </c>
      <c r="E1225" s="2">
        <v>1</v>
      </c>
      <c r="F1225" s="2" t="s">
        <v>23</v>
      </c>
      <c r="G1225" s="2">
        <v>3</v>
      </c>
      <c r="H1225" s="2" t="s">
        <v>1394</v>
      </c>
      <c r="I1225" s="2" t="s">
        <v>25</v>
      </c>
      <c r="J1225" s="2" t="s">
        <v>42</v>
      </c>
      <c r="K1225" s="2">
        <v>10</v>
      </c>
      <c r="L1225" s="2">
        <v>3</v>
      </c>
      <c r="M1225" s="2">
        <v>7</v>
      </c>
      <c r="N1225" s="2">
        <v>20</v>
      </c>
      <c r="O1225" s="2">
        <v>4</v>
      </c>
      <c r="P1225" s="2">
        <v>16</v>
      </c>
      <c r="Q1225" s="2" t="s">
        <v>1360</v>
      </c>
      <c r="R1225" s="2" t="s">
        <v>28</v>
      </c>
      <c r="S1225" s="2" t="s">
        <v>1110</v>
      </c>
      <c r="T1225" s="2" t="s">
        <v>1053</v>
      </c>
    </row>
    <row r="1226" spans="1:20" ht="11.45" customHeight="1" x14ac:dyDescent="0.25">
      <c r="A1226" s="2" t="s">
        <v>21</v>
      </c>
      <c r="B1226" s="3">
        <v>91448</v>
      </c>
      <c r="C1226" s="2" t="s">
        <v>1343</v>
      </c>
      <c r="D1226" s="2">
        <v>6152</v>
      </c>
      <c r="E1226" s="2">
        <v>1</v>
      </c>
      <c r="F1226" s="2" t="s">
        <v>23</v>
      </c>
      <c r="G1226" s="2">
        <v>3</v>
      </c>
      <c r="H1226" s="2" t="s">
        <v>1378</v>
      </c>
      <c r="I1226" s="2" t="s">
        <v>74</v>
      </c>
      <c r="J1226" s="2" t="s">
        <v>75</v>
      </c>
      <c r="K1226" s="2">
        <v>30</v>
      </c>
      <c r="L1226" s="2">
        <v>1</v>
      </c>
      <c r="M1226" s="2">
        <v>29</v>
      </c>
      <c r="N1226" s="2">
        <v>30</v>
      </c>
      <c r="O1226" s="2">
        <v>4</v>
      </c>
      <c r="P1226" s="2">
        <v>26</v>
      </c>
      <c r="Q1226" s="2" t="s">
        <v>1379</v>
      </c>
      <c r="R1226" s="2" t="s">
        <v>28</v>
      </c>
      <c r="S1226" s="2" t="s">
        <v>1358</v>
      </c>
      <c r="T1226" s="2" t="s">
        <v>1053</v>
      </c>
    </row>
    <row r="1227" spans="1:20" ht="11.45" customHeight="1" x14ac:dyDescent="0.25">
      <c r="A1227" s="2" t="s">
        <v>21</v>
      </c>
      <c r="B1227" s="3">
        <v>86682</v>
      </c>
      <c r="C1227" s="2" t="s">
        <v>1343</v>
      </c>
      <c r="D1227" s="2">
        <v>6162</v>
      </c>
      <c r="E1227" s="2">
        <v>1</v>
      </c>
      <c r="F1227" s="2" t="s">
        <v>23</v>
      </c>
      <c r="G1227" s="2">
        <v>3</v>
      </c>
      <c r="H1227" s="2" t="s">
        <v>1380</v>
      </c>
      <c r="I1227" s="2" t="s">
        <v>25</v>
      </c>
      <c r="J1227" s="2" t="s">
        <v>26</v>
      </c>
      <c r="K1227" s="2">
        <v>20</v>
      </c>
      <c r="L1227" s="2">
        <v>3</v>
      </c>
      <c r="M1227" s="2">
        <v>17</v>
      </c>
      <c r="N1227" s="2">
        <v>20</v>
      </c>
      <c r="O1227" s="2">
        <v>9</v>
      </c>
      <c r="P1227" s="2">
        <v>11</v>
      </c>
      <c r="Q1227" s="2" t="s">
        <v>1381</v>
      </c>
      <c r="R1227" s="2" t="s">
        <v>28</v>
      </c>
      <c r="S1227" s="2" t="s">
        <v>1358</v>
      </c>
      <c r="T1227" s="2" t="s">
        <v>1053</v>
      </c>
    </row>
    <row r="1228" spans="1:20" ht="11.45" customHeight="1" x14ac:dyDescent="0.25">
      <c r="A1228" s="2" t="s">
        <v>21</v>
      </c>
      <c r="B1228" s="3">
        <v>83269</v>
      </c>
      <c r="C1228" s="2" t="s">
        <v>1343</v>
      </c>
      <c r="D1228" s="2">
        <v>6180</v>
      </c>
      <c r="E1228" s="2">
        <v>1</v>
      </c>
      <c r="F1228" s="2" t="s">
        <v>23</v>
      </c>
      <c r="G1228" s="2">
        <v>3</v>
      </c>
      <c r="H1228" s="2" t="s">
        <v>1384</v>
      </c>
      <c r="I1228" s="2" t="s">
        <v>74</v>
      </c>
      <c r="J1228" s="2" t="s">
        <v>1385</v>
      </c>
      <c r="K1228" s="2">
        <v>15</v>
      </c>
      <c r="L1228" s="2">
        <v>5</v>
      </c>
      <c r="M1228" s="2">
        <v>10</v>
      </c>
      <c r="N1228" s="2">
        <v>15</v>
      </c>
      <c r="O1228" s="2">
        <v>7</v>
      </c>
      <c r="P1228" s="2">
        <v>8</v>
      </c>
      <c r="Q1228" s="2" t="s">
        <v>1367</v>
      </c>
      <c r="R1228" s="2" t="s">
        <v>28</v>
      </c>
      <c r="S1228" s="2" t="s">
        <v>1358</v>
      </c>
      <c r="T1228" s="2" t="s">
        <v>1068</v>
      </c>
    </row>
    <row r="1229" spans="1:20" ht="11.45" customHeight="1" x14ac:dyDescent="0.25">
      <c r="A1229" s="2" t="s">
        <v>21</v>
      </c>
      <c r="B1229" s="3">
        <v>95425</v>
      </c>
      <c r="C1229" s="2" t="s">
        <v>1343</v>
      </c>
      <c r="D1229" s="2">
        <v>6902</v>
      </c>
      <c r="E1229" s="2">
        <v>1</v>
      </c>
      <c r="F1229" s="2" t="s">
        <v>23</v>
      </c>
      <c r="G1229" s="2">
        <v>3</v>
      </c>
      <c r="H1229" s="2" t="s">
        <v>1395</v>
      </c>
      <c r="I1229" s="2" t="s">
        <v>74</v>
      </c>
      <c r="J1229" s="2" t="s">
        <v>1167</v>
      </c>
      <c r="K1229" s="2">
        <v>30</v>
      </c>
      <c r="L1229" s="2">
        <v>1</v>
      </c>
      <c r="M1229" s="2">
        <v>29</v>
      </c>
      <c r="N1229" s="2">
        <v>30</v>
      </c>
      <c r="O1229" s="2">
        <v>17</v>
      </c>
      <c r="P1229" s="2">
        <v>13</v>
      </c>
      <c r="Q1229" s="2" t="s">
        <v>1351</v>
      </c>
      <c r="R1229" s="2" t="s">
        <v>28</v>
      </c>
      <c r="S1229" s="2" t="s">
        <v>1083</v>
      </c>
      <c r="T1229" s="2" t="s">
        <v>1053</v>
      </c>
    </row>
    <row r="1230" spans="1:20" ht="11.45" customHeight="1" x14ac:dyDescent="0.25">
      <c r="A1230" s="2" t="s">
        <v>21</v>
      </c>
      <c r="B1230" s="3">
        <v>84183</v>
      </c>
      <c r="C1230" s="2" t="s">
        <v>1343</v>
      </c>
      <c r="D1230" s="2">
        <v>7001</v>
      </c>
      <c r="E1230" s="2">
        <v>1</v>
      </c>
      <c r="F1230" s="2" t="s">
        <v>23</v>
      </c>
      <c r="G1230" s="2">
        <v>3</v>
      </c>
      <c r="H1230" s="2" t="s">
        <v>1396</v>
      </c>
      <c r="I1230" s="2" t="s">
        <v>74</v>
      </c>
      <c r="J1230" s="2" t="s">
        <v>178</v>
      </c>
      <c r="K1230" s="2">
        <v>30</v>
      </c>
      <c r="L1230" s="2">
        <v>12</v>
      </c>
      <c r="M1230" s="2">
        <v>18</v>
      </c>
      <c r="N1230" s="2">
        <v>30</v>
      </c>
      <c r="O1230" s="2">
        <v>17</v>
      </c>
      <c r="P1230" s="2">
        <v>13</v>
      </c>
      <c r="Q1230" s="2" t="s">
        <v>1397</v>
      </c>
      <c r="R1230" s="2" t="s">
        <v>28</v>
      </c>
      <c r="S1230" s="2" t="s">
        <v>1110</v>
      </c>
      <c r="T1230" s="2" t="s">
        <v>1053</v>
      </c>
    </row>
    <row r="1231" spans="1:20" ht="11.45" customHeight="1" x14ac:dyDescent="0.25">
      <c r="A1231" s="2" t="s">
        <v>21</v>
      </c>
      <c r="B1231" s="3">
        <v>93601</v>
      </c>
      <c r="C1231" s="2" t="s">
        <v>1343</v>
      </c>
      <c r="D1231" s="2">
        <v>7126</v>
      </c>
      <c r="E1231" s="2">
        <v>1</v>
      </c>
      <c r="F1231" s="2" t="s">
        <v>23</v>
      </c>
      <c r="G1231" s="2">
        <v>3</v>
      </c>
      <c r="H1231" s="2" t="s">
        <v>1197</v>
      </c>
      <c r="I1231" s="2" t="s">
        <v>25</v>
      </c>
      <c r="J1231" s="2" t="s">
        <v>67</v>
      </c>
      <c r="K1231" s="2">
        <v>15</v>
      </c>
      <c r="L1231" s="2">
        <v>1</v>
      </c>
      <c r="M1231" s="2">
        <v>14</v>
      </c>
      <c r="N1231" s="2">
        <v>15</v>
      </c>
      <c r="O1231" s="2">
        <v>8</v>
      </c>
      <c r="P1231" s="2">
        <v>7</v>
      </c>
      <c r="Q1231" s="2" t="s">
        <v>1198</v>
      </c>
      <c r="R1231" s="2" t="s">
        <v>28</v>
      </c>
      <c r="S1231" s="2" t="s">
        <v>1199</v>
      </c>
      <c r="T1231" s="2" t="s">
        <v>1053</v>
      </c>
    </row>
    <row r="1232" spans="1:20" ht="11.45" customHeight="1" x14ac:dyDescent="0.25">
      <c r="A1232" s="2" t="s">
        <v>21</v>
      </c>
      <c r="B1232" s="3">
        <v>94342</v>
      </c>
      <c r="C1232" s="2" t="s">
        <v>1343</v>
      </c>
      <c r="D1232" s="2">
        <v>7127</v>
      </c>
      <c r="E1232" s="2">
        <v>1</v>
      </c>
      <c r="F1232" s="2" t="s">
        <v>23</v>
      </c>
      <c r="G1232" s="2">
        <v>3</v>
      </c>
      <c r="H1232" s="2" t="s">
        <v>1202</v>
      </c>
      <c r="I1232" s="2" t="s">
        <v>138</v>
      </c>
      <c r="J1232" s="2" t="s">
        <v>235</v>
      </c>
      <c r="K1232" s="2">
        <v>5</v>
      </c>
      <c r="L1232" s="2">
        <v>1</v>
      </c>
      <c r="M1232" s="2">
        <v>4</v>
      </c>
      <c r="N1232" s="2">
        <v>15</v>
      </c>
      <c r="O1232" s="2">
        <v>8</v>
      </c>
      <c r="P1232" s="2">
        <v>7</v>
      </c>
      <c r="Q1232" s="2" t="s">
        <v>1203</v>
      </c>
      <c r="R1232" s="2" t="s">
        <v>28</v>
      </c>
      <c r="S1232" s="2" t="s">
        <v>1199</v>
      </c>
      <c r="T1232" s="2" t="s">
        <v>1053</v>
      </c>
    </row>
    <row r="1233" spans="1:20" ht="11.45" customHeight="1" x14ac:dyDescent="0.25">
      <c r="A1233" s="2" t="s">
        <v>21</v>
      </c>
      <c r="B1233" s="3">
        <v>93415</v>
      </c>
      <c r="C1233" s="2" t="s">
        <v>1343</v>
      </c>
      <c r="D1233" s="2">
        <v>7138</v>
      </c>
      <c r="E1233" s="2">
        <v>1</v>
      </c>
      <c r="F1233" s="2" t="s">
        <v>23</v>
      </c>
      <c r="G1233" s="2">
        <v>3</v>
      </c>
      <c r="H1233" s="2" t="s">
        <v>1398</v>
      </c>
      <c r="I1233" s="2" t="s">
        <v>25</v>
      </c>
      <c r="J1233" s="2" t="s">
        <v>178</v>
      </c>
      <c r="K1233" s="2">
        <v>25</v>
      </c>
      <c r="L1233" s="2">
        <v>5</v>
      </c>
      <c r="M1233" s="2">
        <v>20</v>
      </c>
      <c r="N1233" s="2">
        <v>25</v>
      </c>
      <c r="O1233" s="2">
        <v>5</v>
      </c>
      <c r="P1233" s="2">
        <v>20</v>
      </c>
      <c r="Q1233" s="2" t="s">
        <v>1379</v>
      </c>
      <c r="R1233" s="2" t="s">
        <v>28</v>
      </c>
      <c r="S1233" s="2" t="s">
        <v>1052</v>
      </c>
      <c r="T1233" s="2" t="s">
        <v>1053</v>
      </c>
    </row>
    <row r="1234" spans="1:20" ht="11.45" customHeight="1" x14ac:dyDescent="0.25">
      <c r="A1234" s="2" t="s">
        <v>21</v>
      </c>
      <c r="B1234" s="3">
        <v>83276</v>
      </c>
      <c r="C1234" s="2" t="s">
        <v>1343</v>
      </c>
      <c r="D1234" s="2">
        <v>7170</v>
      </c>
      <c r="E1234" s="2">
        <v>1</v>
      </c>
      <c r="F1234" s="2" t="s">
        <v>23</v>
      </c>
      <c r="G1234" s="2">
        <v>3</v>
      </c>
      <c r="H1234" s="2" t="s">
        <v>1399</v>
      </c>
      <c r="I1234" s="2" t="s">
        <v>25</v>
      </c>
      <c r="J1234" s="2" t="s">
        <v>26</v>
      </c>
      <c r="K1234" s="2">
        <v>15</v>
      </c>
      <c r="L1234" s="2">
        <v>2</v>
      </c>
      <c r="M1234" s="2">
        <v>13</v>
      </c>
      <c r="N1234" s="2">
        <v>15</v>
      </c>
      <c r="O1234" s="2">
        <v>3</v>
      </c>
      <c r="P1234" s="2">
        <v>12</v>
      </c>
      <c r="Q1234" s="2" t="s">
        <v>1400</v>
      </c>
      <c r="R1234" s="2" t="s">
        <v>28</v>
      </c>
      <c r="S1234" s="2" t="s">
        <v>1401</v>
      </c>
      <c r="T1234" s="2" t="s">
        <v>1053</v>
      </c>
    </row>
    <row r="1235" spans="1:20" ht="11.45" customHeight="1" x14ac:dyDescent="0.25">
      <c r="A1235" s="2" t="s">
        <v>21</v>
      </c>
      <c r="B1235" s="3">
        <v>83278</v>
      </c>
      <c r="C1235" s="2" t="s">
        <v>1343</v>
      </c>
      <c r="D1235" s="2">
        <v>7195</v>
      </c>
      <c r="E1235" s="2">
        <v>1</v>
      </c>
      <c r="F1235" s="2" t="s">
        <v>23</v>
      </c>
      <c r="G1235" s="2">
        <v>3</v>
      </c>
      <c r="H1235" s="2" t="s">
        <v>1402</v>
      </c>
      <c r="I1235" s="2" t="s">
        <v>74</v>
      </c>
      <c r="J1235" s="2" t="s">
        <v>1403</v>
      </c>
      <c r="K1235" s="2">
        <v>10</v>
      </c>
      <c r="L1235" s="2">
        <v>5</v>
      </c>
      <c r="M1235" s="2">
        <v>5</v>
      </c>
      <c r="N1235" s="2">
        <v>0</v>
      </c>
      <c r="O1235" s="2">
        <v>0</v>
      </c>
      <c r="P1235" s="2">
        <v>0</v>
      </c>
      <c r="Q1235" s="2" t="s">
        <v>1404</v>
      </c>
      <c r="R1235" s="2" t="s">
        <v>28</v>
      </c>
      <c r="S1235" s="2" t="s">
        <v>1358</v>
      </c>
      <c r="T1235" s="2" t="s">
        <v>1068</v>
      </c>
    </row>
    <row r="1236" spans="1:20" ht="11.45" customHeight="1" x14ac:dyDescent="0.25">
      <c r="A1236" s="2" t="s">
        <v>21</v>
      </c>
      <c r="B1236" s="3">
        <v>95381</v>
      </c>
      <c r="C1236" s="2" t="s">
        <v>1343</v>
      </c>
      <c r="D1236" s="2">
        <v>7269</v>
      </c>
      <c r="E1236" s="2" t="s">
        <v>30</v>
      </c>
      <c r="F1236" s="2" t="s">
        <v>23</v>
      </c>
      <c r="G1236" s="2">
        <v>3</v>
      </c>
      <c r="H1236" s="2" t="s">
        <v>1405</v>
      </c>
      <c r="I1236" s="2"/>
      <c r="J1236" s="2" t="s">
        <v>31</v>
      </c>
      <c r="K1236" s="2">
        <v>30</v>
      </c>
      <c r="L1236" s="2">
        <v>4</v>
      </c>
      <c r="M1236" s="2">
        <v>26</v>
      </c>
      <c r="N1236" s="2">
        <v>30</v>
      </c>
      <c r="O1236" s="2">
        <v>7</v>
      </c>
      <c r="P1236" s="2">
        <v>23</v>
      </c>
      <c r="Q1236" s="2" t="s">
        <v>1406</v>
      </c>
      <c r="R1236" s="2" t="s">
        <v>28</v>
      </c>
      <c r="S1236" s="2" t="s">
        <v>32</v>
      </c>
      <c r="T1236" s="2" t="s">
        <v>1407</v>
      </c>
    </row>
    <row r="1237" spans="1:20" ht="11.45" customHeight="1" x14ac:dyDescent="0.25">
      <c r="A1237" s="2" t="s">
        <v>39</v>
      </c>
      <c r="B1237" s="3">
        <v>94180</v>
      </c>
      <c r="C1237" s="2" t="s">
        <v>1343</v>
      </c>
      <c r="D1237" s="2">
        <v>7360</v>
      </c>
      <c r="E1237" s="2" t="s">
        <v>30</v>
      </c>
      <c r="F1237" s="2" t="s">
        <v>23</v>
      </c>
      <c r="G1237" s="2">
        <v>3</v>
      </c>
      <c r="H1237" s="2" t="s">
        <v>1408</v>
      </c>
      <c r="I1237" s="2"/>
      <c r="J1237" s="2" t="s">
        <v>31</v>
      </c>
      <c r="K1237" s="2">
        <v>5</v>
      </c>
      <c r="L1237" s="2">
        <v>5</v>
      </c>
      <c r="M1237" s="2">
        <v>0</v>
      </c>
      <c r="N1237" s="2">
        <v>10</v>
      </c>
      <c r="O1237" s="2">
        <v>8</v>
      </c>
      <c r="P1237" s="2">
        <v>2</v>
      </c>
      <c r="Q1237" s="2" t="s">
        <v>1409</v>
      </c>
      <c r="R1237" s="2" t="s">
        <v>28</v>
      </c>
      <c r="S1237" s="2" t="s">
        <v>32</v>
      </c>
      <c r="T1237" s="2" t="s">
        <v>1410</v>
      </c>
    </row>
    <row r="1238" spans="1:20" ht="11.45" customHeight="1" x14ac:dyDescent="0.25">
      <c r="A1238" s="2" t="s">
        <v>21</v>
      </c>
      <c r="B1238" s="3">
        <v>95531</v>
      </c>
      <c r="C1238" s="2" t="s">
        <v>1343</v>
      </c>
      <c r="D1238" s="2">
        <v>7901</v>
      </c>
      <c r="E1238" s="2">
        <v>1</v>
      </c>
      <c r="F1238" s="2" t="s">
        <v>23</v>
      </c>
      <c r="G1238" s="2">
        <v>3</v>
      </c>
      <c r="H1238" s="2" t="s">
        <v>1411</v>
      </c>
      <c r="I1238" s="2" t="s">
        <v>25</v>
      </c>
      <c r="J1238" s="2" t="s">
        <v>178</v>
      </c>
      <c r="K1238" s="2">
        <v>20</v>
      </c>
      <c r="L1238" s="2">
        <v>2</v>
      </c>
      <c r="M1238" s="2">
        <v>18</v>
      </c>
      <c r="N1238" s="2">
        <v>20</v>
      </c>
      <c r="O1238" s="2">
        <v>3</v>
      </c>
      <c r="P1238" s="2">
        <v>17</v>
      </c>
      <c r="Q1238" s="2" t="s">
        <v>1412</v>
      </c>
      <c r="R1238" s="2" t="s">
        <v>28</v>
      </c>
      <c r="S1238" s="2" t="s">
        <v>1358</v>
      </c>
      <c r="T1238" s="2" t="s">
        <v>1053</v>
      </c>
    </row>
    <row r="1239" spans="1:20" ht="11.45" customHeight="1" x14ac:dyDescent="0.25">
      <c r="A1239" s="2" t="s">
        <v>21</v>
      </c>
      <c r="B1239" s="3">
        <v>86357</v>
      </c>
      <c r="C1239" s="2" t="s">
        <v>1343</v>
      </c>
      <c r="D1239" s="2">
        <v>7991</v>
      </c>
      <c r="E1239" s="2">
        <v>1</v>
      </c>
      <c r="F1239" s="2" t="s">
        <v>23</v>
      </c>
      <c r="G1239" s="2">
        <v>3</v>
      </c>
      <c r="H1239" s="2" t="s">
        <v>1413</v>
      </c>
      <c r="I1239" s="2"/>
      <c r="J1239" s="2" t="s">
        <v>31</v>
      </c>
      <c r="K1239" s="2">
        <v>5</v>
      </c>
      <c r="L1239" s="2">
        <v>0</v>
      </c>
      <c r="M1239" s="2">
        <v>5</v>
      </c>
      <c r="N1239" s="2">
        <v>0</v>
      </c>
      <c r="O1239" s="2">
        <v>0</v>
      </c>
      <c r="P1239" s="2">
        <v>0</v>
      </c>
      <c r="Q1239" s="2" t="s">
        <v>1400</v>
      </c>
      <c r="R1239" s="2" t="s">
        <v>28</v>
      </c>
      <c r="S1239" s="2" t="s">
        <v>31</v>
      </c>
      <c r="T1239" s="2" t="s">
        <v>1053</v>
      </c>
    </row>
    <row r="1240" spans="1:20" ht="11.45" customHeight="1" x14ac:dyDescent="0.25">
      <c r="A1240" s="2" t="s">
        <v>21</v>
      </c>
      <c r="B1240" s="3">
        <v>89687</v>
      </c>
      <c r="C1240" s="2" t="s">
        <v>1343</v>
      </c>
      <c r="D1240" s="2">
        <v>7991</v>
      </c>
      <c r="E1240" s="2">
        <v>2</v>
      </c>
      <c r="F1240" s="2" t="s">
        <v>23</v>
      </c>
      <c r="G1240" s="2">
        <v>3</v>
      </c>
      <c r="H1240" s="2" t="s">
        <v>1413</v>
      </c>
      <c r="I1240" s="2"/>
      <c r="J1240" s="2" t="s">
        <v>31</v>
      </c>
      <c r="K1240" s="2">
        <v>5</v>
      </c>
      <c r="L1240" s="2">
        <v>2</v>
      </c>
      <c r="M1240" s="2">
        <v>3</v>
      </c>
      <c r="N1240" s="2">
        <v>0</v>
      </c>
      <c r="O1240" s="2">
        <v>0</v>
      </c>
      <c r="P1240" s="2">
        <v>0</v>
      </c>
      <c r="Q1240" s="2" t="s">
        <v>1351</v>
      </c>
      <c r="R1240" s="2" t="s">
        <v>28</v>
      </c>
      <c r="S1240" s="2" t="s">
        <v>31</v>
      </c>
      <c r="T1240" s="2" t="s">
        <v>1053</v>
      </c>
    </row>
    <row r="1241" spans="1:20" ht="11.45" customHeight="1" x14ac:dyDescent="0.25">
      <c r="A1241" s="2" t="s">
        <v>21</v>
      </c>
      <c r="B1241" s="3">
        <v>90375</v>
      </c>
      <c r="C1241" s="2" t="s">
        <v>1343</v>
      </c>
      <c r="D1241" s="2">
        <v>7991</v>
      </c>
      <c r="E1241" s="2">
        <v>3</v>
      </c>
      <c r="F1241" s="2" t="s">
        <v>23</v>
      </c>
      <c r="G1241" s="2">
        <v>3</v>
      </c>
      <c r="H1241" s="2" t="s">
        <v>1413</v>
      </c>
      <c r="I1241" s="2"/>
      <c r="J1241" s="2" t="s">
        <v>31</v>
      </c>
      <c r="K1241" s="2">
        <v>3</v>
      </c>
      <c r="L1241" s="2">
        <v>0</v>
      </c>
      <c r="M1241" s="2">
        <v>3</v>
      </c>
      <c r="N1241" s="2">
        <v>0</v>
      </c>
      <c r="O1241" s="2">
        <v>0</v>
      </c>
      <c r="P1241" s="2">
        <v>0</v>
      </c>
      <c r="Q1241" s="2" t="s">
        <v>1360</v>
      </c>
      <c r="R1241" s="2" t="s">
        <v>28</v>
      </c>
      <c r="S1241" s="2" t="s">
        <v>31</v>
      </c>
      <c r="T1241" s="2" t="s">
        <v>1053</v>
      </c>
    </row>
    <row r="1242" spans="1:20" ht="11.45" customHeight="1" x14ac:dyDescent="0.25">
      <c r="A1242" s="2" t="s">
        <v>21</v>
      </c>
      <c r="B1242" s="3">
        <v>90573</v>
      </c>
      <c r="C1242" s="2" t="s">
        <v>1343</v>
      </c>
      <c r="D1242" s="2">
        <v>7991</v>
      </c>
      <c r="E1242" s="2">
        <v>5</v>
      </c>
      <c r="F1242" s="2" t="s">
        <v>23</v>
      </c>
      <c r="G1242" s="2">
        <v>3</v>
      </c>
      <c r="H1242" s="2" t="s">
        <v>1413</v>
      </c>
      <c r="I1242" s="2"/>
      <c r="J1242" s="2" t="s">
        <v>31</v>
      </c>
      <c r="K1242" s="2">
        <v>5</v>
      </c>
      <c r="L1242" s="2">
        <v>0</v>
      </c>
      <c r="M1242" s="2">
        <v>5</v>
      </c>
      <c r="N1242" s="2">
        <v>0</v>
      </c>
      <c r="O1242" s="2">
        <v>0</v>
      </c>
      <c r="P1242" s="2">
        <v>0</v>
      </c>
      <c r="Q1242" s="2" t="s">
        <v>1367</v>
      </c>
      <c r="R1242" s="2" t="s">
        <v>28</v>
      </c>
      <c r="S1242" s="2" t="s">
        <v>31</v>
      </c>
      <c r="T1242" s="2" t="s">
        <v>1053</v>
      </c>
    </row>
    <row r="1243" spans="1:20" ht="11.45" customHeight="1" x14ac:dyDescent="0.25">
      <c r="A1243" s="2" t="s">
        <v>21</v>
      </c>
      <c r="B1243" s="3">
        <v>91635</v>
      </c>
      <c r="C1243" s="2" t="s">
        <v>1343</v>
      </c>
      <c r="D1243" s="2">
        <v>7991</v>
      </c>
      <c r="E1243" s="2">
        <v>7</v>
      </c>
      <c r="F1243" s="2" t="s">
        <v>23</v>
      </c>
      <c r="G1243" s="2">
        <v>3</v>
      </c>
      <c r="H1243" s="2" t="s">
        <v>1413</v>
      </c>
      <c r="I1243" s="2"/>
      <c r="J1243" s="2" t="s">
        <v>31</v>
      </c>
      <c r="K1243" s="2">
        <v>10</v>
      </c>
      <c r="L1243" s="2">
        <v>1</v>
      </c>
      <c r="M1243" s="2">
        <v>9</v>
      </c>
      <c r="N1243" s="2">
        <v>0</v>
      </c>
      <c r="O1243" s="2">
        <v>0</v>
      </c>
      <c r="P1243" s="2">
        <v>0</v>
      </c>
      <c r="Q1243" s="2" t="s">
        <v>1400</v>
      </c>
      <c r="R1243" s="2" t="s">
        <v>28</v>
      </c>
      <c r="S1243" s="2" t="s">
        <v>31</v>
      </c>
      <c r="T1243" s="2" t="s">
        <v>1053</v>
      </c>
    </row>
    <row r="1244" spans="1:20" ht="11.45" customHeight="1" x14ac:dyDescent="0.25">
      <c r="A1244" s="2" t="s">
        <v>21</v>
      </c>
      <c r="B1244" s="3">
        <v>83280</v>
      </c>
      <c r="C1244" s="2" t="s">
        <v>1343</v>
      </c>
      <c r="D1244" s="2">
        <v>7993</v>
      </c>
      <c r="E1244" s="2">
        <v>1</v>
      </c>
      <c r="F1244" s="2" t="s">
        <v>23</v>
      </c>
      <c r="G1244" s="2">
        <v>3</v>
      </c>
      <c r="H1244" s="2" t="s">
        <v>1414</v>
      </c>
      <c r="I1244" s="2"/>
      <c r="J1244" s="2" t="s">
        <v>31</v>
      </c>
      <c r="K1244" s="2">
        <v>5</v>
      </c>
      <c r="L1244" s="2">
        <v>0</v>
      </c>
      <c r="M1244" s="2">
        <v>5</v>
      </c>
      <c r="N1244" s="2">
        <v>0</v>
      </c>
      <c r="O1244" s="2">
        <v>0</v>
      </c>
      <c r="P1244" s="2">
        <v>0</v>
      </c>
      <c r="Q1244" s="2" t="s">
        <v>1397</v>
      </c>
      <c r="R1244" s="2" t="s">
        <v>28</v>
      </c>
      <c r="S1244" s="2" t="s">
        <v>31</v>
      </c>
      <c r="T1244" s="2" t="s">
        <v>1053</v>
      </c>
    </row>
    <row r="1245" spans="1:20" ht="11.45" customHeight="1" x14ac:dyDescent="0.25">
      <c r="A1245" s="2" t="s">
        <v>21</v>
      </c>
      <c r="B1245" s="3">
        <v>87521</v>
      </c>
      <c r="C1245" s="2" t="s">
        <v>1343</v>
      </c>
      <c r="D1245" s="2">
        <v>7993</v>
      </c>
      <c r="E1245" s="2">
        <v>2</v>
      </c>
      <c r="F1245" s="2" t="s">
        <v>23</v>
      </c>
      <c r="G1245" s="2">
        <v>3</v>
      </c>
      <c r="H1245" s="2" t="s">
        <v>1414</v>
      </c>
      <c r="I1245" s="2"/>
      <c r="J1245" s="2" t="s">
        <v>31</v>
      </c>
      <c r="K1245" s="2">
        <v>5</v>
      </c>
      <c r="L1245" s="2">
        <v>1</v>
      </c>
      <c r="M1245" s="2">
        <v>4</v>
      </c>
      <c r="N1245" s="2">
        <v>0</v>
      </c>
      <c r="O1245" s="2">
        <v>0</v>
      </c>
      <c r="P1245" s="2">
        <v>0</v>
      </c>
      <c r="Q1245" s="2" t="s">
        <v>1400</v>
      </c>
      <c r="R1245" s="2" t="s">
        <v>28</v>
      </c>
      <c r="S1245" s="2" t="s">
        <v>31</v>
      </c>
      <c r="T1245" s="2" t="s">
        <v>1053</v>
      </c>
    </row>
    <row r="1246" spans="1:20" ht="11.45" customHeight="1" x14ac:dyDescent="0.25">
      <c r="A1246" s="2" t="s">
        <v>21</v>
      </c>
      <c r="B1246" s="3">
        <v>89036</v>
      </c>
      <c r="C1246" s="2" t="s">
        <v>1343</v>
      </c>
      <c r="D1246" s="2">
        <v>7993</v>
      </c>
      <c r="E1246" s="2">
        <v>3</v>
      </c>
      <c r="F1246" s="2" t="s">
        <v>23</v>
      </c>
      <c r="G1246" s="2">
        <v>3</v>
      </c>
      <c r="H1246" s="2" t="s">
        <v>1414</v>
      </c>
      <c r="I1246" s="2"/>
      <c r="J1246" s="2" t="s">
        <v>31</v>
      </c>
      <c r="K1246" s="2">
        <v>3</v>
      </c>
      <c r="L1246" s="2">
        <v>0</v>
      </c>
      <c r="M1246" s="2">
        <v>3</v>
      </c>
      <c r="N1246" s="2">
        <v>0</v>
      </c>
      <c r="O1246" s="2">
        <v>0</v>
      </c>
      <c r="P1246" s="2">
        <v>0</v>
      </c>
      <c r="Q1246" s="2" t="s">
        <v>1357</v>
      </c>
      <c r="R1246" s="2" t="s">
        <v>28</v>
      </c>
      <c r="S1246" s="2" t="s">
        <v>31</v>
      </c>
      <c r="T1246" s="2" t="s">
        <v>1053</v>
      </c>
    </row>
    <row r="1247" spans="1:20" ht="11.45" customHeight="1" x14ac:dyDescent="0.25">
      <c r="A1247" s="2" t="s">
        <v>21</v>
      </c>
      <c r="B1247" s="3">
        <v>89104</v>
      </c>
      <c r="C1247" s="2" t="s">
        <v>1343</v>
      </c>
      <c r="D1247" s="2">
        <v>7993</v>
      </c>
      <c r="E1247" s="2">
        <v>4</v>
      </c>
      <c r="F1247" s="2" t="s">
        <v>23</v>
      </c>
      <c r="G1247" s="2">
        <v>3</v>
      </c>
      <c r="H1247" s="2" t="s">
        <v>1414</v>
      </c>
      <c r="I1247" s="2"/>
      <c r="J1247" s="2" t="s">
        <v>31</v>
      </c>
      <c r="K1247" s="2">
        <v>5</v>
      </c>
      <c r="L1247" s="2">
        <v>0</v>
      </c>
      <c r="M1247" s="2">
        <v>5</v>
      </c>
      <c r="N1247" s="2">
        <v>0</v>
      </c>
      <c r="O1247" s="2">
        <v>0</v>
      </c>
      <c r="P1247" s="2">
        <v>0</v>
      </c>
      <c r="Q1247" s="2" t="s">
        <v>1406</v>
      </c>
      <c r="R1247" s="2" t="s">
        <v>28</v>
      </c>
      <c r="S1247" s="2" t="s">
        <v>31</v>
      </c>
      <c r="T1247" s="2" t="s">
        <v>1053</v>
      </c>
    </row>
    <row r="1248" spans="1:20" ht="11.45" customHeight="1" x14ac:dyDescent="0.25">
      <c r="A1248" s="2" t="s">
        <v>21</v>
      </c>
      <c r="B1248" s="3">
        <v>94339</v>
      </c>
      <c r="C1248" s="2" t="s">
        <v>1343</v>
      </c>
      <c r="D1248" s="2">
        <v>7993</v>
      </c>
      <c r="E1248" s="2">
        <v>6</v>
      </c>
      <c r="F1248" s="2" t="s">
        <v>23</v>
      </c>
      <c r="G1248" s="2">
        <v>3</v>
      </c>
      <c r="H1248" s="2" t="s">
        <v>1414</v>
      </c>
      <c r="I1248" s="2"/>
      <c r="J1248" s="2" t="s">
        <v>31</v>
      </c>
      <c r="K1248" s="2">
        <v>5</v>
      </c>
      <c r="L1248" s="2">
        <v>1</v>
      </c>
      <c r="M1248" s="2">
        <v>4</v>
      </c>
      <c r="N1248" s="2">
        <v>0</v>
      </c>
      <c r="O1248" s="2">
        <v>0</v>
      </c>
      <c r="P1248" s="2">
        <v>0</v>
      </c>
      <c r="Q1248" s="2" t="s">
        <v>1360</v>
      </c>
      <c r="R1248" s="2" t="s">
        <v>28</v>
      </c>
      <c r="S1248" s="2" t="s">
        <v>31</v>
      </c>
      <c r="T1248" s="2" t="s">
        <v>1053</v>
      </c>
    </row>
    <row r="1249" spans="1:20" ht="11.45" customHeight="1" x14ac:dyDescent="0.25">
      <c r="A1249" s="2" t="s">
        <v>21</v>
      </c>
      <c r="B1249" s="3">
        <v>83284</v>
      </c>
      <c r="C1249" s="2" t="s">
        <v>1343</v>
      </c>
      <c r="D1249" s="2">
        <v>7996</v>
      </c>
      <c r="E1249" s="2">
        <v>1</v>
      </c>
      <c r="F1249" s="2" t="s">
        <v>23</v>
      </c>
      <c r="G1249" s="2">
        <v>3</v>
      </c>
      <c r="H1249" s="2" t="s">
        <v>587</v>
      </c>
      <c r="I1249" s="2"/>
      <c r="J1249" s="2" t="s">
        <v>31</v>
      </c>
      <c r="K1249" s="2">
        <v>5</v>
      </c>
      <c r="L1249" s="2">
        <v>1</v>
      </c>
      <c r="M1249" s="2">
        <v>4</v>
      </c>
      <c r="N1249" s="2">
        <v>0</v>
      </c>
      <c r="O1249" s="2">
        <v>0</v>
      </c>
      <c r="P1249" s="2">
        <v>0</v>
      </c>
      <c r="Q1249" s="2" t="s">
        <v>1406</v>
      </c>
      <c r="R1249" s="2" t="s">
        <v>28</v>
      </c>
      <c r="S1249" s="2" t="s">
        <v>31</v>
      </c>
      <c r="T1249" s="2" t="s">
        <v>1053</v>
      </c>
    </row>
    <row r="1250" spans="1:20" ht="11.45" customHeight="1" x14ac:dyDescent="0.25">
      <c r="A1250" s="2" t="s">
        <v>21</v>
      </c>
      <c r="B1250" s="3">
        <v>83286</v>
      </c>
      <c r="C1250" s="2" t="s">
        <v>1343</v>
      </c>
      <c r="D1250" s="2">
        <v>7996</v>
      </c>
      <c r="E1250" s="2">
        <v>2</v>
      </c>
      <c r="F1250" s="2" t="s">
        <v>23</v>
      </c>
      <c r="G1250" s="2">
        <v>1</v>
      </c>
      <c r="H1250" s="2" t="s">
        <v>587</v>
      </c>
      <c r="I1250" s="2"/>
      <c r="J1250" s="2" t="s">
        <v>31</v>
      </c>
      <c r="K1250" s="2">
        <v>5</v>
      </c>
      <c r="L1250" s="2">
        <v>0</v>
      </c>
      <c r="M1250" s="2">
        <v>5</v>
      </c>
      <c r="N1250" s="2">
        <v>0</v>
      </c>
      <c r="O1250" s="2">
        <v>0</v>
      </c>
      <c r="P1250" s="2">
        <v>0</v>
      </c>
      <c r="Q1250" s="2" t="s">
        <v>1406</v>
      </c>
      <c r="R1250" s="2" t="s">
        <v>28</v>
      </c>
      <c r="S1250" s="2" t="s">
        <v>31</v>
      </c>
      <c r="T1250" s="2" t="s">
        <v>1053</v>
      </c>
    </row>
    <row r="1251" spans="1:20" ht="11.45" customHeight="1" x14ac:dyDescent="0.25">
      <c r="A1251" s="2" t="s">
        <v>21</v>
      </c>
      <c r="B1251" s="3">
        <v>88138</v>
      </c>
      <c r="C1251" s="2" t="s">
        <v>1343</v>
      </c>
      <c r="D1251" s="2">
        <v>7996</v>
      </c>
      <c r="E1251" s="2">
        <v>3</v>
      </c>
      <c r="F1251" s="2" t="s">
        <v>23</v>
      </c>
      <c r="G1251" s="2">
        <v>3</v>
      </c>
      <c r="H1251" s="2" t="s">
        <v>587</v>
      </c>
      <c r="I1251" s="2"/>
      <c r="J1251" s="2" t="s">
        <v>31</v>
      </c>
      <c r="K1251" s="2">
        <v>5</v>
      </c>
      <c r="L1251" s="2">
        <v>0</v>
      </c>
      <c r="M1251" s="2">
        <v>5</v>
      </c>
      <c r="N1251" s="2">
        <v>0</v>
      </c>
      <c r="O1251" s="2">
        <v>0</v>
      </c>
      <c r="P1251" s="2">
        <v>0</v>
      </c>
      <c r="Q1251" s="2" t="s">
        <v>1400</v>
      </c>
      <c r="R1251" s="2" t="s">
        <v>28</v>
      </c>
      <c r="S1251" s="2" t="s">
        <v>31</v>
      </c>
      <c r="T1251" s="2" t="s">
        <v>1053</v>
      </c>
    </row>
    <row r="1252" spans="1:20" ht="11.45" customHeight="1" x14ac:dyDescent="0.25">
      <c r="A1252" s="2" t="s">
        <v>21</v>
      </c>
      <c r="B1252" s="3">
        <v>88163</v>
      </c>
      <c r="C1252" s="2" t="s">
        <v>1343</v>
      </c>
      <c r="D1252" s="2">
        <v>7996</v>
      </c>
      <c r="E1252" s="2">
        <v>4</v>
      </c>
      <c r="F1252" s="2" t="s">
        <v>23</v>
      </c>
      <c r="G1252" s="2">
        <v>6</v>
      </c>
      <c r="H1252" s="2" t="s">
        <v>587</v>
      </c>
      <c r="I1252" s="2"/>
      <c r="J1252" s="2" t="s">
        <v>31</v>
      </c>
      <c r="K1252" s="2">
        <v>1</v>
      </c>
      <c r="L1252" s="2">
        <v>0</v>
      </c>
      <c r="M1252" s="2">
        <v>1</v>
      </c>
      <c r="N1252" s="2">
        <v>0</v>
      </c>
      <c r="O1252" s="2">
        <v>0</v>
      </c>
      <c r="P1252" s="2">
        <v>0</v>
      </c>
      <c r="Q1252" s="2" t="s">
        <v>1351</v>
      </c>
      <c r="R1252" s="2" t="s">
        <v>28</v>
      </c>
      <c r="S1252" s="2" t="s">
        <v>31</v>
      </c>
      <c r="T1252" s="2" t="s">
        <v>1053</v>
      </c>
    </row>
    <row r="1253" spans="1:20" ht="11.45" customHeight="1" x14ac:dyDescent="0.25">
      <c r="A1253" s="2" t="s">
        <v>21</v>
      </c>
      <c r="B1253" s="3">
        <v>88187</v>
      </c>
      <c r="C1253" s="2" t="s">
        <v>1343</v>
      </c>
      <c r="D1253" s="2">
        <v>7996</v>
      </c>
      <c r="E1253" s="2">
        <v>5</v>
      </c>
      <c r="F1253" s="2" t="s">
        <v>23</v>
      </c>
      <c r="G1253" s="2">
        <v>3</v>
      </c>
      <c r="H1253" s="2" t="s">
        <v>587</v>
      </c>
      <c r="I1253" s="2"/>
      <c r="J1253" s="2" t="s">
        <v>31</v>
      </c>
      <c r="K1253" s="2">
        <v>5</v>
      </c>
      <c r="L1253" s="2">
        <v>1</v>
      </c>
      <c r="M1253" s="2">
        <v>4</v>
      </c>
      <c r="N1253" s="2">
        <v>0</v>
      </c>
      <c r="O1253" s="2">
        <v>0</v>
      </c>
      <c r="P1253" s="2">
        <v>0</v>
      </c>
      <c r="Q1253" s="2" t="s">
        <v>1354</v>
      </c>
      <c r="R1253" s="2" t="s">
        <v>28</v>
      </c>
      <c r="S1253" s="2" t="s">
        <v>31</v>
      </c>
      <c r="T1253" s="2" t="s">
        <v>1053</v>
      </c>
    </row>
    <row r="1254" spans="1:20" ht="11.45" customHeight="1" x14ac:dyDescent="0.25">
      <c r="A1254" s="2" t="s">
        <v>21</v>
      </c>
      <c r="B1254" s="3">
        <v>83287</v>
      </c>
      <c r="C1254" s="2" t="s">
        <v>1343</v>
      </c>
      <c r="D1254" s="2">
        <v>7996</v>
      </c>
      <c r="E1254" s="2">
        <v>6</v>
      </c>
      <c r="F1254" s="2" t="s">
        <v>23</v>
      </c>
      <c r="G1254" s="2">
        <v>6</v>
      </c>
      <c r="H1254" s="2" t="s">
        <v>587</v>
      </c>
      <c r="I1254" s="2"/>
      <c r="J1254" s="2" t="s">
        <v>31</v>
      </c>
      <c r="K1254" s="2">
        <v>5</v>
      </c>
      <c r="L1254" s="2">
        <v>1</v>
      </c>
      <c r="M1254" s="2">
        <v>4</v>
      </c>
      <c r="N1254" s="2">
        <v>0</v>
      </c>
      <c r="O1254" s="2">
        <v>0</v>
      </c>
      <c r="P1254" s="2">
        <v>0</v>
      </c>
      <c r="Q1254" s="2" t="s">
        <v>1400</v>
      </c>
      <c r="R1254" s="2" t="s">
        <v>28</v>
      </c>
      <c r="S1254" s="2" t="s">
        <v>31</v>
      </c>
      <c r="T1254" s="2" t="s">
        <v>1053</v>
      </c>
    </row>
    <row r="1255" spans="1:20" ht="11.45" customHeight="1" x14ac:dyDescent="0.25">
      <c r="A1255" s="2" t="s">
        <v>21</v>
      </c>
      <c r="B1255" s="3">
        <v>88193</v>
      </c>
      <c r="C1255" s="2" t="s">
        <v>1343</v>
      </c>
      <c r="D1255" s="2">
        <v>7996</v>
      </c>
      <c r="E1255" s="2">
        <v>7</v>
      </c>
      <c r="F1255" s="2" t="s">
        <v>23</v>
      </c>
      <c r="G1255" s="2">
        <v>1</v>
      </c>
      <c r="H1255" s="2" t="s">
        <v>587</v>
      </c>
      <c r="I1255" s="2"/>
      <c r="J1255" s="2" t="s">
        <v>31</v>
      </c>
      <c r="K1255" s="2">
        <v>5</v>
      </c>
      <c r="L1255" s="2">
        <v>2</v>
      </c>
      <c r="M1255" s="2">
        <v>3</v>
      </c>
      <c r="N1255" s="2">
        <v>0</v>
      </c>
      <c r="O1255" s="2">
        <v>0</v>
      </c>
      <c r="P1255" s="2">
        <v>0</v>
      </c>
      <c r="Q1255" s="2" t="s">
        <v>1367</v>
      </c>
      <c r="R1255" s="2" t="s">
        <v>28</v>
      </c>
      <c r="S1255" s="2" t="s">
        <v>31</v>
      </c>
      <c r="T1255" s="2" t="s">
        <v>1053</v>
      </c>
    </row>
    <row r="1256" spans="1:20" ht="11.45" customHeight="1" x14ac:dyDescent="0.25">
      <c r="A1256" s="2" t="s">
        <v>21</v>
      </c>
      <c r="B1256" s="3">
        <v>88261</v>
      </c>
      <c r="C1256" s="2" t="s">
        <v>1343</v>
      </c>
      <c r="D1256" s="2">
        <v>7996</v>
      </c>
      <c r="E1256" s="2">
        <v>8</v>
      </c>
      <c r="F1256" s="2" t="s">
        <v>23</v>
      </c>
      <c r="G1256" s="2">
        <v>3</v>
      </c>
      <c r="H1256" s="2" t="s">
        <v>587</v>
      </c>
      <c r="I1256" s="2"/>
      <c r="J1256" s="2" t="s">
        <v>31</v>
      </c>
      <c r="K1256" s="2">
        <v>5</v>
      </c>
      <c r="L1256" s="2">
        <v>0</v>
      </c>
      <c r="M1256" s="2">
        <v>5</v>
      </c>
      <c r="N1256" s="2">
        <v>0</v>
      </c>
      <c r="O1256" s="2">
        <v>0</v>
      </c>
      <c r="P1256" s="2">
        <v>0</v>
      </c>
      <c r="Q1256" s="2" t="s">
        <v>1400</v>
      </c>
      <c r="R1256" s="2" t="s">
        <v>28</v>
      </c>
      <c r="S1256" s="2" t="s">
        <v>31</v>
      </c>
      <c r="T1256" s="2" t="s">
        <v>1053</v>
      </c>
    </row>
    <row r="1257" spans="1:20" ht="11.45" customHeight="1" x14ac:dyDescent="0.25">
      <c r="A1257" s="2" t="s">
        <v>21</v>
      </c>
      <c r="B1257" s="3">
        <v>88367</v>
      </c>
      <c r="C1257" s="2" t="s">
        <v>1343</v>
      </c>
      <c r="D1257" s="2">
        <v>7996</v>
      </c>
      <c r="E1257" s="2">
        <v>12</v>
      </c>
      <c r="F1257" s="2" t="s">
        <v>23</v>
      </c>
      <c r="G1257" s="2">
        <v>3</v>
      </c>
      <c r="H1257" s="2" t="s">
        <v>587</v>
      </c>
      <c r="I1257" s="2"/>
      <c r="J1257" s="2" t="s">
        <v>31</v>
      </c>
      <c r="K1257" s="2">
        <v>5</v>
      </c>
      <c r="L1257" s="2">
        <v>0</v>
      </c>
      <c r="M1257" s="2">
        <v>5</v>
      </c>
      <c r="N1257" s="2">
        <v>0</v>
      </c>
      <c r="O1257" s="2">
        <v>0</v>
      </c>
      <c r="P1257" s="2">
        <v>0</v>
      </c>
      <c r="Q1257" s="2" t="s">
        <v>1367</v>
      </c>
      <c r="R1257" s="2" t="s">
        <v>28</v>
      </c>
      <c r="S1257" s="2" t="s">
        <v>31</v>
      </c>
      <c r="T1257" s="2" t="s">
        <v>1053</v>
      </c>
    </row>
    <row r="1258" spans="1:20" ht="11.45" customHeight="1" x14ac:dyDescent="0.25">
      <c r="A1258" s="2" t="s">
        <v>21</v>
      </c>
      <c r="B1258" s="3">
        <v>88375</v>
      </c>
      <c r="C1258" s="2" t="s">
        <v>1343</v>
      </c>
      <c r="D1258" s="2">
        <v>7996</v>
      </c>
      <c r="E1258" s="2">
        <v>13</v>
      </c>
      <c r="F1258" s="2" t="s">
        <v>23</v>
      </c>
      <c r="G1258" s="2">
        <v>1</v>
      </c>
      <c r="H1258" s="2" t="s">
        <v>587</v>
      </c>
      <c r="I1258" s="2"/>
      <c r="J1258" s="2" t="s">
        <v>31</v>
      </c>
      <c r="K1258" s="2">
        <v>10</v>
      </c>
      <c r="L1258" s="2">
        <v>2</v>
      </c>
      <c r="M1258" s="2">
        <v>8</v>
      </c>
      <c r="N1258" s="2">
        <v>0</v>
      </c>
      <c r="O1258" s="2">
        <v>0</v>
      </c>
      <c r="P1258" s="2">
        <v>0</v>
      </c>
      <c r="Q1258" s="2" t="s">
        <v>1400</v>
      </c>
      <c r="R1258" s="2" t="s">
        <v>28</v>
      </c>
      <c r="S1258" s="2" t="s">
        <v>31</v>
      </c>
      <c r="T1258" s="2" t="s">
        <v>1053</v>
      </c>
    </row>
    <row r="1259" spans="1:20" ht="11.45" customHeight="1" x14ac:dyDescent="0.25">
      <c r="A1259" s="2" t="s">
        <v>21</v>
      </c>
      <c r="B1259" s="3">
        <v>88988</v>
      </c>
      <c r="C1259" s="2" t="s">
        <v>1343</v>
      </c>
      <c r="D1259" s="2">
        <v>7996</v>
      </c>
      <c r="E1259" s="2">
        <v>15</v>
      </c>
      <c r="F1259" s="2" t="s">
        <v>23</v>
      </c>
      <c r="G1259" s="2">
        <v>1</v>
      </c>
      <c r="H1259" s="2" t="s">
        <v>587</v>
      </c>
      <c r="I1259" s="2"/>
      <c r="J1259" s="2" t="s">
        <v>31</v>
      </c>
      <c r="K1259" s="2">
        <v>5</v>
      </c>
      <c r="L1259" s="2">
        <v>1</v>
      </c>
      <c r="M1259" s="2">
        <v>4</v>
      </c>
      <c r="N1259" s="2">
        <v>0</v>
      </c>
      <c r="O1259" s="2">
        <v>0</v>
      </c>
      <c r="P1259" s="2">
        <v>0</v>
      </c>
      <c r="Q1259" s="2" t="s">
        <v>1351</v>
      </c>
      <c r="R1259" s="2" t="s">
        <v>28</v>
      </c>
      <c r="S1259" s="2" t="s">
        <v>31</v>
      </c>
      <c r="T1259" s="2" t="s">
        <v>1053</v>
      </c>
    </row>
    <row r="1260" spans="1:20" ht="11.45" customHeight="1" x14ac:dyDescent="0.25">
      <c r="A1260" s="2" t="s">
        <v>21</v>
      </c>
      <c r="B1260" s="3">
        <v>89007</v>
      </c>
      <c r="C1260" s="2" t="s">
        <v>1343</v>
      </c>
      <c r="D1260" s="2">
        <v>7996</v>
      </c>
      <c r="E1260" s="2">
        <v>16</v>
      </c>
      <c r="F1260" s="2" t="s">
        <v>23</v>
      </c>
      <c r="G1260" s="2">
        <v>3</v>
      </c>
      <c r="H1260" s="2" t="s">
        <v>587</v>
      </c>
      <c r="I1260" s="2"/>
      <c r="J1260" s="2" t="s">
        <v>31</v>
      </c>
      <c r="K1260" s="2">
        <v>5</v>
      </c>
      <c r="L1260" s="2">
        <v>0</v>
      </c>
      <c r="M1260" s="2">
        <v>5</v>
      </c>
      <c r="N1260" s="2">
        <v>0</v>
      </c>
      <c r="O1260" s="2">
        <v>0</v>
      </c>
      <c r="P1260" s="2">
        <v>0</v>
      </c>
      <c r="Q1260" s="2" t="s">
        <v>1404</v>
      </c>
      <c r="R1260" s="2" t="s">
        <v>28</v>
      </c>
      <c r="S1260" s="2" t="s">
        <v>31</v>
      </c>
      <c r="T1260" s="2" t="s">
        <v>1053</v>
      </c>
    </row>
    <row r="1261" spans="1:20" ht="11.45" customHeight="1" x14ac:dyDescent="0.25">
      <c r="A1261" s="2" t="s">
        <v>21</v>
      </c>
      <c r="B1261" s="3">
        <v>84185</v>
      </c>
      <c r="C1261" s="2" t="s">
        <v>1343</v>
      </c>
      <c r="D1261" s="2">
        <v>8001</v>
      </c>
      <c r="E1261" s="2">
        <v>1</v>
      </c>
      <c r="F1261" s="2" t="s">
        <v>23</v>
      </c>
      <c r="G1261" s="2">
        <v>3</v>
      </c>
      <c r="H1261" s="2" t="s">
        <v>1396</v>
      </c>
      <c r="I1261" s="2" t="s">
        <v>74</v>
      </c>
      <c r="J1261" s="2" t="s">
        <v>178</v>
      </c>
      <c r="K1261" s="2">
        <v>30</v>
      </c>
      <c r="L1261" s="2">
        <v>5</v>
      </c>
      <c r="M1261" s="2">
        <v>25</v>
      </c>
      <c r="N1261" s="2">
        <v>30</v>
      </c>
      <c r="O1261" s="2">
        <v>17</v>
      </c>
      <c r="P1261" s="2">
        <v>13</v>
      </c>
      <c r="Q1261" s="2" t="s">
        <v>1397</v>
      </c>
      <c r="R1261" s="2" t="s">
        <v>28</v>
      </c>
      <c r="S1261" s="2" t="s">
        <v>1110</v>
      </c>
      <c r="T1261" s="2" t="s">
        <v>1053</v>
      </c>
    </row>
    <row r="1262" spans="1:20" ht="11.45" customHeight="1" x14ac:dyDescent="0.25">
      <c r="A1262" s="2" t="s">
        <v>21</v>
      </c>
      <c r="B1262" s="3">
        <v>93602</v>
      </c>
      <c r="C1262" s="2" t="s">
        <v>1343</v>
      </c>
      <c r="D1262" s="2">
        <v>8126</v>
      </c>
      <c r="E1262" s="2">
        <v>1</v>
      </c>
      <c r="F1262" s="2" t="s">
        <v>23</v>
      </c>
      <c r="G1262" s="2">
        <v>3</v>
      </c>
      <c r="H1262" s="2" t="s">
        <v>1197</v>
      </c>
      <c r="I1262" s="2" t="s">
        <v>25</v>
      </c>
      <c r="J1262" s="2" t="s">
        <v>67</v>
      </c>
      <c r="K1262" s="2">
        <v>15</v>
      </c>
      <c r="L1262" s="2">
        <v>0</v>
      </c>
      <c r="M1262" s="2">
        <v>15</v>
      </c>
      <c r="N1262" s="2">
        <v>15</v>
      </c>
      <c r="O1262" s="2">
        <v>8</v>
      </c>
      <c r="P1262" s="2">
        <v>7</v>
      </c>
      <c r="Q1262" s="2" t="s">
        <v>1198</v>
      </c>
      <c r="R1262" s="2" t="s">
        <v>28</v>
      </c>
      <c r="S1262" s="2" t="s">
        <v>1199</v>
      </c>
      <c r="T1262" s="2" t="s">
        <v>1053</v>
      </c>
    </row>
    <row r="1263" spans="1:20" ht="11.45" customHeight="1" x14ac:dyDescent="0.25">
      <c r="A1263" s="2" t="s">
        <v>21</v>
      </c>
      <c r="B1263" s="3">
        <v>94343</v>
      </c>
      <c r="C1263" s="2" t="s">
        <v>1343</v>
      </c>
      <c r="D1263" s="2">
        <v>8127</v>
      </c>
      <c r="E1263" s="2">
        <v>1</v>
      </c>
      <c r="F1263" s="2" t="s">
        <v>23</v>
      </c>
      <c r="G1263" s="2">
        <v>3</v>
      </c>
      <c r="H1263" s="2" t="s">
        <v>1202</v>
      </c>
      <c r="I1263" s="2" t="s">
        <v>138</v>
      </c>
      <c r="J1263" s="2" t="s">
        <v>235</v>
      </c>
      <c r="K1263" s="2">
        <v>5</v>
      </c>
      <c r="L1263" s="2">
        <v>0</v>
      </c>
      <c r="M1263" s="2">
        <v>5</v>
      </c>
      <c r="N1263" s="2">
        <v>15</v>
      </c>
      <c r="O1263" s="2">
        <v>8</v>
      </c>
      <c r="P1263" s="2">
        <v>7</v>
      </c>
      <c r="Q1263" s="2" t="s">
        <v>1203</v>
      </c>
      <c r="R1263" s="2" t="s">
        <v>28</v>
      </c>
      <c r="S1263" s="2" t="s">
        <v>1199</v>
      </c>
      <c r="T1263" s="2" t="s">
        <v>1053</v>
      </c>
    </row>
    <row r="1264" spans="1:20" ht="11.45" customHeight="1" x14ac:dyDescent="0.25">
      <c r="A1264" s="2" t="s">
        <v>21</v>
      </c>
      <c r="B1264" s="3">
        <v>93416</v>
      </c>
      <c r="C1264" s="2" t="s">
        <v>1343</v>
      </c>
      <c r="D1264" s="2">
        <v>8138</v>
      </c>
      <c r="E1264" s="2">
        <v>1</v>
      </c>
      <c r="F1264" s="2" t="s">
        <v>23</v>
      </c>
      <c r="G1264" s="2">
        <v>3</v>
      </c>
      <c r="H1264" s="2" t="s">
        <v>1398</v>
      </c>
      <c r="I1264" s="2" t="s">
        <v>25</v>
      </c>
      <c r="J1264" s="2" t="s">
        <v>178</v>
      </c>
      <c r="K1264" s="2">
        <v>25</v>
      </c>
      <c r="L1264" s="2">
        <v>0</v>
      </c>
      <c r="M1264" s="2">
        <v>25</v>
      </c>
      <c r="N1264" s="2">
        <v>25</v>
      </c>
      <c r="O1264" s="2">
        <v>5</v>
      </c>
      <c r="P1264" s="2">
        <v>20</v>
      </c>
      <c r="Q1264" s="2" t="s">
        <v>1379</v>
      </c>
      <c r="R1264" s="2" t="s">
        <v>28</v>
      </c>
      <c r="S1264" s="2" t="s">
        <v>1052</v>
      </c>
      <c r="T1264" s="2" t="s">
        <v>1053</v>
      </c>
    </row>
    <row r="1265" spans="1:20" ht="11.45" customHeight="1" x14ac:dyDescent="0.25">
      <c r="A1265" s="2" t="s">
        <v>21</v>
      </c>
      <c r="B1265" s="3">
        <v>83294</v>
      </c>
      <c r="C1265" s="2" t="s">
        <v>1343</v>
      </c>
      <c r="D1265" s="2">
        <v>8170</v>
      </c>
      <c r="E1265" s="2">
        <v>1</v>
      </c>
      <c r="F1265" s="2" t="s">
        <v>23</v>
      </c>
      <c r="G1265" s="2">
        <v>3</v>
      </c>
      <c r="H1265" s="2" t="s">
        <v>1399</v>
      </c>
      <c r="I1265" s="2" t="s">
        <v>25</v>
      </c>
      <c r="J1265" s="2" t="s">
        <v>26</v>
      </c>
      <c r="K1265" s="2">
        <v>15</v>
      </c>
      <c r="L1265" s="2">
        <v>1</v>
      </c>
      <c r="M1265" s="2">
        <v>14</v>
      </c>
      <c r="N1265" s="2">
        <v>15</v>
      </c>
      <c r="O1265" s="2">
        <v>3</v>
      </c>
      <c r="P1265" s="2">
        <v>12</v>
      </c>
      <c r="Q1265" s="2" t="s">
        <v>1400</v>
      </c>
      <c r="R1265" s="2" t="s">
        <v>28</v>
      </c>
      <c r="S1265" s="2" t="s">
        <v>1401</v>
      </c>
      <c r="T1265" s="2" t="s">
        <v>1053</v>
      </c>
    </row>
    <row r="1266" spans="1:20" ht="11.45" customHeight="1" x14ac:dyDescent="0.25">
      <c r="A1266" s="2" t="s">
        <v>21</v>
      </c>
      <c r="B1266" s="3">
        <v>95382</v>
      </c>
      <c r="C1266" s="2" t="s">
        <v>1343</v>
      </c>
      <c r="D1266" s="2">
        <v>8269</v>
      </c>
      <c r="E1266" s="2" t="s">
        <v>30</v>
      </c>
      <c r="F1266" s="2" t="s">
        <v>23</v>
      </c>
      <c r="G1266" s="2">
        <v>3</v>
      </c>
      <c r="H1266" s="2" t="s">
        <v>1405</v>
      </c>
      <c r="I1266" s="2"/>
      <c r="J1266" s="2" t="s">
        <v>31</v>
      </c>
      <c r="K1266" s="2">
        <v>30</v>
      </c>
      <c r="L1266" s="2">
        <v>3</v>
      </c>
      <c r="M1266" s="2">
        <v>27</v>
      </c>
      <c r="N1266" s="2">
        <v>30</v>
      </c>
      <c r="O1266" s="2">
        <v>7</v>
      </c>
      <c r="P1266" s="2">
        <v>23</v>
      </c>
      <c r="Q1266" s="2" t="s">
        <v>1406</v>
      </c>
      <c r="R1266" s="2" t="s">
        <v>28</v>
      </c>
      <c r="S1266" s="2" t="s">
        <v>32</v>
      </c>
      <c r="T1266" s="2" t="s">
        <v>1407</v>
      </c>
    </row>
    <row r="1267" spans="1:20" ht="11.45" customHeight="1" x14ac:dyDescent="0.25">
      <c r="A1267" s="2" t="s">
        <v>21</v>
      </c>
      <c r="B1267" s="3">
        <v>94181</v>
      </c>
      <c r="C1267" s="2" t="s">
        <v>1343</v>
      </c>
      <c r="D1267" s="2">
        <v>8360</v>
      </c>
      <c r="E1267" s="2" t="s">
        <v>30</v>
      </c>
      <c r="F1267" s="2" t="s">
        <v>23</v>
      </c>
      <c r="G1267" s="2">
        <v>3</v>
      </c>
      <c r="H1267" s="2" t="s">
        <v>1408</v>
      </c>
      <c r="I1267" s="2"/>
      <c r="J1267" s="2" t="s">
        <v>31</v>
      </c>
      <c r="K1267" s="2">
        <v>5</v>
      </c>
      <c r="L1267" s="2">
        <v>3</v>
      </c>
      <c r="M1267" s="2">
        <v>2</v>
      </c>
      <c r="N1267" s="2">
        <v>10</v>
      </c>
      <c r="O1267" s="2">
        <v>8</v>
      </c>
      <c r="P1267" s="2">
        <v>2</v>
      </c>
      <c r="Q1267" s="2" t="s">
        <v>1409</v>
      </c>
      <c r="R1267" s="2" t="s">
        <v>28</v>
      </c>
      <c r="S1267" s="2" t="s">
        <v>32</v>
      </c>
      <c r="T1267" s="2" t="s">
        <v>1410</v>
      </c>
    </row>
    <row r="1268" spans="1:20" ht="11.45" customHeight="1" x14ac:dyDescent="0.25">
      <c r="A1268" s="2" t="s">
        <v>21</v>
      </c>
      <c r="B1268" s="3">
        <v>95532</v>
      </c>
      <c r="C1268" s="2" t="s">
        <v>1343</v>
      </c>
      <c r="D1268" s="2">
        <v>8901</v>
      </c>
      <c r="E1268" s="2">
        <v>1</v>
      </c>
      <c r="F1268" s="2" t="s">
        <v>23</v>
      </c>
      <c r="G1268" s="2">
        <v>3</v>
      </c>
      <c r="H1268" s="2" t="s">
        <v>1411</v>
      </c>
      <c r="I1268" s="2" t="s">
        <v>25</v>
      </c>
      <c r="J1268" s="2" t="s">
        <v>178</v>
      </c>
      <c r="K1268" s="2">
        <v>20</v>
      </c>
      <c r="L1268" s="2">
        <v>1</v>
      </c>
      <c r="M1268" s="2">
        <v>19</v>
      </c>
      <c r="N1268" s="2">
        <v>20</v>
      </c>
      <c r="O1268" s="2">
        <v>3</v>
      </c>
      <c r="P1268" s="2">
        <v>17</v>
      </c>
      <c r="Q1268" s="2" t="s">
        <v>1412</v>
      </c>
      <c r="R1268" s="2" t="s">
        <v>28</v>
      </c>
      <c r="S1268" s="2" t="s">
        <v>1358</v>
      </c>
      <c r="T1268" s="2" t="s">
        <v>1053</v>
      </c>
    </row>
    <row r="1269" spans="1:20" ht="11.45" customHeight="1" x14ac:dyDescent="0.25">
      <c r="A1269" s="2" t="s">
        <v>21</v>
      </c>
      <c r="B1269" s="3">
        <v>88341</v>
      </c>
      <c r="C1269" s="2" t="s">
        <v>1343</v>
      </c>
      <c r="D1269" s="2">
        <v>8991</v>
      </c>
      <c r="E1269" s="2">
        <v>1</v>
      </c>
      <c r="F1269" s="2" t="s">
        <v>23</v>
      </c>
      <c r="G1269" s="2">
        <v>3</v>
      </c>
      <c r="H1269" s="2" t="s">
        <v>1413</v>
      </c>
      <c r="I1269" s="2"/>
      <c r="J1269" s="2" t="s">
        <v>31</v>
      </c>
      <c r="K1269" s="2">
        <v>5</v>
      </c>
      <c r="L1269" s="2">
        <v>2</v>
      </c>
      <c r="M1269" s="2">
        <v>3</v>
      </c>
      <c r="N1269" s="2">
        <v>0</v>
      </c>
      <c r="O1269" s="2">
        <v>0</v>
      </c>
      <c r="P1269" s="2">
        <v>0</v>
      </c>
      <c r="Q1269" s="2" t="s">
        <v>1381</v>
      </c>
      <c r="R1269" s="2" t="s">
        <v>28</v>
      </c>
      <c r="S1269" s="2" t="s">
        <v>31</v>
      </c>
      <c r="T1269" s="2" t="s">
        <v>1053</v>
      </c>
    </row>
    <row r="1270" spans="1:20" ht="11.45" customHeight="1" x14ac:dyDescent="0.25">
      <c r="A1270" s="2" t="s">
        <v>21</v>
      </c>
      <c r="B1270" s="3">
        <v>89720</v>
      </c>
      <c r="C1270" s="2" t="s">
        <v>1343</v>
      </c>
      <c r="D1270" s="2">
        <v>8991</v>
      </c>
      <c r="E1270" s="2">
        <v>2</v>
      </c>
      <c r="F1270" s="2" t="s">
        <v>23</v>
      </c>
      <c r="G1270" s="2">
        <v>3</v>
      </c>
      <c r="H1270" s="2" t="s">
        <v>1413</v>
      </c>
      <c r="I1270" s="2"/>
      <c r="J1270" s="2" t="s">
        <v>31</v>
      </c>
      <c r="K1270" s="2">
        <v>5</v>
      </c>
      <c r="L1270" s="2">
        <v>2</v>
      </c>
      <c r="M1270" s="2">
        <v>3</v>
      </c>
      <c r="N1270" s="2">
        <v>0</v>
      </c>
      <c r="O1270" s="2">
        <v>0</v>
      </c>
      <c r="P1270" s="2">
        <v>0</v>
      </c>
      <c r="Q1270" s="2" t="s">
        <v>1367</v>
      </c>
      <c r="R1270" s="2" t="s">
        <v>28</v>
      </c>
      <c r="S1270" s="2" t="s">
        <v>31</v>
      </c>
      <c r="T1270" s="2" t="s">
        <v>1053</v>
      </c>
    </row>
    <row r="1271" spans="1:20" ht="11.45" customHeight="1" x14ac:dyDescent="0.25">
      <c r="A1271" s="2" t="s">
        <v>39</v>
      </c>
      <c r="B1271" s="3">
        <v>91600</v>
      </c>
      <c r="C1271" s="2" t="s">
        <v>1343</v>
      </c>
      <c r="D1271" s="2">
        <v>8991</v>
      </c>
      <c r="E1271" s="2">
        <v>3</v>
      </c>
      <c r="F1271" s="2" t="s">
        <v>23</v>
      </c>
      <c r="G1271" s="2">
        <v>3</v>
      </c>
      <c r="H1271" s="2" t="s">
        <v>1413</v>
      </c>
      <c r="I1271" s="2"/>
      <c r="J1271" s="2" t="s">
        <v>31</v>
      </c>
      <c r="K1271" s="2">
        <v>3</v>
      </c>
      <c r="L1271" s="2">
        <v>3</v>
      </c>
      <c r="M1271" s="2">
        <v>0</v>
      </c>
      <c r="N1271" s="2">
        <v>0</v>
      </c>
      <c r="O1271" s="2">
        <v>0</v>
      </c>
      <c r="P1271" s="2">
        <v>0</v>
      </c>
      <c r="Q1271" s="2" t="s">
        <v>1360</v>
      </c>
      <c r="R1271" s="2" t="s">
        <v>28</v>
      </c>
      <c r="S1271" s="2" t="s">
        <v>31</v>
      </c>
      <c r="T1271" s="2" t="s">
        <v>1053</v>
      </c>
    </row>
    <row r="1272" spans="1:20" ht="11.45" customHeight="1" x14ac:dyDescent="0.25">
      <c r="A1272" s="2" t="s">
        <v>21</v>
      </c>
      <c r="B1272" s="3">
        <v>89841</v>
      </c>
      <c r="C1272" s="2" t="s">
        <v>1343</v>
      </c>
      <c r="D1272" s="2">
        <v>8991</v>
      </c>
      <c r="E1272" s="2">
        <v>5</v>
      </c>
      <c r="F1272" s="2" t="s">
        <v>23</v>
      </c>
      <c r="G1272" s="2">
        <v>3</v>
      </c>
      <c r="H1272" s="2" t="s">
        <v>1413</v>
      </c>
      <c r="I1272" s="2"/>
      <c r="J1272" s="2" t="s">
        <v>31</v>
      </c>
      <c r="K1272" s="2">
        <v>5</v>
      </c>
      <c r="L1272" s="2">
        <v>2</v>
      </c>
      <c r="M1272" s="2">
        <v>3</v>
      </c>
      <c r="N1272" s="2">
        <v>0</v>
      </c>
      <c r="O1272" s="2">
        <v>0</v>
      </c>
      <c r="P1272" s="2">
        <v>0</v>
      </c>
      <c r="Q1272" s="2" t="s">
        <v>1404</v>
      </c>
      <c r="R1272" s="2" t="s">
        <v>28</v>
      </c>
      <c r="S1272" s="2" t="s">
        <v>31</v>
      </c>
      <c r="T1272" s="2" t="s">
        <v>1053</v>
      </c>
    </row>
    <row r="1273" spans="1:20" ht="11.45" customHeight="1" x14ac:dyDescent="0.25">
      <c r="A1273" s="2" t="s">
        <v>21</v>
      </c>
      <c r="B1273" s="3">
        <v>83298</v>
      </c>
      <c r="C1273" s="2" t="s">
        <v>1343</v>
      </c>
      <c r="D1273" s="2">
        <v>8993</v>
      </c>
      <c r="E1273" s="2">
        <v>1</v>
      </c>
      <c r="F1273" s="2" t="s">
        <v>23</v>
      </c>
      <c r="G1273" s="2">
        <v>3</v>
      </c>
      <c r="H1273" s="2" t="s">
        <v>1414</v>
      </c>
      <c r="I1273" s="2"/>
      <c r="J1273" s="2" t="s">
        <v>31</v>
      </c>
      <c r="K1273" s="2">
        <v>5</v>
      </c>
      <c r="L1273" s="2">
        <v>0</v>
      </c>
      <c r="M1273" s="2">
        <v>5</v>
      </c>
      <c r="N1273" s="2">
        <v>0</v>
      </c>
      <c r="O1273" s="2">
        <v>0</v>
      </c>
      <c r="P1273" s="2">
        <v>0</v>
      </c>
      <c r="Q1273" s="2" t="s">
        <v>1406</v>
      </c>
      <c r="R1273" s="2" t="s">
        <v>28</v>
      </c>
      <c r="S1273" s="2" t="s">
        <v>31</v>
      </c>
      <c r="T1273" s="2" t="s">
        <v>1053</v>
      </c>
    </row>
    <row r="1274" spans="1:20" ht="11.45" customHeight="1" x14ac:dyDescent="0.25">
      <c r="A1274" s="2" t="s">
        <v>21</v>
      </c>
      <c r="B1274" s="3">
        <v>83300</v>
      </c>
      <c r="C1274" s="2" t="s">
        <v>1343</v>
      </c>
      <c r="D1274" s="2">
        <v>9000</v>
      </c>
      <c r="E1274" s="2">
        <v>1</v>
      </c>
      <c r="F1274" s="2" t="s">
        <v>23</v>
      </c>
      <c r="G1274" s="2">
        <v>6</v>
      </c>
      <c r="H1274" s="2" t="s">
        <v>737</v>
      </c>
      <c r="I1274" s="2"/>
      <c r="J1274" s="2" t="s">
        <v>31</v>
      </c>
      <c r="K1274" s="2">
        <v>5</v>
      </c>
      <c r="L1274" s="2">
        <v>1</v>
      </c>
      <c r="M1274" s="2">
        <v>4</v>
      </c>
      <c r="N1274" s="2">
        <v>0</v>
      </c>
      <c r="O1274" s="2">
        <v>0</v>
      </c>
      <c r="P1274" s="2">
        <v>0</v>
      </c>
      <c r="Q1274" s="2" t="s">
        <v>1400</v>
      </c>
      <c r="R1274" s="2" t="s">
        <v>28</v>
      </c>
      <c r="S1274" s="2" t="s">
        <v>31</v>
      </c>
      <c r="T1274" s="2" t="s">
        <v>1053</v>
      </c>
    </row>
    <row r="1275" spans="1:20" ht="11.45" customHeight="1" x14ac:dyDescent="0.25">
      <c r="A1275" s="2" t="s">
        <v>21</v>
      </c>
      <c r="B1275" s="3">
        <v>88167</v>
      </c>
      <c r="C1275" s="2" t="s">
        <v>1343</v>
      </c>
      <c r="D1275" s="2">
        <v>9000</v>
      </c>
      <c r="E1275" s="2">
        <v>2</v>
      </c>
      <c r="F1275" s="2" t="s">
        <v>23</v>
      </c>
      <c r="G1275" s="2">
        <v>1</v>
      </c>
      <c r="H1275" s="2" t="s">
        <v>737</v>
      </c>
      <c r="I1275" s="2"/>
      <c r="J1275" s="2" t="s">
        <v>31</v>
      </c>
      <c r="K1275" s="2">
        <v>5</v>
      </c>
      <c r="L1275" s="2">
        <v>1</v>
      </c>
      <c r="M1275" s="2">
        <v>4</v>
      </c>
      <c r="N1275" s="2">
        <v>0</v>
      </c>
      <c r="O1275" s="2">
        <v>0</v>
      </c>
      <c r="P1275" s="2">
        <v>0</v>
      </c>
      <c r="Q1275" s="2" t="s">
        <v>1379</v>
      </c>
      <c r="R1275" s="2" t="s">
        <v>28</v>
      </c>
      <c r="S1275" s="2" t="s">
        <v>31</v>
      </c>
      <c r="T1275" s="2" t="s">
        <v>1053</v>
      </c>
    </row>
    <row r="1276" spans="1:20" ht="11.45" customHeight="1" x14ac:dyDescent="0.25">
      <c r="A1276" s="2" t="s">
        <v>21</v>
      </c>
      <c r="B1276" s="3">
        <v>83301</v>
      </c>
      <c r="C1276" s="2" t="s">
        <v>1343</v>
      </c>
      <c r="D1276" s="2">
        <v>9000</v>
      </c>
      <c r="E1276" s="2">
        <v>3</v>
      </c>
      <c r="F1276" s="2" t="s">
        <v>23</v>
      </c>
      <c r="G1276" s="2">
        <v>3</v>
      </c>
      <c r="H1276" s="2" t="s">
        <v>737</v>
      </c>
      <c r="I1276" s="2"/>
      <c r="J1276" s="2" t="s">
        <v>31</v>
      </c>
      <c r="K1276" s="2">
        <v>5</v>
      </c>
      <c r="L1276" s="2">
        <v>1</v>
      </c>
      <c r="M1276" s="2">
        <v>4</v>
      </c>
      <c r="N1276" s="2">
        <v>0</v>
      </c>
      <c r="O1276" s="2">
        <v>0</v>
      </c>
      <c r="P1276" s="2">
        <v>0</v>
      </c>
      <c r="Q1276" s="2" t="s">
        <v>1397</v>
      </c>
      <c r="R1276" s="2" t="s">
        <v>28</v>
      </c>
      <c r="S1276" s="2" t="s">
        <v>31</v>
      </c>
      <c r="T1276" s="2" t="s">
        <v>1053</v>
      </c>
    </row>
    <row r="1277" spans="1:20" ht="11.45" customHeight="1" x14ac:dyDescent="0.25">
      <c r="A1277" s="2" t="s">
        <v>21</v>
      </c>
      <c r="B1277" s="3">
        <v>88168</v>
      </c>
      <c r="C1277" s="2" t="s">
        <v>1343</v>
      </c>
      <c r="D1277" s="2">
        <v>9000</v>
      </c>
      <c r="E1277" s="2">
        <v>4</v>
      </c>
      <c r="F1277" s="2" t="s">
        <v>23</v>
      </c>
      <c r="G1277" s="2">
        <v>6</v>
      </c>
      <c r="H1277" s="2" t="s">
        <v>737</v>
      </c>
      <c r="I1277" s="2"/>
      <c r="J1277" s="2" t="s">
        <v>31</v>
      </c>
      <c r="K1277" s="2">
        <v>5</v>
      </c>
      <c r="L1277" s="2">
        <v>0</v>
      </c>
      <c r="M1277" s="2">
        <v>5</v>
      </c>
      <c r="N1277" s="2">
        <v>0</v>
      </c>
      <c r="O1277" s="2">
        <v>0</v>
      </c>
      <c r="P1277" s="2">
        <v>0</v>
      </c>
      <c r="Q1277" s="2" t="s">
        <v>1400</v>
      </c>
      <c r="R1277" s="2" t="s">
        <v>28</v>
      </c>
      <c r="S1277" s="2" t="s">
        <v>31</v>
      </c>
      <c r="T1277" s="2" t="s">
        <v>1053</v>
      </c>
    </row>
    <row r="1278" spans="1:20" ht="11.45" customHeight="1" x14ac:dyDescent="0.25">
      <c r="A1278" s="2" t="s">
        <v>21</v>
      </c>
      <c r="B1278" s="3">
        <v>88169</v>
      </c>
      <c r="C1278" s="2" t="s">
        <v>1343</v>
      </c>
      <c r="D1278" s="2">
        <v>9000</v>
      </c>
      <c r="E1278" s="2">
        <v>5</v>
      </c>
      <c r="F1278" s="2" t="s">
        <v>23</v>
      </c>
      <c r="G1278" s="2">
        <v>1</v>
      </c>
      <c r="H1278" s="2" t="s">
        <v>737</v>
      </c>
      <c r="I1278" s="2"/>
      <c r="J1278" s="2" t="s">
        <v>31</v>
      </c>
      <c r="K1278" s="2">
        <v>5</v>
      </c>
      <c r="L1278" s="2">
        <v>1</v>
      </c>
      <c r="M1278" s="2">
        <v>4</v>
      </c>
      <c r="N1278" s="2">
        <v>0</v>
      </c>
      <c r="O1278" s="2">
        <v>0</v>
      </c>
      <c r="P1278" s="2">
        <v>0</v>
      </c>
      <c r="Q1278" s="2" t="s">
        <v>1397</v>
      </c>
      <c r="R1278" s="2" t="s">
        <v>28</v>
      </c>
      <c r="S1278" s="2" t="s">
        <v>31</v>
      </c>
      <c r="T1278" s="2" t="s">
        <v>1053</v>
      </c>
    </row>
    <row r="1279" spans="1:20" ht="11.45" customHeight="1" x14ac:dyDescent="0.25">
      <c r="A1279" s="2" t="s">
        <v>21</v>
      </c>
      <c r="B1279" s="3">
        <v>86492</v>
      </c>
      <c r="C1279" s="2" t="s">
        <v>1343</v>
      </c>
      <c r="D1279" s="2">
        <v>9000</v>
      </c>
      <c r="E1279" s="2">
        <v>6</v>
      </c>
      <c r="F1279" s="2" t="s">
        <v>23</v>
      </c>
      <c r="G1279" s="2">
        <v>6</v>
      </c>
      <c r="H1279" s="2" t="s">
        <v>737</v>
      </c>
      <c r="I1279" s="2"/>
      <c r="J1279" s="2" t="s">
        <v>31</v>
      </c>
      <c r="K1279" s="2">
        <v>5</v>
      </c>
      <c r="L1279" s="2">
        <v>1</v>
      </c>
      <c r="M1279" s="2">
        <v>4</v>
      </c>
      <c r="N1279" s="2">
        <v>0</v>
      </c>
      <c r="O1279" s="2">
        <v>0</v>
      </c>
      <c r="P1279" s="2">
        <v>0</v>
      </c>
      <c r="Q1279" s="2" t="s">
        <v>1381</v>
      </c>
      <c r="R1279" s="2" t="s">
        <v>28</v>
      </c>
      <c r="S1279" s="2" t="s">
        <v>31</v>
      </c>
      <c r="T1279" s="2" t="s">
        <v>1053</v>
      </c>
    </row>
    <row r="1280" spans="1:20" ht="11.45" customHeight="1" x14ac:dyDescent="0.25">
      <c r="A1280" s="2" t="s">
        <v>21</v>
      </c>
      <c r="B1280" s="3">
        <v>88170</v>
      </c>
      <c r="C1280" s="2" t="s">
        <v>1343</v>
      </c>
      <c r="D1280" s="2">
        <v>9000</v>
      </c>
      <c r="E1280" s="2">
        <v>7</v>
      </c>
      <c r="F1280" s="2" t="s">
        <v>23</v>
      </c>
      <c r="G1280" s="2">
        <v>6</v>
      </c>
      <c r="H1280" s="2" t="s">
        <v>737</v>
      </c>
      <c r="I1280" s="2"/>
      <c r="J1280" s="2" t="s">
        <v>31</v>
      </c>
      <c r="K1280" s="2">
        <v>5</v>
      </c>
      <c r="L1280" s="2">
        <v>0</v>
      </c>
      <c r="M1280" s="2">
        <v>5</v>
      </c>
      <c r="N1280" s="2">
        <v>0</v>
      </c>
      <c r="O1280" s="2">
        <v>0</v>
      </c>
      <c r="P1280" s="2">
        <v>0</v>
      </c>
      <c r="Q1280" s="2" t="s">
        <v>1379</v>
      </c>
      <c r="R1280" s="2" t="s">
        <v>28</v>
      </c>
      <c r="S1280" s="2" t="s">
        <v>31</v>
      </c>
      <c r="T1280" s="2" t="s">
        <v>1053</v>
      </c>
    </row>
    <row r="1281" spans="1:20" ht="11.45" customHeight="1" x14ac:dyDescent="0.25">
      <c r="A1281" s="2" t="s">
        <v>21</v>
      </c>
      <c r="B1281" s="3">
        <v>88243</v>
      </c>
      <c r="C1281" s="2" t="s">
        <v>1343</v>
      </c>
      <c r="D1281" s="2">
        <v>9000</v>
      </c>
      <c r="E1281" s="2">
        <v>8</v>
      </c>
      <c r="F1281" s="2" t="s">
        <v>23</v>
      </c>
      <c r="G1281" s="2">
        <v>1</v>
      </c>
      <c r="H1281" s="2" t="s">
        <v>737</v>
      </c>
      <c r="I1281" s="2"/>
      <c r="J1281" s="2" t="s">
        <v>31</v>
      </c>
      <c r="K1281" s="2">
        <v>5</v>
      </c>
      <c r="L1281" s="2">
        <v>1</v>
      </c>
      <c r="M1281" s="2">
        <v>4</v>
      </c>
      <c r="N1281" s="2">
        <v>0</v>
      </c>
      <c r="O1281" s="2">
        <v>0</v>
      </c>
      <c r="P1281" s="2">
        <v>0</v>
      </c>
      <c r="Q1281" s="2" t="s">
        <v>1345</v>
      </c>
      <c r="R1281" s="2" t="s">
        <v>28</v>
      </c>
      <c r="S1281" s="2" t="s">
        <v>31</v>
      </c>
      <c r="T1281" s="2" t="s">
        <v>1053</v>
      </c>
    </row>
    <row r="1282" spans="1:20" ht="11.45" customHeight="1" x14ac:dyDescent="0.25">
      <c r="A1282" s="2" t="s">
        <v>21</v>
      </c>
      <c r="B1282" s="3">
        <v>83303</v>
      </c>
      <c r="C1282" s="2" t="s">
        <v>1343</v>
      </c>
      <c r="D1282" s="2">
        <v>9000</v>
      </c>
      <c r="E1282" s="2">
        <v>9</v>
      </c>
      <c r="F1282" s="2" t="s">
        <v>23</v>
      </c>
      <c r="G1282" s="2">
        <v>1</v>
      </c>
      <c r="H1282" s="2" t="s">
        <v>737</v>
      </c>
      <c r="I1282" s="2"/>
      <c r="J1282" s="2" t="s">
        <v>31</v>
      </c>
      <c r="K1282" s="2">
        <v>5</v>
      </c>
      <c r="L1282" s="2">
        <v>1</v>
      </c>
      <c r="M1282" s="2">
        <v>4</v>
      </c>
      <c r="N1282" s="2">
        <v>0</v>
      </c>
      <c r="O1282" s="2">
        <v>0</v>
      </c>
      <c r="P1282" s="2">
        <v>0</v>
      </c>
      <c r="Q1282" s="2" t="s">
        <v>1354</v>
      </c>
      <c r="R1282" s="2" t="s">
        <v>28</v>
      </c>
      <c r="S1282" s="2" t="s">
        <v>31</v>
      </c>
      <c r="T1282" s="2" t="s">
        <v>1053</v>
      </c>
    </row>
    <row r="1283" spans="1:20" ht="11.45" customHeight="1" x14ac:dyDescent="0.25">
      <c r="A1283" s="2" t="s">
        <v>21</v>
      </c>
      <c r="B1283" s="3">
        <v>88310</v>
      </c>
      <c r="C1283" s="2" t="s">
        <v>1343</v>
      </c>
      <c r="D1283" s="2">
        <v>9000</v>
      </c>
      <c r="E1283" s="2">
        <v>10</v>
      </c>
      <c r="F1283" s="2" t="s">
        <v>23</v>
      </c>
      <c r="G1283" s="2">
        <v>3</v>
      </c>
      <c r="H1283" s="2" t="s">
        <v>737</v>
      </c>
      <c r="I1283" s="2"/>
      <c r="J1283" s="2" t="s">
        <v>31</v>
      </c>
      <c r="K1283" s="2">
        <v>5</v>
      </c>
      <c r="L1283" s="2">
        <v>0</v>
      </c>
      <c r="M1283" s="2">
        <v>5</v>
      </c>
      <c r="N1283" s="2">
        <v>0</v>
      </c>
      <c r="O1283" s="2">
        <v>0</v>
      </c>
      <c r="P1283" s="2">
        <v>0</v>
      </c>
      <c r="Q1283" s="2" t="s">
        <v>1406</v>
      </c>
      <c r="R1283" s="2" t="s">
        <v>28</v>
      </c>
      <c r="S1283" s="2" t="s">
        <v>31</v>
      </c>
      <c r="T1283" s="2" t="s">
        <v>1053</v>
      </c>
    </row>
    <row r="1284" spans="1:20" ht="11.45" customHeight="1" x14ac:dyDescent="0.25">
      <c r="A1284" s="2" t="s">
        <v>21</v>
      </c>
      <c r="B1284" s="3">
        <v>88309</v>
      </c>
      <c r="C1284" s="2" t="s">
        <v>1343</v>
      </c>
      <c r="D1284" s="2">
        <v>9000</v>
      </c>
      <c r="E1284" s="2">
        <v>11</v>
      </c>
      <c r="F1284" s="2" t="s">
        <v>23</v>
      </c>
      <c r="G1284" s="2">
        <v>1</v>
      </c>
      <c r="H1284" s="2" t="s">
        <v>737</v>
      </c>
      <c r="I1284" s="2"/>
      <c r="J1284" s="2" t="s">
        <v>31</v>
      </c>
      <c r="K1284" s="2">
        <v>5</v>
      </c>
      <c r="L1284" s="2">
        <v>3</v>
      </c>
      <c r="M1284" s="2">
        <v>2</v>
      </c>
      <c r="N1284" s="2">
        <v>0</v>
      </c>
      <c r="O1284" s="2">
        <v>0</v>
      </c>
      <c r="P1284" s="2">
        <v>0</v>
      </c>
      <c r="Q1284" s="2" t="s">
        <v>1400</v>
      </c>
      <c r="R1284" s="2" t="s">
        <v>28</v>
      </c>
      <c r="S1284" s="2" t="s">
        <v>31</v>
      </c>
      <c r="T1284" s="2" t="s">
        <v>1053</v>
      </c>
    </row>
    <row r="1285" spans="1:20" ht="11.45" customHeight="1" x14ac:dyDescent="0.25">
      <c r="A1285" s="2" t="s">
        <v>21</v>
      </c>
      <c r="B1285" s="3">
        <v>83304</v>
      </c>
      <c r="C1285" s="2" t="s">
        <v>1343</v>
      </c>
      <c r="D1285" s="2">
        <v>9000</v>
      </c>
      <c r="E1285" s="2">
        <v>12</v>
      </c>
      <c r="F1285" s="2" t="s">
        <v>23</v>
      </c>
      <c r="G1285" s="2">
        <v>1</v>
      </c>
      <c r="H1285" s="2" t="s">
        <v>737</v>
      </c>
      <c r="I1285" s="2"/>
      <c r="J1285" s="2" t="s">
        <v>31</v>
      </c>
      <c r="K1285" s="2">
        <v>5</v>
      </c>
      <c r="L1285" s="2">
        <v>1</v>
      </c>
      <c r="M1285" s="2">
        <v>4</v>
      </c>
      <c r="N1285" s="2">
        <v>0</v>
      </c>
      <c r="O1285" s="2">
        <v>0</v>
      </c>
      <c r="P1285" s="2">
        <v>0</v>
      </c>
      <c r="Q1285" s="2" t="s">
        <v>1406</v>
      </c>
      <c r="R1285" s="2" t="s">
        <v>28</v>
      </c>
      <c r="S1285" s="2" t="s">
        <v>31</v>
      </c>
      <c r="T1285" s="2" t="s">
        <v>1053</v>
      </c>
    </row>
    <row r="1286" spans="1:20" ht="11.45" customHeight="1" x14ac:dyDescent="0.25">
      <c r="A1286" s="2" t="s">
        <v>21</v>
      </c>
      <c r="B1286" s="3">
        <v>88392</v>
      </c>
      <c r="C1286" s="2" t="s">
        <v>1343</v>
      </c>
      <c r="D1286" s="2">
        <v>9000</v>
      </c>
      <c r="E1286" s="2">
        <v>13</v>
      </c>
      <c r="F1286" s="2" t="s">
        <v>23</v>
      </c>
      <c r="G1286" s="2">
        <v>3</v>
      </c>
      <c r="H1286" s="2" t="s">
        <v>737</v>
      </c>
      <c r="I1286" s="2"/>
      <c r="J1286" s="2" t="s">
        <v>31</v>
      </c>
      <c r="K1286" s="2">
        <v>5</v>
      </c>
      <c r="L1286" s="2">
        <v>1</v>
      </c>
      <c r="M1286" s="2">
        <v>4</v>
      </c>
      <c r="N1286" s="2">
        <v>0</v>
      </c>
      <c r="O1286" s="2">
        <v>0</v>
      </c>
      <c r="P1286" s="2">
        <v>0</v>
      </c>
      <c r="Q1286" s="2" t="s">
        <v>1367</v>
      </c>
      <c r="R1286" s="2" t="s">
        <v>28</v>
      </c>
      <c r="S1286" s="2" t="s">
        <v>31</v>
      </c>
      <c r="T1286" s="2" t="s">
        <v>1053</v>
      </c>
    </row>
    <row r="1287" spans="1:20" ht="11.45" customHeight="1" x14ac:dyDescent="0.25">
      <c r="A1287" s="2" t="s">
        <v>21</v>
      </c>
      <c r="B1287" s="3">
        <v>89076</v>
      </c>
      <c r="C1287" s="2" t="s">
        <v>1343</v>
      </c>
      <c r="D1287" s="2">
        <v>9000</v>
      </c>
      <c r="E1287" s="2">
        <v>14</v>
      </c>
      <c r="F1287" s="2" t="s">
        <v>23</v>
      </c>
      <c r="G1287" s="2">
        <v>6</v>
      </c>
      <c r="H1287" s="2" t="s">
        <v>737</v>
      </c>
      <c r="I1287" s="2"/>
      <c r="J1287" s="2" t="s">
        <v>31</v>
      </c>
      <c r="K1287" s="2">
        <v>5</v>
      </c>
      <c r="L1287" s="2">
        <v>1</v>
      </c>
      <c r="M1287" s="2">
        <v>4</v>
      </c>
      <c r="N1287" s="2">
        <v>0</v>
      </c>
      <c r="O1287" s="2">
        <v>0</v>
      </c>
      <c r="P1287" s="2">
        <v>0</v>
      </c>
      <c r="Q1287" s="2" t="s">
        <v>1406</v>
      </c>
      <c r="R1287" s="2" t="s">
        <v>28</v>
      </c>
      <c r="S1287" s="2" t="s">
        <v>31</v>
      </c>
      <c r="T1287" s="2" t="s">
        <v>1053</v>
      </c>
    </row>
    <row r="1288" spans="1:20" ht="11.45" customHeight="1" x14ac:dyDescent="0.25">
      <c r="A1288" s="2" t="s">
        <v>21</v>
      </c>
      <c r="B1288" s="3">
        <v>83302</v>
      </c>
      <c r="C1288" s="2" t="s">
        <v>1343</v>
      </c>
      <c r="D1288" s="2">
        <v>9000</v>
      </c>
      <c r="E1288" s="2">
        <v>15</v>
      </c>
      <c r="F1288" s="2" t="s">
        <v>23</v>
      </c>
      <c r="G1288" s="2">
        <v>9</v>
      </c>
      <c r="H1288" s="2" t="s">
        <v>737</v>
      </c>
      <c r="I1288" s="2"/>
      <c r="J1288" s="2" t="s">
        <v>31</v>
      </c>
      <c r="K1288" s="2">
        <v>5</v>
      </c>
      <c r="L1288" s="2">
        <v>2</v>
      </c>
      <c r="M1288" s="2">
        <v>3</v>
      </c>
      <c r="N1288" s="2">
        <v>0</v>
      </c>
      <c r="O1288" s="2">
        <v>0</v>
      </c>
      <c r="P1288" s="2">
        <v>0</v>
      </c>
      <c r="Q1288" s="2" t="s">
        <v>1406</v>
      </c>
      <c r="R1288" s="2" t="s">
        <v>28</v>
      </c>
      <c r="S1288" s="2" t="s">
        <v>31</v>
      </c>
      <c r="T1288" s="2" t="s">
        <v>1053</v>
      </c>
    </row>
    <row r="1289" spans="1:20" ht="11.45" customHeight="1" x14ac:dyDescent="0.25">
      <c r="A1289" s="2" t="s">
        <v>21</v>
      </c>
      <c r="B1289" s="3">
        <v>86160</v>
      </c>
      <c r="C1289" s="2" t="s">
        <v>1343</v>
      </c>
      <c r="D1289" s="2">
        <v>9000</v>
      </c>
      <c r="E1289" s="2">
        <v>16</v>
      </c>
      <c r="F1289" s="2" t="s">
        <v>23</v>
      </c>
      <c r="G1289" s="2">
        <v>1</v>
      </c>
      <c r="H1289" s="2" t="s">
        <v>737</v>
      </c>
      <c r="I1289" s="2"/>
      <c r="J1289" s="2" t="s">
        <v>31</v>
      </c>
      <c r="K1289" s="2">
        <v>5</v>
      </c>
      <c r="L1289" s="2">
        <v>3</v>
      </c>
      <c r="M1289" s="2">
        <v>2</v>
      </c>
      <c r="N1289" s="2">
        <v>0</v>
      </c>
      <c r="O1289" s="2">
        <v>0</v>
      </c>
      <c r="P1289" s="2">
        <v>0</v>
      </c>
      <c r="Q1289" s="2" t="s">
        <v>1367</v>
      </c>
      <c r="R1289" s="2" t="s">
        <v>28</v>
      </c>
      <c r="S1289" s="2" t="s">
        <v>31</v>
      </c>
      <c r="T1289" s="2" t="s">
        <v>1053</v>
      </c>
    </row>
    <row r="1290" spans="1:20" ht="11.45" customHeight="1" x14ac:dyDescent="0.25">
      <c r="A1290" s="2" t="s">
        <v>21</v>
      </c>
      <c r="B1290" s="3">
        <v>87326</v>
      </c>
      <c r="C1290" s="2" t="s">
        <v>1343</v>
      </c>
      <c r="D1290" s="2">
        <v>9000</v>
      </c>
      <c r="E1290" s="2">
        <v>17</v>
      </c>
      <c r="F1290" s="2" t="s">
        <v>23</v>
      </c>
      <c r="G1290" s="2">
        <v>1</v>
      </c>
      <c r="H1290" s="2" t="s">
        <v>737</v>
      </c>
      <c r="I1290" s="2"/>
      <c r="J1290" s="2" t="s">
        <v>31</v>
      </c>
      <c r="K1290" s="2">
        <v>5</v>
      </c>
      <c r="L1290" s="2">
        <v>1</v>
      </c>
      <c r="M1290" s="2">
        <v>4</v>
      </c>
      <c r="N1290" s="2">
        <v>0</v>
      </c>
      <c r="O1290" s="2">
        <v>0</v>
      </c>
      <c r="P1290" s="2">
        <v>0</v>
      </c>
      <c r="Q1290" s="2" t="s">
        <v>1381</v>
      </c>
      <c r="R1290" s="2" t="s">
        <v>28</v>
      </c>
      <c r="S1290" s="2" t="s">
        <v>31</v>
      </c>
      <c r="T1290" s="2" t="s">
        <v>1053</v>
      </c>
    </row>
    <row r="1291" spans="1:20" ht="11.45" customHeight="1" x14ac:dyDescent="0.25">
      <c r="A1291" s="2" t="s">
        <v>21</v>
      </c>
      <c r="B1291" s="3">
        <v>86319</v>
      </c>
      <c r="C1291" s="2" t="s">
        <v>1343</v>
      </c>
      <c r="D1291" s="2">
        <v>9000</v>
      </c>
      <c r="E1291" s="2">
        <v>18</v>
      </c>
      <c r="F1291" s="2" t="s">
        <v>23</v>
      </c>
      <c r="G1291" s="2">
        <v>3</v>
      </c>
      <c r="H1291" s="2" t="s">
        <v>737</v>
      </c>
      <c r="I1291" s="2"/>
      <c r="J1291" s="2" t="s">
        <v>31</v>
      </c>
      <c r="K1291" s="2">
        <v>10</v>
      </c>
      <c r="L1291" s="2">
        <v>0</v>
      </c>
      <c r="M1291" s="2">
        <v>10</v>
      </c>
      <c r="N1291" s="2">
        <v>0</v>
      </c>
      <c r="O1291" s="2">
        <v>0</v>
      </c>
      <c r="P1291" s="2">
        <v>0</v>
      </c>
      <c r="Q1291" s="2" t="s">
        <v>1400</v>
      </c>
      <c r="R1291" s="2" t="s">
        <v>28</v>
      </c>
      <c r="S1291" s="2" t="s">
        <v>31</v>
      </c>
      <c r="T1291" s="2" t="s">
        <v>1053</v>
      </c>
    </row>
    <row r="1292" spans="1:20" ht="11.45" customHeight="1" x14ac:dyDescent="0.25">
      <c r="A1292" s="2" t="s">
        <v>21</v>
      </c>
      <c r="B1292" s="3">
        <v>89596</v>
      </c>
      <c r="C1292" s="2" t="s">
        <v>1343</v>
      </c>
      <c r="D1292" s="2">
        <v>9000</v>
      </c>
      <c r="E1292" s="2">
        <v>19</v>
      </c>
      <c r="F1292" s="2" t="s">
        <v>23</v>
      </c>
      <c r="G1292" s="2">
        <v>9</v>
      </c>
      <c r="H1292" s="2" t="s">
        <v>737</v>
      </c>
      <c r="I1292" s="2"/>
      <c r="J1292" s="2" t="s">
        <v>31</v>
      </c>
      <c r="K1292" s="2">
        <v>5</v>
      </c>
      <c r="L1292" s="2">
        <v>2</v>
      </c>
      <c r="M1292" s="2">
        <v>3</v>
      </c>
      <c r="N1292" s="2">
        <v>0</v>
      </c>
      <c r="O1292" s="2">
        <v>0</v>
      </c>
      <c r="P1292" s="2">
        <v>0</v>
      </c>
      <c r="Q1292" s="2" t="s">
        <v>1381</v>
      </c>
      <c r="R1292" s="2" t="s">
        <v>28</v>
      </c>
      <c r="S1292" s="2" t="s">
        <v>31</v>
      </c>
      <c r="T1292" s="2" t="s">
        <v>1053</v>
      </c>
    </row>
    <row r="1293" spans="1:20" ht="11.45" customHeight="1" x14ac:dyDescent="0.25">
      <c r="A1293" s="2" t="s">
        <v>21</v>
      </c>
      <c r="B1293" s="3">
        <v>89595</v>
      </c>
      <c r="C1293" s="2" t="s">
        <v>1343</v>
      </c>
      <c r="D1293" s="2">
        <v>9000</v>
      </c>
      <c r="E1293" s="2">
        <v>20</v>
      </c>
      <c r="F1293" s="2" t="s">
        <v>23</v>
      </c>
      <c r="G1293" s="2">
        <v>3</v>
      </c>
      <c r="H1293" s="2" t="s">
        <v>737</v>
      </c>
      <c r="I1293" s="2"/>
      <c r="J1293" s="2" t="s">
        <v>31</v>
      </c>
      <c r="K1293" s="2">
        <v>10</v>
      </c>
      <c r="L1293" s="2">
        <v>1</v>
      </c>
      <c r="M1293" s="2">
        <v>9</v>
      </c>
      <c r="N1293" s="2">
        <v>0</v>
      </c>
      <c r="O1293" s="2">
        <v>0</v>
      </c>
      <c r="P1293" s="2">
        <v>0</v>
      </c>
      <c r="Q1293" s="2" t="s">
        <v>1360</v>
      </c>
      <c r="R1293" s="2" t="s">
        <v>28</v>
      </c>
      <c r="S1293" s="2" t="s">
        <v>31</v>
      </c>
      <c r="T1293" s="2" t="s">
        <v>1053</v>
      </c>
    </row>
    <row r="1294" spans="1:20" ht="11.45" customHeight="1" x14ac:dyDescent="0.25">
      <c r="A1294" s="2" t="s">
        <v>21</v>
      </c>
      <c r="B1294" s="3">
        <v>95014</v>
      </c>
      <c r="C1294" s="2" t="s">
        <v>1343</v>
      </c>
      <c r="D1294" s="2">
        <v>9000</v>
      </c>
      <c r="E1294" s="2">
        <v>21</v>
      </c>
      <c r="F1294" s="2" t="s">
        <v>23</v>
      </c>
      <c r="G1294" s="2">
        <v>1</v>
      </c>
      <c r="H1294" s="2" t="s">
        <v>737</v>
      </c>
      <c r="I1294" s="2"/>
      <c r="J1294" s="2" t="s">
        <v>31</v>
      </c>
      <c r="K1294" s="2">
        <v>5</v>
      </c>
      <c r="L1294" s="2">
        <v>0</v>
      </c>
      <c r="M1294" s="2">
        <v>5</v>
      </c>
      <c r="N1294" s="2">
        <v>0</v>
      </c>
      <c r="O1294" s="2">
        <v>0</v>
      </c>
      <c r="P1294" s="2">
        <v>0</v>
      </c>
      <c r="Q1294" s="2" t="s">
        <v>1351</v>
      </c>
      <c r="R1294" s="2" t="s">
        <v>28</v>
      </c>
      <c r="S1294" s="2" t="s">
        <v>31</v>
      </c>
      <c r="T1294" s="2" t="s">
        <v>1053</v>
      </c>
    </row>
    <row r="1295" spans="1:20" ht="11.45" customHeight="1" x14ac:dyDescent="0.25">
      <c r="A1295" s="2" t="s">
        <v>21</v>
      </c>
      <c r="B1295" s="3">
        <v>95553</v>
      </c>
      <c r="C1295" s="2" t="s">
        <v>1343</v>
      </c>
      <c r="D1295" s="2">
        <v>9000</v>
      </c>
      <c r="E1295" s="2">
        <v>22</v>
      </c>
      <c r="F1295" s="2" t="s">
        <v>23</v>
      </c>
      <c r="G1295" s="2">
        <v>9</v>
      </c>
      <c r="H1295" s="2" t="s">
        <v>737</v>
      </c>
      <c r="I1295" s="2"/>
      <c r="J1295" s="2" t="s">
        <v>31</v>
      </c>
      <c r="K1295" s="2">
        <v>5</v>
      </c>
      <c r="L1295" s="2">
        <v>1</v>
      </c>
      <c r="M1295" s="2">
        <v>4</v>
      </c>
      <c r="N1295" s="2">
        <v>0</v>
      </c>
      <c r="O1295" s="2">
        <v>0</v>
      </c>
      <c r="P1295" s="2">
        <v>0</v>
      </c>
      <c r="Q1295" s="2" t="s">
        <v>1397</v>
      </c>
      <c r="R1295" s="2" t="s">
        <v>28</v>
      </c>
      <c r="S1295" s="2" t="s">
        <v>31</v>
      </c>
      <c r="T1295" s="2" t="s">
        <v>1053</v>
      </c>
    </row>
    <row r="1296" spans="1:20" ht="11.45" customHeight="1" x14ac:dyDescent="0.25">
      <c r="A1296" s="2" t="s">
        <v>21</v>
      </c>
      <c r="B1296" s="3">
        <v>95554</v>
      </c>
      <c r="C1296" s="2" t="s">
        <v>1343</v>
      </c>
      <c r="D1296" s="2">
        <v>9000</v>
      </c>
      <c r="E1296" s="2">
        <v>23</v>
      </c>
      <c r="F1296" s="2" t="s">
        <v>23</v>
      </c>
      <c r="G1296" s="2">
        <v>1</v>
      </c>
      <c r="H1296" s="2" t="s">
        <v>737</v>
      </c>
      <c r="I1296" s="2"/>
      <c r="J1296" s="2" t="s">
        <v>31</v>
      </c>
      <c r="K1296" s="2">
        <v>5</v>
      </c>
      <c r="L1296" s="2">
        <v>0</v>
      </c>
      <c r="M1296" s="2">
        <v>5</v>
      </c>
      <c r="N1296" s="2">
        <v>0</v>
      </c>
      <c r="O1296" s="2">
        <v>0</v>
      </c>
      <c r="P1296" s="2">
        <v>0</v>
      </c>
      <c r="Q1296" s="2" t="s">
        <v>1397</v>
      </c>
      <c r="R1296" s="2" t="s">
        <v>28</v>
      </c>
      <c r="S1296" s="2" t="s">
        <v>31</v>
      </c>
      <c r="T1296" s="2" t="s">
        <v>1053</v>
      </c>
    </row>
    <row r="1297" spans="1:23" ht="11.45" customHeight="1" x14ac:dyDescent="0.25">
      <c r="A1297" s="2" t="s">
        <v>21</v>
      </c>
      <c r="B1297" s="3">
        <v>95555</v>
      </c>
      <c r="C1297" s="2" t="s">
        <v>1343</v>
      </c>
      <c r="D1297" s="2">
        <v>9000</v>
      </c>
      <c r="E1297" s="2">
        <v>24</v>
      </c>
      <c r="F1297" s="2" t="s">
        <v>23</v>
      </c>
      <c r="G1297" s="2">
        <v>3</v>
      </c>
      <c r="H1297" s="2" t="s">
        <v>737</v>
      </c>
      <c r="I1297" s="2"/>
      <c r="J1297" s="2" t="s">
        <v>31</v>
      </c>
      <c r="K1297" s="2">
        <v>5</v>
      </c>
      <c r="L1297" s="2">
        <v>0</v>
      </c>
      <c r="M1297" s="2">
        <v>5</v>
      </c>
      <c r="N1297" s="2">
        <v>0</v>
      </c>
      <c r="O1297" s="2">
        <v>0</v>
      </c>
      <c r="P1297" s="2">
        <v>0</v>
      </c>
      <c r="Q1297" s="2" t="s">
        <v>1397</v>
      </c>
      <c r="R1297" s="2" t="s">
        <v>28</v>
      </c>
      <c r="S1297" s="2" t="s">
        <v>31</v>
      </c>
      <c r="T1297" s="2" t="s">
        <v>1053</v>
      </c>
    </row>
    <row r="1298" spans="1:23" ht="11.45" customHeight="1" x14ac:dyDescent="0.25">
      <c r="A1298" s="2" t="s">
        <v>21</v>
      </c>
      <c r="B1298" s="3">
        <v>95556</v>
      </c>
      <c r="C1298" s="2" t="s">
        <v>1343</v>
      </c>
      <c r="D1298" s="2">
        <v>9000</v>
      </c>
      <c r="E1298" s="2">
        <v>25</v>
      </c>
      <c r="F1298" s="2" t="s">
        <v>23</v>
      </c>
      <c r="G1298" s="2">
        <v>6</v>
      </c>
      <c r="H1298" s="2" t="s">
        <v>737</v>
      </c>
      <c r="I1298" s="2"/>
      <c r="J1298" s="2" t="s">
        <v>31</v>
      </c>
      <c r="K1298" s="2">
        <v>5</v>
      </c>
      <c r="L1298" s="2">
        <v>1</v>
      </c>
      <c r="M1298" s="2">
        <v>4</v>
      </c>
      <c r="N1298" s="2">
        <v>0</v>
      </c>
      <c r="O1298" s="2">
        <v>0</v>
      </c>
      <c r="P1298" s="2">
        <v>0</v>
      </c>
      <c r="Q1298" s="2" t="s">
        <v>1397</v>
      </c>
      <c r="R1298" s="2" t="s">
        <v>28</v>
      </c>
      <c r="S1298" s="2" t="s">
        <v>31</v>
      </c>
      <c r="T1298" s="2" t="s">
        <v>1053</v>
      </c>
    </row>
    <row r="1299" spans="1:23" ht="11.45" customHeight="1" x14ac:dyDescent="0.25">
      <c r="A1299" s="2"/>
      <c r="B1299" s="3">
        <v>84866</v>
      </c>
      <c r="C1299" s="2" t="s">
        <v>1343</v>
      </c>
      <c r="D1299" s="2">
        <v>9000</v>
      </c>
      <c r="E1299" s="2">
        <v>201</v>
      </c>
      <c r="F1299" s="2" t="s">
        <v>23</v>
      </c>
      <c r="G1299" s="2">
        <v>9</v>
      </c>
      <c r="H1299" s="2" t="s">
        <v>737</v>
      </c>
      <c r="I1299" s="2"/>
      <c r="J1299" s="2" t="s">
        <v>31</v>
      </c>
      <c r="K1299" s="2">
        <v>5</v>
      </c>
      <c r="L1299" s="2">
        <v>0</v>
      </c>
      <c r="M1299" s="2">
        <v>5</v>
      </c>
      <c r="N1299" s="2">
        <v>0</v>
      </c>
      <c r="O1299" s="2">
        <v>0</v>
      </c>
      <c r="P1299" s="2">
        <v>0</v>
      </c>
      <c r="Q1299" s="2" t="s">
        <v>1345</v>
      </c>
      <c r="R1299" s="2" t="s">
        <v>157</v>
      </c>
      <c r="S1299" s="2" t="s">
        <v>31</v>
      </c>
      <c r="T1299" s="2" t="s">
        <v>1057</v>
      </c>
    </row>
    <row r="1300" spans="1:23" ht="11.45" customHeight="1" x14ac:dyDescent="0.25">
      <c r="A1300" s="5" t="s">
        <v>1415</v>
      </c>
      <c r="B1300" s="5"/>
      <c r="C1300" s="5"/>
      <c r="D1300" s="5"/>
      <c r="E1300" s="5"/>
      <c r="F1300" s="5"/>
      <c r="G1300" s="5"/>
      <c r="H1300" s="5"/>
      <c r="I1300" s="5"/>
      <c r="J1300" s="5"/>
      <c r="K1300" s="5"/>
      <c r="L1300" s="5"/>
      <c r="M1300" s="5"/>
      <c r="N1300" s="5"/>
      <c r="O1300" s="5"/>
      <c r="P1300" s="5"/>
      <c r="Q1300" s="5"/>
      <c r="R1300" s="5"/>
      <c r="S1300" s="5"/>
      <c r="T1300" s="5"/>
      <c r="U1300" s="5"/>
      <c r="V1300" s="5"/>
      <c r="W1300" s="5"/>
    </row>
    <row r="1301" spans="1:23" ht="11.45" customHeight="1" x14ac:dyDescent="0.25">
      <c r="A1301" s="1" t="s">
        <v>1</v>
      </c>
      <c r="B1301" s="1" t="s">
        <v>2</v>
      </c>
      <c r="C1301" s="1" t="s">
        <v>3</v>
      </c>
      <c r="D1301" s="1" t="s">
        <v>4</v>
      </c>
      <c r="E1301" s="1" t="s">
        <v>5</v>
      </c>
      <c r="F1301" s="1" t="s">
        <v>6</v>
      </c>
      <c r="G1301" s="1" t="s">
        <v>7</v>
      </c>
      <c r="H1301" s="1" t="s">
        <v>8</v>
      </c>
      <c r="I1301" s="1" t="s">
        <v>9</v>
      </c>
      <c r="J1301" s="1" t="s">
        <v>10</v>
      </c>
      <c r="K1301" s="1" t="s">
        <v>11</v>
      </c>
      <c r="L1301" s="1" t="s">
        <v>12</v>
      </c>
      <c r="M1301" s="1" t="s">
        <v>13</v>
      </c>
      <c r="N1301" s="1" t="s">
        <v>14</v>
      </c>
      <c r="O1301" s="1" t="s">
        <v>15</v>
      </c>
      <c r="P1301" s="1" t="s">
        <v>16</v>
      </c>
      <c r="Q1301" s="1" t="s">
        <v>17</v>
      </c>
      <c r="R1301" s="1" t="s">
        <v>18</v>
      </c>
      <c r="S1301" s="1" t="s">
        <v>19</v>
      </c>
      <c r="T1301" s="1" t="s">
        <v>20</v>
      </c>
    </row>
    <row r="1302" spans="1:23" ht="11.45" customHeight="1" x14ac:dyDescent="0.25">
      <c r="A1302" s="2" t="s">
        <v>21</v>
      </c>
      <c r="B1302" s="3">
        <v>84512</v>
      </c>
      <c r="C1302" s="2" t="s">
        <v>1416</v>
      </c>
      <c r="D1302" s="2">
        <v>3230</v>
      </c>
      <c r="E1302" s="2" t="s">
        <v>127</v>
      </c>
      <c r="F1302" s="2" t="s">
        <v>1417</v>
      </c>
      <c r="G1302" s="2">
        <v>3</v>
      </c>
      <c r="H1302" s="2" t="s">
        <v>1418</v>
      </c>
      <c r="I1302" s="2"/>
      <c r="J1302" s="2" t="s">
        <v>31</v>
      </c>
      <c r="K1302" s="2">
        <v>99</v>
      </c>
      <c r="L1302" s="2">
        <v>5</v>
      </c>
      <c r="M1302" s="2">
        <v>94</v>
      </c>
      <c r="N1302" s="2">
        <v>0</v>
      </c>
      <c r="O1302" s="2">
        <v>0</v>
      </c>
      <c r="P1302" s="2">
        <v>0</v>
      </c>
      <c r="Q1302" s="2" t="s">
        <v>31</v>
      </c>
      <c r="R1302" s="2" t="s">
        <v>130</v>
      </c>
      <c r="S1302" s="2" t="s">
        <v>131</v>
      </c>
      <c r="T1302" s="2" t="s">
        <v>132</v>
      </c>
    </row>
    <row r="1303" spans="1:23" ht="11.45" customHeight="1" x14ac:dyDescent="0.25">
      <c r="A1303" s="5" t="s">
        <v>1419</v>
      </c>
      <c r="B1303" s="5"/>
      <c r="C1303" s="5"/>
      <c r="D1303" s="5"/>
      <c r="E1303" s="5"/>
      <c r="F1303" s="5"/>
      <c r="G1303" s="5"/>
      <c r="H1303" s="5"/>
      <c r="I1303" s="5"/>
      <c r="J1303" s="5"/>
      <c r="K1303" s="5"/>
      <c r="L1303" s="5"/>
      <c r="M1303" s="5"/>
      <c r="N1303" s="5"/>
      <c r="O1303" s="5"/>
      <c r="P1303" s="5"/>
      <c r="Q1303" s="5"/>
      <c r="R1303" s="5"/>
      <c r="S1303" s="5"/>
      <c r="T1303" s="5"/>
      <c r="U1303" s="5"/>
      <c r="V1303" s="5"/>
      <c r="W1303" s="5"/>
    </row>
    <row r="1304" spans="1:23" ht="11.45" customHeight="1" x14ac:dyDescent="0.25">
      <c r="A1304" s="1" t="s">
        <v>1</v>
      </c>
      <c r="B1304" s="1" t="s">
        <v>2</v>
      </c>
      <c r="C1304" s="1" t="s">
        <v>3</v>
      </c>
      <c r="D1304" s="1" t="s">
        <v>4</v>
      </c>
      <c r="E1304" s="1" t="s">
        <v>5</v>
      </c>
      <c r="F1304" s="1" t="s">
        <v>6</v>
      </c>
      <c r="G1304" s="1" t="s">
        <v>7</v>
      </c>
      <c r="H1304" s="1" t="s">
        <v>8</v>
      </c>
      <c r="I1304" s="1" t="s">
        <v>9</v>
      </c>
      <c r="J1304" s="1" t="s">
        <v>10</v>
      </c>
      <c r="K1304" s="1" t="s">
        <v>11</v>
      </c>
      <c r="L1304" s="1" t="s">
        <v>12</v>
      </c>
      <c r="M1304" s="1" t="s">
        <v>13</v>
      </c>
      <c r="N1304" s="1" t="s">
        <v>14</v>
      </c>
      <c r="O1304" s="1" t="s">
        <v>15</v>
      </c>
      <c r="P1304" s="1" t="s">
        <v>16</v>
      </c>
      <c r="Q1304" s="1" t="s">
        <v>17</v>
      </c>
      <c r="R1304" s="1" t="s">
        <v>18</v>
      </c>
      <c r="S1304" s="1" t="s">
        <v>19</v>
      </c>
      <c r="T1304" s="1" t="s">
        <v>20</v>
      </c>
    </row>
    <row r="1305" spans="1:23" ht="11.45" customHeight="1" x14ac:dyDescent="0.25">
      <c r="A1305" s="2" t="s">
        <v>21</v>
      </c>
      <c r="B1305" s="3">
        <v>81071</v>
      </c>
      <c r="C1305" s="2" t="s">
        <v>1420</v>
      </c>
      <c r="D1305" s="2">
        <v>1100</v>
      </c>
      <c r="E1305" s="2">
        <v>2</v>
      </c>
      <c r="F1305" s="2" t="s">
        <v>23</v>
      </c>
      <c r="G1305" s="2">
        <v>3</v>
      </c>
      <c r="H1305" s="2" t="s">
        <v>1421</v>
      </c>
      <c r="I1305" s="2" t="s">
        <v>25</v>
      </c>
      <c r="J1305" s="2" t="s">
        <v>26</v>
      </c>
      <c r="K1305" s="2">
        <v>25</v>
      </c>
      <c r="L1305" s="2">
        <v>24</v>
      </c>
      <c r="M1305" s="2">
        <v>1</v>
      </c>
      <c r="N1305" s="2">
        <v>35</v>
      </c>
      <c r="O1305" s="2">
        <v>26</v>
      </c>
      <c r="P1305" s="2">
        <v>9</v>
      </c>
      <c r="Q1305" s="2" t="s">
        <v>1422</v>
      </c>
      <c r="R1305" s="2" t="s">
        <v>28</v>
      </c>
      <c r="S1305" s="2" t="s">
        <v>1423</v>
      </c>
      <c r="T1305" s="2" t="s">
        <v>1424</v>
      </c>
    </row>
    <row r="1306" spans="1:23" ht="11.45" customHeight="1" x14ac:dyDescent="0.25">
      <c r="A1306" s="2" t="s">
        <v>39</v>
      </c>
      <c r="B1306" s="3">
        <v>81072</v>
      </c>
      <c r="C1306" s="2" t="s">
        <v>1420</v>
      </c>
      <c r="D1306" s="2">
        <v>1100</v>
      </c>
      <c r="E1306" s="2">
        <v>3</v>
      </c>
      <c r="F1306" s="2" t="s">
        <v>23</v>
      </c>
      <c r="G1306" s="2">
        <v>3</v>
      </c>
      <c r="H1306" s="2" t="s">
        <v>1421</v>
      </c>
      <c r="I1306" s="2" t="s">
        <v>138</v>
      </c>
      <c r="J1306" s="2" t="s">
        <v>235</v>
      </c>
      <c r="K1306" s="2">
        <v>25</v>
      </c>
      <c r="L1306" s="2">
        <v>25</v>
      </c>
      <c r="M1306" s="2">
        <v>0</v>
      </c>
      <c r="N1306" s="2">
        <v>0</v>
      </c>
      <c r="O1306" s="2">
        <v>0</v>
      </c>
      <c r="P1306" s="2">
        <v>0</v>
      </c>
      <c r="Q1306" s="2" t="s">
        <v>1425</v>
      </c>
      <c r="R1306" s="2" t="s">
        <v>28</v>
      </c>
      <c r="S1306" s="2" t="s">
        <v>640</v>
      </c>
      <c r="T1306" s="2" t="s">
        <v>1424</v>
      </c>
    </row>
    <row r="1307" spans="1:23" ht="11.45" customHeight="1" x14ac:dyDescent="0.25">
      <c r="A1307" s="2" t="s">
        <v>21</v>
      </c>
      <c r="B1307" s="3">
        <v>81073</v>
      </c>
      <c r="C1307" s="2" t="s">
        <v>1420</v>
      </c>
      <c r="D1307" s="2">
        <v>1100</v>
      </c>
      <c r="E1307" s="2">
        <v>4</v>
      </c>
      <c r="F1307" s="2" t="s">
        <v>23</v>
      </c>
      <c r="G1307" s="2">
        <v>3</v>
      </c>
      <c r="H1307" s="2" t="s">
        <v>1421</v>
      </c>
      <c r="I1307" s="2" t="s">
        <v>74</v>
      </c>
      <c r="J1307" s="2" t="s">
        <v>75</v>
      </c>
      <c r="K1307" s="2">
        <v>25</v>
      </c>
      <c r="L1307" s="2">
        <v>22</v>
      </c>
      <c r="M1307" s="2">
        <v>3</v>
      </c>
      <c r="N1307" s="2">
        <v>50</v>
      </c>
      <c r="O1307" s="2">
        <v>47</v>
      </c>
      <c r="P1307" s="2">
        <v>3</v>
      </c>
      <c r="Q1307" s="2" t="s">
        <v>1422</v>
      </c>
      <c r="R1307" s="2" t="s">
        <v>28</v>
      </c>
      <c r="S1307" s="2" t="s">
        <v>54</v>
      </c>
      <c r="T1307" s="2" t="s">
        <v>1424</v>
      </c>
    </row>
    <row r="1308" spans="1:23" ht="11.45" customHeight="1" x14ac:dyDescent="0.25">
      <c r="A1308" s="2" t="s">
        <v>39</v>
      </c>
      <c r="B1308" s="3">
        <v>93367</v>
      </c>
      <c r="C1308" s="2" t="s">
        <v>1420</v>
      </c>
      <c r="D1308" s="2">
        <v>1100</v>
      </c>
      <c r="E1308" s="2">
        <v>5</v>
      </c>
      <c r="F1308" s="2" t="s">
        <v>23</v>
      </c>
      <c r="G1308" s="2">
        <v>3</v>
      </c>
      <c r="H1308" s="2" t="s">
        <v>1421</v>
      </c>
      <c r="I1308" s="2" t="s">
        <v>25</v>
      </c>
      <c r="J1308" s="2" t="s">
        <v>90</v>
      </c>
      <c r="K1308" s="2">
        <v>17</v>
      </c>
      <c r="L1308" s="2">
        <v>17</v>
      </c>
      <c r="M1308" s="2">
        <v>0</v>
      </c>
      <c r="N1308" s="2">
        <v>42</v>
      </c>
      <c r="O1308" s="2">
        <v>17</v>
      </c>
      <c r="P1308" s="2">
        <v>25</v>
      </c>
      <c r="Q1308" s="2" t="s">
        <v>1426</v>
      </c>
      <c r="R1308" s="2" t="s">
        <v>28</v>
      </c>
      <c r="S1308" s="2" t="s">
        <v>640</v>
      </c>
      <c r="T1308" s="2" t="s">
        <v>1424</v>
      </c>
    </row>
    <row r="1309" spans="1:23" ht="11.45" customHeight="1" x14ac:dyDescent="0.25">
      <c r="A1309" s="2" t="s">
        <v>21</v>
      </c>
      <c r="B1309" s="3">
        <v>81075</v>
      </c>
      <c r="C1309" s="2" t="s">
        <v>1420</v>
      </c>
      <c r="D1309" s="2">
        <v>1100</v>
      </c>
      <c r="E1309" s="2">
        <v>350</v>
      </c>
      <c r="F1309" s="2" t="s">
        <v>23</v>
      </c>
      <c r="G1309" s="2">
        <v>3</v>
      </c>
      <c r="H1309" s="2" t="s">
        <v>1427</v>
      </c>
      <c r="I1309" s="2" t="s">
        <v>25</v>
      </c>
      <c r="J1309" s="2" t="s">
        <v>26</v>
      </c>
      <c r="K1309" s="2">
        <v>10</v>
      </c>
      <c r="L1309" s="2">
        <v>2</v>
      </c>
      <c r="M1309" s="2">
        <v>8</v>
      </c>
      <c r="N1309" s="2">
        <v>35</v>
      </c>
      <c r="O1309" s="2">
        <v>26</v>
      </c>
      <c r="P1309" s="2">
        <v>9</v>
      </c>
      <c r="Q1309" s="2" t="s">
        <v>1422</v>
      </c>
      <c r="R1309" s="2" t="s">
        <v>28</v>
      </c>
      <c r="S1309" s="2" t="s">
        <v>1423</v>
      </c>
      <c r="T1309" s="2" t="s">
        <v>1428</v>
      </c>
    </row>
    <row r="1310" spans="1:23" ht="11.45" customHeight="1" x14ac:dyDescent="0.25">
      <c r="A1310" s="2" t="s">
        <v>21</v>
      </c>
      <c r="B1310" s="3">
        <v>94028</v>
      </c>
      <c r="C1310" s="2" t="s">
        <v>1420</v>
      </c>
      <c r="D1310" s="2">
        <v>1100</v>
      </c>
      <c r="E1310" s="2" t="s">
        <v>1429</v>
      </c>
      <c r="F1310" s="2" t="s">
        <v>23</v>
      </c>
      <c r="G1310" s="2">
        <v>3</v>
      </c>
      <c r="H1310" s="2" t="s">
        <v>1421</v>
      </c>
      <c r="I1310" s="2"/>
      <c r="J1310" s="2" t="s">
        <v>31</v>
      </c>
      <c r="K1310" s="2">
        <v>5</v>
      </c>
      <c r="L1310" s="2">
        <v>0</v>
      </c>
      <c r="M1310" s="2">
        <v>5</v>
      </c>
      <c r="N1310" s="2">
        <v>30</v>
      </c>
      <c r="O1310" s="2">
        <v>23</v>
      </c>
      <c r="P1310" s="2">
        <v>7</v>
      </c>
      <c r="Q1310" s="2" t="s">
        <v>1430</v>
      </c>
      <c r="R1310" s="2" t="s">
        <v>28</v>
      </c>
      <c r="S1310" s="2" t="s">
        <v>131</v>
      </c>
      <c r="T1310" s="2" t="s">
        <v>1431</v>
      </c>
    </row>
    <row r="1311" spans="1:23" ht="11.45" customHeight="1" x14ac:dyDescent="0.25">
      <c r="A1311" s="2" t="s">
        <v>21</v>
      </c>
      <c r="B1311" s="3">
        <v>81070</v>
      </c>
      <c r="C1311" s="2" t="s">
        <v>1420</v>
      </c>
      <c r="D1311" s="2">
        <v>1100</v>
      </c>
      <c r="E1311" s="2" t="s">
        <v>30</v>
      </c>
      <c r="F1311" s="2" t="s">
        <v>23</v>
      </c>
      <c r="G1311" s="2">
        <v>3</v>
      </c>
      <c r="H1311" s="2" t="s">
        <v>1421</v>
      </c>
      <c r="I1311" s="2"/>
      <c r="J1311" s="2" t="s">
        <v>31</v>
      </c>
      <c r="K1311" s="2">
        <v>25</v>
      </c>
      <c r="L1311" s="2">
        <v>23</v>
      </c>
      <c r="M1311" s="2">
        <v>2</v>
      </c>
      <c r="N1311" s="2">
        <v>30</v>
      </c>
      <c r="O1311" s="2">
        <v>23</v>
      </c>
      <c r="P1311" s="2">
        <v>7</v>
      </c>
      <c r="Q1311" s="2" t="s">
        <v>1430</v>
      </c>
      <c r="R1311" s="2" t="s">
        <v>28</v>
      </c>
      <c r="S1311" s="2" t="s">
        <v>32</v>
      </c>
      <c r="T1311" s="2" t="s">
        <v>1432</v>
      </c>
    </row>
    <row r="1312" spans="1:23" ht="11.45" customHeight="1" x14ac:dyDescent="0.25">
      <c r="A1312" s="2" t="s">
        <v>21</v>
      </c>
      <c r="B1312" s="3">
        <v>84358</v>
      </c>
      <c r="C1312" s="2" t="s">
        <v>1420</v>
      </c>
      <c r="D1312" s="2">
        <v>1100</v>
      </c>
      <c r="E1312" s="2" t="s">
        <v>172</v>
      </c>
      <c r="F1312" s="2" t="s">
        <v>121</v>
      </c>
      <c r="G1312" s="2">
        <v>3</v>
      </c>
      <c r="H1312" s="2" t="s">
        <v>1433</v>
      </c>
      <c r="I1312" s="2"/>
      <c r="J1312" s="2" t="s">
        <v>31</v>
      </c>
      <c r="K1312" s="2">
        <v>40</v>
      </c>
      <c r="L1312" s="2">
        <v>37</v>
      </c>
      <c r="M1312" s="2">
        <v>3</v>
      </c>
      <c r="N1312" s="2">
        <v>0</v>
      </c>
      <c r="O1312" s="2">
        <v>0</v>
      </c>
      <c r="P1312" s="2">
        <v>0</v>
      </c>
      <c r="Q1312" s="2" t="s">
        <v>1434</v>
      </c>
      <c r="R1312" s="2" t="s">
        <v>28</v>
      </c>
      <c r="S1312" s="2" t="s">
        <v>32</v>
      </c>
      <c r="T1312" s="2" t="s">
        <v>1432</v>
      </c>
    </row>
    <row r="1313" spans="1:20" ht="11.45" customHeight="1" x14ac:dyDescent="0.25">
      <c r="A1313" s="2" t="s">
        <v>21</v>
      </c>
      <c r="B1313" s="3">
        <v>91090</v>
      </c>
      <c r="C1313" s="2" t="s">
        <v>1420</v>
      </c>
      <c r="D1313" s="2">
        <v>2226</v>
      </c>
      <c r="E1313" s="2">
        <v>1</v>
      </c>
      <c r="F1313" s="2" t="s">
        <v>23</v>
      </c>
      <c r="G1313" s="2">
        <v>3</v>
      </c>
      <c r="H1313" s="2" t="s">
        <v>1435</v>
      </c>
      <c r="I1313" s="2" t="s">
        <v>25</v>
      </c>
      <c r="J1313" s="2" t="s">
        <v>26</v>
      </c>
      <c r="K1313" s="2">
        <v>30</v>
      </c>
      <c r="L1313" s="2">
        <v>23</v>
      </c>
      <c r="M1313" s="2">
        <v>7</v>
      </c>
      <c r="N1313" s="2">
        <v>0</v>
      </c>
      <c r="O1313" s="2">
        <v>0</v>
      </c>
      <c r="P1313" s="2">
        <v>0</v>
      </c>
      <c r="Q1313" s="2" t="s">
        <v>1425</v>
      </c>
      <c r="R1313" s="2" t="s">
        <v>28</v>
      </c>
      <c r="S1313" s="2" t="s">
        <v>85</v>
      </c>
      <c r="T1313" s="2"/>
    </row>
    <row r="1314" spans="1:20" ht="11.45" customHeight="1" x14ac:dyDescent="0.25">
      <c r="A1314" s="2" t="s">
        <v>39</v>
      </c>
      <c r="B1314" s="3">
        <v>90643</v>
      </c>
      <c r="C1314" s="2" t="s">
        <v>1420</v>
      </c>
      <c r="D1314" s="2">
        <v>2226</v>
      </c>
      <c r="E1314" s="2" t="s">
        <v>30</v>
      </c>
      <c r="F1314" s="2" t="s">
        <v>23</v>
      </c>
      <c r="G1314" s="2">
        <v>3</v>
      </c>
      <c r="H1314" s="2" t="s">
        <v>1435</v>
      </c>
      <c r="I1314" s="2"/>
      <c r="J1314" s="2" t="s">
        <v>31</v>
      </c>
      <c r="K1314" s="2">
        <v>20</v>
      </c>
      <c r="L1314" s="2">
        <v>21</v>
      </c>
      <c r="M1314" s="2">
        <v>-1</v>
      </c>
      <c r="N1314" s="2">
        <v>0</v>
      </c>
      <c r="O1314" s="2">
        <v>0</v>
      </c>
      <c r="P1314" s="2">
        <v>0</v>
      </c>
      <c r="Q1314" s="2" t="s">
        <v>1436</v>
      </c>
      <c r="R1314" s="2" t="s">
        <v>28</v>
      </c>
      <c r="S1314" s="2" t="s">
        <v>32</v>
      </c>
      <c r="T1314" s="2" t="s">
        <v>1437</v>
      </c>
    </row>
    <row r="1315" spans="1:20" ht="11.45" customHeight="1" x14ac:dyDescent="0.25">
      <c r="A1315" s="2" t="s">
        <v>21</v>
      </c>
      <c r="B1315" s="3">
        <v>90646</v>
      </c>
      <c r="C1315" s="2" t="s">
        <v>1420</v>
      </c>
      <c r="D1315" s="2">
        <v>2326</v>
      </c>
      <c r="E1315" s="2">
        <v>1</v>
      </c>
      <c r="F1315" s="2" t="s">
        <v>23</v>
      </c>
      <c r="G1315" s="2">
        <v>3</v>
      </c>
      <c r="H1315" s="2" t="s">
        <v>1438</v>
      </c>
      <c r="I1315" s="2" t="s">
        <v>74</v>
      </c>
      <c r="J1315" s="2" t="s">
        <v>90</v>
      </c>
      <c r="K1315" s="2">
        <v>30</v>
      </c>
      <c r="L1315" s="2">
        <v>17</v>
      </c>
      <c r="M1315" s="2">
        <v>13</v>
      </c>
      <c r="N1315" s="2">
        <v>0</v>
      </c>
      <c r="O1315" s="2">
        <v>0</v>
      </c>
      <c r="P1315" s="2">
        <v>0</v>
      </c>
      <c r="Q1315" s="2" t="s">
        <v>1426</v>
      </c>
      <c r="R1315" s="2" t="s">
        <v>28</v>
      </c>
      <c r="S1315" s="2" t="s">
        <v>1439</v>
      </c>
      <c r="T1315" s="2"/>
    </row>
    <row r="1316" spans="1:20" ht="11.45" customHeight="1" x14ac:dyDescent="0.25">
      <c r="A1316" s="2" t="s">
        <v>21</v>
      </c>
      <c r="B1316" s="3">
        <v>90642</v>
      </c>
      <c r="C1316" s="2" t="s">
        <v>1420</v>
      </c>
      <c r="D1316" s="2">
        <v>2426</v>
      </c>
      <c r="E1316" s="2">
        <v>1</v>
      </c>
      <c r="F1316" s="2" t="s">
        <v>23</v>
      </c>
      <c r="G1316" s="2">
        <v>3</v>
      </c>
      <c r="H1316" s="2" t="s">
        <v>1440</v>
      </c>
      <c r="I1316" s="2" t="s">
        <v>25</v>
      </c>
      <c r="J1316" s="2" t="s">
        <v>90</v>
      </c>
      <c r="K1316" s="2">
        <v>75</v>
      </c>
      <c r="L1316" s="2">
        <v>15</v>
      </c>
      <c r="M1316" s="2">
        <v>60</v>
      </c>
      <c r="N1316" s="2">
        <v>0</v>
      </c>
      <c r="O1316" s="2">
        <v>0</v>
      </c>
      <c r="P1316" s="2">
        <v>0</v>
      </c>
      <c r="Q1316" s="2" t="s">
        <v>1441</v>
      </c>
      <c r="R1316" s="2" t="s">
        <v>28</v>
      </c>
      <c r="S1316" s="2" t="s">
        <v>1442</v>
      </c>
      <c r="T1316" s="2"/>
    </row>
    <row r="1317" spans="1:20" ht="11.45" customHeight="1" x14ac:dyDescent="0.25">
      <c r="A1317" s="2" t="s">
        <v>21</v>
      </c>
      <c r="B1317" s="3">
        <v>91714</v>
      </c>
      <c r="C1317" s="2" t="s">
        <v>1420</v>
      </c>
      <c r="D1317" s="2">
        <v>3130</v>
      </c>
      <c r="E1317" s="2">
        <v>1</v>
      </c>
      <c r="F1317" s="2" t="s">
        <v>23</v>
      </c>
      <c r="G1317" s="2">
        <v>3</v>
      </c>
      <c r="H1317" s="2" t="s">
        <v>1443</v>
      </c>
      <c r="I1317" s="2" t="s">
        <v>74</v>
      </c>
      <c r="J1317" s="2" t="s">
        <v>116</v>
      </c>
      <c r="K1317" s="2">
        <v>40</v>
      </c>
      <c r="L1317" s="2">
        <v>28</v>
      </c>
      <c r="M1317" s="2">
        <v>12</v>
      </c>
      <c r="N1317" s="2">
        <v>0</v>
      </c>
      <c r="O1317" s="2">
        <v>0</v>
      </c>
      <c r="P1317" s="2">
        <v>0</v>
      </c>
      <c r="Q1317" s="2" t="s">
        <v>1444</v>
      </c>
      <c r="R1317" s="2" t="s">
        <v>28</v>
      </c>
      <c r="S1317" s="2" t="s">
        <v>1442</v>
      </c>
      <c r="T1317" s="2"/>
    </row>
    <row r="1318" spans="1:20" ht="11.45" customHeight="1" x14ac:dyDescent="0.25">
      <c r="A1318" s="2" t="s">
        <v>21</v>
      </c>
      <c r="B1318" s="3">
        <v>81159</v>
      </c>
      <c r="C1318" s="2" t="s">
        <v>1420</v>
      </c>
      <c r="D1318" s="2">
        <v>3130</v>
      </c>
      <c r="E1318" s="2">
        <v>2</v>
      </c>
      <c r="F1318" s="2" t="s">
        <v>23</v>
      </c>
      <c r="G1318" s="2">
        <v>3</v>
      </c>
      <c r="H1318" s="2" t="s">
        <v>1443</v>
      </c>
      <c r="I1318" s="2" t="s">
        <v>25</v>
      </c>
      <c r="J1318" s="2" t="s">
        <v>26</v>
      </c>
      <c r="K1318" s="2">
        <v>30</v>
      </c>
      <c r="L1318" s="2">
        <v>28</v>
      </c>
      <c r="M1318" s="2">
        <v>2</v>
      </c>
      <c r="N1318" s="2">
        <v>40</v>
      </c>
      <c r="O1318" s="2">
        <v>32</v>
      </c>
      <c r="P1318" s="2">
        <v>8</v>
      </c>
      <c r="Q1318" s="2" t="s">
        <v>1445</v>
      </c>
      <c r="R1318" s="2" t="s">
        <v>28</v>
      </c>
      <c r="S1318" s="2" t="s">
        <v>1442</v>
      </c>
      <c r="T1318" s="2"/>
    </row>
    <row r="1319" spans="1:20" ht="11.45" customHeight="1" x14ac:dyDescent="0.25">
      <c r="A1319" s="2" t="s">
        <v>21</v>
      </c>
      <c r="B1319" s="3">
        <v>90639</v>
      </c>
      <c r="C1319" s="2" t="s">
        <v>1420</v>
      </c>
      <c r="D1319" s="2">
        <v>3130</v>
      </c>
      <c r="E1319" s="2">
        <v>350</v>
      </c>
      <c r="F1319" s="2" t="s">
        <v>23</v>
      </c>
      <c r="G1319" s="2">
        <v>3</v>
      </c>
      <c r="H1319" s="2" t="s">
        <v>1446</v>
      </c>
      <c r="I1319" s="2" t="s">
        <v>25</v>
      </c>
      <c r="J1319" s="2" t="s">
        <v>26</v>
      </c>
      <c r="K1319" s="2">
        <v>10</v>
      </c>
      <c r="L1319" s="2">
        <v>4</v>
      </c>
      <c r="M1319" s="2">
        <v>6</v>
      </c>
      <c r="N1319" s="2">
        <v>40</v>
      </c>
      <c r="O1319" s="2">
        <v>32</v>
      </c>
      <c r="P1319" s="2">
        <v>8</v>
      </c>
      <c r="Q1319" s="2" t="s">
        <v>1445</v>
      </c>
      <c r="R1319" s="2" t="s">
        <v>28</v>
      </c>
      <c r="S1319" s="2" t="s">
        <v>1442</v>
      </c>
      <c r="T1319" s="2" t="s">
        <v>145</v>
      </c>
    </row>
    <row r="1320" spans="1:20" ht="11.45" customHeight="1" x14ac:dyDescent="0.25">
      <c r="A1320" s="2" t="s">
        <v>39</v>
      </c>
      <c r="B1320" s="3">
        <v>90191</v>
      </c>
      <c r="C1320" s="2" t="s">
        <v>1420</v>
      </c>
      <c r="D1320" s="2">
        <v>3130</v>
      </c>
      <c r="E1320" s="2" t="s">
        <v>30</v>
      </c>
      <c r="F1320" s="2" t="s">
        <v>121</v>
      </c>
      <c r="G1320" s="2">
        <v>3</v>
      </c>
      <c r="H1320" s="2" t="s">
        <v>1447</v>
      </c>
      <c r="I1320" s="2"/>
      <c r="J1320" s="2" t="s">
        <v>31</v>
      </c>
      <c r="K1320" s="2">
        <v>20</v>
      </c>
      <c r="L1320" s="2">
        <v>26</v>
      </c>
      <c r="M1320" s="2">
        <v>-6</v>
      </c>
      <c r="N1320" s="2">
        <v>0</v>
      </c>
      <c r="O1320" s="2">
        <v>0</v>
      </c>
      <c r="P1320" s="2">
        <v>0</v>
      </c>
      <c r="Q1320" s="2" t="s">
        <v>1448</v>
      </c>
      <c r="R1320" s="2" t="s">
        <v>28</v>
      </c>
      <c r="S1320" s="2" t="s">
        <v>32</v>
      </c>
      <c r="T1320" s="2" t="s">
        <v>1437</v>
      </c>
    </row>
    <row r="1321" spans="1:20" ht="11.45" customHeight="1" x14ac:dyDescent="0.25">
      <c r="A1321" s="2" t="s">
        <v>21</v>
      </c>
      <c r="B1321" s="3">
        <v>91477</v>
      </c>
      <c r="C1321" s="2" t="s">
        <v>1420</v>
      </c>
      <c r="D1321" s="2">
        <v>3226</v>
      </c>
      <c r="E1321" s="2" t="s">
        <v>147</v>
      </c>
      <c r="F1321" s="2" t="s">
        <v>121</v>
      </c>
      <c r="G1321" s="2">
        <v>3</v>
      </c>
      <c r="H1321" s="2" t="s">
        <v>1449</v>
      </c>
      <c r="I1321" s="2"/>
      <c r="J1321" s="2" t="s">
        <v>31</v>
      </c>
      <c r="K1321" s="2">
        <v>50</v>
      </c>
      <c r="L1321" s="2">
        <v>42</v>
      </c>
      <c r="M1321" s="2">
        <v>8</v>
      </c>
      <c r="N1321" s="2">
        <v>0</v>
      </c>
      <c r="O1321" s="2">
        <v>0</v>
      </c>
      <c r="P1321" s="2">
        <v>0</v>
      </c>
      <c r="Q1321" s="2" t="s">
        <v>1434</v>
      </c>
      <c r="R1321" s="2" t="s">
        <v>28</v>
      </c>
      <c r="S1321" s="2" t="s">
        <v>32</v>
      </c>
      <c r="T1321" s="2" t="s">
        <v>1437</v>
      </c>
    </row>
    <row r="1322" spans="1:20" ht="11.45" customHeight="1" x14ac:dyDescent="0.25">
      <c r="A1322" s="2" t="s">
        <v>21</v>
      </c>
      <c r="B1322" s="3">
        <v>93121</v>
      </c>
      <c r="C1322" s="2" t="s">
        <v>1420</v>
      </c>
      <c r="D1322" s="2">
        <v>3326</v>
      </c>
      <c r="E1322" s="2">
        <v>1</v>
      </c>
      <c r="F1322" s="2" t="s">
        <v>23</v>
      </c>
      <c r="G1322" s="2">
        <v>3</v>
      </c>
      <c r="H1322" s="2" t="s">
        <v>1450</v>
      </c>
      <c r="I1322" s="2" t="s">
        <v>25</v>
      </c>
      <c r="J1322" s="2" t="s">
        <v>67</v>
      </c>
      <c r="K1322" s="2">
        <v>24</v>
      </c>
      <c r="L1322" s="2">
        <v>12</v>
      </c>
      <c r="M1322" s="2">
        <v>12</v>
      </c>
      <c r="N1322" s="2">
        <v>0</v>
      </c>
      <c r="O1322" s="2">
        <v>0</v>
      </c>
      <c r="P1322" s="2">
        <v>0</v>
      </c>
      <c r="Q1322" s="2" t="s">
        <v>1451</v>
      </c>
      <c r="R1322" s="2" t="s">
        <v>28</v>
      </c>
      <c r="S1322" s="2" t="s">
        <v>99</v>
      </c>
      <c r="T1322" s="2"/>
    </row>
    <row r="1323" spans="1:20" ht="11.45" customHeight="1" x14ac:dyDescent="0.25">
      <c r="A1323" s="2" t="s">
        <v>39</v>
      </c>
      <c r="B1323" s="3">
        <v>81162</v>
      </c>
      <c r="C1323" s="2" t="s">
        <v>1420</v>
      </c>
      <c r="D1323" s="2">
        <v>3426</v>
      </c>
      <c r="E1323" s="2" t="s">
        <v>30</v>
      </c>
      <c r="F1323" s="2" t="s">
        <v>23</v>
      </c>
      <c r="G1323" s="2">
        <v>3</v>
      </c>
      <c r="H1323" s="2" t="s">
        <v>1452</v>
      </c>
      <c r="I1323" s="2"/>
      <c r="J1323" s="2" t="s">
        <v>31</v>
      </c>
      <c r="K1323" s="2">
        <v>25</v>
      </c>
      <c r="L1323" s="2">
        <v>25</v>
      </c>
      <c r="M1323" s="2">
        <v>0</v>
      </c>
      <c r="N1323" s="2">
        <v>0</v>
      </c>
      <c r="O1323" s="2">
        <v>0</v>
      </c>
      <c r="P1323" s="2">
        <v>0</v>
      </c>
      <c r="Q1323" s="2" t="s">
        <v>1436</v>
      </c>
      <c r="R1323" s="2" t="s">
        <v>28</v>
      </c>
      <c r="S1323" s="2" t="s">
        <v>32</v>
      </c>
      <c r="T1323" s="2" t="s">
        <v>1437</v>
      </c>
    </row>
    <row r="1324" spans="1:20" ht="11.45" customHeight="1" x14ac:dyDescent="0.25">
      <c r="A1324" s="2" t="s">
        <v>21</v>
      </c>
      <c r="B1324" s="3">
        <v>81163</v>
      </c>
      <c r="C1324" s="2" t="s">
        <v>1420</v>
      </c>
      <c r="D1324" s="2">
        <v>3510</v>
      </c>
      <c r="E1324" s="2">
        <v>1</v>
      </c>
      <c r="F1324" s="2" t="s">
        <v>23</v>
      </c>
      <c r="G1324" s="2">
        <v>3</v>
      </c>
      <c r="H1324" s="2" t="s">
        <v>1453</v>
      </c>
      <c r="I1324" s="2" t="s">
        <v>243</v>
      </c>
      <c r="J1324" s="2" t="s">
        <v>212</v>
      </c>
      <c r="K1324" s="2">
        <v>35</v>
      </c>
      <c r="L1324" s="2">
        <v>27</v>
      </c>
      <c r="M1324" s="2">
        <v>8</v>
      </c>
      <c r="N1324" s="2">
        <v>0</v>
      </c>
      <c r="O1324" s="2">
        <v>0</v>
      </c>
      <c r="P1324" s="2">
        <v>0</v>
      </c>
      <c r="Q1324" s="2" t="s">
        <v>1454</v>
      </c>
      <c r="R1324" s="2" t="s">
        <v>28</v>
      </c>
      <c r="S1324" s="2" t="s">
        <v>1423</v>
      </c>
      <c r="T1324" s="2"/>
    </row>
    <row r="1325" spans="1:20" ht="11.45" customHeight="1" x14ac:dyDescent="0.25">
      <c r="A1325" s="2" t="s">
        <v>21</v>
      </c>
      <c r="B1325" s="3">
        <v>93244</v>
      </c>
      <c r="C1325" s="2" t="s">
        <v>1420</v>
      </c>
      <c r="D1325" s="2">
        <v>3510</v>
      </c>
      <c r="E1325" s="2">
        <v>2</v>
      </c>
      <c r="F1325" s="2" t="s">
        <v>23</v>
      </c>
      <c r="G1325" s="2">
        <v>3</v>
      </c>
      <c r="H1325" s="2" t="s">
        <v>1453</v>
      </c>
      <c r="I1325" s="2" t="s">
        <v>74</v>
      </c>
      <c r="J1325" s="2" t="s">
        <v>26</v>
      </c>
      <c r="K1325" s="2">
        <v>30</v>
      </c>
      <c r="L1325" s="2">
        <v>29</v>
      </c>
      <c r="M1325" s="2">
        <v>1</v>
      </c>
      <c r="N1325" s="2">
        <v>0</v>
      </c>
      <c r="O1325" s="2">
        <v>0</v>
      </c>
      <c r="P1325" s="2">
        <v>0</v>
      </c>
      <c r="Q1325" s="2" t="s">
        <v>1455</v>
      </c>
      <c r="R1325" s="2" t="s">
        <v>28</v>
      </c>
      <c r="S1325" s="2" t="s">
        <v>986</v>
      </c>
      <c r="T1325" s="2"/>
    </row>
    <row r="1326" spans="1:20" ht="11.45" customHeight="1" x14ac:dyDescent="0.25">
      <c r="A1326" s="2" t="s">
        <v>21</v>
      </c>
      <c r="B1326" s="3">
        <v>81165</v>
      </c>
      <c r="C1326" s="2" t="s">
        <v>1420</v>
      </c>
      <c r="D1326" s="2">
        <v>3540</v>
      </c>
      <c r="E1326" s="2">
        <v>1</v>
      </c>
      <c r="F1326" s="2" t="s">
        <v>23</v>
      </c>
      <c r="G1326" s="2">
        <v>3</v>
      </c>
      <c r="H1326" s="2" t="s">
        <v>1456</v>
      </c>
      <c r="I1326" s="2" t="s">
        <v>25</v>
      </c>
      <c r="J1326" s="2" t="s">
        <v>90</v>
      </c>
      <c r="K1326" s="2">
        <v>40</v>
      </c>
      <c r="L1326" s="2">
        <v>19</v>
      </c>
      <c r="M1326" s="2">
        <v>21</v>
      </c>
      <c r="N1326" s="2">
        <v>0</v>
      </c>
      <c r="O1326" s="2">
        <v>0</v>
      </c>
      <c r="P1326" s="2">
        <v>0</v>
      </c>
      <c r="Q1326" s="2" t="s">
        <v>1457</v>
      </c>
      <c r="R1326" s="2" t="s">
        <v>28</v>
      </c>
      <c r="S1326" s="2" t="s">
        <v>643</v>
      </c>
      <c r="T1326" s="2"/>
    </row>
    <row r="1327" spans="1:20" ht="11.45" customHeight="1" x14ac:dyDescent="0.25">
      <c r="A1327" s="2" t="s">
        <v>21</v>
      </c>
      <c r="B1327" s="3">
        <v>91715</v>
      </c>
      <c r="C1327" s="2" t="s">
        <v>1420</v>
      </c>
      <c r="D1327" s="2">
        <v>3540</v>
      </c>
      <c r="E1327" s="2">
        <v>2</v>
      </c>
      <c r="F1327" s="2" t="s">
        <v>23</v>
      </c>
      <c r="G1327" s="2">
        <v>3</v>
      </c>
      <c r="H1327" s="2" t="s">
        <v>1456</v>
      </c>
      <c r="I1327" s="2" t="s">
        <v>74</v>
      </c>
      <c r="J1327" s="2" t="s">
        <v>75</v>
      </c>
      <c r="K1327" s="2">
        <v>45</v>
      </c>
      <c r="L1327" s="2">
        <v>32</v>
      </c>
      <c r="M1327" s="2">
        <v>13</v>
      </c>
      <c r="N1327" s="2">
        <v>0</v>
      </c>
      <c r="O1327" s="2">
        <v>0</v>
      </c>
      <c r="P1327" s="2">
        <v>0</v>
      </c>
      <c r="Q1327" s="2" t="s">
        <v>1458</v>
      </c>
      <c r="R1327" s="2" t="s">
        <v>28</v>
      </c>
      <c r="S1327" s="2" t="s">
        <v>643</v>
      </c>
      <c r="T1327" s="2"/>
    </row>
    <row r="1328" spans="1:20" ht="11.45" customHeight="1" x14ac:dyDescent="0.25">
      <c r="A1328" s="2" t="s">
        <v>39</v>
      </c>
      <c r="B1328" s="3">
        <v>90456</v>
      </c>
      <c r="C1328" s="2" t="s">
        <v>1420</v>
      </c>
      <c r="D1328" s="2">
        <v>3540</v>
      </c>
      <c r="E1328" s="2" t="s">
        <v>30</v>
      </c>
      <c r="F1328" s="2" t="s">
        <v>23</v>
      </c>
      <c r="G1328" s="2">
        <v>3</v>
      </c>
      <c r="H1328" s="2" t="s">
        <v>1456</v>
      </c>
      <c r="I1328" s="2"/>
      <c r="J1328" s="2" t="s">
        <v>31</v>
      </c>
      <c r="K1328" s="2">
        <v>30</v>
      </c>
      <c r="L1328" s="2">
        <v>30</v>
      </c>
      <c r="M1328" s="2">
        <v>0</v>
      </c>
      <c r="N1328" s="2">
        <v>0</v>
      </c>
      <c r="O1328" s="2">
        <v>0</v>
      </c>
      <c r="P1328" s="2">
        <v>0</v>
      </c>
      <c r="Q1328" s="2" t="s">
        <v>1459</v>
      </c>
      <c r="R1328" s="2" t="s">
        <v>28</v>
      </c>
      <c r="S1328" s="2" t="s">
        <v>32</v>
      </c>
      <c r="T1328" s="2" t="s">
        <v>1437</v>
      </c>
    </row>
    <row r="1329" spans="1:20" ht="11.45" customHeight="1" x14ac:dyDescent="0.25">
      <c r="A1329" s="2" t="s">
        <v>39</v>
      </c>
      <c r="B1329" s="3">
        <v>95001</v>
      </c>
      <c r="C1329" s="2" t="s">
        <v>1420</v>
      </c>
      <c r="D1329" s="2">
        <v>3540</v>
      </c>
      <c r="E1329" s="2" t="s">
        <v>147</v>
      </c>
      <c r="F1329" s="2" t="s">
        <v>23</v>
      </c>
      <c r="G1329" s="2">
        <v>3</v>
      </c>
      <c r="H1329" s="2" t="s">
        <v>1456</v>
      </c>
      <c r="I1329" s="2"/>
      <c r="J1329" s="2" t="s">
        <v>31</v>
      </c>
      <c r="K1329" s="2">
        <v>20</v>
      </c>
      <c r="L1329" s="2">
        <v>25</v>
      </c>
      <c r="M1329" s="2">
        <v>-5</v>
      </c>
      <c r="N1329" s="2">
        <v>0</v>
      </c>
      <c r="O1329" s="2">
        <v>0</v>
      </c>
      <c r="P1329" s="2">
        <v>0</v>
      </c>
      <c r="Q1329" s="2" t="s">
        <v>1444</v>
      </c>
      <c r="R1329" s="2" t="s">
        <v>28</v>
      </c>
      <c r="S1329" s="2" t="s">
        <v>32</v>
      </c>
      <c r="T1329" s="2" t="s">
        <v>1437</v>
      </c>
    </row>
    <row r="1330" spans="1:20" ht="11.45" customHeight="1" x14ac:dyDescent="0.25">
      <c r="A1330" s="2" t="s">
        <v>21</v>
      </c>
      <c r="B1330" s="3">
        <v>92349</v>
      </c>
      <c r="C1330" s="2" t="s">
        <v>1420</v>
      </c>
      <c r="D1330" s="2">
        <v>3542</v>
      </c>
      <c r="E1330" s="2">
        <v>1</v>
      </c>
      <c r="F1330" s="2" t="s">
        <v>23</v>
      </c>
      <c r="G1330" s="2">
        <v>3</v>
      </c>
      <c r="H1330" s="2" t="s">
        <v>1460</v>
      </c>
      <c r="I1330" s="2" t="s">
        <v>25</v>
      </c>
      <c r="J1330" s="2" t="s">
        <v>42</v>
      </c>
      <c r="K1330" s="2">
        <v>35</v>
      </c>
      <c r="L1330" s="2">
        <v>34</v>
      </c>
      <c r="M1330" s="2">
        <v>1</v>
      </c>
      <c r="N1330" s="2">
        <v>0</v>
      </c>
      <c r="O1330" s="2">
        <v>0</v>
      </c>
      <c r="P1330" s="2">
        <v>0</v>
      </c>
      <c r="Q1330" s="2" t="s">
        <v>1441</v>
      </c>
      <c r="R1330" s="2" t="s">
        <v>28</v>
      </c>
      <c r="S1330" s="2" t="s">
        <v>595</v>
      </c>
      <c r="T1330" s="2"/>
    </row>
    <row r="1331" spans="1:20" ht="11.45" customHeight="1" x14ac:dyDescent="0.25">
      <c r="A1331" s="2" t="s">
        <v>21</v>
      </c>
      <c r="B1331" s="3">
        <v>90193</v>
      </c>
      <c r="C1331" s="2" t="s">
        <v>1420</v>
      </c>
      <c r="D1331" s="2">
        <v>4110</v>
      </c>
      <c r="E1331" s="2">
        <v>1</v>
      </c>
      <c r="F1331" s="2" t="s">
        <v>23</v>
      </c>
      <c r="G1331" s="2">
        <v>3</v>
      </c>
      <c r="H1331" s="2" t="s">
        <v>1461</v>
      </c>
      <c r="I1331" s="2" t="s">
        <v>25</v>
      </c>
      <c r="J1331" s="2" t="s">
        <v>90</v>
      </c>
      <c r="K1331" s="2">
        <v>20</v>
      </c>
      <c r="L1331" s="2">
        <v>15</v>
      </c>
      <c r="M1331" s="2">
        <v>5</v>
      </c>
      <c r="N1331" s="2">
        <v>0</v>
      </c>
      <c r="O1331" s="2">
        <v>0</v>
      </c>
      <c r="P1331" s="2">
        <v>0</v>
      </c>
      <c r="Q1331" s="2" t="s">
        <v>1462</v>
      </c>
      <c r="R1331" s="2" t="s">
        <v>28</v>
      </c>
      <c r="S1331" s="2" t="s">
        <v>432</v>
      </c>
      <c r="T1331" s="2"/>
    </row>
    <row r="1332" spans="1:20" ht="11.45" customHeight="1" x14ac:dyDescent="0.25">
      <c r="A1332" s="2" t="s">
        <v>21</v>
      </c>
      <c r="B1332" s="3">
        <v>81167</v>
      </c>
      <c r="C1332" s="2" t="s">
        <v>1420</v>
      </c>
      <c r="D1332" s="2">
        <v>4110</v>
      </c>
      <c r="E1332" s="2" t="s">
        <v>30</v>
      </c>
      <c r="F1332" s="2" t="s">
        <v>23</v>
      </c>
      <c r="G1332" s="2">
        <v>3</v>
      </c>
      <c r="H1332" s="2" t="s">
        <v>1461</v>
      </c>
      <c r="I1332" s="2"/>
      <c r="J1332" s="2" t="s">
        <v>31</v>
      </c>
      <c r="K1332" s="2">
        <v>35</v>
      </c>
      <c r="L1332" s="2">
        <v>29</v>
      </c>
      <c r="M1332" s="2">
        <v>6</v>
      </c>
      <c r="N1332" s="2">
        <v>0</v>
      </c>
      <c r="O1332" s="2">
        <v>0</v>
      </c>
      <c r="P1332" s="2">
        <v>0</v>
      </c>
      <c r="Q1332" s="2" t="s">
        <v>1463</v>
      </c>
      <c r="R1332" s="2" t="s">
        <v>28</v>
      </c>
      <c r="S1332" s="2" t="s">
        <v>32</v>
      </c>
      <c r="T1332" s="2" t="s">
        <v>1437</v>
      </c>
    </row>
    <row r="1333" spans="1:20" ht="11.45" customHeight="1" x14ac:dyDescent="0.25">
      <c r="A1333" s="2" t="s">
        <v>21</v>
      </c>
      <c r="B1333" s="3">
        <v>94277</v>
      </c>
      <c r="C1333" s="2" t="s">
        <v>1420</v>
      </c>
      <c r="D1333" s="2">
        <v>4110</v>
      </c>
      <c r="E1333" s="2" t="s">
        <v>147</v>
      </c>
      <c r="F1333" s="2" t="s">
        <v>23</v>
      </c>
      <c r="G1333" s="2">
        <v>3</v>
      </c>
      <c r="H1333" s="2" t="s">
        <v>1461</v>
      </c>
      <c r="I1333" s="2"/>
      <c r="J1333" s="2" t="s">
        <v>31</v>
      </c>
      <c r="K1333" s="2">
        <v>20</v>
      </c>
      <c r="L1333" s="2">
        <v>0</v>
      </c>
      <c r="M1333" s="2">
        <v>20</v>
      </c>
      <c r="N1333" s="2">
        <v>0</v>
      </c>
      <c r="O1333" s="2">
        <v>0</v>
      </c>
      <c r="P1333" s="2">
        <v>0</v>
      </c>
      <c r="Q1333" s="2" t="s">
        <v>1457</v>
      </c>
      <c r="R1333" s="2" t="s">
        <v>28</v>
      </c>
      <c r="S1333" s="2" t="s">
        <v>32</v>
      </c>
      <c r="T1333" s="2" t="s">
        <v>1437</v>
      </c>
    </row>
    <row r="1334" spans="1:20" ht="11.45" customHeight="1" x14ac:dyDescent="0.25">
      <c r="A1334" s="2" t="s">
        <v>21</v>
      </c>
      <c r="B1334" s="3">
        <v>94535</v>
      </c>
      <c r="C1334" s="2" t="s">
        <v>1420</v>
      </c>
      <c r="D1334" s="2">
        <v>4125</v>
      </c>
      <c r="E1334" s="2">
        <v>501</v>
      </c>
      <c r="F1334" s="2" t="s">
        <v>121</v>
      </c>
      <c r="G1334" s="2">
        <v>3</v>
      </c>
      <c r="H1334" s="2" t="s">
        <v>1464</v>
      </c>
      <c r="I1334" s="2" t="s">
        <v>25</v>
      </c>
      <c r="J1334" s="2" t="s">
        <v>26</v>
      </c>
      <c r="K1334" s="2">
        <v>20</v>
      </c>
      <c r="L1334" s="2">
        <v>7</v>
      </c>
      <c r="M1334" s="2">
        <v>13</v>
      </c>
      <c r="N1334" s="2">
        <v>0</v>
      </c>
      <c r="O1334" s="2">
        <v>0</v>
      </c>
      <c r="P1334" s="2">
        <v>0</v>
      </c>
      <c r="Q1334" s="2" t="s">
        <v>1434</v>
      </c>
      <c r="R1334" s="2" t="s">
        <v>28</v>
      </c>
      <c r="S1334" s="2" t="s">
        <v>1465</v>
      </c>
      <c r="T1334" s="2"/>
    </row>
    <row r="1335" spans="1:20" ht="11.45" customHeight="1" x14ac:dyDescent="0.25">
      <c r="A1335" s="2" t="s">
        <v>21</v>
      </c>
      <c r="B1335" s="3">
        <v>92999</v>
      </c>
      <c r="C1335" s="2" t="s">
        <v>1420</v>
      </c>
      <c r="D1335" s="2">
        <v>4126</v>
      </c>
      <c r="E1335" s="2">
        <v>1</v>
      </c>
      <c r="F1335" s="2" t="s">
        <v>23</v>
      </c>
      <c r="G1335" s="2">
        <v>3</v>
      </c>
      <c r="H1335" s="2" t="s">
        <v>1466</v>
      </c>
      <c r="I1335" s="2" t="s">
        <v>25</v>
      </c>
      <c r="J1335" s="2" t="s">
        <v>26</v>
      </c>
      <c r="K1335" s="2">
        <v>30</v>
      </c>
      <c r="L1335" s="2">
        <v>16</v>
      </c>
      <c r="M1335" s="2">
        <v>14</v>
      </c>
      <c r="N1335" s="2">
        <v>0</v>
      </c>
      <c r="O1335" s="2">
        <v>0</v>
      </c>
      <c r="P1335" s="2">
        <v>0</v>
      </c>
      <c r="Q1335" s="2" t="s">
        <v>1441</v>
      </c>
      <c r="R1335" s="2" t="s">
        <v>28</v>
      </c>
      <c r="S1335" s="2" t="s">
        <v>1467</v>
      </c>
      <c r="T1335" s="2"/>
    </row>
    <row r="1336" spans="1:20" ht="11.45" customHeight="1" x14ac:dyDescent="0.25">
      <c r="A1336" s="2" t="s">
        <v>21</v>
      </c>
      <c r="B1336" s="3">
        <v>88528</v>
      </c>
      <c r="C1336" s="2" t="s">
        <v>1420</v>
      </c>
      <c r="D1336" s="2">
        <v>4130</v>
      </c>
      <c r="E1336" s="2">
        <v>1</v>
      </c>
      <c r="F1336" s="2" t="s">
        <v>23</v>
      </c>
      <c r="G1336" s="2">
        <v>3</v>
      </c>
      <c r="H1336" s="2" t="s">
        <v>1468</v>
      </c>
      <c r="I1336" s="2" t="s">
        <v>25</v>
      </c>
      <c r="J1336" s="2" t="s">
        <v>67</v>
      </c>
      <c r="K1336" s="2">
        <v>30</v>
      </c>
      <c r="L1336" s="2">
        <v>13</v>
      </c>
      <c r="M1336" s="2">
        <v>17</v>
      </c>
      <c r="N1336" s="2">
        <v>0</v>
      </c>
      <c r="O1336" s="2">
        <v>0</v>
      </c>
      <c r="P1336" s="2">
        <v>0</v>
      </c>
      <c r="Q1336" s="2" t="s">
        <v>1462</v>
      </c>
      <c r="R1336" s="2" t="s">
        <v>28</v>
      </c>
      <c r="S1336" s="2" t="s">
        <v>595</v>
      </c>
      <c r="T1336" s="2"/>
    </row>
    <row r="1337" spans="1:20" ht="11.45" customHeight="1" x14ac:dyDescent="0.25">
      <c r="A1337" s="2" t="s">
        <v>21</v>
      </c>
      <c r="B1337" s="3">
        <v>93258</v>
      </c>
      <c r="C1337" s="2" t="s">
        <v>1420</v>
      </c>
      <c r="D1337" s="2">
        <v>4130</v>
      </c>
      <c r="E1337" s="2">
        <v>2</v>
      </c>
      <c r="F1337" s="2" t="s">
        <v>23</v>
      </c>
      <c r="G1337" s="2">
        <v>3</v>
      </c>
      <c r="H1337" s="2" t="s">
        <v>1468</v>
      </c>
      <c r="I1337" s="2" t="s">
        <v>25</v>
      </c>
      <c r="J1337" s="2" t="s">
        <v>67</v>
      </c>
      <c r="K1337" s="2">
        <v>20</v>
      </c>
      <c r="L1337" s="2">
        <v>15</v>
      </c>
      <c r="M1337" s="2">
        <v>5</v>
      </c>
      <c r="N1337" s="2">
        <v>0</v>
      </c>
      <c r="O1337" s="2">
        <v>0</v>
      </c>
      <c r="P1337" s="2">
        <v>0</v>
      </c>
      <c r="Q1337" s="2" t="s">
        <v>1441</v>
      </c>
      <c r="R1337" s="2" t="s">
        <v>28</v>
      </c>
      <c r="S1337" s="2" t="s">
        <v>1469</v>
      </c>
      <c r="T1337" s="2"/>
    </row>
    <row r="1338" spans="1:20" ht="11.45" customHeight="1" x14ac:dyDescent="0.25">
      <c r="A1338" s="2" t="s">
        <v>39</v>
      </c>
      <c r="B1338" s="3">
        <v>93245</v>
      </c>
      <c r="C1338" s="2" t="s">
        <v>1420</v>
      </c>
      <c r="D1338" s="2">
        <v>4130</v>
      </c>
      <c r="E1338" s="2" t="s">
        <v>30</v>
      </c>
      <c r="F1338" s="2" t="s">
        <v>23</v>
      </c>
      <c r="G1338" s="2">
        <v>3</v>
      </c>
      <c r="H1338" s="2" t="s">
        <v>1468</v>
      </c>
      <c r="I1338" s="2"/>
      <c r="J1338" s="2" t="s">
        <v>31</v>
      </c>
      <c r="K1338" s="2">
        <v>20</v>
      </c>
      <c r="L1338" s="2">
        <v>20</v>
      </c>
      <c r="M1338" s="2">
        <v>0</v>
      </c>
      <c r="N1338" s="2">
        <v>0</v>
      </c>
      <c r="O1338" s="2">
        <v>0</v>
      </c>
      <c r="P1338" s="2">
        <v>0</v>
      </c>
      <c r="Q1338" s="2" t="s">
        <v>1470</v>
      </c>
      <c r="R1338" s="2" t="s">
        <v>28</v>
      </c>
      <c r="S1338" s="2" t="s">
        <v>32</v>
      </c>
      <c r="T1338" s="2" t="s">
        <v>1437</v>
      </c>
    </row>
    <row r="1339" spans="1:20" ht="11.45" customHeight="1" x14ac:dyDescent="0.25">
      <c r="A1339" s="2" t="s">
        <v>21</v>
      </c>
      <c r="B1339" s="3">
        <v>81168</v>
      </c>
      <c r="C1339" s="2" t="s">
        <v>1420</v>
      </c>
      <c r="D1339" s="2">
        <v>4150</v>
      </c>
      <c r="E1339" s="2">
        <v>1</v>
      </c>
      <c r="F1339" s="2" t="s">
        <v>23</v>
      </c>
      <c r="G1339" s="2">
        <v>3</v>
      </c>
      <c r="H1339" s="2" t="s">
        <v>1471</v>
      </c>
      <c r="I1339" s="2"/>
      <c r="J1339" s="2" t="s">
        <v>31</v>
      </c>
      <c r="K1339" s="2">
        <v>25</v>
      </c>
      <c r="L1339" s="2">
        <v>0</v>
      </c>
      <c r="M1339" s="2">
        <v>25</v>
      </c>
      <c r="N1339" s="2">
        <v>0</v>
      </c>
      <c r="O1339" s="2">
        <v>0</v>
      </c>
      <c r="P1339" s="2">
        <v>0</v>
      </c>
      <c r="Q1339" s="2" t="s">
        <v>1426</v>
      </c>
      <c r="R1339" s="2" t="s">
        <v>28</v>
      </c>
      <c r="S1339" s="2" t="s">
        <v>31</v>
      </c>
      <c r="T1339" s="2"/>
    </row>
    <row r="1340" spans="1:20" ht="11.45" customHeight="1" x14ac:dyDescent="0.25">
      <c r="A1340" s="2" t="s">
        <v>39</v>
      </c>
      <c r="B1340" s="3">
        <v>92350</v>
      </c>
      <c r="C1340" s="2" t="s">
        <v>1420</v>
      </c>
      <c r="D1340" s="2">
        <v>4152</v>
      </c>
      <c r="E1340" s="2">
        <v>1</v>
      </c>
      <c r="F1340" s="2" t="s">
        <v>23</v>
      </c>
      <c r="G1340" s="2">
        <v>3</v>
      </c>
      <c r="H1340" s="2" t="s">
        <v>1472</v>
      </c>
      <c r="I1340" s="2" t="s">
        <v>25</v>
      </c>
      <c r="J1340" s="2" t="s">
        <v>67</v>
      </c>
      <c r="K1340" s="2">
        <v>50</v>
      </c>
      <c r="L1340" s="2">
        <v>50</v>
      </c>
      <c r="M1340" s="2">
        <v>0</v>
      </c>
      <c r="N1340" s="2">
        <v>50</v>
      </c>
      <c r="O1340" s="2">
        <v>50</v>
      </c>
      <c r="P1340" s="2">
        <v>0</v>
      </c>
      <c r="Q1340" s="2" t="s">
        <v>1473</v>
      </c>
      <c r="R1340" s="2" t="s">
        <v>28</v>
      </c>
      <c r="S1340" s="2" t="s">
        <v>1442</v>
      </c>
      <c r="T1340" s="2"/>
    </row>
    <row r="1341" spans="1:20" ht="11.45" customHeight="1" x14ac:dyDescent="0.25">
      <c r="A1341" s="2" t="s">
        <v>21</v>
      </c>
      <c r="B1341" s="3">
        <v>81169</v>
      </c>
      <c r="C1341" s="2" t="s">
        <v>1420</v>
      </c>
      <c r="D1341" s="2">
        <v>4160</v>
      </c>
      <c r="E1341" s="2">
        <v>1</v>
      </c>
      <c r="F1341" s="2" t="s">
        <v>23</v>
      </c>
      <c r="G1341" s="2">
        <v>3</v>
      </c>
      <c r="H1341" s="2" t="s">
        <v>1474</v>
      </c>
      <c r="I1341" s="2" t="s">
        <v>244</v>
      </c>
      <c r="J1341" s="2" t="s">
        <v>1286</v>
      </c>
      <c r="K1341" s="2">
        <v>40</v>
      </c>
      <c r="L1341" s="2">
        <v>21</v>
      </c>
      <c r="M1341" s="2">
        <v>19</v>
      </c>
      <c r="N1341" s="2">
        <v>40</v>
      </c>
      <c r="O1341" s="2">
        <v>26</v>
      </c>
      <c r="P1341" s="2">
        <v>14</v>
      </c>
      <c r="Q1341" s="2" t="s">
        <v>1425</v>
      </c>
      <c r="R1341" s="2" t="s">
        <v>28</v>
      </c>
      <c r="S1341" s="2" t="s">
        <v>62</v>
      </c>
      <c r="T1341" s="2"/>
    </row>
    <row r="1342" spans="1:20" ht="11.45" customHeight="1" x14ac:dyDescent="0.25">
      <c r="A1342" s="2" t="s">
        <v>21</v>
      </c>
      <c r="B1342" s="3">
        <v>90645</v>
      </c>
      <c r="C1342" s="2" t="s">
        <v>1420</v>
      </c>
      <c r="D1342" s="2">
        <v>4170</v>
      </c>
      <c r="E1342" s="2">
        <v>1</v>
      </c>
      <c r="F1342" s="2" t="s">
        <v>23</v>
      </c>
      <c r="G1342" s="2">
        <v>3</v>
      </c>
      <c r="H1342" s="2" t="s">
        <v>1475</v>
      </c>
      <c r="I1342" s="2" t="s">
        <v>74</v>
      </c>
      <c r="J1342" s="2" t="s">
        <v>75</v>
      </c>
      <c r="K1342" s="2">
        <v>40</v>
      </c>
      <c r="L1342" s="2">
        <v>16</v>
      </c>
      <c r="M1342" s="2">
        <v>24</v>
      </c>
      <c r="N1342" s="2">
        <v>0</v>
      </c>
      <c r="O1342" s="2">
        <v>0</v>
      </c>
      <c r="P1342" s="2">
        <v>0</v>
      </c>
      <c r="Q1342" s="2" t="s">
        <v>1425</v>
      </c>
      <c r="R1342" s="2" t="s">
        <v>28</v>
      </c>
      <c r="S1342" s="2" t="s">
        <v>1467</v>
      </c>
      <c r="T1342" s="2"/>
    </row>
    <row r="1343" spans="1:20" ht="11.45" customHeight="1" x14ac:dyDescent="0.25">
      <c r="A1343" s="2" t="s">
        <v>21</v>
      </c>
      <c r="B1343" s="3">
        <v>92238</v>
      </c>
      <c r="C1343" s="2" t="s">
        <v>1420</v>
      </c>
      <c r="D1343" s="2">
        <v>4170</v>
      </c>
      <c r="E1343" s="2">
        <v>501</v>
      </c>
      <c r="F1343" s="2" t="s">
        <v>121</v>
      </c>
      <c r="G1343" s="2">
        <v>3</v>
      </c>
      <c r="H1343" s="2" t="s">
        <v>1476</v>
      </c>
      <c r="I1343" s="2" t="s">
        <v>74</v>
      </c>
      <c r="J1343" s="2" t="s">
        <v>75</v>
      </c>
      <c r="K1343" s="2">
        <v>15</v>
      </c>
      <c r="L1343" s="2">
        <v>7</v>
      </c>
      <c r="M1343" s="2">
        <v>8</v>
      </c>
      <c r="N1343" s="2">
        <v>0</v>
      </c>
      <c r="O1343" s="2">
        <v>0</v>
      </c>
      <c r="P1343" s="2">
        <v>0</v>
      </c>
      <c r="Q1343" s="2" t="s">
        <v>1434</v>
      </c>
      <c r="R1343" s="2" t="s">
        <v>28</v>
      </c>
      <c r="S1343" s="2" t="s">
        <v>1477</v>
      </c>
      <c r="T1343" s="2"/>
    </row>
    <row r="1344" spans="1:20" ht="11.45" customHeight="1" x14ac:dyDescent="0.25">
      <c r="A1344" s="2" t="s">
        <v>21</v>
      </c>
      <c r="B1344" s="3">
        <v>92002</v>
      </c>
      <c r="C1344" s="2" t="s">
        <v>1420</v>
      </c>
      <c r="D1344" s="2">
        <v>4190</v>
      </c>
      <c r="E1344" s="2" t="s">
        <v>30</v>
      </c>
      <c r="F1344" s="2" t="s">
        <v>23</v>
      </c>
      <c r="G1344" s="2">
        <v>3</v>
      </c>
      <c r="H1344" s="2" t="s">
        <v>1478</v>
      </c>
      <c r="I1344" s="2"/>
      <c r="J1344" s="2" t="s">
        <v>31</v>
      </c>
      <c r="K1344" s="2">
        <v>45</v>
      </c>
      <c r="L1344" s="2">
        <v>43</v>
      </c>
      <c r="M1344" s="2">
        <v>2</v>
      </c>
      <c r="N1344" s="2">
        <v>0</v>
      </c>
      <c r="O1344" s="2">
        <v>0</v>
      </c>
      <c r="P1344" s="2">
        <v>0</v>
      </c>
      <c r="Q1344" s="2" t="s">
        <v>1479</v>
      </c>
      <c r="R1344" s="2" t="s">
        <v>28</v>
      </c>
      <c r="S1344" s="2" t="s">
        <v>32</v>
      </c>
      <c r="T1344" s="2" t="s">
        <v>1437</v>
      </c>
    </row>
    <row r="1345" spans="1:20" ht="11.45" customHeight="1" x14ac:dyDescent="0.25">
      <c r="A1345" s="2" t="s">
        <v>21</v>
      </c>
      <c r="B1345" s="3">
        <v>92998</v>
      </c>
      <c r="C1345" s="2" t="s">
        <v>1420</v>
      </c>
      <c r="D1345" s="2">
        <v>4460</v>
      </c>
      <c r="E1345" s="2">
        <v>1</v>
      </c>
      <c r="F1345" s="2" t="s">
        <v>23</v>
      </c>
      <c r="G1345" s="2">
        <v>3</v>
      </c>
      <c r="H1345" s="2" t="s">
        <v>1480</v>
      </c>
      <c r="I1345" s="2" t="s">
        <v>25</v>
      </c>
      <c r="J1345" s="2" t="s">
        <v>26</v>
      </c>
      <c r="K1345" s="2">
        <v>32</v>
      </c>
      <c r="L1345" s="2">
        <v>12</v>
      </c>
      <c r="M1345" s="2">
        <v>20</v>
      </c>
      <c r="N1345" s="2">
        <v>0</v>
      </c>
      <c r="O1345" s="2">
        <v>0</v>
      </c>
      <c r="P1345" s="2">
        <v>0</v>
      </c>
      <c r="Q1345" s="2" t="s">
        <v>1481</v>
      </c>
      <c r="R1345" s="2" t="s">
        <v>28</v>
      </c>
      <c r="S1345" s="2" t="s">
        <v>764</v>
      </c>
      <c r="T1345" s="2"/>
    </row>
    <row r="1346" spans="1:20" ht="11.45" customHeight="1" x14ac:dyDescent="0.25">
      <c r="A1346" s="2" t="s">
        <v>21</v>
      </c>
      <c r="B1346" s="3">
        <v>91774</v>
      </c>
      <c r="C1346" s="2" t="s">
        <v>1420</v>
      </c>
      <c r="D1346" s="2">
        <v>4460</v>
      </c>
      <c r="E1346" s="2">
        <v>501</v>
      </c>
      <c r="F1346" s="2" t="s">
        <v>121</v>
      </c>
      <c r="G1346" s="2">
        <v>3</v>
      </c>
      <c r="H1346" s="2" t="s">
        <v>1482</v>
      </c>
      <c r="I1346" s="2" t="s">
        <v>25</v>
      </c>
      <c r="J1346" s="2" t="s">
        <v>90</v>
      </c>
      <c r="K1346" s="2">
        <v>15</v>
      </c>
      <c r="L1346" s="2">
        <v>6</v>
      </c>
      <c r="M1346" s="2">
        <v>9</v>
      </c>
      <c r="N1346" s="2">
        <v>0</v>
      </c>
      <c r="O1346" s="2">
        <v>0</v>
      </c>
      <c r="P1346" s="2">
        <v>0</v>
      </c>
      <c r="Q1346" s="2" t="s">
        <v>1448</v>
      </c>
      <c r="R1346" s="2" t="s">
        <v>28</v>
      </c>
      <c r="S1346" s="2" t="s">
        <v>1483</v>
      </c>
      <c r="T1346" s="2"/>
    </row>
    <row r="1347" spans="1:20" ht="11.45" customHeight="1" x14ac:dyDescent="0.25">
      <c r="A1347" s="2" t="s">
        <v>39</v>
      </c>
      <c r="B1347" s="3">
        <v>92353</v>
      </c>
      <c r="C1347" s="2" t="s">
        <v>1420</v>
      </c>
      <c r="D1347" s="2">
        <v>4460</v>
      </c>
      <c r="E1347" s="2" t="s">
        <v>30</v>
      </c>
      <c r="F1347" s="2" t="s">
        <v>23</v>
      </c>
      <c r="G1347" s="2">
        <v>3</v>
      </c>
      <c r="H1347" s="2" t="s">
        <v>1480</v>
      </c>
      <c r="I1347" s="2"/>
      <c r="J1347" s="2" t="s">
        <v>31</v>
      </c>
      <c r="K1347" s="2">
        <v>40</v>
      </c>
      <c r="L1347" s="2">
        <v>41</v>
      </c>
      <c r="M1347" s="2">
        <v>-1</v>
      </c>
      <c r="N1347" s="2">
        <v>0</v>
      </c>
      <c r="O1347" s="2">
        <v>0</v>
      </c>
      <c r="P1347" s="2">
        <v>0</v>
      </c>
      <c r="Q1347" s="2" t="s">
        <v>1484</v>
      </c>
      <c r="R1347" s="2" t="s">
        <v>28</v>
      </c>
      <c r="S1347" s="2" t="s">
        <v>32</v>
      </c>
      <c r="T1347" s="2" t="s">
        <v>1437</v>
      </c>
    </row>
    <row r="1348" spans="1:20" ht="11.45" customHeight="1" x14ac:dyDescent="0.25">
      <c r="A1348" s="2" t="s">
        <v>39</v>
      </c>
      <c r="B1348" s="3">
        <v>92391</v>
      </c>
      <c r="C1348" s="2" t="s">
        <v>1420</v>
      </c>
      <c r="D1348" s="2">
        <v>6152</v>
      </c>
      <c r="E1348" s="2">
        <v>1</v>
      </c>
      <c r="F1348" s="2" t="s">
        <v>23</v>
      </c>
      <c r="G1348" s="2">
        <v>3</v>
      </c>
      <c r="H1348" s="2" t="s">
        <v>1472</v>
      </c>
      <c r="I1348" s="2" t="s">
        <v>25</v>
      </c>
      <c r="J1348" s="2" t="s">
        <v>67</v>
      </c>
      <c r="K1348" s="2">
        <v>25</v>
      </c>
      <c r="L1348" s="2">
        <v>0</v>
      </c>
      <c r="M1348" s="2">
        <v>25</v>
      </c>
      <c r="N1348" s="2">
        <v>50</v>
      </c>
      <c r="O1348" s="2">
        <v>50</v>
      </c>
      <c r="P1348" s="2">
        <v>0</v>
      </c>
      <c r="Q1348" s="2" t="s">
        <v>1473</v>
      </c>
      <c r="R1348" s="2" t="s">
        <v>28</v>
      </c>
      <c r="S1348" s="2" t="s">
        <v>1442</v>
      </c>
      <c r="T1348" s="2"/>
    </row>
    <row r="1349" spans="1:20" ht="11.45" customHeight="1" x14ac:dyDescent="0.25">
      <c r="A1349" s="2" t="s">
        <v>21</v>
      </c>
      <c r="B1349" s="3">
        <v>81171</v>
      </c>
      <c r="C1349" s="2" t="s">
        <v>1420</v>
      </c>
      <c r="D1349" s="2">
        <v>6160</v>
      </c>
      <c r="E1349" s="2">
        <v>1</v>
      </c>
      <c r="F1349" s="2" t="s">
        <v>23</v>
      </c>
      <c r="G1349" s="2">
        <v>3</v>
      </c>
      <c r="H1349" s="2" t="s">
        <v>1474</v>
      </c>
      <c r="I1349" s="2" t="s">
        <v>244</v>
      </c>
      <c r="J1349" s="2" t="s">
        <v>1286</v>
      </c>
      <c r="K1349" s="2">
        <v>40</v>
      </c>
      <c r="L1349" s="2">
        <v>5</v>
      </c>
      <c r="M1349" s="2">
        <v>35</v>
      </c>
      <c r="N1349" s="2">
        <v>40</v>
      </c>
      <c r="O1349" s="2">
        <v>26</v>
      </c>
      <c r="P1349" s="2">
        <v>14</v>
      </c>
      <c r="Q1349" s="2" t="s">
        <v>1425</v>
      </c>
      <c r="R1349" s="2" t="s">
        <v>28</v>
      </c>
      <c r="S1349" s="2" t="s">
        <v>62</v>
      </c>
      <c r="T1349" s="2"/>
    </row>
    <row r="1350" spans="1:20" ht="11.45" customHeight="1" x14ac:dyDescent="0.25">
      <c r="A1350" s="2" t="s">
        <v>21</v>
      </c>
      <c r="B1350" s="3">
        <v>90197</v>
      </c>
      <c r="C1350" s="2" t="s">
        <v>1420</v>
      </c>
      <c r="D1350" s="2">
        <v>6190</v>
      </c>
      <c r="E1350" s="2">
        <v>410</v>
      </c>
      <c r="F1350" s="2" t="s">
        <v>23</v>
      </c>
      <c r="G1350" s="2">
        <v>3</v>
      </c>
      <c r="H1350" s="2" t="s">
        <v>1478</v>
      </c>
      <c r="I1350" s="2"/>
      <c r="J1350" s="2" t="s">
        <v>31</v>
      </c>
      <c r="K1350" s="2">
        <v>15</v>
      </c>
      <c r="L1350" s="2">
        <v>3</v>
      </c>
      <c r="M1350" s="2">
        <v>12</v>
      </c>
      <c r="N1350" s="2">
        <v>0</v>
      </c>
      <c r="O1350" s="2">
        <v>0</v>
      </c>
      <c r="P1350" s="2">
        <v>0</v>
      </c>
      <c r="Q1350" s="2" t="s">
        <v>1479</v>
      </c>
      <c r="R1350" s="2" t="s">
        <v>28</v>
      </c>
      <c r="S1350" s="2" t="s">
        <v>131</v>
      </c>
      <c r="T1350" s="2"/>
    </row>
    <row r="1351" spans="1:20" ht="11.45" customHeight="1" x14ac:dyDescent="0.25">
      <c r="A1351" s="2" t="s">
        <v>21</v>
      </c>
      <c r="B1351" s="3">
        <v>90196</v>
      </c>
      <c r="C1351" s="2" t="s">
        <v>1420</v>
      </c>
      <c r="D1351" s="2">
        <v>6190</v>
      </c>
      <c r="E1351" s="2" t="s">
        <v>30</v>
      </c>
      <c r="F1351" s="2" t="s">
        <v>23</v>
      </c>
      <c r="G1351" s="2">
        <v>3</v>
      </c>
      <c r="H1351" s="2" t="s">
        <v>1478</v>
      </c>
      <c r="I1351" s="2"/>
      <c r="J1351" s="2" t="s">
        <v>31</v>
      </c>
      <c r="K1351" s="2">
        <v>15</v>
      </c>
      <c r="L1351" s="2">
        <v>6</v>
      </c>
      <c r="M1351" s="2">
        <v>9</v>
      </c>
      <c r="N1351" s="2">
        <v>0</v>
      </c>
      <c r="O1351" s="2">
        <v>0</v>
      </c>
      <c r="P1351" s="2">
        <v>0</v>
      </c>
      <c r="Q1351" s="2" t="s">
        <v>1479</v>
      </c>
      <c r="R1351" s="2" t="s">
        <v>28</v>
      </c>
      <c r="S1351" s="2" t="s">
        <v>32</v>
      </c>
      <c r="T1351" s="2" t="s">
        <v>1485</v>
      </c>
    </row>
    <row r="1352" spans="1:20" ht="11.45" customHeight="1" x14ac:dyDescent="0.25">
      <c r="A1352" s="2" t="s">
        <v>21</v>
      </c>
      <c r="B1352" s="3">
        <v>81174</v>
      </c>
      <c r="C1352" s="2" t="s">
        <v>1420</v>
      </c>
      <c r="D1352" s="2">
        <v>7110</v>
      </c>
      <c r="E1352" s="2">
        <v>1</v>
      </c>
      <c r="F1352" s="2" t="s">
        <v>23</v>
      </c>
      <c r="G1352" s="2">
        <v>3</v>
      </c>
      <c r="H1352" s="2" t="s">
        <v>1486</v>
      </c>
      <c r="I1352" s="2"/>
      <c r="J1352" s="2" t="s">
        <v>31</v>
      </c>
      <c r="K1352" s="2">
        <v>5</v>
      </c>
      <c r="L1352" s="2">
        <v>3</v>
      </c>
      <c r="M1352" s="2">
        <v>2</v>
      </c>
      <c r="N1352" s="2">
        <v>0</v>
      </c>
      <c r="O1352" s="2">
        <v>0</v>
      </c>
      <c r="P1352" s="2">
        <v>0</v>
      </c>
      <c r="Q1352" s="2" t="s">
        <v>1473</v>
      </c>
      <c r="R1352" s="2" t="s">
        <v>28</v>
      </c>
      <c r="S1352" s="2" t="s">
        <v>31</v>
      </c>
      <c r="T1352" s="2"/>
    </row>
    <row r="1353" spans="1:20" ht="11.45" customHeight="1" x14ac:dyDescent="0.25">
      <c r="A1353" s="2" t="s">
        <v>21</v>
      </c>
      <c r="B1353" s="3">
        <v>92560</v>
      </c>
      <c r="C1353" s="2" t="s">
        <v>1420</v>
      </c>
      <c r="D1353" s="2">
        <v>7110</v>
      </c>
      <c r="E1353" s="2" t="s">
        <v>30</v>
      </c>
      <c r="F1353" s="2" t="s">
        <v>23</v>
      </c>
      <c r="G1353" s="2">
        <v>3</v>
      </c>
      <c r="H1353" s="2" t="s">
        <v>1486</v>
      </c>
      <c r="I1353" s="2"/>
      <c r="J1353" s="2" t="s">
        <v>31</v>
      </c>
      <c r="K1353" s="2">
        <v>10</v>
      </c>
      <c r="L1353" s="2">
        <v>2</v>
      </c>
      <c r="M1353" s="2">
        <v>8</v>
      </c>
      <c r="N1353" s="2">
        <v>0</v>
      </c>
      <c r="O1353" s="2">
        <v>0</v>
      </c>
      <c r="P1353" s="2">
        <v>0</v>
      </c>
      <c r="Q1353" s="2" t="s">
        <v>1473</v>
      </c>
      <c r="R1353" s="2" t="s">
        <v>28</v>
      </c>
      <c r="S1353" s="2" t="s">
        <v>32</v>
      </c>
      <c r="T1353" s="2" t="s">
        <v>1485</v>
      </c>
    </row>
    <row r="1354" spans="1:20" ht="11.45" customHeight="1" x14ac:dyDescent="0.25">
      <c r="A1354" s="2" t="s">
        <v>39</v>
      </c>
      <c r="B1354" s="3">
        <v>89377</v>
      </c>
      <c r="C1354" s="2" t="s">
        <v>1420</v>
      </c>
      <c r="D1354" s="2">
        <v>7128</v>
      </c>
      <c r="E1354" s="2" t="s">
        <v>30</v>
      </c>
      <c r="F1354" s="2" t="s">
        <v>23</v>
      </c>
      <c r="G1354" s="2">
        <v>3</v>
      </c>
      <c r="H1354" s="2" t="s">
        <v>1487</v>
      </c>
      <c r="I1354" s="2"/>
      <c r="J1354" s="2" t="s">
        <v>31</v>
      </c>
      <c r="K1354" s="2">
        <v>11</v>
      </c>
      <c r="L1354" s="2">
        <v>11</v>
      </c>
      <c r="M1354" s="2">
        <v>0</v>
      </c>
      <c r="N1354" s="2">
        <v>0</v>
      </c>
      <c r="O1354" s="2">
        <v>0</v>
      </c>
      <c r="P1354" s="2">
        <v>0</v>
      </c>
      <c r="Q1354" s="2" t="s">
        <v>1481</v>
      </c>
      <c r="R1354" s="2" t="s">
        <v>28</v>
      </c>
      <c r="S1354" s="2" t="s">
        <v>32</v>
      </c>
      <c r="T1354" s="2" t="s">
        <v>1485</v>
      </c>
    </row>
    <row r="1355" spans="1:20" ht="11.45" customHeight="1" x14ac:dyDescent="0.25">
      <c r="A1355" s="2" t="s">
        <v>21</v>
      </c>
      <c r="B1355" s="3">
        <v>92448</v>
      </c>
      <c r="C1355" s="2" t="s">
        <v>1420</v>
      </c>
      <c r="D1355" s="2">
        <v>7141</v>
      </c>
      <c r="E1355" s="2">
        <v>1</v>
      </c>
      <c r="F1355" s="2" t="s">
        <v>23</v>
      </c>
      <c r="G1355" s="2">
        <v>1</v>
      </c>
      <c r="H1355" s="2" t="s">
        <v>811</v>
      </c>
      <c r="I1355" s="2"/>
      <c r="J1355" s="2" t="s">
        <v>31</v>
      </c>
      <c r="K1355" s="2">
        <v>5</v>
      </c>
      <c r="L1355" s="2">
        <v>0</v>
      </c>
      <c r="M1355" s="2">
        <v>5</v>
      </c>
      <c r="N1355" s="2">
        <v>0</v>
      </c>
      <c r="O1355" s="2">
        <v>0</v>
      </c>
      <c r="P1355" s="2">
        <v>0</v>
      </c>
      <c r="Q1355" s="2" t="s">
        <v>1473</v>
      </c>
      <c r="R1355" s="2" t="s">
        <v>28</v>
      </c>
      <c r="S1355" s="2" t="s">
        <v>31</v>
      </c>
      <c r="T1355" s="2"/>
    </row>
    <row r="1356" spans="1:20" ht="11.45" customHeight="1" x14ac:dyDescent="0.25">
      <c r="A1356" s="2" t="s">
        <v>21</v>
      </c>
      <c r="B1356" s="3">
        <v>81176</v>
      </c>
      <c r="C1356" s="2" t="s">
        <v>1420</v>
      </c>
      <c r="D1356" s="2">
        <v>7150</v>
      </c>
      <c r="E1356" s="2">
        <v>1</v>
      </c>
      <c r="F1356" s="2" t="s">
        <v>23</v>
      </c>
      <c r="G1356" s="2">
        <v>3</v>
      </c>
      <c r="H1356" s="2" t="s">
        <v>1488</v>
      </c>
      <c r="I1356" s="2"/>
      <c r="J1356" s="2" t="s">
        <v>31</v>
      </c>
      <c r="K1356" s="2">
        <v>10</v>
      </c>
      <c r="L1356" s="2">
        <v>1</v>
      </c>
      <c r="M1356" s="2">
        <v>9</v>
      </c>
      <c r="N1356" s="2">
        <v>0</v>
      </c>
      <c r="O1356" s="2">
        <v>0</v>
      </c>
      <c r="P1356" s="2">
        <v>0</v>
      </c>
      <c r="Q1356" s="2" t="s">
        <v>1473</v>
      </c>
      <c r="R1356" s="2" t="s">
        <v>28</v>
      </c>
      <c r="S1356" s="2" t="s">
        <v>31</v>
      </c>
      <c r="T1356" s="2"/>
    </row>
    <row r="1357" spans="1:20" ht="11.45" customHeight="1" x14ac:dyDescent="0.25">
      <c r="A1357" s="2" t="s">
        <v>21</v>
      </c>
      <c r="B1357" s="3">
        <v>91439</v>
      </c>
      <c r="C1357" s="2" t="s">
        <v>1420</v>
      </c>
      <c r="D1357" s="2">
        <v>7161</v>
      </c>
      <c r="E1357" s="2">
        <v>410</v>
      </c>
      <c r="F1357" s="2" t="s">
        <v>23</v>
      </c>
      <c r="G1357" s="2">
        <v>3</v>
      </c>
      <c r="H1357" s="2" t="s">
        <v>1489</v>
      </c>
      <c r="I1357" s="2"/>
      <c r="J1357" s="2" t="s">
        <v>31</v>
      </c>
      <c r="K1357" s="2">
        <v>15</v>
      </c>
      <c r="L1357" s="2">
        <v>1</v>
      </c>
      <c r="M1357" s="2">
        <v>14</v>
      </c>
      <c r="N1357" s="2">
        <v>0</v>
      </c>
      <c r="O1357" s="2">
        <v>0</v>
      </c>
      <c r="P1357" s="2">
        <v>0</v>
      </c>
      <c r="Q1357" s="2" t="s">
        <v>1490</v>
      </c>
      <c r="R1357" s="2" t="s">
        <v>28</v>
      </c>
      <c r="S1357" s="2" t="s">
        <v>131</v>
      </c>
      <c r="T1357" s="2"/>
    </row>
    <row r="1358" spans="1:20" ht="11.45" customHeight="1" x14ac:dyDescent="0.25">
      <c r="A1358" s="2" t="s">
        <v>21</v>
      </c>
      <c r="B1358" s="3">
        <v>91438</v>
      </c>
      <c r="C1358" s="2" t="s">
        <v>1420</v>
      </c>
      <c r="D1358" s="2">
        <v>7161</v>
      </c>
      <c r="E1358" s="2" t="s">
        <v>30</v>
      </c>
      <c r="F1358" s="2" t="s">
        <v>23</v>
      </c>
      <c r="G1358" s="2">
        <v>3</v>
      </c>
      <c r="H1358" s="2" t="s">
        <v>1489</v>
      </c>
      <c r="I1358" s="2"/>
      <c r="J1358" s="2" t="s">
        <v>31</v>
      </c>
      <c r="K1358" s="2">
        <v>28</v>
      </c>
      <c r="L1358" s="2">
        <v>23</v>
      </c>
      <c r="M1358" s="2">
        <v>5</v>
      </c>
      <c r="N1358" s="2">
        <v>0</v>
      </c>
      <c r="O1358" s="2">
        <v>0</v>
      </c>
      <c r="P1358" s="2">
        <v>0</v>
      </c>
      <c r="Q1358" s="2" t="s">
        <v>1490</v>
      </c>
      <c r="R1358" s="2" t="s">
        <v>28</v>
      </c>
      <c r="S1358" s="2" t="s">
        <v>32</v>
      </c>
      <c r="T1358" s="2" t="s">
        <v>1485</v>
      </c>
    </row>
    <row r="1359" spans="1:20" ht="11.45" customHeight="1" x14ac:dyDescent="0.25">
      <c r="A1359" s="2" t="s">
        <v>21</v>
      </c>
      <c r="B1359" s="3">
        <v>91441</v>
      </c>
      <c r="C1359" s="2" t="s">
        <v>1420</v>
      </c>
      <c r="D1359" s="2">
        <v>7460</v>
      </c>
      <c r="E1359" s="2">
        <v>410</v>
      </c>
      <c r="F1359" s="2" t="s">
        <v>23</v>
      </c>
      <c r="G1359" s="2">
        <v>3</v>
      </c>
      <c r="H1359" s="2" t="s">
        <v>1491</v>
      </c>
      <c r="I1359" s="2"/>
      <c r="J1359" s="2" t="s">
        <v>31</v>
      </c>
      <c r="K1359" s="2">
        <v>15</v>
      </c>
      <c r="L1359" s="2">
        <v>0</v>
      </c>
      <c r="M1359" s="2">
        <v>15</v>
      </c>
      <c r="N1359" s="2">
        <v>0</v>
      </c>
      <c r="O1359" s="2">
        <v>0</v>
      </c>
      <c r="P1359" s="2">
        <v>0</v>
      </c>
      <c r="Q1359" s="2" t="s">
        <v>1457</v>
      </c>
      <c r="R1359" s="2" t="s">
        <v>28</v>
      </c>
      <c r="S1359" s="2" t="s">
        <v>131</v>
      </c>
      <c r="T1359" s="2"/>
    </row>
    <row r="1360" spans="1:20" ht="11.45" customHeight="1" x14ac:dyDescent="0.25">
      <c r="A1360" s="2" t="s">
        <v>21</v>
      </c>
      <c r="B1360" s="3">
        <v>91440</v>
      </c>
      <c r="C1360" s="2" t="s">
        <v>1420</v>
      </c>
      <c r="D1360" s="2">
        <v>7460</v>
      </c>
      <c r="E1360" s="2" t="s">
        <v>30</v>
      </c>
      <c r="F1360" s="2" t="s">
        <v>23</v>
      </c>
      <c r="G1360" s="2">
        <v>3</v>
      </c>
      <c r="H1360" s="2" t="s">
        <v>1491</v>
      </c>
      <c r="I1360" s="2"/>
      <c r="J1360" s="2" t="s">
        <v>31</v>
      </c>
      <c r="K1360" s="2">
        <v>15</v>
      </c>
      <c r="L1360" s="2">
        <v>9</v>
      </c>
      <c r="M1360" s="2">
        <v>6</v>
      </c>
      <c r="N1360" s="2">
        <v>0</v>
      </c>
      <c r="O1360" s="2">
        <v>0</v>
      </c>
      <c r="P1360" s="2">
        <v>0</v>
      </c>
      <c r="Q1360" s="2" t="s">
        <v>1457</v>
      </c>
      <c r="R1360" s="2" t="s">
        <v>28</v>
      </c>
      <c r="S1360" s="2" t="s">
        <v>32</v>
      </c>
      <c r="T1360" s="2" t="s">
        <v>1485</v>
      </c>
    </row>
    <row r="1361" spans="1:23" ht="11.45" customHeight="1" x14ac:dyDescent="0.25">
      <c r="A1361" s="2" t="s">
        <v>21</v>
      </c>
      <c r="B1361" s="3">
        <v>89378</v>
      </c>
      <c r="C1361" s="2" t="s">
        <v>1420</v>
      </c>
      <c r="D1361" s="2">
        <v>7541</v>
      </c>
      <c r="E1361" s="2" t="s">
        <v>30</v>
      </c>
      <c r="F1361" s="2" t="s">
        <v>23</v>
      </c>
      <c r="G1361" s="2">
        <v>3</v>
      </c>
      <c r="H1361" s="2" t="s">
        <v>1492</v>
      </c>
      <c r="I1361" s="2"/>
      <c r="J1361" s="2" t="s">
        <v>31</v>
      </c>
      <c r="K1361" s="2">
        <v>20</v>
      </c>
      <c r="L1361" s="2">
        <v>11</v>
      </c>
      <c r="M1361" s="2">
        <v>9</v>
      </c>
      <c r="N1361" s="2">
        <v>0</v>
      </c>
      <c r="O1361" s="2">
        <v>0</v>
      </c>
      <c r="P1361" s="2">
        <v>0</v>
      </c>
      <c r="Q1361" s="2" t="s">
        <v>1445</v>
      </c>
      <c r="R1361" s="2" t="s">
        <v>28</v>
      </c>
      <c r="S1361" s="2" t="s">
        <v>32</v>
      </c>
      <c r="T1361" s="2" t="s">
        <v>1485</v>
      </c>
    </row>
    <row r="1362" spans="1:23" ht="11.45" customHeight="1" x14ac:dyDescent="0.25">
      <c r="A1362" s="2" t="s">
        <v>21</v>
      </c>
      <c r="B1362" s="3">
        <v>95321</v>
      </c>
      <c r="C1362" s="2" t="s">
        <v>1420</v>
      </c>
      <c r="D1362" s="2">
        <v>7542</v>
      </c>
      <c r="E1362" s="2">
        <v>410</v>
      </c>
      <c r="F1362" s="2" t="s">
        <v>23</v>
      </c>
      <c r="G1362" s="2">
        <v>3</v>
      </c>
      <c r="H1362" s="2" t="s">
        <v>1493</v>
      </c>
      <c r="I1362" s="2"/>
      <c r="J1362" s="2" t="s">
        <v>31</v>
      </c>
      <c r="K1362" s="2">
        <v>10</v>
      </c>
      <c r="L1362" s="2">
        <v>4</v>
      </c>
      <c r="M1362" s="2">
        <v>6</v>
      </c>
      <c r="N1362" s="2">
        <v>0</v>
      </c>
      <c r="O1362" s="2">
        <v>0</v>
      </c>
      <c r="P1362" s="2">
        <v>0</v>
      </c>
      <c r="Q1362" s="2" t="s">
        <v>1455</v>
      </c>
      <c r="R1362" s="2" t="s">
        <v>28</v>
      </c>
      <c r="S1362" s="2" t="s">
        <v>131</v>
      </c>
      <c r="T1362" s="2"/>
    </row>
    <row r="1363" spans="1:23" ht="11.45" customHeight="1" x14ac:dyDescent="0.25">
      <c r="A1363" s="2" t="s">
        <v>39</v>
      </c>
      <c r="B1363" s="3">
        <v>81178</v>
      </c>
      <c r="C1363" s="2" t="s">
        <v>1420</v>
      </c>
      <c r="D1363" s="2">
        <v>7542</v>
      </c>
      <c r="E1363" s="2" t="s">
        <v>30</v>
      </c>
      <c r="F1363" s="2" t="s">
        <v>23</v>
      </c>
      <c r="G1363" s="2">
        <v>3</v>
      </c>
      <c r="H1363" s="2" t="s">
        <v>1493</v>
      </c>
      <c r="I1363" s="2"/>
      <c r="J1363" s="2" t="s">
        <v>31</v>
      </c>
      <c r="K1363" s="2">
        <v>15</v>
      </c>
      <c r="L1363" s="2">
        <v>15</v>
      </c>
      <c r="M1363" s="2">
        <v>0</v>
      </c>
      <c r="N1363" s="2">
        <v>0</v>
      </c>
      <c r="O1363" s="2">
        <v>0</v>
      </c>
      <c r="P1363" s="2">
        <v>0</v>
      </c>
      <c r="Q1363" s="2" t="s">
        <v>1455</v>
      </c>
      <c r="R1363" s="2" t="s">
        <v>28</v>
      </c>
      <c r="S1363" s="2" t="s">
        <v>32</v>
      </c>
      <c r="T1363" s="2" t="s">
        <v>1485</v>
      </c>
    </row>
    <row r="1364" spans="1:23" ht="11.45" customHeight="1" x14ac:dyDescent="0.25">
      <c r="A1364" s="2" t="s">
        <v>21</v>
      </c>
      <c r="B1364" s="3">
        <v>81179</v>
      </c>
      <c r="C1364" s="2" t="s">
        <v>1420</v>
      </c>
      <c r="D1364" s="2">
        <v>7996</v>
      </c>
      <c r="E1364" s="2">
        <v>1</v>
      </c>
      <c r="F1364" s="2" t="s">
        <v>23</v>
      </c>
      <c r="G1364" s="2">
        <v>3</v>
      </c>
      <c r="H1364" s="2" t="s">
        <v>587</v>
      </c>
      <c r="I1364" s="2"/>
      <c r="J1364" s="2" t="s">
        <v>31</v>
      </c>
      <c r="K1364" s="2">
        <v>5</v>
      </c>
      <c r="L1364" s="2">
        <v>0</v>
      </c>
      <c r="M1364" s="2">
        <v>5</v>
      </c>
      <c r="N1364" s="2">
        <v>0</v>
      </c>
      <c r="O1364" s="2">
        <v>0</v>
      </c>
      <c r="P1364" s="2">
        <v>0</v>
      </c>
      <c r="Q1364" s="2" t="s">
        <v>1473</v>
      </c>
      <c r="R1364" s="2" t="s">
        <v>28</v>
      </c>
      <c r="S1364" s="2" t="s">
        <v>31</v>
      </c>
      <c r="T1364" s="2"/>
    </row>
    <row r="1365" spans="1:23" ht="11.45" customHeight="1" x14ac:dyDescent="0.25">
      <c r="A1365" s="5" t="s">
        <v>1494</v>
      </c>
      <c r="B1365" s="5"/>
      <c r="C1365" s="5"/>
      <c r="D1365" s="5"/>
      <c r="E1365" s="5"/>
      <c r="F1365" s="5"/>
      <c r="G1365" s="5"/>
      <c r="H1365" s="5"/>
      <c r="I1365" s="5"/>
      <c r="J1365" s="5"/>
      <c r="K1365" s="5"/>
      <c r="L1365" s="5"/>
      <c r="M1365" s="5"/>
      <c r="N1365" s="5"/>
      <c r="O1365" s="5"/>
      <c r="P1365" s="5"/>
      <c r="Q1365" s="5"/>
      <c r="R1365" s="5"/>
      <c r="S1365" s="5"/>
      <c r="T1365" s="5"/>
      <c r="U1365" s="5"/>
      <c r="V1365" s="5"/>
      <c r="W1365" s="5"/>
    </row>
    <row r="1366" spans="1:23" ht="11.45" customHeight="1" x14ac:dyDescent="0.25">
      <c r="A1366" s="1" t="s">
        <v>1</v>
      </c>
      <c r="B1366" s="1" t="s">
        <v>2</v>
      </c>
      <c r="C1366" s="1" t="s">
        <v>3</v>
      </c>
      <c r="D1366" s="1" t="s">
        <v>4</v>
      </c>
      <c r="E1366" s="1" t="s">
        <v>5</v>
      </c>
      <c r="F1366" s="1" t="s">
        <v>6</v>
      </c>
      <c r="G1366" s="1" t="s">
        <v>7</v>
      </c>
      <c r="H1366" s="1" t="s">
        <v>8</v>
      </c>
      <c r="I1366" s="1" t="s">
        <v>9</v>
      </c>
      <c r="J1366" s="1" t="s">
        <v>10</v>
      </c>
      <c r="K1366" s="1" t="s">
        <v>11</v>
      </c>
      <c r="L1366" s="1" t="s">
        <v>12</v>
      </c>
      <c r="M1366" s="1" t="s">
        <v>13</v>
      </c>
      <c r="N1366" s="1" t="s">
        <v>14</v>
      </c>
      <c r="O1366" s="1" t="s">
        <v>15</v>
      </c>
      <c r="P1366" s="1" t="s">
        <v>16</v>
      </c>
      <c r="Q1366" s="1" t="s">
        <v>17</v>
      </c>
      <c r="R1366" s="1" t="s">
        <v>18</v>
      </c>
      <c r="S1366" s="1" t="s">
        <v>19</v>
      </c>
      <c r="T1366" s="1" t="s">
        <v>20</v>
      </c>
    </row>
    <row r="1367" spans="1:23" ht="11.45" customHeight="1" x14ac:dyDescent="0.25">
      <c r="A1367" s="2" t="s">
        <v>21</v>
      </c>
      <c r="B1367" s="3">
        <v>80365</v>
      </c>
      <c r="C1367" s="2" t="s">
        <v>1495</v>
      </c>
      <c r="D1367" s="2">
        <v>2481</v>
      </c>
      <c r="E1367" s="2">
        <v>1</v>
      </c>
      <c r="F1367" s="2" t="s">
        <v>23</v>
      </c>
      <c r="G1367" s="2">
        <v>3</v>
      </c>
      <c r="H1367" s="2" t="s">
        <v>1496</v>
      </c>
      <c r="I1367" s="2" t="s">
        <v>25</v>
      </c>
      <c r="J1367" s="2" t="s">
        <v>26</v>
      </c>
      <c r="K1367" s="2">
        <v>35</v>
      </c>
      <c r="L1367" s="2">
        <v>33</v>
      </c>
      <c r="M1367" s="2">
        <v>2</v>
      </c>
      <c r="N1367" s="2">
        <v>0</v>
      </c>
      <c r="O1367" s="2">
        <v>0</v>
      </c>
      <c r="P1367" s="2">
        <v>0</v>
      </c>
      <c r="Q1367" s="2" t="s">
        <v>1497</v>
      </c>
      <c r="R1367" s="2" t="s">
        <v>28</v>
      </c>
      <c r="S1367" s="2" t="s">
        <v>1498</v>
      </c>
      <c r="T1367" s="2" t="s">
        <v>1499</v>
      </c>
    </row>
    <row r="1368" spans="1:23" ht="11.45" customHeight="1" x14ac:dyDescent="0.25">
      <c r="A1368" s="2" t="s">
        <v>39</v>
      </c>
      <c r="B1368" s="3">
        <v>80367</v>
      </c>
      <c r="C1368" s="2" t="s">
        <v>1495</v>
      </c>
      <c r="D1368" s="2">
        <v>2481</v>
      </c>
      <c r="E1368" s="2">
        <v>2</v>
      </c>
      <c r="F1368" s="2" t="s">
        <v>23</v>
      </c>
      <c r="G1368" s="2">
        <v>3</v>
      </c>
      <c r="H1368" s="2" t="s">
        <v>1496</v>
      </c>
      <c r="I1368" s="2" t="s">
        <v>25</v>
      </c>
      <c r="J1368" s="2" t="s">
        <v>67</v>
      </c>
      <c r="K1368" s="2">
        <v>35</v>
      </c>
      <c r="L1368" s="2">
        <v>35</v>
      </c>
      <c r="M1368" s="2">
        <v>0</v>
      </c>
      <c r="N1368" s="2">
        <v>0</v>
      </c>
      <c r="O1368" s="2">
        <v>0</v>
      </c>
      <c r="P1368" s="2">
        <v>0</v>
      </c>
      <c r="Q1368" s="2" t="s">
        <v>1497</v>
      </c>
      <c r="R1368" s="2" t="s">
        <v>28</v>
      </c>
      <c r="S1368" s="2" t="s">
        <v>1498</v>
      </c>
      <c r="T1368" s="2" t="s">
        <v>1499</v>
      </c>
    </row>
    <row r="1369" spans="1:23" ht="11.45" customHeight="1" x14ac:dyDescent="0.25">
      <c r="A1369" s="2" t="s">
        <v>39</v>
      </c>
      <c r="B1369" s="3">
        <v>80361</v>
      </c>
      <c r="C1369" s="2" t="s">
        <v>1495</v>
      </c>
      <c r="D1369" s="2">
        <v>2481</v>
      </c>
      <c r="E1369" s="2">
        <v>301</v>
      </c>
      <c r="F1369" s="2" t="s">
        <v>23</v>
      </c>
      <c r="G1369" s="2">
        <v>3</v>
      </c>
      <c r="H1369" s="2" t="s">
        <v>1500</v>
      </c>
      <c r="I1369" s="2" t="s">
        <v>74</v>
      </c>
      <c r="J1369" s="2" t="s">
        <v>75</v>
      </c>
      <c r="K1369" s="2">
        <v>25</v>
      </c>
      <c r="L1369" s="2">
        <v>25</v>
      </c>
      <c r="M1369" s="2">
        <v>0</v>
      </c>
      <c r="N1369" s="2">
        <v>0</v>
      </c>
      <c r="O1369" s="2">
        <v>0</v>
      </c>
      <c r="P1369" s="2">
        <v>0</v>
      </c>
      <c r="Q1369" s="2" t="s">
        <v>1501</v>
      </c>
      <c r="R1369" s="2" t="s">
        <v>28</v>
      </c>
      <c r="S1369" s="2" t="s">
        <v>1502</v>
      </c>
      <c r="T1369" s="2" t="s">
        <v>1503</v>
      </c>
    </row>
    <row r="1370" spans="1:23" ht="11.45" customHeight="1" x14ac:dyDescent="0.25">
      <c r="A1370" s="2" t="s">
        <v>21</v>
      </c>
      <c r="B1370" s="3">
        <v>85611</v>
      </c>
      <c r="C1370" s="2" t="s">
        <v>1495</v>
      </c>
      <c r="D1370" s="2">
        <v>2481</v>
      </c>
      <c r="E1370" s="2" t="s">
        <v>30</v>
      </c>
      <c r="F1370" s="2" t="s">
        <v>23</v>
      </c>
      <c r="G1370" s="2">
        <v>3</v>
      </c>
      <c r="H1370" s="2" t="s">
        <v>1496</v>
      </c>
      <c r="I1370" s="2"/>
      <c r="J1370" s="2" t="s">
        <v>31</v>
      </c>
      <c r="K1370" s="2">
        <v>30</v>
      </c>
      <c r="L1370" s="2">
        <v>29</v>
      </c>
      <c r="M1370" s="2">
        <v>1</v>
      </c>
      <c r="N1370" s="2">
        <v>0</v>
      </c>
      <c r="O1370" s="2">
        <v>0</v>
      </c>
      <c r="P1370" s="2">
        <v>0</v>
      </c>
      <c r="Q1370" s="2" t="s">
        <v>1504</v>
      </c>
      <c r="R1370" s="2" t="s">
        <v>28</v>
      </c>
      <c r="S1370" s="2" t="s">
        <v>32</v>
      </c>
      <c r="T1370" s="2" t="s">
        <v>1505</v>
      </c>
    </row>
    <row r="1371" spans="1:23" ht="11.45" customHeight="1" x14ac:dyDescent="0.25">
      <c r="A1371" s="2" t="s">
        <v>21</v>
      </c>
      <c r="B1371" s="3">
        <v>80359</v>
      </c>
      <c r="C1371" s="2" t="s">
        <v>1495</v>
      </c>
      <c r="D1371" s="2">
        <v>2481</v>
      </c>
      <c r="E1371" s="2" t="s">
        <v>147</v>
      </c>
      <c r="F1371" s="2" t="s">
        <v>23</v>
      </c>
      <c r="G1371" s="2">
        <v>3</v>
      </c>
      <c r="H1371" s="2" t="s">
        <v>1496</v>
      </c>
      <c r="I1371" s="2"/>
      <c r="J1371" s="2" t="s">
        <v>31</v>
      </c>
      <c r="K1371" s="2">
        <v>30</v>
      </c>
      <c r="L1371" s="2">
        <v>27</v>
      </c>
      <c r="M1371" s="2">
        <v>3</v>
      </c>
      <c r="N1371" s="2">
        <v>0</v>
      </c>
      <c r="O1371" s="2">
        <v>0</v>
      </c>
      <c r="P1371" s="2">
        <v>0</v>
      </c>
      <c r="Q1371" s="2" t="s">
        <v>1504</v>
      </c>
      <c r="R1371" s="2" t="s">
        <v>28</v>
      </c>
      <c r="S1371" s="2" t="s">
        <v>32</v>
      </c>
      <c r="T1371" s="2" t="s">
        <v>1505</v>
      </c>
    </row>
    <row r="1372" spans="1:23" ht="11.45" customHeight="1" x14ac:dyDescent="0.25">
      <c r="A1372" s="2" t="s">
        <v>39</v>
      </c>
      <c r="B1372" s="3">
        <v>90976</v>
      </c>
      <c r="C1372" s="2" t="s">
        <v>1495</v>
      </c>
      <c r="D1372" s="2">
        <v>3021</v>
      </c>
      <c r="E1372" s="2" t="s">
        <v>30</v>
      </c>
      <c r="F1372" s="2" t="s">
        <v>23</v>
      </c>
      <c r="G1372" s="2">
        <v>3</v>
      </c>
      <c r="H1372" s="2" t="s">
        <v>1506</v>
      </c>
      <c r="I1372" s="2"/>
      <c r="J1372" s="2" t="s">
        <v>31</v>
      </c>
      <c r="K1372" s="2">
        <v>30</v>
      </c>
      <c r="L1372" s="2">
        <v>30</v>
      </c>
      <c r="M1372" s="2">
        <v>0</v>
      </c>
      <c r="N1372" s="2">
        <v>0</v>
      </c>
      <c r="O1372" s="2">
        <v>0</v>
      </c>
      <c r="P1372" s="2">
        <v>0</v>
      </c>
      <c r="Q1372" s="2" t="s">
        <v>1507</v>
      </c>
      <c r="R1372" s="2" t="s">
        <v>28</v>
      </c>
      <c r="S1372" s="2" t="s">
        <v>32</v>
      </c>
      <c r="T1372" s="2" t="s">
        <v>1508</v>
      </c>
    </row>
    <row r="1373" spans="1:23" ht="11.45" customHeight="1" x14ac:dyDescent="0.25">
      <c r="A1373" s="2" t="s">
        <v>39</v>
      </c>
      <c r="B1373" s="3">
        <v>80372</v>
      </c>
      <c r="C1373" s="2" t="s">
        <v>1495</v>
      </c>
      <c r="D1373" s="2">
        <v>3021</v>
      </c>
      <c r="E1373" s="2" t="s">
        <v>147</v>
      </c>
      <c r="F1373" s="2" t="s">
        <v>23</v>
      </c>
      <c r="G1373" s="2">
        <v>3</v>
      </c>
      <c r="H1373" s="2" t="s">
        <v>1506</v>
      </c>
      <c r="I1373" s="2"/>
      <c r="J1373" s="2" t="s">
        <v>31</v>
      </c>
      <c r="K1373" s="2">
        <v>30</v>
      </c>
      <c r="L1373" s="2">
        <v>31</v>
      </c>
      <c r="M1373" s="2">
        <v>-1</v>
      </c>
      <c r="N1373" s="2">
        <v>0</v>
      </c>
      <c r="O1373" s="2">
        <v>0</v>
      </c>
      <c r="P1373" s="2">
        <v>0</v>
      </c>
      <c r="Q1373" s="2" t="s">
        <v>1507</v>
      </c>
      <c r="R1373" s="2" t="s">
        <v>28</v>
      </c>
      <c r="S1373" s="2" t="s">
        <v>32</v>
      </c>
      <c r="T1373" s="2" t="s">
        <v>1508</v>
      </c>
    </row>
    <row r="1374" spans="1:23" ht="11.45" customHeight="1" x14ac:dyDescent="0.25">
      <c r="A1374" s="2" t="s">
        <v>39</v>
      </c>
      <c r="B1374" s="3">
        <v>95114</v>
      </c>
      <c r="C1374" s="2" t="s">
        <v>1495</v>
      </c>
      <c r="D1374" s="2">
        <v>3021</v>
      </c>
      <c r="E1374" s="2" t="s">
        <v>172</v>
      </c>
      <c r="F1374" s="2" t="s">
        <v>23</v>
      </c>
      <c r="G1374" s="2">
        <v>3</v>
      </c>
      <c r="H1374" s="2" t="s">
        <v>1506</v>
      </c>
      <c r="I1374" s="2"/>
      <c r="J1374" s="2" t="s">
        <v>31</v>
      </c>
      <c r="K1374" s="2">
        <v>30</v>
      </c>
      <c r="L1374" s="2">
        <v>30</v>
      </c>
      <c r="M1374" s="2">
        <v>0</v>
      </c>
      <c r="N1374" s="2">
        <v>0</v>
      </c>
      <c r="O1374" s="2">
        <v>0</v>
      </c>
      <c r="P1374" s="2">
        <v>0</v>
      </c>
      <c r="Q1374" s="2" t="s">
        <v>1509</v>
      </c>
      <c r="R1374" s="2" t="s">
        <v>28</v>
      </c>
      <c r="S1374" s="2" t="s">
        <v>32</v>
      </c>
      <c r="T1374" s="2" t="s">
        <v>1508</v>
      </c>
    </row>
    <row r="1375" spans="1:23" ht="11.45" customHeight="1" x14ac:dyDescent="0.25">
      <c r="A1375" s="2" t="s">
        <v>21</v>
      </c>
      <c r="B1375" s="3">
        <v>95415</v>
      </c>
      <c r="C1375" s="2" t="s">
        <v>1495</v>
      </c>
      <c r="D1375" s="2">
        <v>3021</v>
      </c>
      <c r="E1375" s="2" t="s">
        <v>1510</v>
      </c>
      <c r="F1375" s="2" t="s">
        <v>23</v>
      </c>
      <c r="G1375" s="2">
        <v>3</v>
      </c>
      <c r="H1375" s="2" t="s">
        <v>1506</v>
      </c>
      <c r="I1375" s="2"/>
      <c r="J1375" s="2" t="s">
        <v>31</v>
      </c>
      <c r="K1375" s="2">
        <v>30</v>
      </c>
      <c r="L1375" s="2">
        <v>29</v>
      </c>
      <c r="M1375" s="2">
        <v>1</v>
      </c>
      <c r="N1375" s="2">
        <v>0</v>
      </c>
      <c r="O1375" s="2">
        <v>0</v>
      </c>
      <c r="P1375" s="2">
        <v>0</v>
      </c>
      <c r="Q1375" s="2" t="s">
        <v>1509</v>
      </c>
      <c r="R1375" s="2" t="s">
        <v>28</v>
      </c>
      <c r="S1375" s="2" t="s">
        <v>32</v>
      </c>
      <c r="T1375" s="2" t="s">
        <v>1508</v>
      </c>
    </row>
    <row r="1376" spans="1:23" ht="11.45" customHeight="1" x14ac:dyDescent="0.25">
      <c r="A1376" s="2" t="s">
        <v>21</v>
      </c>
      <c r="B1376" s="3">
        <v>95115</v>
      </c>
      <c r="C1376" s="2" t="s">
        <v>1495</v>
      </c>
      <c r="D1376" s="2">
        <v>4791</v>
      </c>
      <c r="E1376" s="2">
        <v>1</v>
      </c>
      <c r="F1376" s="2" t="s">
        <v>23</v>
      </c>
      <c r="G1376" s="2">
        <v>3</v>
      </c>
      <c r="H1376" s="2" t="s">
        <v>1511</v>
      </c>
      <c r="I1376" s="2" t="s">
        <v>25</v>
      </c>
      <c r="J1376" s="2" t="s">
        <v>90</v>
      </c>
      <c r="K1376" s="2">
        <v>20</v>
      </c>
      <c r="L1376" s="2">
        <v>3</v>
      </c>
      <c r="M1376" s="2">
        <v>17</v>
      </c>
      <c r="N1376" s="2">
        <v>0</v>
      </c>
      <c r="O1376" s="2">
        <v>0</v>
      </c>
      <c r="P1376" s="2">
        <v>0</v>
      </c>
      <c r="Q1376" s="2" t="s">
        <v>1501</v>
      </c>
      <c r="R1376" s="2" t="s">
        <v>28</v>
      </c>
      <c r="S1376" s="2" t="s">
        <v>1512</v>
      </c>
      <c r="T1376" s="2"/>
    </row>
    <row r="1377" spans="1:23" ht="11.45" customHeight="1" x14ac:dyDescent="0.25">
      <c r="A1377" s="5" t="s">
        <v>1513</v>
      </c>
      <c r="B1377" s="5"/>
      <c r="C1377" s="5"/>
      <c r="D1377" s="5"/>
      <c r="E1377" s="5"/>
      <c r="F1377" s="5"/>
      <c r="G1377" s="5"/>
      <c r="H1377" s="5"/>
      <c r="I1377" s="5"/>
      <c r="J1377" s="5"/>
      <c r="K1377" s="5"/>
      <c r="L1377" s="5"/>
      <c r="M1377" s="5"/>
      <c r="N1377" s="5"/>
      <c r="O1377" s="5"/>
      <c r="P1377" s="5"/>
      <c r="Q1377" s="5"/>
      <c r="R1377" s="5"/>
      <c r="S1377" s="5"/>
      <c r="T1377" s="5"/>
      <c r="U1377" s="5"/>
      <c r="V1377" s="5"/>
      <c r="W1377" s="5"/>
    </row>
    <row r="1378" spans="1:23" ht="11.45" customHeight="1" x14ac:dyDescent="0.25">
      <c r="A1378" s="1" t="s">
        <v>1</v>
      </c>
      <c r="B1378" s="1" t="s">
        <v>2</v>
      </c>
      <c r="C1378" s="1" t="s">
        <v>3</v>
      </c>
      <c r="D1378" s="1" t="s">
        <v>4</v>
      </c>
      <c r="E1378" s="1" t="s">
        <v>5</v>
      </c>
      <c r="F1378" s="1" t="s">
        <v>6</v>
      </c>
      <c r="G1378" s="1" t="s">
        <v>7</v>
      </c>
      <c r="H1378" s="1" t="s">
        <v>8</v>
      </c>
      <c r="I1378" s="1" t="s">
        <v>9</v>
      </c>
      <c r="J1378" s="1" t="s">
        <v>10</v>
      </c>
      <c r="K1378" s="1" t="s">
        <v>11</v>
      </c>
      <c r="L1378" s="1" t="s">
        <v>12</v>
      </c>
      <c r="M1378" s="1" t="s">
        <v>13</v>
      </c>
      <c r="N1378" s="1" t="s">
        <v>14</v>
      </c>
      <c r="O1378" s="1" t="s">
        <v>15</v>
      </c>
      <c r="P1378" s="1" t="s">
        <v>16</v>
      </c>
      <c r="Q1378" s="1" t="s">
        <v>17</v>
      </c>
      <c r="R1378" s="1" t="s">
        <v>18</v>
      </c>
      <c r="S1378" s="1" t="s">
        <v>19</v>
      </c>
      <c r="T1378" s="1" t="s">
        <v>20</v>
      </c>
    </row>
    <row r="1379" spans="1:23" ht="11.45" customHeight="1" x14ac:dyDescent="0.25">
      <c r="A1379" s="2" t="s">
        <v>21</v>
      </c>
      <c r="B1379" s="3">
        <v>95074</v>
      </c>
      <c r="C1379" s="2" t="s">
        <v>1514</v>
      </c>
      <c r="D1379" s="2">
        <v>1200</v>
      </c>
      <c r="E1379" s="2">
        <v>1</v>
      </c>
      <c r="F1379" s="2" t="s">
        <v>23</v>
      </c>
      <c r="G1379" s="2">
        <v>0</v>
      </c>
      <c r="H1379" s="2" t="s">
        <v>1515</v>
      </c>
      <c r="I1379" s="2"/>
      <c r="J1379" s="2" t="s">
        <v>31</v>
      </c>
      <c r="K1379" s="2">
        <v>20</v>
      </c>
      <c r="L1379" s="2">
        <v>0</v>
      </c>
      <c r="M1379" s="2">
        <v>20</v>
      </c>
      <c r="N1379" s="2">
        <v>0</v>
      </c>
      <c r="O1379" s="2">
        <v>0</v>
      </c>
      <c r="P1379" s="2">
        <v>0</v>
      </c>
      <c r="Q1379" s="2" t="s">
        <v>1516</v>
      </c>
      <c r="R1379" s="2" t="s">
        <v>28</v>
      </c>
      <c r="S1379" s="2" t="s">
        <v>31</v>
      </c>
      <c r="T1379" s="2"/>
    </row>
    <row r="1380" spans="1:23" ht="11.45" customHeight="1" x14ac:dyDescent="0.25">
      <c r="A1380" s="5" t="s">
        <v>1517</v>
      </c>
      <c r="B1380" s="5"/>
      <c r="C1380" s="5"/>
      <c r="D1380" s="5"/>
      <c r="E1380" s="5"/>
      <c r="F1380" s="5"/>
      <c r="G1380" s="5"/>
      <c r="H1380" s="5"/>
      <c r="I1380" s="5"/>
      <c r="J1380" s="5"/>
      <c r="K1380" s="5"/>
      <c r="L1380" s="5"/>
      <c r="M1380" s="5"/>
      <c r="N1380" s="5"/>
      <c r="O1380" s="5"/>
      <c r="P1380" s="5"/>
      <c r="Q1380" s="5"/>
      <c r="R1380" s="5"/>
      <c r="S1380" s="5"/>
      <c r="T1380" s="5"/>
      <c r="U1380" s="5"/>
      <c r="V1380" s="5"/>
      <c r="W1380" s="5"/>
    </row>
    <row r="1381" spans="1:23" ht="11.45" customHeight="1" x14ac:dyDescent="0.25">
      <c r="A1381" s="1" t="s">
        <v>1</v>
      </c>
      <c r="B1381" s="1" t="s">
        <v>2</v>
      </c>
      <c r="C1381" s="1" t="s">
        <v>3</v>
      </c>
      <c r="D1381" s="1" t="s">
        <v>4</v>
      </c>
      <c r="E1381" s="1" t="s">
        <v>5</v>
      </c>
      <c r="F1381" s="1" t="s">
        <v>6</v>
      </c>
      <c r="G1381" s="1" t="s">
        <v>7</v>
      </c>
      <c r="H1381" s="1" t="s">
        <v>8</v>
      </c>
      <c r="I1381" s="1" t="s">
        <v>9</v>
      </c>
      <c r="J1381" s="1" t="s">
        <v>10</v>
      </c>
      <c r="K1381" s="1" t="s">
        <v>11</v>
      </c>
      <c r="L1381" s="1" t="s">
        <v>12</v>
      </c>
      <c r="M1381" s="1" t="s">
        <v>13</v>
      </c>
      <c r="N1381" s="1" t="s">
        <v>14</v>
      </c>
      <c r="O1381" s="1" t="s">
        <v>15</v>
      </c>
      <c r="P1381" s="1" t="s">
        <v>16</v>
      </c>
      <c r="Q1381" s="1" t="s">
        <v>17</v>
      </c>
      <c r="R1381" s="1" t="s">
        <v>18</v>
      </c>
      <c r="S1381" s="1" t="s">
        <v>19</v>
      </c>
      <c r="T1381" s="1" t="s">
        <v>20</v>
      </c>
    </row>
    <row r="1382" spans="1:23" ht="11.45" customHeight="1" x14ac:dyDescent="0.25">
      <c r="A1382" s="2" t="s">
        <v>21</v>
      </c>
      <c r="B1382" s="3">
        <v>90132</v>
      </c>
      <c r="C1382" s="2" t="s">
        <v>1518</v>
      </c>
      <c r="D1382" s="2">
        <v>4707</v>
      </c>
      <c r="E1382" s="2" t="s">
        <v>127</v>
      </c>
      <c r="F1382" s="2" t="s">
        <v>944</v>
      </c>
      <c r="G1382" s="2">
        <v>3</v>
      </c>
      <c r="H1382" s="2" t="s">
        <v>1519</v>
      </c>
      <c r="I1382" s="2"/>
      <c r="J1382" s="2" t="s">
        <v>31</v>
      </c>
      <c r="K1382" s="2">
        <v>99</v>
      </c>
      <c r="L1382" s="2">
        <v>4</v>
      </c>
      <c r="M1382" s="2">
        <v>95</v>
      </c>
      <c r="N1382" s="2">
        <v>0</v>
      </c>
      <c r="O1382" s="2">
        <v>0</v>
      </c>
      <c r="P1382" s="2">
        <v>0</v>
      </c>
      <c r="Q1382" s="2" t="s">
        <v>31</v>
      </c>
      <c r="R1382" s="2" t="s">
        <v>130</v>
      </c>
      <c r="S1382" s="2" t="s">
        <v>131</v>
      </c>
      <c r="T1382" s="2" t="s">
        <v>132</v>
      </c>
    </row>
    <row r="1383" spans="1:23" ht="11.45" customHeight="1" x14ac:dyDescent="0.25">
      <c r="A1383" s="5" t="s">
        <v>1520</v>
      </c>
      <c r="B1383" s="5"/>
      <c r="C1383" s="5"/>
      <c r="D1383" s="5"/>
      <c r="E1383" s="5"/>
      <c r="F1383" s="5"/>
      <c r="G1383" s="5"/>
      <c r="H1383" s="5"/>
      <c r="I1383" s="5"/>
      <c r="J1383" s="5"/>
      <c r="K1383" s="5"/>
      <c r="L1383" s="5"/>
      <c r="M1383" s="5"/>
      <c r="N1383" s="5"/>
      <c r="O1383" s="5"/>
      <c r="P1383" s="5"/>
      <c r="Q1383" s="5"/>
      <c r="R1383" s="5"/>
      <c r="S1383" s="5"/>
      <c r="T1383" s="5"/>
      <c r="U1383" s="5"/>
      <c r="V1383" s="5"/>
      <c r="W1383" s="5"/>
    </row>
    <row r="1384" spans="1:23" ht="11.45" customHeight="1" x14ac:dyDescent="0.25">
      <c r="A1384" s="1" t="s">
        <v>1</v>
      </c>
      <c r="B1384" s="1" t="s">
        <v>2</v>
      </c>
      <c r="C1384" s="1" t="s">
        <v>3</v>
      </c>
      <c r="D1384" s="1" t="s">
        <v>4</v>
      </c>
      <c r="E1384" s="1" t="s">
        <v>5</v>
      </c>
      <c r="F1384" s="1" t="s">
        <v>6</v>
      </c>
      <c r="G1384" s="1" t="s">
        <v>7</v>
      </c>
      <c r="H1384" s="1" t="s">
        <v>8</v>
      </c>
      <c r="I1384" s="1" t="s">
        <v>9</v>
      </c>
      <c r="J1384" s="1" t="s">
        <v>10</v>
      </c>
      <c r="K1384" s="1" t="s">
        <v>11</v>
      </c>
      <c r="L1384" s="1" t="s">
        <v>12</v>
      </c>
      <c r="M1384" s="1" t="s">
        <v>13</v>
      </c>
      <c r="N1384" s="1" t="s">
        <v>14</v>
      </c>
      <c r="O1384" s="1" t="s">
        <v>15</v>
      </c>
      <c r="P1384" s="1" t="s">
        <v>16</v>
      </c>
      <c r="Q1384" s="1" t="s">
        <v>17</v>
      </c>
      <c r="R1384" s="1" t="s">
        <v>18</v>
      </c>
      <c r="S1384" s="1" t="s">
        <v>19</v>
      </c>
      <c r="T1384" s="1" t="s">
        <v>20</v>
      </c>
    </row>
    <row r="1385" spans="1:23" ht="11.45" customHeight="1" x14ac:dyDescent="0.25">
      <c r="A1385" s="2" t="s">
        <v>21</v>
      </c>
      <c r="B1385" s="3">
        <v>89472</v>
      </c>
      <c r="C1385" s="2" t="s">
        <v>1521</v>
      </c>
      <c r="D1385" s="2">
        <v>1010</v>
      </c>
      <c r="E1385" s="2" t="s">
        <v>127</v>
      </c>
      <c r="F1385" s="2" t="s">
        <v>1522</v>
      </c>
      <c r="G1385" s="2">
        <v>3</v>
      </c>
      <c r="H1385" s="2" t="s">
        <v>1523</v>
      </c>
      <c r="I1385" s="2"/>
      <c r="J1385" s="2" t="s">
        <v>31</v>
      </c>
      <c r="K1385" s="2">
        <v>99</v>
      </c>
      <c r="L1385" s="2">
        <v>3</v>
      </c>
      <c r="M1385" s="2">
        <v>96</v>
      </c>
      <c r="N1385" s="2">
        <v>0</v>
      </c>
      <c r="O1385" s="2">
        <v>0</v>
      </c>
      <c r="P1385" s="2">
        <v>0</v>
      </c>
      <c r="Q1385" s="2" t="s">
        <v>31</v>
      </c>
      <c r="R1385" s="2" t="s">
        <v>130</v>
      </c>
      <c r="S1385" s="2" t="s">
        <v>131</v>
      </c>
      <c r="T1385" s="2" t="s">
        <v>132</v>
      </c>
    </row>
    <row r="1386" spans="1:23" ht="11.45" customHeight="1" x14ac:dyDescent="0.25">
      <c r="A1386" s="2" t="s">
        <v>21</v>
      </c>
      <c r="B1386" s="3">
        <v>82194</v>
      </c>
      <c r="C1386" s="2" t="s">
        <v>1521</v>
      </c>
      <c r="D1386" s="2">
        <v>1851</v>
      </c>
      <c r="E1386" s="2">
        <v>1</v>
      </c>
      <c r="F1386" s="2" t="s">
        <v>23</v>
      </c>
      <c r="G1386" s="2">
        <v>3</v>
      </c>
      <c r="H1386" s="2" t="s">
        <v>1524</v>
      </c>
      <c r="I1386" s="2" t="s">
        <v>211</v>
      </c>
      <c r="J1386" s="2" t="s">
        <v>350</v>
      </c>
      <c r="K1386" s="2">
        <v>50</v>
      </c>
      <c r="L1386" s="2">
        <v>49</v>
      </c>
      <c r="M1386" s="2">
        <v>1</v>
      </c>
      <c r="N1386" s="2">
        <v>0</v>
      </c>
      <c r="O1386" s="2">
        <v>0</v>
      </c>
      <c r="P1386" s="2">
        <v>0</v>
      </c>
      <c r="Q1386" s="2" t="s">
        <v>1525</v>
      </c>
      <c r="R1386" s="2" t="s">
        <v>28</v>
      </c>
      <c r="S1386" s="2" t="s">
        <v>267</v>
      </c>
      <c r="T1386" s="2" t="s">
        <v>1526</v>
      </c>
    </row>
    <row r="1387" spans="1:23" ht="11.45" customHeight="1" x14ac:dyDescent="0.25">
      <c r="A1387" s="2" t="s">
        <v>39</v>
      </c>
      <c r="B1387" s="3">
        <v>82195</v>
      </c>
      <c r="C1387" s="2" t="s">
        <v>1521</v>
      </c>
      <c r="D1387" s="2">
        <v>1851</v>
      </c>
      <c r="E1387" s="2">
        <v>2</v>
      </c>
      <c r="F1387" s="2" t="s">
        <v>23</v>
      </c>
      <c r="G1387" s="2">
        <v>3</v>
      </c>
      <c r="H1387" s="2" t="s">
        <v>1524</v>
      </c>
      <c r="I1387" s="2" t="s">
        <v>243</v>
      </c>
      <c r="J1387" s="2" t="s">
        <v>668</v>
      </c>
      <c r="K1387" s="2">
        <v>50</v>
      </c>
      <c r="L1387" s="2">
        <v>50</v>
      </c>
      <c r="M1387" s="2">
        <v>0</v>
      </c>
      <c r="N1387" s="2">
        <v>0</v>
      </c>
      <c r="O1387" s="2">
        <v>0</v>
      </c>
      <c r="P1387" s="2">
        <v>0</v>
      </c>
      <c r="Q1387" s="2" t="s">
        <v>1527</v>
      </c>
      <c r="R1387" s="2" t="s">
        <v>28</v>
      </c>
      <c r="S1387" s="2" t="s">
        <v>267</v>
      </c>
      <c r="T1387" s="2" t="s">
        <v>433</v>
      </c>
    </row>
    <row r="1388" spans="1:23" ht="11.45" customHeight="1" x14ac:dyDescent="0.25">
      <c r="A1388" s="2" t="s">
        <v>21</v>
      </c>
      <c r="B1388" s="3">
        <v>89562</v>
      </c>
      <c r="C1388" s="2" t="s">
        <v>1521</v>
      </c>
      <c r="D1388" s="2">
        <v>1851</v>
      </c>
      <c r="E1388" s="2" t="s">
        <v>30</v>
      </c>
      <c r="F1388" s="2" t="s">
        <v>23</v>
      </c>
      <c r="G1388" s="2">
        <v>3</v>
      </c>
      <c r="H1388" s="2" t="s">
        <v>1524</v>
      </c>
      <c r="I1388" s="2"/>
      <c r="J1388" s="2" t="s">
        <v>31</v>
      </c>
      <c r="K1388" s="2">
        <v>35</v>
      </c>
      <c r="L1388" s="2">
        <v>33</v>
      </c>
      <c r="M1388" s="2">
        <v>2</v>
      </c>
      <c r="N1388" s="2">
        <v>0</v>
      </c>
      <c r="O1388" s="2">
        <v>0</v>
      </c>
      <c r="P1388" s="2">
        <v>0</v>
      </c>
      <c r="Q1388" s="2" t="s">
        <v>1528</v>
      </c>
      <c r="R1388" s="2" t="s">
        <v>28</v>
      </c>
      <c r="S1388" s="2" t="s">
        <v>32</v>
      </c>
      <c r="T1388" s="2" t="s">
        <v>1529</v>
      </c>
    </row>
    <row r="1389" spans="1:23" ht="11.45" customHeight="1" x14ac:dyDescent="0.25">
      <c r="A1389" s="2" t="s">
        <v>21</v>
      </c>
      <c r="B1389" s="3">
        <v>89189</v>
      </c>
      <c r="C1389" s="2" t="s">
        <v>1521</v>
      </c>
      <c r="D1389" s="2">
        <v>1851</v>
      </c>
      <c r="E1389" s="2" t="s">
        <v>147</v>
      </c>
      <c r="F1389" s="2" t="s">
        <v>23</v>
      </c>
      <c r="G1389" s="2">
        <v>3</v>
      </c>
      <c r="H1389" s="2" t="s">
        <v>1524</v>
      </c>
      <c r="I1389" s="2"/>
      <c r="J1389" s="2" t="s">
        <v>31</v>
      </c>
      <c r="K1389" s="2">
        <v>35</v>
      </c>
      <c r="L1389" s="2">
        <v>33</v>
      </c>
      <c r="M1389" s="2">
        <v>2</v>
      </c>
      <c r="N1389" s="2">
        <v>0</v>
      </c>
      <c r="O1389" s="2">
        <v>0</v>
      </c>
      <c r="P1389" s="2">
        <v>0</v>
      </c>
      <c r="Q1389" s="2" t="s">
        <v>1530</v>
      </c>
      <c r="R1389" s="2" t="s">
        <v>28</v>
      </c>
      <c r="S1389" s="2" t="s">
        <v>32</v>
      </c>
      <c r="T1389" s="2" t="s">
        <v>1529</v>
      </c>
    </row>
    <row r="1390" spans="1:23" ht="11.45" customHeight="1" x14ac:dyDescent="0.25">
      <c r="A1390" s="2" t="s">
        <v>21</v>
      </c>
      <c r="B1390" s="3">
        <v>93457</v>
      </c>
      <c r="C1390" s="2" t="s">
        <v>1521</v>
      </c>
      <c r="D1390" s="2">
        <v>2025</v>
      </c>
      <c r="E1390" s="2" t="s">
        <v>127</v>
      </c>
      <c r="F1390" s="2" t="s">
        <v>630</v>
      </c>
      <c r="G1390" s="2">
        <v>3</v>
      </c>
      <c r="H1390" s="2" t="s">
        <v>1531</v>
      </c>
      <c r="I1390" s="2"/>
      <c r="J1390" s="2" t="s">
        <v>31</v>
      </c>
      <c r="K1390" s="2">
        <v>99</v>
      </c>
      <c r="L1390" s="2">
        <v>5</v>
      </c>
      <c r="M1390" s="2">
        <v>94</v>
      </c>
      <c r="N1390" s="2">
        <v>0</v>
      </c>
      <c r="O1390" s="2">
        <v>0</v>
      </c>
      <c r="P1390" s="2">
        <v>0</v>
      </c>
      <c r="Q1390" s="2" t="s">
        <v>31</v>
      </c>
      <c r="R1390" s="2" t="s">
        <v>130</v>
      </c>
      <c r="S1390" s="2" t="s">
        <v>131</v>
      </c>
      <c r="T1390" s="2" t="s">
        <v>1532</v>
      </c>
    </row>
    <row r="1391" spans="1:23" ht="11.45" customHeight="1" x14ac:dyDescent="0.25">
      <c r="A1391" s="2" t="s">
        <v>21</v>
      </c>
      <c r="B1391" s="3">
        <v>90865</v>
      </c>
      <c r="C1391" s="2" t="s">
        <v>1521</v>
      </c>
      <c r="D1391" s="2">
        <v>2100</v>
      </c>
      <c r="E1391" s="2">
        <v>1</v>
      </c>
      <c r="F1391" s="2" t="s">
        <v>23</v>
      </c>
      <c r="G1391" s="2">
        <v>3</v>
      </c>
      <c r="H1391" s="2" t="s">
        <v>1533</v>
      </c>
      <c r="I1391" s="2" t="s">
        <v>138</v>
      </c>
      <c r="J1391" s="2" t="s">
        <v>235</v>
      </c>
      <c r="K1391" s="2">
        <v>49</v>
      </c>
      <c r="L1391" s="2">
        <v>39</v>
      </c>
      <c r="M1391" s="2">
        <v>10</v>
      </c>
      <c r="N1391" s="2">
        <v>0</v>
      </c>
      <c r="O1391" s="2">
        <v>0</v>
      </c>
      <c r="P1391" s="2">
        <v>0</v>
      </c>
      <c r="Q1391" s="2" t="s">
        <v>1534</v>
      </c>
      <c r="R1391" s="2" t="s">
        <v>28</v>
      </c>
      <c r="S1391" s="2" t="s">
        <v>267</v>
      </c>
      <c r="T1391" s="2"/>
    </row>
    <row r="1392" spans="1:23" ht="11.45" customHeight="1" x14ac:dyDescent="0.25">
      <c r="A1392" s="2" t="s">
        <v>39</v>
      </c>
      <c r="B1392" s="3">
        <v>90952</v>
      </c>
      <c r="C1392" s="2" t="s">
        <v>1521</v>
      </c>
      <c r="D1392" s="2">
        <v>2100</v>
      </c>
      <c r="E1392" s="2" t="s">
        <v>30</v>
      </c>
      <c r="F1392" s="2" t="s">
        <v>23</v>
      </c>
      <c r="G1392" s="2">
        <v>3</v>
      </c>
      <c r="H1392" s="2" t="s">
        <v>1533</v>
      </c>
      <c r="I1392" s="2"/>
      <c r="J1392" s="2" t="s">
        <v>31</v>
      </c>
      <c r="K1392" s="2">
        <v>30</v>
      </c>
      <c r="L1392" s="2">
        <v>30</v>
      </c>
      <c r="M1392" s="2">
        <v>0</v>
      </c>
      <c r="N1392" s="2">
        <v>0</v>
      </c>
      <c r="O1392" s="2">
        <v>0</v>
      </c>
      <c r="P1392" s="2">
        <v>0</v>
      </c>
      <c r="Q1392" s="2" t="s">
        <v>1535</v>
      </c>
      <c r="R1392" s="2" t="s">
        <v>28</v>
      </c>
      <c r="S1392" s="2" t="s">
        <v>32</v>
      </c>
      <c r="T1392" s="2" t="s">
        <v>1536</v>
      </c>
    </row>
    <row r="1393" spans="1:20" ht="11.45" customHeight="1" x14ac:dyDescent="0.25">
      <c r="A1393" s="2" t="s">
        <v>21</v>
      </c>
      <c r="B1393" s="3">
        <v>90866</v>
      </c>
      <c r="C1393" s="2" t="s">
        <v>1521</v>
      </c>
      <c r="D1393" s="2">
        <v>2101</v>
      </c>
      <c r="E1393" s="2">
        <v>1</v>
      </c>
      <c r="F1393" s="2" t="s">
        <v>23</v>
      </c>
      <c r="G1393" s="2">
        <v>3</v>
      </c>
      <c r="H1393" s="2" t="s">
        <v>1537</v>
      </c>
      <c r="I1393" s="2" t="s">
        <v>138</v>
      </c>
      <c r="J1393" s="2" t="s">
        <v>139</v>
      </c>
      <c r="K1393" s="2">
        <v>40</v>
      </c>
      <c r="L1393" s="2">
        <v>28</v>
      </c>
      <c r="M1393" s="2">
        <v>12</v>
      </c>
      <c r="N1393" s="2">
        <v>0</v>
      </c>
      <c r="O1393" s="2">
        <v>0</v>
      </c>
      <c r="P1393" s="2">
        <v>0</v>
      </c>
      <c r="Q1393" s="2" t="s">
        <v>1538</v>
      </c>
      <c r="R1393" s="2" t="s">
        <v>28</v>
      </c>
      <c r="S1393" s="2" t="s">
        <v>1539</v>
      </c>
      <c r="T1393" s="2"/>
    </row>
    <row r="1394" spans="1:20" ht="11.45" customHeight="1" x14ac:dyDescent="0.25">
      <c r="A1394" s="2" t="s">
        <v>39</v>
      </c>
      <c r="B1394" s="3">
        <v>82217</v>
      </c>
      <c r="C1394" s="2" t="s">
        <v>1521</v>
      </c>
      <c r="D1394" s="2">
        <v>2381</v>
      </c>
      <c r="E1394" s="2">
        <v>1</v>
      </c>
      <c r="F1394" s="2" t="s">
        <v>23</v>
      </c>
      <c r="G1394" s="2">
        <v>3</v>
      </c>
      <c r="H1394" s="2" t="s">
        <v>1540</v>
      </c>
      <c r="I1394" s="2" t="s">
        <v>138</v>
      </c>
      <c r="J1394" s="2" t="s">
        <v>854</v>
      </c>
      <c r="K1394" s="2">
        <v>27</v>
      </c>
      <c r="L1394" s="2">
        <v>27</v>
      </c>
      <c r="M1394" s="2">
        <v>0</v>
      </c>
      <c r="N1394" s="2">
        <v>0</v>
      </c>
      <c r="O1394" s="2">
        <v>0</v>
      </c>
      <c r="P1394" s="2">
        <v>0</v>
      </c>
      <c r="Q1394" s="2" t="s">
        <v>1541</v>
      </c>
      <c r="R1394" s="2" t="s">
        <v>28</v>
      </c>
      <c r="S1394" s="2" t="s">
        <v>1542</v>
      </c>
      <c r="T1394" s="2" t="s">
        <v>1543</v>
      </c>
    </row>
    <row r="1395" spans="1:20" ht="11.45" customHeight="1" x14ac:dyDescent="0.25">
      <c r="A1395" s="2" t="s">
        <v>39</v>
      </c>
      <c r="B1395" s="3">
        <v>82218</v>
      </c>
      <c r="C1395" s="2" t="s">
        <v>1521</v>
      </c>
      <c r="D1395" s="2">
        <v>2381</v>
      </c>
      <c r="E1395" s="2">
        <v>2</v>
      </c>
      <c r="F1395" s="2" t="s">
        <v>23</v>
      </c>
      <c r="G1395" s="2">
        <v>3</v>
      </c>
      <c r="H1395" s="2" t="s">
        <v>1540</v>
      </c>
      <c r="I1395" s="2" t="s">
        <v>138</v>
      </c>
      <c r="J1395" s="2" t="s">
        <v>854</v>
      </c>
      <c r="K1395" s="2">
        <v>27</v>
      </c>
      <c r="L1395" s="2">
        <v>27</v>
      </c>
      <c r="M1395" s="2">
        <v>0</v>
      </c>
      <c r="N1395" s="2">
        <v>0</v>
      </c>
      <c r="O1395" s="2">
        <v>0</v>
      </c>
      <c r="P1395" s="2">
        <v>0</v>
      </c>
      <c r="Q1395" s="2" t="s">
        <v>1544</v>
      </c>
      <c r="R1395" s="2" t="s">
        <v>28</v>
      </c>
      <c r="S1395" s="2" t="s">
        <v>1545</v>
      </c>
      <c r="T1395" s="2" t="s">
        <v>1543</v>
      </c>
    </row>
    <row r="1396" spans="1:20" ht="11.45" customHeight="1" x14ac:dyDescent="0.25">
      <c r="A1396" s="2" t="s">
        <v>21</v>
      </c>
      <c r="B1396" s="3">
        <v>82219</v>
      </c>
      <c r="C1396" s="2" t="s">
        <v>1521</v>
      </c>
      <c r="D1396" s="2">
        <v>2381</v>
      </c>
      <c r="E1396" s="2">
        <v>3</v>
      </c>
      <c r="F1396" s="2" t="s">
        <v>23</v>
      </c>
      <c r="G1396" s="2">
        <v>3</v>
      </c>
      <c r="H1396" s="2" t="s">
        <v>1540</v>
      </c>
      <c r="I1396" s="2" t="s">
        <v>138</v>
      </c>
      <c r="J1396" s="2" t="s">
        <v>235</v>
      </c>
      <c r="K1396" s="2">
        <v>27</v>
      </c>
      <c r="L1396" s="2">
        <v>26</v>
      </c>
      <c r="M1396" s="2">
        <v>1</v>
      </c>
      <c r="N1396" s="2">
        <v>0</v>
      </c>
      <c r="O1396" s="2">
        <v>0</v>
      </c>
      <c r="P1396" s="2">
        <v>0</v>
      </c>
      <c r="Q1396" s="2" t="s">
        <v>1541</v>
      </c>
      <c r="R1396" s="2" t="s">
        <v>28</v>
      </c>
      <c r="S1396" s="2" t="s">
        <v>1542</v>
      </c>
      <c r="T1396" s="2" t="s">
        <v>1543</v>
      </c>
    </row>
    <row r="1397" spans="1:20" ht="11.45" customHeight="1" x14ac:dyDescent="0.25">
      <c r="A1397" s="2" t="s">
        <v>39</v>
      </c>
      <c r="B1397" s="3">
        <v>85039</v>
      </c>
      <c r="C1397" s="2" t="s">
        <v>1521</v>
      </c>
      <c r="D1397" s="2">
        <v>2381</v>
      </c>
      <c r="E1397" s="2">
        <v>4</v>
      </c>
      <c r="F1397" s="2" t="s">
        <v>23</v>
      </c>
      <c r="G1397" s="2">
        <v>3</v>
      </c>
      <c r="H1397" s="2" t="s">
        <v>1540</v>
      </c>
      <c r="I1397" s="2" t="s">
        <v>138</v>
      </c>
      <c r="J1397" s="2" t="s">
        <v>235</v>
      </c>
      <c r="K1397" s="2">
        <v>27</v>
      </c>
      <c r="L1397" s="2">
        <v>27</v>
      </c>
      <c r="M1397" s="2">
        <v>0</v>
      </c>
      <c r="N1397" s="2">
        <v>0</v>
      </c>
      <c r="O1397" s="2">
        <v>0</v>
      </c>
      <c r="P1397" s="2">
        <v>0</v>
      </c>
      <c r="Q1397" s="2" t="s">
        <v>1544</v>
      </c>
      <c r="R1397" s="2" t="s">
        <v>28</v>
      </c>
      <c r="S1397" s="2" t="s">
        <v>1545</v>
      </c>
      <c r="T1397" s="2" t="s">
        <v>1543</v>
      </c>
    </row>
    <row r="1398" spans="1:20" ht="11.45" customHeight="1" x14ac:dyDescent="0.25">
      <c r="A1398" s="2" t="s">
        <v>21</v>
      </c>
      <c r="B1398" s="3">
        <v>85042</v>
      </c>
      <c r="C1398" s="2" t="s">
        <v>1521</v>
      </c>
      <c r="D1398" s="2">
        <v>2381</v>
      </c>
      <c r="E1398" s="2">
        <v>6</v>
      </c>
      <c r="F1398" s="2" t="s">
        <v>23</v>
      </c>
      <c r="G1398" s="2">
        <v>3</v>
      </c>
      <c r="H1398" s="2" t="s">
        <v>1540</v>
      </c>
      <c r="I1398" s="2" t="s">
        <v>138</v>
      </c>
      <c r="J1398" s="2" t="s">
        <v>139</v>
      </c>
      <c r="K1398" s="2">
        <v>27</v>
      </c>
      <c r="L1398" s="2">
        <v>26</v>
      </c>
      <c r="M1398" s="2">
        <v>1</v>
      </c>
      <c r="N1398" s="2">
        <v>0</v>
      </c>
      <c r="O1398" s="2">
        <v>0</v>
      </c>
      <c r="P1398" s="2">
        <v>0</v>
      </c>
      <c r="Q1398" s="2" t="s">
        <v>1546</v>
      </c>
      <c r="R1398" s="2" t="s">
        <v>28</v>
      </c>
      <c r="S1398" s="2" t="s">
        <v>1542</v>
      </c>
      <c r="T1398" s="2" t="s">
        <v>1543</v>
      </c>
    </row>
    <row r="1399" spans="1:20" ht="11.45" customHeight="1" x14ac:dyDescent="0.25">
      <c r="A1399" s="2" t="s">
        <v>21</v>
      </c>
      <c r="B1399" s="3">
        <v>85043</v>
      </c>
      <c r="C1399" s="2" t="s">
        <v>1521</v>
      </c>
      <c r="D1399" s="2">
        <v>2381</v>
      </c>
      <c r="E1399" s="2">
        <v>7</v>
      </c>
      <c r="F1399" s="2" t="s">
        <v>23</v>
      </c>
      <c r="G1399" s="2">
        <v>3</v>
      </c>
      <c r="H1399" s="2" t="s">
        <v>1540</v>
      </c>
      <c r="I1399" s="2" t="s">
        <v>138</v>
      </c>
      <c r="J1399" s="2" t="s">
        <v>139</v>
      </c>
      <c r="K1399" s="2">
        <v>27</v>
      </c>
      <c r="L1399" s="2">
        <v>26</v>
      </c>
      <c r="M1399" s="2">
        <v>1</v>
      </c>
      <c r="N1399" s="2">
        <v>0</v>
      </c>
      <c r="O1399" s="2">
        <v>0</v>
      </c>
      <c r="P1399" s="2">
        <v>0</v>
      </c>
      <c r="Q1399" s="2" t="s">
        <v>1547</v>
      </c>
      <c r="R1399" s="2" t="s">
        <v>28</v>
      </c>
      <c r="S1399" s="2" t="s">
        <v>1548</v>
      </c>
      <c r="T1399" s="2" t="s">
        <v>1543</v>
      </c>
    </row>
    <row r="1400" spans="1:20" ht="11.45" customHeight="1" x14ac:dyDescent="0.25">
      <c r="A1400" s="2" t="s">
        <v>39</v>
      </c>
      <c r="B1400" s="3">
        <v>85044</v>
      </c>
      <c r="C1400" s="2" t="s">
        <v>1521</v>
      </c>
      <c r="D1400" s="2">
        <v>2381</v>
      </c>
      <c r="E1400" s="2">
        <v>8</v>
      </c>
      <c r="F1400" s="2" t="s">
        <v>23</v>
      </c>
      <c r="G1400" s="2">
        <v>3</v>
      </c>
      <c r="H1400" s="2" t="s">
        <v>1540</v>
      </c>
      <c r="I1400" s="2" t="s">
        <v>138</v>
      </c>
      <c r="J1400" s="2" t="s">
        <v>282</v>
      </c>
      <c r="K1400" s="2">
        <v>27</v>
      </c>
      <c r="L1400" s="2">
        <v>27</v>
      </c>
      <c r="M1400" s="2">
        <v>0</v>
      </c>
      <c r="N1400" s="2">
        <v>0</v>
      </c>
      <c r="O1400" s="2">
        <v>0</v>
      </c>
      <c r="P1400" s="2">
        <v>0</v>
      </c>
      <c r="Q1400" s="2" t="s">
        <v>1547</v>
      </c>
      <c r="R1400" s="2" t="s">
        <v>28</v>
      </c>
      <c r="S1400" s="2" t="s">
        <v>1542</v>
      </c>
      <c r="T1400" s="2" t="s">
        <v>1543</v>
      </c>
    </row>
    <row r="1401" spans="1:20" ht="11.45" customHeight="1" x14ac:dyDescent="0.25">
      <c r="A1401" s="2" t="s">
        <v>39</v>
      </c>
      <c r="B1401" s="3">
        <v>85045</v>
      </c>
      <c r="C1401" s="2" t="s">
        <v>1521</v>
      </c>
      <c r="D1401" s="2">
        <v>2381</v>
      </c>
      <c r="E1401" s="2">
        <v>9</v>
      </c>
      <c r="F1401" s="2" t="s">
        <v>23</v>
      </c>
      <c r="G1401" s="2">
        <v>3</v>
      </c>
      <c r="H1401" s="2" t="s">
        <v>1540</v>
      </c>
      <c r="I1401" s="2" t="s">
        <v>138</v>
      </c>
      <c r="J1401" s="2" t="s">
        <v>282</v>
      </c>
      <c r="K1401" s="2">
        <v>27</v>
      </c>
      <c r="L1401" s="2">
        <v>27</v>
      </c>
      <c r="M1401" s="2">
        <v>0</v>
      </c>
      <c r="N1401" s="2">
        <v>0</v>
      </c>
      <c r="O1401" s="2">
        <v>0</v>
      </c>
      <c r="P1401" s="2">
        <v>0</v>
      </c>
      <c r="Q1401" s="2" t="s">
        <v>1546</v>
      </c>
      <c r="R1401" s="2" t="s">
        <v>28</v>
      </c>
      <c r="S1401" s="2" t="s">
        <v>1545</v>
      </c>
      <c r="T1401" s="2" t="s">
        <v>1543</v>
      </c>
    </row>
    <row r="1402" spans="1:20" ht="11.45" customHeight="1" x14ac:dyDescent="0.25">
      <c r="A1402" s="2" t="s">
        <v>39</v>
      </c>
      <c r="B1402" s="3">
        <v>85047</v>
      </c>
      <c r="C1402" s="2" t="s">
        <v>1521</v>
      </c>
      <c r="D1402" s="2">
        <v>2381</v>
      </c>
      <c r="E1402" s="2">
        <v>10</v>
      </c>
      <c r="F1402" s="2" t="s">
        <v>23</v>
      </c>
      <c r="G1402" s="2">
        <v>3</v>
      </c>
      <c r="H1402" s="2" t="s">
        <v>1540</v>
      </c>
      <c r="I1402" s="2" t="s">
        <v>138</v>
      </c>
      <c r="J1402" s="2" t="s">
        <v>282</v>
      </c>
      <c r="K1402" s="2">
        <v>27</v>
      </c>
      <c r="L1402" s="2">
        <v>27</v>
      </c>
      <c r="M1402" s="2">
        <v>0</v>
      </c>
      <c r="N1402" s="2">
        <v>0</v>
      </c>
      <c r="O1402" s="2">
        <v>0</v>
      </c>
      <c r="P1402" s="2">
        <v>0</v>
      </c>
      <c r="Q1402" s="2" t="s">
        <v>1549</v>
      </c>
      <c r="R1402" s="2" t="s">
        <v>28</v>
      </c>
      <c r="S1402" s="2" t="s">
        <v>1539</v>
      </c>
      <c r="T1402" s="2" t="s">
        <v>1543</v>
      </c>
    </row>
    <row r="1403" spans="1:20" ht="11.45" customHeight="1" x14ac:dyDescent="0.25">
      <c r="A1403" s="2" t="s">
        <v>39</v>
      </c>
      <c r="B1403" s="3">
        <v>85048</v>
      </c>
      <c r="C1403" s="2" t="s">
        <v>1521</v>
      </c>
      <c r="D1403" s="2">
        <v>2381</v>
      </c>
      <c r="E1403" s="2">
        <v>11</v>
      </c>
      <c r="F1403" s="2" t="s">
        <v>23</v>
      </c>
      <c r="G1403" s="2">
        <v>3</v>
      </c>
      <c r="H1403" s="2" t="s">
        <v>1540</v>
      </c>
      <c r="I1403" s="2" t="s">
        <v>74</v>
      </c>
      <c r="J1403" s="2" t="s">
        <v>75</v>
      </c>
      <c r="K1403" s="2">
        <v>27</v>
      </c>
      <c r="L1403" s="2">
        <v>27</v>
      </c>
      <c r="M1403" s="2">
        <v>0</v>
      </c>
      <c r="N1403" s="2">
        <v>0</v>
      </c>
      <c r="O1403" s="2">
        <v>0</v>
      </c>
      <c r="P1403" s="2">
        <v>0</v>
      </c>
      <c r="Q1403" s="2" t="s">
        <v>1546</v>
      </c>
      <c r="R1403" s="2" t="s">
        <v>28</v>
      </c>
      <c r="S1403" s="2" t="s">
        <v>1545</v>
      </c>
      <c r="T1403" s="2" t="s">
        <v>1543</v>
      </c>
    </row>
    <row r="1404" spans="1:20" ht="11.45" customHeight="1" x14ac:dyDescent="0.25">
      <c r="A1404" s="2" t="s">
        <v>21</v>
      </c>
      <c r="B1404" s="3">
        <v>85049</v>
      </c>
      <c r="C1404" s="2" t="s">
        <v>1521</v>
      </c>
      <c r="D1404" s="2">
        <v>2381</v>
      </c>
      <c r="E1404" s="2">
        <v>12</v>
      </c>
      <c r="F1404" s="2" t="s">
        <v>23</v>
      </c>
      <c r="G1404" s="2">
        <v>3</v>
      </c>
      <c r="H1404" s="2" t="s">
        <v>1540</v>
      </c>
      <c r="I1404" s="2" t="s">
        <v>74</v>
      </c>
      <c r="J1404" s="2" t="s">
        <v>178</v>
      </c>
      <c r="K1404" s="2">
        <v>27</v>
      </c>
      <c r="L1404" s="2">
        <v>26</v>
      </c>
      <c r="M1404" s="2">
        <v>1</v>
      </c>
      <c r="N1404" s="2">
        <v>0</v>
      </c>
      <c r="O1404" s="2">
        <v>0</v>
      </c>
      <c r="P1404" s="2">
        <v>0</v>
      </c>
      <c r="Q1404" s="2" t="s">
        <v>1550</v>
      </c>
      <c r="R1404" s="2" t="s">
        <v>28</v>
      </c>
      <c r="S1404" s="2" t="s">
        <v>1539</v>
      </c>
      <c r="T1404" s="2" t="s">
        <v>1543</v>
      </c>
    </row>
    <row r="1405" spans="1:20" ht="11.45" customHeight="1" x14ac:dyDescent="0.25">
      <c r="A1405" s="2" t="s">
        <v>21</v>
      </c>
      <c r="B1405" s="3">
        <v>85050</v>
      </c>
      <c r="C1405" s="2" t="s">
        <v>1521</v>
      </c>
      <c r="D1405" s="2">
        <v>2381</v>
      </c>
      <c r="E1405" s="2">
        <v>13</v>
      </c>
      <c r="F1405" s="2" t="s">
        <v>23</v>
      </c>
      <c r="G1405" s="2">
        <v>3</v>
      </c>
      <c r="H1405" s="2" t="s">
        <v>1540</v>
      </c>
      <c r="I1405" s="2" t="s">
        <v>138</v>
      </c>
      <c r="J1405" s="2" t="s">
        <v>139</v>
      </c>
      <c r="K1405" s="2">
        <v>27</v>
      </c>
      <c r="L1405" s="2">
        <v>26</v>
      </c>
      <c r="M1405" s="2">
        <v>1</v>
      </c>
      <c r="N1405" s="2">
        <v>0</v>
      </c>
      <c r="O1405" s="2">
        <v>0</v>
      </c>
      <c r="P1405" s="2">
        <v>0</v>
      </c>
      <c r="Q1405" s="2" t="s">
        <v>1549</v>
      </c>
      <c r="R1405" s="2" t="s">
        <v>28</v>
      </c>
      <c r="S1405" s="2" t="s">
        <v>1545</v>
      </c>
      <c r="T1405" s="2" t="s">
        <v>1543</v>
      </c>
    </row>
    <row r="1406" spans="1:20" ht="11.45" customHeight="1" x14ac:dyDescent="0.25">
      <c r="A1406" s="2" t="s">
        <v>39</v>
      </c>
      <c r="B1406" s="3">
        <v>85061</v>
      </c>
      <c r="C1406" s="2" t="s">
        <v>1521</v>
      </c>
      <c r="D1406" s="2">
        <v>2381</v>
      </c>
      <c r="E1406" s="2">
        <v>15</v>
      </c>
      <c r="F1406" s="2" t="s">
        <v>23</v>
      </c>
      <c r="G1406" s="2">
        <v>3</v>
      </c>
      <c r="H1406" s="2" t="s">
        <v>1540</v>
      </c>
      <c r="I1406" s="2" t="s">
        <v>74</v>
      </c>
      <c r="J1406" s="2" t="s">
        <v>205</v>
      </c>
      <c r="K1406" s="2">
        <v>27</v>
      </c>
      <c r="L1406" s="2">
        <v>27</v>
      </c>
      <c r="M1406" s="2">
        <v>0</v>
      </c>
      <c r="N1406" s="2">
        <v>0</v>
      </c>
      <c r="O1406" s="2">
        <v>0</v>
      </c>
      <c r="P1406" s="2">
        <v>0</v>
      </c>
      <c r="Q1406" s="2" t="s">
        <v>1551</v>
      </c>
      <c r="R1406" s="2" t="s">
        <v>28</v>
      </c>
      <c r="S1406" s="2" t="s">
        <v>1545</v>
      </c>
      <c r="T1406" s="2" t="s">
        <v>1543</v>
      </c>
    </row>
    <row r="1407" spans="1:20" ht="11.45" customHeight="1" x14ac:dyDescent="0.25">
      <c r="A1407" s="2" t="s">
        <v>21</v>
      </c>
      <c r="B1407" s="3">
        <v>85062</v>
      </c>
      <c r="C1407" s="2" t="s">
        <v>1521</v>
      </c>
      <c r="D1407" s="2">
        <v>2381</v>
      </c>
      <c r="E1407" s="2">
        <v>16</v>
      </c>
      <c r="F1407" s="2" t="s">
        <v>23</v>
      </c>
      <c r="G1407" s="2">
        <v>3</v>
      </c>
      <c r="H1407" s="2" t="s">
        <v>1540</v>
      </c>
      <c r="I1407" s="2" t="s">
        <v>25</v>
      </c>
      <c r="J1407" s="2" t="s">
        <v>42</v>
      </c>
      <c r="K1407" s="2">
        <v>27</v>
      </c>
      <c r="L1407" s="2">
        <v>26</v>
      </c>
      <c r="M1407" s="2">
        <v>1</v>
      </c>
      <c r="N1407" s="2">
        <v>0</v>
      </c>
      <c r="O1407" s="2">
        <v>0</v>
      </c>
      <c r="P1407" s="2">
        <v>0</v>
      </c>
      <c r="Q1407" s="2" t="s">
        <v>1552</v>
      </c>
      <c r="R1407" s="2" t="s">
        <v>28</v>
      </c>
      <c r="S1407" s="2" t="s">
        <v>1542</v>
      </c>
      <c r="T1407" s="2" t="s">
        <v>1543</v>
      </c>
    </row>
    <row r="1408" spans="1:20" ht="11.45" customHeight="1" x14ac:dyDescent="0.25">
      <c r="A1408" s="2" t="s">
        <v>39</v>
      </c>
      <c r="B1408" s="3">
        <v>85063</v>
      </c>
      <c r="C1408" s="2" t="s">
        <v>1521</v>
      </c>
      <c r="D1408" s="2">
        <v>2381</v>
      </c>
      <c r="E1408" s="2">
        <v>17</v>
      </c>
      <c r="F1408" s="2" t="s">
        <v>23</v>
      </c>
      <c r="G1408" s="2">
        <v>3</v>
      </c>
      <c r="H1408" s="2" t="s">
        <v>1540</v>
      </c>
      <c r="I1408" s="2" t="s">
        <v>25</v>
      </c>
      <c r="J1408" s="2" t="s">
        <v>42</v>
      </c>
      <c r="K1408" s="2">
        <v>27</v>
      </c>
      <c r="L1408" s="2">
        <v>27</v>
      </c>
      <c r="M1408" s="2">
        <v>0</v>
      </c>
      <c r="N1408" s="2">
        <v>0</v>
      </c>
      <c r="O1408" s="2">
        <v>0</v>
      </c>
      <c r="P1408" s="2">
        <v>0</v>
      </c>
      <c r="Q1408" s="2" t="s">
        <v>1553</v>
      </c>
      <c r="R1408" s="2" t="s">
        <v>28</v>
      </c>
      <c r="S1408" s="2" t="s">
        <v>1548</v>
      </c>
      <c r="T1408" s="2" t="s">
        <v>1543</v>
      </c>
    </row>
    <row r="1409" spans="1:20" ht="11.45" customHeight="1" x14ac:dyDescent="0.25">
      <c r="A1409" s="2" t="s">
        <v>39</v>
      </c>
      <c r="B1409" s="3">
        <v>85064</v>
      </c>
      <c r="C1409" s="2" t="s">
        <v>1521</v>
      </c>
      <c r="D1409" s="2">
        <v>2381</v>
      </c>
      <c r="E1409" s="2">
        <v>18</v>
      </c>
      <c r="F1409" s="2" t="s">
        <v>23</v>
      </c>
      <c r="G1409" s="2">
        <v>3</v>
      </c>
      <c r="H1409" s="2" t="s">
        <v>1540</v>
      </c>
      <c r="I1409" s="2" t="s">
        <v>25</v>
      </c>
      <c r="J1409" s="2" t="s">
        <v>26</v>
      </c>
      <c r="K1409" s="2">
        <v>27</v>
      </c>
      <c r="L1409" s="2">
        <v>27</v>
      </c>
      <c r="M1409" s="2">
        <v>0</v>
      </c>
      <c r="N1409" s="2">
        <v>0</v>
      </c>
      <c r="O1409" s="2">
        <v>0</v>
      </c>
      <c r="P1409" s="2">
        <v>0</v>
      </c>
      <c r="Q1409" s="2" t="s">
        <v>1554</v>
      </c>
      <c r="R1409" s="2" t="s">
        <v>28</v>
      </c>
      <c r="S1409" s="2" t="s">
        <v>1542</v>
      </c>
      <c r="T1409" s="2" t="s">
        <v>1543</v>
      </c>
    </row>
    <row r="1410" spans="1:20" ht="11.45" customHeight="1" x14ac:dyDescent="0.25">
      <c r="A1410" s="2" t="s">
        <v>21</v>
      </c>
      <c r="B1410" s="3">
        <v>85065</v>
      </c>
      <c r="C1410" s="2" t="s">
        <v>1521</v>
      </c>
      <c r="D1410" s="2">
        <v>2381</v>
      </c>
      <c r="E1410" s="2">
        <v>19</v>
      </c>
      <c r="F1410" s="2" t="s">
        <v>23</v>
      </c>
      <c r="G1410" s="2">
        <v>3</v>
      </c>
      <c r="H1410" s="2" t="s">
        <v>1540</v>
      </c>
      <c r="I1410" s="2" t="s">
        <v>25</v>
      </c>
      <c r="J1410" s="2" t="s">
        <v>26</v>
      </c>
      <c r="K1410" s="2">
        <v>27</v>
      </c>
      <c r="L1410" s="2">
        <v>26</v>
      </c>
      <c r="M1410" s="2">
        <v>1</v>
      </c>
      <c r="N1410" s="2">
        <v>0</v>
      </c>
      <c r="O1410" s="2">
        <v>0</v>
      </c>
      <c r="P1410" s="2">
        <v>0</v>
      </c>
      <c r="Q1410" s="2" t="s">
        <v>1552</v>
      </c>
      <c r="R1410" s="2" t="s">
        <v>28</v>
      </c>
      <c r="S1410" s="2" t="s">
        <v>1548</v>
      </c>
      <c r="T1410" s="2" t="s">
        <v>1543</v>
      </c>
    </row>
    <row r="1411" spans="1:20" ht="11.45" customHeight="1" x14ac:dyDescent="0.25">
      <c r="A1411" s="2" t="s">
        <v>21</v>
      </c>
      <c r="B1411" s="3">
        <v>85066</v>
      </c>
      <c r="C1411" s="2" t="s">
        <v>1521</v>
      </c>
      <c r="D1411" s="2">
        <v>2381</v>
      </c>
      <c r="E1411" s="2">
        <v>20</v>
      </c>
      <c r="F1411" s="2" t="s">
        <v>23</v>
      </c>
      <c r="G1411" s="2">
        <v>3</v>
      </c>
      <c r="H1411" s="2" t="s">
        <v>1540</v>
      </c>
      <c r="I1411" s="2" t="s">
        <v>25</v>
      </c>
      <c r="J1411" s="2" t="s">
        <v>67</v>
      </c>
      <c r="K1411" s="2">
        <v>27</v>
      </c>
      <c r="L1411" s="2">
        <v>25</v>
      </c>
      <c r="M1411" s="2">
        <v>2</v>
      </c>
      <c r="N1411" s="2">
        <v>0</v>
      </c>
      <c r="O1411" s="2">
        <v>0</v>
      </c>
      <c r="P1411" s="2">
        <v>0</v>
      </c>
      <c r="Q1411" s="2" t="s">
        <v>1554</v>
      </c>
      <c r="R1411" s="2" t="s">
        <v>28</v>
      </c>
      <c r="S1411" s="2" t="s">
        <v>1542</v>
      </c>
      <c r="T1411" s="2" t="s">
        <v>1543</v>
      </c>
    </row>
    <row r="1412" spans="1:20" ht="11.45" customHeight="1" x14ac:dyDescent="0.25">
      <c r="A1412" s="2" t="s">
        <v>21</v>
      </c>
      <c r="B1412" s="3">
        <v>85067</v>
      </c>
      <c r="C1412" s="2" t="s">
        <v>1521</v>
      </c>
      <c r="D1412" s="2">
        <v>2381</v>
      </c>
      <c r="E1412" s="2">
        <v>21</v>
      </c>
      <c r="F1412" s="2" t="s">
        <v>23</v>
      </c>
      <c r="G1412" s="2">
        <v>3</v>
      </c>
      <c r="H1412" s="2" t="s">
        <v>1540</v>
      </c>
      <c r="I1412" s="2" t="s">
        <v>25</v>
      </c>
      <c r="J1412" s="2" t="s">
        <v>67</v>
      </c>
      <c r="K1412" s="2">
        <v>27</v>
      </c>
      <c r="L1412" s="2">
        <v>25</v>
      </c>
      <c r="M1412" s="2">
        <v>2</v>
      </c>
      <c r="N1412" s="2">
        <v>0</v>
      </c>
      <c r="O1412" s="2">
        <v>0</v>
      </c>
      <c r="P1412" s="2">
        <v>0</v>
      </c>
      <c r="Q1412" s="2" t="s">
        <v>1546</v>
      </c>
      <c r="R1412" s="2" t="s">
        <v>28</v>
      </c>
      <c r="S1412" s="2" t="s">
        <v>1545</v>
      </c>
      <c r="T1412" s="2" t="s">
        <v>1543</v>
      </c>
    </row>
    <row r="1413" spans="1:20" ht="11.45" customHeight="1" x14ac:dyDescent="0.25">
      <c r="A1413" s="2" t="s">
        <v>21</v>
      </c>
      <c r="B1413" s="3">
        <v>85068</v>
      </c>
      <c r="C1413" s="2" t="s">
        <v>1521</v>
      </c>
      <c r="D1413" s="2">
        <v>2381</v>
      </c>
      <c r="E1413" s="2">
        <v>22</v>
      </c>
      <c r="F1413" s="2" t="s">
        <v>23</v>
      </c>
      <c r="G1413" s="2">
        <v>3</v>
      </c>
      <c r="H1413" s="2" t="s">
        <v>1540</v>
      </c>
      <c r="I1413" s="2" t="s">
        <v>25</v>
      </c>
      <c r="J1413" s="2" t="s">
        <v>90</v>
      </c>
      <c r="K1413" s="2">
        <v>27</v>
      </c>
      <c r="L1413" s="2">
        <v>26</v>
      </c>
      <c r="M1413" s="2">
        <v>1</v>
      </c>
      <c r="N1413" s="2">
        <v>0</v>
      </c>
      <c r="O1413" s="2">
        <v>0</v>
      </c>
      <c r="P1413" s="2">
        <v>0</v>
      </c>
      <c r="Q1413" s="2" t="s">
        <v>1553</v>
      </c>
      <c r="R1413" s="2" t="s">
        <v>28</v>
      </c>
      <c r="S1413" s="2" t="s">
        <v>1542</v>
      </c>
      <c r="T1413" s="2" t="s">
        <v>1543</v>
      </c>
    </row>
    <row r="1414" spans="1:20" ht="11.45" customHeight="1" x14ac:dyDescent="0.25">
      <c r="A1414" s="2" t="s">
        <v>21</v>
      </c>
      <c r="B1414" s="3">
        <v>85069</v>
      </c>
      <c r="C1414" s="2" t="s">
        <v>1521</v>
      </c>
      <c r="D1414" s="2">
        <v>2381</v>
      </c>
      <c r="E1414" s="2">
        <v>23</v>
      </c>
      <c r="F1414" s="2" t="s">
        <v>23</v>
      </c>
      <c r="G1414" s="2">
        <v>3</v>
      </c>
      <c r="H1414" s="2" t="s">
        <v>1540</v>
      </c>
      <c r="I1414" s="2" t="s">
        <v>25</v>
      </c>
      <c r="J1414" s="2" t="s">
        <v>90</v>
      </c>
      <c r="K1414" s="2">
        <v>27</v>
      </c>
      <c r="L1414" s="2">
        <v>26</v>
      </c>
      <c r="M1414" s="2">
        <v>1</v>
      </c>
      <c r="N1414" s="2">
        <v>0</v>
      </c>
      <c r="O1414" s="2">
        <v>0</v>
      </c>
      <c r="P1414" s="2">
        <v>0</v>
      </c>
      <c r="Q1414" s="2" t="s">
        <v>1555</v>
      </c>
      <c r="R1414" s="2" t="s">
        <v>28</v>
      </c>
      <c r="S1414" s="2" t="s">
        <v>1548</v>
      </c>
      <c r="T1414" s="2" t="s">
        <v>1543</v>
      </c>
    </row>
    <row r="1415" spans="1:20" ht="11.45" customHeight="1" x14ac:dyDescent="0.25">
      <c r="A1415" s="2" t="s">
        <v>39</v>
      </c>
      <c r="B1415" s="3">
        <v>85070</v>
      </c>
      <c r="C1415" s="2" t="s">
        <v>1521</v>
      </c>
      <c r="D1415" s="2">
        <v>2381</v>
      </c>
      <c r="E1415" s="2">
        <v>24</v>
      </c>
      <c r="F1415" s="2" t="s">
        <v>23</v>
      </c>
      <c r="G1415" s="2">
        <v>3</v>
      </c>
      <c r="H1415" s="2" t="s">
        <v>1540</v>
      </c>
      <c r="I1415" s="2" t="s">
        <v>25</v>
      </c>
      <c r="J1415" s="2" t="s">
        <v>191</v>
      </c>
      <c r="K1415" s="2">
        <v>27</v>
      </c>
      <c r="L1415" s="2">
        <v>27</v>
      </c>
      <c r="M1415" s="2">
        <v>0</v>
      </c>
      <c r="N1415" s="2">
        <v>0</v>
      </c>
      <c r="O1415" s="2">
        <v>0</v>
      </c>
      <c r="P1415" s="2">
        <v>0</v>
      </c>
      <c r="Q1415" s="2" t="s">
        <v>1555</v>
      </c>
      <c r="R1415" s="2" t="s">
        <v>28</v>
      </c>
      <c r="S1415" s="2" t="s">
        <v>1539</v>
      </c>
      <c r="T1415" s="2" t="s">
        <v>1543</v>
      </c>
    </row>
    <row r="1416" spans="1:20" ht="11.45" customHeight="1" x14ac:dyDescent="0.25">
      <c r="A1416" s="2" t="s">
        <v>21</v>
      </c>
      <c r="B1416" s="3">
        <v>85046</v>
      </c>
      <c r="C1416" s="2" t="s">
        <v>1521</v>
      </c>
      <c r="D1416" s="2">
        <v>2381</v>
      </c>
      <c r="E1416" s="2">
        <v>25</v>
      </c>
      <c r="F1416" s="2" t="s">
        <v>23</v>
      </c>
      <c r="G1416" s="2">
        <v>3</v>
      </c>
      <c r="H1416" s="2" t="s">
        <v>1540</v>
      </c>
      <c r="I1416" s="2" t="s">
        <v>25</v>
      </c>
      <c r="J1416" s="2" t="s">
        <v>191</v>
      </c>
      <c r="K1416" s="2">
        <v>27</v>
      </c>
      <c r="L1416" s="2">
        <v>25</v>
      </c>
      <c r="M1416" s="2">
        <v>2</v>
      </c>
      <c r="N1416" s="2">
        <v>0</v>
      </c>
      <c r="O1416" s="2">
        <v>0</v>
      </c>
      <c r="P1416" s="2">
        <v>0</v>
      </c>
      <c r="Q1416" s="2" t="s">
        <v>1556</v>
      </c>
      <c r="R1416" s="2" t="s">
        <v>28</v>
      </c>
      <c r="S1416" s="2" t="s">
        <v>1545</v>
      </c>
      <c r="T1416" s="2" t="s">
        <v>1543</v>
      </c>
    </row>
    <row r="1417" spans="1:20" ht="11.45" customHeight="1" x14ac:dyDescent="0.25">
      <c r="A1417" s="2" t="s">
        <v>21</v>
      </c>
      <c r="B1417" s="3">
        <v>85072</v>
      </c>
      <c r="C1417" s="2" t="s">
        <v>1521</v>
      </c>
      <c r="D1417" s="2">
        <v>2381</v>
      </c>
      <c r="E1417" s="2">
        <v>26</v>
      </c>
      <c r="F1417" s="2" t="s">
        <v>23</v>
      </c>
      <c r="G1417" s="2">
        <v>3</v>
      </c>
      <c r="H1417" s="2" t="s">
        <v>1540</v>
      </c>
      <c r="I1417" s="2" t="s">
        <v>25</v>
      </c>
      <c r="J1417" s="2" t="s">
        <v>178</v>
      </c>
      <c r="K1417" s="2">
        <v>27</v>
      </c>
      <c r="L1417" s="2">
        <v>23</v>
      </c>
      <c r="M1417" s="2">
        <v>4</v>
      </c>
      <c r="N1417" s="2">
        <v>0</v>
      </c>
      <c r="O1417" s="2">
        <v>0</v>
      </c>
      <c r="P1417" s="2">
        <v>0</v>
      </c>
      <c r="Q1417" s="2" t="s">
        <v>1557</v>
      </c>
      <c r="R1417" s="2" t="s">
        <v>28</v>
      </c>
      <c r="S1417" s="2" t="s">
        <v>1539</v>
      </c>
      <c r="T1417" s="2" t="s">
        <v>1543</v>
      </c>
    </row>
    <row r="1418" spans="1:20" ht="11.45" customHeight="1" x14ac:dyDescent="0.25">
      <c r="A1418" s="2" t="s">
        <v>21</v>
      </c>
      <c r="B1418" s="3">
        <v>89159</v>
      </c>
      <c r="C1418" s="2" t="s">
        <v>1521</v>
      </c>
      <c r="D1418" s="2">
        <v>2381</v>
      </c>
      <c r="E1418" s="2">
        <v>28</v>
      </c>
      <c r="F1418" s="2" t="s">
        <v>23</v>
      </c>
      <c r="G1418" s="2">
        <v>3</v>
      </c>
      <c r="H1418" s="2" t="s">
        <v>1540</v>
      </c>
      <c r="I1418" s="2" t="s">
        <v>25</v>
      </c>
      <c r="J1418" s="2" t="s">
        <v>205</v>
      </c>
      <c r="K1418" s="2">
        <v>27</v>
      </c>
      <c r="L1418" s="2">
        <v>25</v>
      </c>
      <c r="M1418" s="2">
        <v>2</v>
      </c>
      <c r="N1418" s="2">
        <v>0</v>
      </c>
      <c r="O1418" s="2">
        <v>0</v>
      </c>
      <c r="P1418" s="2">
        <v>0</v>
      </c>
      <c r="Q1418" s="2" t="s">
        <v>1557</v>
      </c>
      <c r="R1418" s="2" t="s">
        <v>28</v>
      </c>
      <c r="S1418" s="2" t="s">
        <v>1542</v>
      </c>
      <c r="T1418" s="2" t="s">
        <v>1543</v>
      </c>
    </row>
    <row r="1419" spans="1:20" ht="11.45" customHeight="1" x14ac:dyDescent="0.25">
      <c r="A1419" s="2" t="s">
        <v>39</v>
      </c>
      <c r="B1419" s="3">
        <v>82220</v>
      </c>
      <c r="C1419" s="2" t="s">
        <v>1521</v>
      </c>
      <c r="D1419" s="2">
        <v>2381</v>
      </c>
      <c r="E1419" s="2">
        <v>301</v>
      </c>
      <c r="F1419" s="2" t="s">
        <v>23</v>
      </c>
      <c r="G1419" s="2">
        <v>3</v>
      </c>
      <c r="H1419" s="2" t="s">
        <v>1558</v>
      </c>
      <c r="I1419" s="2" t="s">
        <v>74</v>
      </c>
      <c r="J1419" s="2" t="s">
        <v>116</v>
      </c>
      <c r="K1419" s="2">
        <v>20</v>
      </c>
      <c r="L1419" s="2">
        <v>20</v>
      </c>
      <c r="M1419" s="2">
        <v>0</v>
      </c>
      <c r="N1419" s="2">
        <v>0</v>
      </c>
      <c r="O1419" s="2">
        <v>0</v>
      </c>
      <c r="P1419" s="2">
        <v>0</v>
      </c>
      <c r="Q1419" s="2" t="s">
        <v>1534</v>
      </c>
      <c r="R1419" s="2" t="s">
        <v>28</v>
      </c>
      <c r="S1419" s="2" t="s">
        <v>1545</v>
      </c>
      <c r="T1419" s="2" t="s">
        <v>1559</v>
      </c>
    </row>
    <row r="1420" spans="1:20" ht="11.45" customHeight="1" x14ac:dyDescent="0.25">
      <c r="A1420" s="2" t="s">
        <v>21</v>
      </c>
      <c r="B1420" s="3">
        <v>82221</v>
      </c>
      <c r="C1420" s="2" t="s">
        <v>1521</v>
      </c>
      <c r="D1420" s="2">
        <v>2381</v>
      </c>
      <c r="E1420" s="2">
        <v>302</v>
      </c>
      <c r="F1420" s="2" t="s">
        <v>23</v>
      </c>
      <c r="G1420" s="2">
        <v>3</v>
      </c>
      <c r="H1420" s="2" t="s">
        <v>1558</v>
      </c>
      <c r="I1420" s="2" t="s">
        <v>25</v>
      </c>
      <c r="J1420" s="2" t="s">
        <v>90</v>
      </c>
      <c r="K1420" s="2">
        <v>20</v>
      </c>
      <c r="L1420" s="2">
        <v>19</v>
      </c>
      <c r="M1420" s="2">
        <v>1</v>
      </c>
      <c r="N1420" s="2">
        <v>0</v>
      </c>
      <c r="O1420" s="2">
        <v>0</v>
      </c>
      <c r="P1420" s="2">
        <v>0</v>
      </c>
      <c r="Q1420" s="2" t="s">
        <v>1556</v>
      </c>
      <c r="R1420" s="2" t="s">
        <v>28</v>
      </c>
      <c r="S1420" s="2" t="s">
        <v>1560</v>
      </c>
      <c r="T1420" s="2" t="s">
        <v>1559</v>
      </c>
    </row>
    <row r="1421" spans="1:20" ht="11.45" customHeight="1" x14ac:dyDescent="0.25">
      <c r="A1421" s="2" t="s">
        <v>39</v>
      </c>
      <c r="B1421" s="3">
        <v>88013</v>
      </c>
      <c r="C1421" s="2" t="s">
        <v>1521</v>
      </c>
      <c r="D1421" s="2">
        <v>2381</v>
      </c>
      <c r="E1421" s="2">
        <v>303</v>
      </c>
      <c r="F1421" s="2" t="s">
        <v>23</v>
      </c>
      <c r="G1421" s="2">
        <v>3</v>
      </c>
      <c r="H1421" s="2" t="s">
        <v>1561</v>
      </c>
      <c r="I1421" s="2" t="s">
        <v>25</v>
      </c>
      <c r="J1421" s="2" t="s">
        <v>26</v>
      </c>
      <c r="K1421" s="2">
        <v>20</v>
      </c>
      <c r="L1421" s="2">
        <v>20</v>
      </c>
      <c r="M1421" s="2">
        <v>0</v>
      </c>
      <c r="N1421" s="2">
        <v>0</v>
      </c>
      <c r="O1421" s="2">
        <v>0</v>
      </c>
      <c r="P1421" s="2">
        <v>0</v>
      </c>
      <c r="Q1421" s="2" t="s">
        <v>1562</v>
      </c>
      <c r="R1421" s="2" t="s">
        <v>28</v>
      </c>
      <c r="S1421" s="2" t="s">
        <v>1560</v>
      </c>
      <c r="T1421" s="2" t="s">
        <v>1559</v>
      </c>
    </row>
    <row r="1422" spans="1:20" ht="11.45" customHeight="1" x14ac:dyDescent="0.25">
      <c r="A1422" s="2" t="s">
        <v>21</v>
      </c>
      <c r="B1422" s="3">
        <v>84400</v>
      </c>
      <c r="C1422" s="2" t="s">
        <v>1521</v>
      </c>
      <c r="D1422" s="2">
        <v>2381</v>
      </c>
      <c r="E1422" s="2">
        <v>501</v>
      </c>
      <c r="F1422" s="2" t="s">
        <v>910</v>
      </c>
      <c r="G1422" s="2">
        <v>3</v>
      </c>
      <c r="H1422" s="2" t="s">
        <v>1540</v>
      </c>
      <c r="I1422" s="2" t="s">
        <v>25</v>
      </c>
      <c r="J1422" s="2" t="s">
        <v>26</v>
      </c>
      <c r="K1422" s="2">
        <v>25</v>
      </c>
      <c r="L1422" s="2">
        <v>8</v>
      </c>
      <c r="M1422" s="2">
        <v>17</v>
      </c>
      <c r="N1422" s="2">
        <v>0</v>
      </c>
      <c r="O1422" s="2">
        <v>0</v>
      </c>
      <c r="P1422" s="2">
        <v>0</v>
      </c>
      <c r="Q1422" s="2" t="s">
        <v>1563</v>
      </c>
      <c r="R1422" s="2" t="s">
        <v>28</v>
      </c>
      <c r="S1422" s="2" t="s">
        <v>1564</v>
      </c>
      <c r="T1422" s="2" t="s">
        <v>1532</v>
      </c>
    </row>
    <row r="1423" spans="1:20" ht="11.45" customHeight="1" x14ac:dyDescent="0.25">
      <c r="A1423" s="2" t="s">
        <v>21</v>
      </c>
      <c r="B1423" s="3">
        <v>84401</v>
      </c>
      <c r="C1423" s="2" t="s">
        <v>1521</v>
      </c>
      <c r="D1423" s="2">
        <v>2381</v>
      </c>
      <c r="E1423" s="2">
        <v>502</v>
      </c>
      <c r="F1423" s="2" t="s">
        <v>910</v>
      </c>
      <c r="G1423" s="2">
        <v>3</v>
      </c>
      <c r="H1423" s="2" t="s">
        <v>1540</v>
      </c>
      <c r="I1423" s="2" t="s">
        <v>25</v>
      </c>
      <c r="J1423" s="2" t="s">
        <v>67</v>
      </c>
      <c r="K1423" s="2">
        <v>20</v>
      </c>
      <c r="L1423" s="2">
        <v>7</v>
      </c>
      <c r="M1423" s="2">
        <v>13</v>
      </c>
      <c r="N1423" s="2">
        <v>20</v>
      </c>
      <c r="O1423" s="2">
        <v>9</v>
      </c>
      <c r="P1423" s="2">
        <v>11</v>
      </c>
      <c r="Q1423" s="2" t="s">
        <v>1563</v>
      </c>
      <c r="R1423" s="2" t="s">
        <v>28</v>
      </c>
      <c r="S1423" s="2" t="s">
        <v>912</v>
      </c>
      <c r="T1423" s="2" t="s">
        <v>1532</v>
      </c>
    </row>
    <row r="1424" spans="1:20" ht="11.45" customHeight="1" x14ac:dyDescent="0.25">
      <c r="A1424" s="2" t="s">
        <v>21</v>
      </c>
      <c r="B1424" s="3">
        <v>84252</v>
      </c>
      <c r="C1424" s="2" t="s">
        <v>1521</v>
      </c>
      <c r="D1424" s="2">
        <v>2381</v>
      </c>
      <c r="E1424" s="2">
        <v>505</v>
      </c>
      <c r="F1424" s="2" t="s">
        <v>910</v>
      </c>
      <c r="G1424" s="2">
        <v>3</v>
      </c>
      <c r="H1424" s="2" t="s">
        <v>1540</v>
      </c>
      <c r="I1424" s="2" t="s">
        <v>198</v>
      </c>
      <c r="J1424" s="2" t="s">
        <v>212</v>
      </c>
      <c r="K1424" s="2">
        <v>25</v>
      </c>
      <c r="L1424" s="2">
        <v>22</v>
      </c>
      <c r="M1424" s="2">
        <v>3</v>
      </c>
      <c r="N1424" s="2">
        <v>0</v>
      </c>
      <c r="O1424" s="2">
        <v>0</v>
      </c>
      <c r="P1424" s="2">
        <v>0</v>
      </c>
      <c r="Q1424" s="2" t="s">
        <v>1565</v>
      </c>
      <c r="R1424" s="2" t="s">
        <v>28</v>
      </c>
      <c r="S1424" s="2" t="s">
        <v>1564</v>
      </c>
      <c r="T1424" s="2" t="s">
        <v>1532</v>
      </c>
    </row>
    <row r="1425" spans="1:20" ht="11.45" customHeight="1" x14ac:dyDescent="0.25">
      <c r="A1425" s="2" t="s">
        <v>21</v>
      </c>
      <c r="B1425" s="3">
        <v>84253</v>
      </c>
      <c r="C1425" s="2" t="s">
        <v>1521</v>
      </c>
      <c r="D1425" s="2">
        <v>2381</v>
      </c>
      <c r="E1425" s="2">
        <v>506</v>
      </c>
      <c r="F1425" s="2" t="s">
        <v>910</v>
      </c>
      <c r="G1425" s="2">
        <v>3</v>
      </c>
      <c r="H1425" s="2" t="s">
        <v>1540</v>
      </c>
      <c r="I1425" s="2" t="s">
        <v>1566</v>
      </c>
      <c r="J1425" s="2" t="s">
        <v>331</v>
      </c>
      <c r="K1425" s="2">
        <v>25</v>
      </c>
      <c r="L1425" s="2">
        <v>10</v>
      </c>
      <c r="M1425" s="2">
        <v>15</v>
      </c>
      <c r="N1425" s="2">
        <v>0</v>
      </c>
      <c r="O1425" s="2">
        <v>0</v>
      </c>
      <c r="P1425" s="2">
        <v>0</v>
      </c>
      <c r="Q1425" s="2" t="s">
        <v>1567</v>
      </c>
      <c r="R1425" s="2" t="s">
        <v>28</v>
      </c>
      <c r="S1425" s="2" t="s">
        <v>1568</v>
      </c>
      <c r="T1425" s="2" t="s">
        <v>1532</v>
      </c>
    </row>
    <row r="1426" spans="1:20" ht="11.45" customHeight="1" x14ac:dyDescent="0.25">
      <c r="A1426" s="2" t="s">
        <v>21</v>
      </c>
      <c r="B1426" s="3">
        <v>84234</v>
      </c>
      <c r="C1426" s="2" t="s">
        <v>1521</v>
      </c>
      <c r="D1426" s="2">
        <v>2381</v>
      </c>
      <c r="E1426" s="2">
        <v>507</v>
      </c>
      <c r="F1426" s="2" t="s">
        <v>121</v>
      </c>
      <c r="G1426" s="2">
        <v>3</v>
      </c>
      <c r="H1426" s="2" t="s">
        <v>1569</v>
      </c>
      <c r="I1426" s="2" t="s">
        <v>138</v>
      </c>
      <c r="J1426" s="2" t="s">
        <v>235</v>
      </c>
      <c r="K1426" s="2">
        <v>25</v>
      </c>
      <c r="L1426" s="2">
        <v>15</v>
      </c>
      <c r="M1426" s="2">
        <v>10</v>
      </c>
      <c r="N1426" s="2">
        <v>0</v>
      </c>
      <c r="O1426" s="2">
        <v>0</v>
      </c>
      <c r="P1426" s="2">
        <v>0</v>
      </c>
      <c r="Q1426" s="2" t="s">
        <v>1570</v>
      </c>
      <c r="R1426" s="2" t="s">
        <v>28</v>
      </c>
      <c r="S1426" s="2" t="s">
        <v>292</v>
      </c>
      <c r="T1426" s="2" t="s">
        <v>1543</v>
      </c>
    </row>
    <row r="1427" spans="1:20" ht="11.45" customHeight="1" x14ac:dyDescent="0.25">
      <c r="A1427" s="2" t="s">
        <v>21</v>
      </c>
      <c r="B1427" s="3">
        <v>85495</v>
      </c>
      <c r="C1427" s="2" t="s">
        <v>1521</v>
      </c>
      <c r="D1427" s="2">
        <v>2381</v>
      </c>
      <c r="E1427" s="2">
        <v>511</v>
      </c>
      <c r="F1427" s="2" t="s">
        <v>121</v>
      </c>
      <c r="G1427" s="2">
        <v>3</v>
      </c>
      <c r="H1427" s="2" t="s">
        <v>1569</v>
      </c>
      <c r="I1427" s="2" t="s">
        <v>25</v>
      </c>
      <c r="J1427" s="2" t="s">
        <v>191</v>
      </c>
      <c r="K1427" s="2">
        <v>24</v>
      </c>
      <c r="L1427" s="2">
        <v>8</v>
      </c>
      <c r="M1427" s="2">
        <v>16</v>
      </c>
      <c r="N1427" s="2">
        <v>0</v>
      </c>
      <c r="O1427" s="2">
        <v>0</v>
      </c>
      <c r="P1427" s="2">
        <v>0</v>
      </c>
      <c r="Q1427" s="2" t="s">
        <v>1570</v>
      </c>
      <c r="R1427" s="2" t="s">
        <v>28</v>
      </c>
      <c r="S1427" s="2" t="s">
        <v>1571</v>
      </c>
      <c r="T1427" s="2" t="s">
        <v>1543</v>
      </c>
    </row>
    <row r="1428" spans="1:20" ht="11.45" customHeight="1" x14ac:dyDescent="0.25">
      <c r="A1428" s="2" t="s">
        <v>39</v>
      </c>
      <c r="B1428" s="3">
        <v>85071</v>
      </c>
      <c r="C1428" s="2" t="s">
        <v>1521</v>
      </c>
      <c r="D1428" s="2">
        <v>2381</v>
      </c>
      <c r="E1428" s="2" t="s">
        <v>30</v>
      </c>
      <c r="F1428" s="2" t="s">
        <v>23</v>
      </c>
      <c r="G1428" s="2">
        <v>3</v>
      </c>
      <c r="H1428" s="2" t="s">
        <v>1540</v>
      </c>
      <c r="I1428" s="2"/>
      <c r="J1428" s="2" t="s">
        <v>31</v>
      </c>
      <c r="K1428" s="2">
        <v>25</v>
      </c>
      <c r="L1428" s="2">
        <v>25</v>
      </c>
      <c r="M1428" s="2">
        <v>0</v>
      </c>
      <c r="N1428" s="2">
        <v>0</v>
      </c>
      <c r="O1428" s="2">
        <v>0</v>
      </c>
      <c r="P1428" s="2">
        <v>0</v>
      </c>
      <c r="Q1428" s="2" t="s">
        <v>1572</v>
      </c>
      <c r="R1428" s="2" t="s">
        <v>28</v>
      </c>
      <c r="S1428" s="2" t="s">
        <v>32</v>
      </c>
      <c r="T1428" s="2" t="s">
        <v>1573</v>
      </c>
    </row>
    <row r="1429" spans="1:20" ht="11.45" customHeight="1" x14ac:dyDescent="0.25">
      <c r="A1429" s="2" t="s">
        <v>21</v>
      </c>
      <c r="B1429" s="3">
        <v>85073</v>
      </c>
      <c r="C1429" s="2" t="s">
        <v>1521</v>
      </c>
      <c r="D1429" s="2">
        <v>2381</v>
      </c>
      <c r="E1429" s="2" t="s">
        <v>147</v>
      </c>
      <c r="F1429" s="2" t="s">
        <v>23</v>
      </c>
      <c r="G1429" s="2">
        <v>3</v>
      </c>
      <c r="H1429" s="2" t="s">
        <v>1540</v>
      </c>
      <c r="I1429" s="2"/>
      <c r="J1429" s="2" t="s">
        <v>31</v>
      </c>
      <c r="K1429" s="2">
        <v>25</v>
      </c>
      <c r="L1429" s="2">
        <v>24</v>
      </c>
      <c r="M1429" s="2">
        <v>1</v>
      </c>
      <c r="N1429" s="2">
        <v>0</v>
      </c>
      <c r="O1429" s="2">
        <v>0</v>
      </c>
      <c r="P1429" s="2">
        <v>0</v>
      </c>
      <c r="Q1429" s="2" t="s">
        <v>1572</v>
      </c>
      <c r="R1429" s="2" t="s">
        <v>28</v>
      </c>
      <c r="S1429" s="2" t="s">
        <v>32</v>
      </c>
      <c r="T1429" s="2" t="s">
        <v>1573</v>
      </c>
    </row>
    <row r="1430" spans="1:20" ht="11.45" customHeight="1" x14ac:dyDescent="0.25">
      <c r="A1430" s="2" t="s">
        <v>39</v>
      </c>
      <c r="B1430" s="3">
        <v>85041</v>
      </c>
      <c r="C1430" s="2" t="s">
        <v>1521</v>
      </c>
      <c r="D1430" s="2">
        <v>2381</v>
      </c>
      <c r="E1430" s="2" t="s">
        <v>172</v>
      </c>
      <c r="F1430" s="2" t="s">
        <v>23</v>
      </c>
      <c r="G1430" s="2">
        <v>3</v>
      </c>
      <c r="H1430" s="2" t="s">
        <v>1540</v>
      </c>
      <c r="I1430" s="2"/>
      <c r="J1430" s="2" t="s">
        <v>31</v>
      </c>
      <c r="K1430" s="2">
        <v>25</v>
      </c>
      <c r="L1430" s="2">
        <v>25</v>
      </c>
      <c r="M1430" s="2">
        <v>0</v>
      </c>
      <c r="N1430" s="2">
        <v>0</v>
      </c>
      <c r="O1430" s="2">
        <v>0</v>
      </c>
      <c r="P1430" s="2">
        <v>0</v>
      </c>
      <c r="Q1430" s="2" t="s">
        <v>1535</v>
      </c>
      <c r="R1430" s="2" t="s">
        <v>148</v>
      </c>
      <c r="S1430" s="2" t="s">
        <v>32</v>
      </c>
      <c r="T1430" s="2" t="s">
        <v>1573</v>
      </c>
    </row>
    <row r="1431" spans="1:20" ht="11.45" customHeight="1" x14ac:dyDescent="0.25">
      <c r="A1431" s="2" t="s">
        <v>39</v>
      </c>
      <c r="B1431" s="3">
        <v>93100</v>
      </c>
      <c r="C1431" s="2" t="s">
        <v>1521</v>
      </c>
      <c r="D1431" s="2">
        <v>2381</v>
      </c>
      <c r="E1431" s="2" t="s">
        <v>1510</v>
      </c>
      <c r="F1431" s="2" t="s">
        <v>23</v>
      </c>
      <c r="G1431" s="2">
        <v>3</v>
      </c>
      <c r="H1431" s="2" t="s">
        <v>1540</v>
      </c>
      <c r="I1431" s="2"/>
      <c r="J1431" s="2" t="s">
        <v>31</v>
      </c>
      <c r="K1431" s="2">
        <v>25</v>
      </c>
      <c r="L1431" s="2">
        <v>25</v>
      </c>
      <c r="M1431" s="2">
        <v>0</v>
      </c>
      <c r="N1431" s="2">
        <v>0</v>
      </c>
      <c r="O1431" s="2">
        <v>0</v>
      </c>
      <c r="P1431" s="2">
        <v>0</v>
      </c>
      <c r="Q1431" s="2" t="s">
        <v>1574</v>
      </c>
      <c r="R1431" s="2" t="s">
        <v>157</v>
      </c>
      <c r="S1431" s="2" t="s">
        <v>32</v>
      </c>
      <c r="T1431" s="2" t="s">
        <v>1575</v>
      </c>
    </row>
    <row r="1432" spans="1:20" ht="11.45" customHeight="1" x14ac:dyDescent="0.25">
      <c r="A1432" s="2" t="s">
        <v>21</v>
      </c>
      <c r="B1432" s="3">
        <v>93794</v>
      </c>
      <c r="C1432" s="2" t="s">
        <v>1521</v>
      </c>
      <c r="D1432" s="2">
        <v>2381</v>
      </c>
      <c r="E1432" s="2" t="s">
        <v>1576</v>
      </c>
      <c r="F1432" s="2" t="s">
        <v>23</v>
      </c>
      <c r="G1432" s="2">
        <v>3</v>
      </c>
      <c r="H1432" s="2" t="s">
        <v>1540</v>
      </c>
      <c r="I1432" s="2"/>
      <c r="J1432" s="2" t="s">
        <v>31</v>
      </c>
      <c r="K1432" s="2">
        <v>25</v>
      </c>
      <c r="L1432" s="2">
        <v>24</v>
      </c>
      <c r="M1432" s="2">
        <v>1</v>
      </c>
      <c r="N1432" s="2">
        <v>0</v>
      </c>
      <c r="O1432" s="2">
        <v>0</v>
      </c>
      <c r="P1432" s="2">
        <v>0</v>
      </c>
      <c r="Q1432" s="2" t="s">
        <v>1577</v>
      </c>
      <c r="R1432" s="2" t="s">
        <v>28</v>
      </c>
      <c r="S1432" s="2" t="s">
        <v>32</v>
      </c>
      <c r="T1432" s="2" t="s">
        <v>1573</v>
      </c>
    </row>
    <row r="1433" spans="1:20" ht="11.45" customHeight="1" x14ac:dyDescent="0.25">
      <c r="A1433" s="2" t="s">
        <v>39</v>
      </c>
      <c r="B1433" s="3">
        <v>94276</v>
      </c>
      <c r="C1433" s="2" t="s">
        <v>1521</v>
      </c>
      <c r="D1433" s="2">
        <v>2381</v>
      </c>
      <c r="E1433" s="2" t="s">
        <v>1578</v>
      </c>
      <c r="F1433" s="2" t="s">
        <v>23</v>
      </c>
      <c r="G1433" s="2">
        <v>3</v>
      </c>
      <c r="H1433" s="2" t="s">
        <v>1540</v>
      </c>
      <c r="I1433" s="2"/>
      <c r="J1433" s="2" t="s">
        <v>31</v>
      </c>
      <c r="K1433" s="2">
        <v>25</v>
      </c>
      <c r="L1433" s="2">
        <v>25</v>
      </c>
      <c r="M1433" s="2">
        <v>0</v>
      </c>
      <c r="N1433" s="2">
        <v>0</v>
      </c>
      <c r="O1433" s="2">
        <v>0</v>
      </c>
      <c r="P1433" s="2">
        <v>0</v>
      </c>
      <c r="Q1433" s="2" t="s">
        <v>1577</v>
      </c>
      <c r="R1433" s="2" t="s">
        <v>28</v>
      </c>
      <c r="S1433" s="2" t="s">
        <v>32</v>
      </c>
      <c r="T1433" s="2" t="s">
        <v>1573</v>
      </c>
    </row>
    <row r="1434" spans="1:20" ht="11.45" customHeight="1" x14ac:dyDescent="0.25">
      <c r="A1434" s="2" t="s">
        <v>39</v>
      </c>
      <c r="B1434" s="3">
        <v>94384</v>
      </c>
      <c r="C1434" s="2" t="s">
        <v>1521</v>
      </c>
      <c r="D1434" s="2">
        <v>2381</v>
      </c>
      <c r="E1434" s="2" t="s">
        <v>1579</v>
      </c>
      <c r="F1434" s="2" t="s">
        <v>121</v>
      </c>
      <c r="G1434" s="2">
        <v>3</v>
      </c>
      <c r="H1434" s="2" t="s">
        <v>1580</v>
      </c>
      <c r="I1434" s="2"/>
      <c r="J1434" s="2" t="s">
        <v>31</v>
      </c>
      <c r="K1434" s="2">
        <v>25</v>
      </c>
      <c r="L1434" s="2">
        <v>24</v>
      </c>
      <c r="M1434" s="2">
        <v>1</v>
      </c>
      <c r="N1434" s="2">
        <v>25</v>
      </c>
      <c r="O1434" s="2">
        <v>25</v>
      </c>
      <c r="P1434" s="2">
        <v>0</v>
      </c>
      <c r="Q1434" s="2" t="s">
        <v>1570</v>
      </c>
      <c r="R1434" s="2" t="s">
        <v>28</v>
      </c>
      <c r="S1434" s="2" t="s">
        <v>32</v>
      </c>
      <c r="T1434" s="2" t="s">
        <v>1575</v>
      </c>
    </row>
    <row r="1435" spans="1:20" ht="11.45" customHeight="1" x14ac:dyDescent="0.25">
      <c r="A1435" s="2" t="s">
        <v>21</v>
      </c>
      <c r="B1435" s="3">
        <v>89823</v>
      </c>
      <c r="C1435" s="2" t="s">
        <v>1521</v>
      </c>
      <c r="D1435" s="2">
        <v>2381</v>
      </c>
      <c r="E1435" s="2" t="s">
        <v>1581</v>
      </c>
      <c r="F1435" s="2" t="s">
        <v>23</v>
      </c>
      <c r="G1435" s="2">
        <v>3</v>
      </c>
      <c r="H1435" s="2" t="s">
        <v>1540</v>
      </c>
      <c r="I1435" s="2"/>
      <c r="J1435" s="2" t="s">
        <v>31</v>
      </c>
      <c r="K1435" s="2">
        <v>27</v>
      </c>
      <c r="L1435" s="2">
        <v>26</v>
      </c>
      <c r="M1435" s="2">
        <v>1</v>
      </c>
      <c r="N1435" s="2">
        <v>0</v>
      </c>
      <c r="O1435" s="2">
        <v>0</v>
      </c>
      <c r="P1435" s="2">
        <v>0</v>
      </c>
      <c r="Q1435" s="2" t="s">
        <v>1541</v>
      </c>
      <c r="R1435" s="2" t="s">
        <v>28</v>
      </c>
      <c r="S1435" s="2" t="s">
        <v>32</v>
      </c>
      <c r="T1435" s="2" t="s">
        <v>1573</v>
      </c>
    </row>
    <row r="1436" spans="1:20" ht="11.45" customHeight="1" x14ac:dyDescent="0.25">
      <c r="A1436" s="2" t="s">
        <v>21</v>
      </c>
      <c r="B1436" s="3">
        <v>85074</v>
      </c>
      <c r="C1436" s="2" t="s">
        <v>1521</v>
      </c>
      <c r="D1436" s="2">
        <v>2381</v>
      </c>
      <c r="E1436" s="2" t="s">
        <v>1582</v>
      </c>
      <c r="F1436" s="2" t="s">
        <v>23</v>
      </c>
      <c r="G1436" s="2">
        <v>3</v>
      </c>
      <c r="H1436" s="2" t="s">
        <v>1540</v>
      </c>
      <c r="I1436" s="2"/>
      <c r="J1436" s="2" t="s">
        <v>31</v>
      </c>
      <c r="K1436" s="2">
        <v>25</v>
      </c>
      <c r="L1436" s="2">
        <v>24</v>
      </c>
      <c r="M1436" s="2">
        <v>1</v>
      </c>
      <c r="N1436" s="2">
        <v>0</v>
      </c>
      <c r="O1436" s="2">
        <v>0</v>
      </c>
      <c r="P1436" s="2">
        <v>0</v>
      </c>
      <c r="Q1436" s="2" t="s">
        <v>1563</v>
      </c>
      <c r="R1436" s="2" t="s">
        <v>28</v>
      </c>
      <c r="S1436" s="2" t="s">
        <v>32</v>
      </c>
      <c r="T1436" s="2" t="s">
        <v>1573</v>
      </c>
    </row>
    <row r="1437" spans="1:20" ht="11.45" customHeight="1" x14ac:dyDescent="0.25">
      <c r="A1437" s="2" t="s">
        <v>39</v>
      </c>
      <c r="B1437" s="3">
        <v>84361</v>
      </c>
      <c r="C1437" s="2" t="s">
        <v>1521</v>
      </c>
      <c r="D1437" s="2">
        <v>2381</v>
      </c>
      <c r="E1437" s="2" t="s">
        <v>1583</v>
      </c>
      <c r="F1437" s="2" t="s">
        <v>23</v>
      </c>
      <c r="G1437" s="2">
        <v>3</v>
      </c>
      <c r="H1437" s="2" t="s">
        <v>1540</v>
      </c>
      <c r="I1437" s="2"/>
      <c r="J1437" s="2" t="s">
        <v>31</v>
      </c>
      <c r="K1437" s="2">
        <v>25</v>
      </c>
      <c r="L1437" s="2">
        <v>25</v>
      </c>
      <c r="M1437" s="2">
        <v>0</v>
      </c>
      <c r="N1437" s="2">
        <v>0</v>
      </c>
      <c r="O1437" s="2">
        <v>0</v>
      </c>
      <c r="P1437" s="2">
        <v>0</v>
      </c>
      <c r="Q1437" s="2" t="s">
        <v>1584</v>
      </c>
      <c r="R1437" s="2" t="s">
        <v>28</v>
      </c>
      <c r="S1437" s="2" t="s">
        <v>32</v>
      </c>
      <c r="T1437" s="2" t="s">
        <v>1573</v>
      </c>
    </row>
    <row r="1438" spans="1:20" ht="11.45" customHeight="1" x14ac:dyDescent="0.25">
      <c r="A1438" s="2" t="s">
        <v>21</v>
      </c>
      <c r="B1438" s="3">
        <v>82223</v>
      </c>
      <c r="C1438" s="2" t="s">
        <v>1521</v>
      </c>
      <c r="D1438" s="2">
        <v>3001</v>
      </c>
      <c r="E1438" s="2">
        <v>1</v>
      </c>
      <c r="F1438" s="2" t="s">
        <v>23</v>
      </c>
      <c r="G1438" s="2">
        <v>3</v>
      </c>
      <c r="H1438" s="2" t="s">
        <v>1585</v>
      </c>
      <c r="I1438" s="2" t="s">
        <v>25</v>
      </c>
      <c r="J1438" s="2" t="s">
        <v>26</v>
      </c>
      <c r="K1438" s="2">
        <v>35</v>
      </c>
      <c r="L1438" s="2">
        <v>27</v>
      </c>
      <c r="M1438" s="2">
        <v>8</v>
      </c>
      <c r="N1438" s="2">
        <v>0</v>
      </c>
      <c r="O1438" s="2">
        <v>0</v>
      </c>
      <c r="P1438" s="2">
        <v>0</v>
      </c>
      <c r="Q1438" s="2" t="s">
        <v>1574</v>
      </c>
      <c r="R1438" s="2" t="s">
        <v>28</v>
      </c>
      <c r="S1438" s="2" t="s">
        <v>1586</v>
      </c>
      <c r="T1438" s="2"/>
    </row>
    <row r="1439" spans="1:20" ht="11.45" customHeight="1" x14ac:dyDescent="0.25">
      <c r="A1439" s="2" t="s">
        <v>21</v>
      </c>
      <c r="B1439" s="3">
        <v>82224</v>
      </c>
      <c r="C1439" s="2" t="s">
        <v>1521</v>
      </c>
      <c r="D1439" s="2">
        <v>3003</v>
      </c>
      <c r="E1439" s="2">
        <v>1</v>
      </c>
      <c r="F1439" s="2" t="s">
        <v>23</v>
      </c>
      <c r="G1439" s="2">
        <v>3</v>
      </c>
      <c r="H1439" s="2" t="s">
        <v>1587</v>
      </c>
      <c r="I1439" s="2" t="s">
        <v>74</v>
      </c>
      <c r="J1439" s="2" t="s">
        <v>116</v>
      </c>
      <c r="K1439" s="2">
        <v>25</v>
      </c>
      <c r="L1439" s="2">
        <v>18</v>
      </c>
      <c r="M1439" s="2">
        <v>7</v>
      </c>
      <c r="N1439" s="2">
        <v>0</v>
      </c>
      <c r="O1439" s="2">
        <v>0</v>
      </c>
      <c r="P1439" s="2">
        <v>0</v>
      </c>
      <c r="Q1439" s="2" t="s">
        <v>1538</v>
      </c>
      <c r="R1439" s="2" t="s">
        <v>28</v>
      </c>
      <c r="S1439" s="2" t="s">
        <v>1542</v>
      </c>
      <c r="T1439" s="2"/>
    </row>
    <row r="1440" spans="1:20" ht="11.45" customHeight="1" x14ac:dyDescent="0.25">
      <c r="A1440" s="2" t="s">
        <v>39</v>
      </c>
      <c r="B1440" s="3">
        <v>88789</v>
      </c>
      <c r="C1440" s="2" t="s">
        <v>1521</v>
      </c>
      <c r="D1440" s="2">
        <v>3003</v>
      </c>
      <c r="E1440" s="2" t="s">
        <v>30</v>
      </c>
      <c r="F1440" s="2" t="s">
        <v>23</v>
      </c>
      <c r="G1440" s="2">
        <v>3</v>
      </c>
      <c r="H1440" s="2" t="s">
        <v>1587</v>
      </c>
      <c r="I1440" s="2"/>
      <c r="J1440" s="2" t="s">
        <v>31</v>
      </c>
      <c r="K1440" s="2">
        <v>30</v>
      </c>
      <c r="L1440" s="2">
        <v>30</v>
      </c>
      <c r="M1440" s="2">
        <v>0</v>
      </c>
      <c r="N1440" s="2">
        <v>0</v>
      </c>
      <c r="O1440" s="2">
        <v>0</v>
      </c>
      <c r="P1440" s="2">
        <v>0</v>
      </c>
      <c r="Q1440" s="2" t="s">
        <v>1588</v>
      </c>
      <c r="R1440" s="2" t="s">
        <v>28</v>
      </c>
      <c r="S1440" s="2" t="s">
        <v>32</v>
      </c>
      <c r="T1440" s="2" t="s">
        <v>1536</v>
      </c>
    </row>
    <row r="1441" spans="1:20" ht="11.45" customHeight="1" x14ac:dyDescent="0.25">
      <c r="A1441" s="2" t="s">
        <v>21</v>
      </c>
      <c r="B1441" s="3">
        <v>91582</v>
      </c>
      <c r="C1441" s="2" t="s">
        <v>1521</v>
      </c>
      <c r="D1441" s="2">
        <v>3003</v>
      </c>
      <c r="E1441" s="2" t="s">
        <v>127</v>
      </c>
      <c r="F1441" s="2" t="s">
        <v>1417</v>
      </c>
      <c r="G1441" s="2">
        <v>3</v>
      </c>
      <c r="H1441" s="2" t="s">
        <v>1587</v>
      </c>
      <c r="I1441" s="2"/>
      <c r="J1441" s="2" t="s">
        <v>31</v>
      </c>
      <c r="K1441" s="2">
        <v>99</v>
      </c>
      <c r="L1441" s="2">
        <v>10</v>
      </c>
      <c r="M1441" s="2">
        <v>89</v>
      </c>
      <c r="N1441" s="2">
        <v>0</v>
      </c>
      <c r="O1441" s="2">
        <v>0</v>
      </c>
      <c r="P1441" s="2">
        <v>0</v>
      </c>
      <c r="Q1441" s="2" t="s">
        <v>31</v>
      </c>
      <c r="R1441" s="2" t="s">
        <v>130</v>
      </c>
      <c r="S1441" s="2" t="s">
        <v>131</v>
      </c>
      <c r="T1441" s="2" t="s">
        <v>132</v>
      </c>
    </row>
    <row r="1442" spans="1:20" ht="11.45" customHeight="1" x14ac:dyDescent="0.25">
      <c r="A1442" s="2" t="s">
        <v>21</v>
      </c>
      <c r="B1442" s="3">
        <v>84516</v>
      </c>
      <c r="C1442" s="2" t="s">
        <v>1521</v>
      </c>
      <c r="D1442" s="2">
        <v>3010</v>
      </c>
      <c r="E1442" s="2" t="s">
        <v>127</v>
      </c>
      <c r="F1442" s="2" t="s">
        <v>1417</v>
      </c>
      <c r="G1442" s="2">
        <v>3</v>
      </c>
      <c r="H1442" s="2" t="s">
        <v>1589</v>
      </c>
      <c r="I1442" s="2"/>
      <c r="J1442" s="2" t="s">
        <v>31</v>
      </c>
      <c r="K1442" s="2">
        <v>99</v>
      </c>
      <c r="L1442" s="2">
        <v>12</v>
      </c>
      <c r="M1442" s="2">
        <v>87</v>
      </c>
      <c r="N1442" s="2">
        <v>0</v>
      </c>
      <c r="O1442" s="2">
        <v>0</v>
      </c>
      <c r="P1442" s="2">
        <v>0</v>
      </c>
      <c r="Q1442" s="2" t="s">
        <v>31</v>
      </c>
      <c r="R1442" s="2" t="s">
        <v>130</v>
      </c>
      <c r="S1442" s="2" t="s">
        <v>131</v>
      </c>
      <c r="T1442" s="2" t="s">
        <v>132</v>
      </c>
    </row>
    <row r="1443" spans="1:20" ht="11.45" customHeight="1" x14ac:dyDescent="0.25">
      <c r="A1443" s="2" t="s">
        <v>21</v>
      </c>
      <c r="B1443" s="3">
        <v>91401</v>
      </c>
      <c r="C1443" s="2" t="s">
        <v>1521</v>
      </c>
      <c r="D1443" s="2">
        <v>3012</v>
      </c>
      <c r="E1443" s="2">
        <v>1</v>
      </c>
      <c r="F1443" s="2" t="s">
        <v>23</v>
      </c>
      <c r="G1443" s="2">
        <v>3</v>
      </c>
      <c r="H1443" s="2" t="s">
        <v>1590</v>
      </c>
      <c r="I1443" s="2" t="s">
        <v>74</v>
      </c>
      <c r="J1443" s="2" t="s">
        <v>116</v>
      </c>
      <c r="K1443" s="2">
        <v>49</v>
      </c>
      <c r="L1443" s="2">
        <v>33</v>
      </c>
      <c r="M1443" s="2">
        <v>16</v>
      </c>
      <c r="N1443" s="2">
        <v>0</v>
      </c>
      <c r="O1443" s="2">
        <v>0</v>
      </c>
      <c r="P1443" s="2">
        <v>0</v>
      </c>
      <c r="Q1443" s="2" t="s">
        <v>1591</v>
      </c>
      <c r="R1443" s="2" t="s">
        <v>28</v>
      </c>
      <c r="S1443" s="2" t="s">
        <v>1539</v>
      </c>
      <c r="T1443" s="2"/>
    </row>
    <row r="1444" spans="1:20" ht="11.45" customHeight="1" x14ac:dyDescent="0.25">
      <c r="A1444" s="2" t="s">
        <v>21</v>
      </c>
      <c r="B1444" s="3">
        <v>91437</v>
      </c>
      <c r="C1444" s="2" t="s">
        <v>1521</v>
      </c>
      <c r="D1444" s="2">
        <v>3012</v>
      </c>
      <c r="E1444" s="2" t="s">
        <v>30</v>
      </c>
      <c r="F1444" s="2" t="s">
        <v>23</v>
      </c>
      <c r="G1444" s="2">
        <v>3</v>
      </c>
      <c r="H1444" s="2" t="s">
        <v>1590</v>
      </c>
      <c r="I1444" s="2"/>
      <c r="J1444" s="2" t="s">
        <v>31</v>
      </c>
      <c r="K1444" s="2">
        <v>30</v>
      </c>
      <c r="L1444" s="2">
        <v>29</v>
      </c>
      <c r="M1444" s="2">
        <v>1</v>
      </c>
      <c r="N1444" s="2">
        <v>0</v>
      </c>
      <c r="O1444" s="2">
        <v>0</v>
      </c>
      <c r="P1444" s="2">
        <v>0</v>
      </c>
      <c r="Q1444" s="2" t="s">
        <v>1592</v>
      </c>
      <c r="R1444" s="2" t="s">
        <v>28</v>
      </c>
      <c r="S1444" s="2" t="s">
        <v>32</v>
      </c>
      <c r="T1444" s="2" t="s">
        <v>1536</v>
      </c>
    </row>
    <row r="1445" spans="1:20" ht="11.45" customHeight="1" x14ac:dyDescent="0.25">
      <c r="A1445" s="2" t="s">
        <v>39</v>
      </c>
      <c r="B1445" s="3">
        <v>92085</v>
      </c>
      <c r="C1445" s="2" t="s">
        <v>1521</v>
      </c>
      <c r="D1445" s="2">
        <v>3012</v>
      </c>
      <c r="E1445" s="2" t="s">
        <v>147</v>
      </c>
      <c r="F1445" s="2" t="s">
        <v>23</v>
      </c>
      <c r="G1445" s="2">
        <v>3</v>
      </c>
      <c r="H1445" s="2" t="s">
        <v>1590</v>
      </c>
      <c r="I1445" s="2"/>
      <c r="J1445" s="2" t="s">
        <v>31</v>
      </c>
      <c r="K1445" s="2">
        <v>30</v>
      </c>
      <c r="L1445" s="2">
        <v>30</v>
      </c>
      <c r="M1445" s="2">
        <v>0</v>
      </c>
      <c r="N1445" s="2">
        <v>0</v>
      </c>
      <c r="O1445" s="2">
        <v>0</v>
      </c>
      <c r="P1445" s="2">
        <v>0</v>
      </c>
      <c r="Q1445" s="2" t="s">
        <v>1593</v>
      </c>
      <c r="R1445" s="2" t="s">
        <v>28</v>
      </c>
      <c r="S1445" s="2" t="s">
        <v>32</v>
      </c>
      <c r="T1445" s="2" t="s">
        <v>1594</v>
      </c>
    </row>
    <row r="1446" spans="1:20" ht="11.45" customHeight="1" x14ac:dyDescent="0.25">
      <c r="A1446" s="2" t="s">
        <v>39</v>
      </c>
      <c r="B1446" s="3">
        <v>91881</v>
      </c>
      <c r="C1446" s="2" t="s">
        <v>1521</v>
      </c>
      <c r="D1446" s="2">
        <v>3100</v>
      </c>
      <c r="E1446" s="2" t="s">
        <v>30</v>
      </c>
      <c r="F1446" s="2" t="s">
        <v>23</v>
      </c>
      <c r="G1446" s="2">
        <v>3</v>
      </c>
      <c r="H1446" s="2" t="s">
        <v>1595</v>
      </c>
      <c r="I1446" s="2"/>
      <c r="J1446" s="2" t="s">
        <v>31</v>
      </c>
      <c r="K1446" s="2">
        <v>30</v>
      </c>
      <c r="L1446" s="2">
        <v>30</v>
      </c>
      <c r="M1446" s="2">
        <v>0</v>
      </c>
      <c r="N1446" s="2">
        <v>0</v>
      </c>
      <c r="O1446" s="2">
        <v>0</v>
      </c>
      <c r="P1446" s="2">
        <v>0</v>
      </c>
      <c r="Q1446" s="2" t="s">
        <v>1556</v>
      </c>
      <c r="R1446" s="2" t="s">
        <v>28</v>
      </c>
      <c r="S1446" s="2" t="s">
        <v>32</v>
      </c>
      <c r="T1446" s="2" t="s">
        <v>1536</v>
      </c>
    </row>
    <row r="1447" spans="1:20" ht="11.45" customHeight="1" x14ac:dyDescent="0.25">
      <c r="A1447" s="2" t="s">
        <v>21</v>
      </c>
      <c r="B1447" s="3">
        <v>82228</v>
      </c>
      <c r="C1447" s="2" t="s">
        <v>1521</v>
      </c>
      <c r="D1447" s="2">
        <v>3322</v>
      </c>
      <c r="E1447" s="2">
        <v>1</v>
      </c>
      <c r="F1447" s="2" t="s">
        <v>23</v>
      </c>
      <c r="G1447" s="2">
        <v>3</v>
      </c>
      <c r="H1447" s="2" t="s">
        <v>1596</v>
      </c>
      <c r="I1447" s="2" t="s">
        <v>74</v>
      </c>
      <c r="J1447" s="2" t="s">
        <v>75</v>
      </c>
      <c r="K1447" s="2">
        <v>35</v>
      </c>
      <c r="L1447" s="2">
        <v>24</v>
      </c>
      <c r="M1447" s="2">
        <v>11</v>
      </c>
      <c r="N1447" s="2">
        <v>0</v>
      </c>
      <c r="O1447" s="2">
        <v>0</v>
      </c>
      <c r="P1447" s="2">
        <v>0</v>
      </c>
      <c r="Q1447" s="2" t="s">
        <v>1597</v>
      </c>
      <c r="R1447" s="2" t="s">
        <v>28</v>
      </c>
      <c r="S1447" s="2" t="s">
        <v>1539</v>
      </c>
      <c r="T1447" s="2"/>
    </row>
    <row r="1448" spans="1:20" ht="11.45" customHeight="1" x14ac:dyDescent="0.25">
      <c r="A1448" s="2" t="s">
        <v>21</v>
      </c>
      <c r="B1448" s="3">
        <v>91845</v>
      </c>
      <c r="C1448" s="2" t="s">
        <v>1521</v>
      </c>
      <c r="D1448" s="2">
        <v>3330</v>
      </c>
      <c r="E1448" s="2" t="s">
        <v>172</v>
      </c>
      <c r="F1448" s="2" t="s">
        <v>23</v>
      </c>
      <c r="G1448" s="2">
        <v>4</v>
      </c>
      <c r="H1448" s="2" t="s">
        <v>1598</v>
      </c>
      <c r="I1448" s="2"/>
      <c r="J1448" s="2" t="s">
        <v>31</v>
      </c>
      <c r="K1448" s="2">
        <v>30</v>
      </c>
      <c r="L1448" s="2">
        <v>24</v>
      </c>
      <c r="M1448" s="2">
        <v>6</v>
      </c>
      <c r="N1448" s="2">
        <v>0</v>
      </c>
      <c r="O1448" s="2">
        <v>0</v>
      </c>
      <c r="P1448" s="2">
        <v>0</v>
      </c>
      <c r="Q1448" s="2" t="s">
        <v>1535</v>
      </c>
      <c r="R1448" s="2" t="s">
        <v>28</v>
      </c>
      <c r="S1448" s="2" t="s">
        <v>32</v>
      </c>
      <c r="T1448" s="2" t="s">
        <v>1536</v>
      </c>
    </row>
    <row r="1449" spans="1:20" ht="11.45" customHeight="1" x14ac:dyDescent="0.25">
      <c r="A1449" s="2" t="s">
        <v>21</v>
      </c>
      <c r="B1449" s="3">
        <v>91846</v>
      </c>
      <c r="C1449" s="2" t="s">
        <v>1521</v>
      </c>
      <c r="D1449" s="2">
        <v>3330</v>
      </c>
      <c r="E1449" s="2" t="s">
        <v>1510</v>
      </c>
      <c r="F1449" s="2" t="s">
        <v>23</v>
      </c>
      <c r="G1449" s="2">
        <v>0</v>
      </c>
      <c r="H1449" s="2" t="s">
        <v>1599</v>
      </c>
      <c r="I1449" s="2"/>
      <c r="J1449" s="2" t="s">
        <v>31</v>
      </c>
      <c r="K1449" s="2">
        <v>30</v>
      </c>
      <c r="L1449" s="2">
        <v>22</v>
      </c>
      <c r="M1449" s="2">
        <v>8</v>
      </c>
      <c r="N1449" s="2">
        <v>0</v>
      </c>
      <c r="O1449" s="2">
        <v>0</v>
      </c>
      <c r="P1449" s="2">
        <v>0</v>
      </c>
      <c r="Q1449" s="2" t="s">
        <v>1535</v>
      </c>
      <c r="R1449" s="2" t="s">
        <v>28</v>
      </c>
      <c r="S1449" s="2" t="s">
        <v>32</v>
      </c>
      <c r="T1449" s="2" t="s">
        <v>1536</v>
      </c>
    </row>
    <row r="1450" spans="1:20" ht="11.45" customHeight="1" x14ac:dyDescent="0.25">
      <c r="A1450" s="2" t="s">
        <v>39</v>
      </c>
      <c r="B1450" s="3">
        <v>89563</v>
      </c>
      <c r="C1450" s="2" t="s">
        <v>1521</v>
      </c>
      <c r="D1450" s="2">
        <v>3361</v>
      </c>
      <c r="E1450" s="2" t="s">
        <v>30</v>
      </c>
      <c r="F1450" s="2" t="s">
        <v>23</v>
      </c>
      <c r="G1450" s="2">
        <v>3</v>
      </c>
      <c r="H1450" s="2" t="s">
        <v>1600</v>
      </c>
      <c r="I1450" s="2"/>
      <c r="J1450" s="2" t="s">
        <v>31</v>
      </c>
      <c r="K1450" s="2">
        <v>30</v>
      </c>
      <c r="L1450" s="2">
        <v>30</v>
      </c>
      <c r="M1450" s="2">
        <v>0</v>
      </c>
      <c r="N1450" s="2">
        <v>0</v>
      </c>
      <c r="O1450" s="2">
        <v>0</v>
      </c>
      <c r="P1450" s="2">
        <v>0</v>
      </c>
      <c r="Q1450" s="2" t="s">
        <v>1601</v>
      </c>
      <c r="R1450" s="2" t="s">
        <v>28</v>
      </c>
      <c r="S1450" s="2" t="s">
        <v>32</v>
      </c>
      <c r="T1450" s="2" t="s">
        <v>1536</v>
      </c>
    </row>
    <row r="1451" spans="1:20" ht="11.45" customHeight="1" x14ac:dyDescent="0.25">
      <c r="A1451" s="2" t="s">
        <v>21</v>
      </c>
      <c r="B1451" s="3">
        <v>84517</v>
      </c>
      <c r="C1451" s="2" t="s">
        <v>1521</v>
      </c>
      <c r="D1451" s="2">
        <v>3560</v>
      </c>
      <c r="E1451" s="2" t="s">
        <v>127</v>
      </c>
      <c r="F1451" s="2" t="s">
        <v>1417</v>
      </c>
      <c r="G1451" s="2">
        <v>3</v>
      </c>
      <c r="H1451" s="2" t="s">
        <v>1602</v>
      </c>
      <c r="I1451" s="2"/>
      <c r="J1451" s="2" t="s">
        <v>31</v>
      </c>
      <c r="K1451" s="2">
        <v>99</v>
      </c>
      <c r="L1451" s="2">
        <v>24</v>
      </c>
      <c r="M1451" s="2">
        <v>75</v>
      </c>
      <c r="N1451" s="2">
        <v>0</v>
      </c>
      <c r="O1451" s="2">
        <v>0</v>
      </c>
      <c r="P1451" s="2">
        <v>0</v>
      </c>
      <c r="Q1451" s="2" t="s">
        <v>31</v>
      </c>
      <c r="R1451" s="2" t="s">
        <v>130</v>
      </c>
      <c r="S1451" s="2" t="s">
        <v>131</v>
      </c>
      <c r="T1451" s="2" t="s">
        <v>132</v>
      </c>
    </row>
    <row r="1452" spans="1:20" ht="11.45" customHeight="1" x14ac:dyDescent="0.25">
      <c r="A1452" s="2" t="s">
        <v>39</v>
      </c>
      <c r="B1452" s="3">
        <v>82246</v>
      </c>
      <c r="C1452" s="2" t="s">
        <v>1521</v>
      </c>
      <c r="D1452" s="2">
        <v>3823</v>
      </c>
      <c r="E1452" s="2">
        <v>1</v>
      </c>
      <c r="F1452" s="2" t="s">
        <v>23</v>
      </c>
      <c r="G1452" s="2">
        <v>4</v>
      </c>
      <c r="H1452" s="2" t="s">
        <v>1603</v>
      </c>
      <c r="I1452" s="2" t="s">
        <v>25</v>
      </c>
      <c r="J1452" s="2" t="s">
        <v>1277</v>
      </c>
      <c r="K1452" s="2">
        <v>18</v>
      </c>
      <c r="L1452" s="2">
        <v>21</v>
      </c>
      <c r="M1452" s="2">
        <v>-3</v>
      </c>
      <c r="N1452" s="2">
        <v>0</v>
      </c>
      <c r="O1452" s="2">
        <v>0</v>
      </c>
      <c r="P1452" s="2">
        <v>0</v>
      </c>
      <c r="Q1452" s="2" t="s">
        <v>1604</v>
      </c>
      <c r="R1452" s="2" t="s">
        <v>28</v>
      </c>
      <c r="S1452" s="2" t="s">
        <v>1605</v>
      </c>
      <c r="T1452" s="2" t="s">
        <v>1606</v>
      </c>
    </row>
    <row r="1453" spans="1:20" ht="11.45" customHeight="1" x14ac:dyDescent="0.25">
      <c r="A1453" s="2" t="s">
        <v>21</v>
      </c>
      <c r="B1453" s="3">
        <v>82245</v>
      </c>
      <c r="C1453" s="2" t="s">
        <v>1521</v>
      </c>
      <c r="D1453" s="2">
        <v>3823</v>
      </c>
      <c r="E1453" s="2">
        <v>2</v>
      </c>
      <c r="F1453" s="2" t="s">
        <v>23</v>
      </c>
      <c r="G1453" s="2">
        <v>4</v>
      </c>
      <c r="H1453" s="2" t="s">
        <v>1603</v>
      </c>
      <c r="I1453" s="2" t="s">
        <v>74</v>
      </c>
      <c r="J1453" s="2" t="s">
        <v>350</v>
      </c>
      <c r="K1453" s="2">
        <v>15</v>
      </c>
      <c r="L1453" s="2">
        <v>14</v>
      </c>
      <c r="M1453" s="2">
        <v>1</v>
      </c>
      <c r="N1453" s="2">
        <v>0</v>
      </c>
      <c r="O1453" s="2">
        <v>0</v>
      </c>
      <c r="P1453" s="2">
        <v>0</v>
      </c>
      <c r="Q1453" s="2" t="s">
        <v>1607</v>
      </c>
      <c r="R1453" s="2" t="s">
        <v>28</v>
      </c>
      <c r="S1453" s="2" t="s">
        <v>1605</v>
      </c>
      <c r="T1453" s="2" t="s">
        <v>1608</v>
      </c>
    </row>
    <row r="1454" spans="1:20" ht="11.45" customHeight="1" x14ac:dyDescent="0.25">
      <c r="A1454" s="2" t="s">
        <v>39</v>
      </c>
      <c r="B1454" s="3">
        <v>82243</v>
      </c>
      <c r="C1454" s="2" t="s">
        <v>1521</v>
      </c>
      <c r="D1454" s="2">
        <v>3842</v>
      </c>
      <c r="E1454" s="2">
        <v>1</v>
      </c>
      <c r="F1454" s="2" t="s">
        <v>23</v>
      </c>
      <c r="G1454" s="2">
        <v>4</v>
      </c>
      <c r="H1454" s="2" t="s">
        <v>1609</v>
      </c>
      <c r="I1454" s="2" t="s">
        <v>74</v>
      </c>
      <c r="J1454" s="2" t="s">
        <v>876</v>
      </c>
      <c r="K1454" s="2">
        <v>12</v>
      </c>
      <c r="L1454" s="2">
        <v>13</v>
      </c>
      <c r="M1454" s="2">
        <v>-1</v>
      </c>
      <c r="N1454" s="2">
        <v>0</v>
      </c>
      <c r="O1454" s="2">
        <v>0</v>
      </c>
      <c r="P1454" s="2">
        <v>0</v>
      </c>
      <c r="Q1454" s="2" t="s">
        <v>1604</v>
      </c>
      <c r="R1454" s="2" t="s">
        <v>28</v>
      </c>
      <c r="S1454" s="2" t="s">
        <v>1610</v>
      </c>
      <c r="T1454" s="2" t="s">
        <v>1606</v>
      </c>
    </row>
    <row r="1455" spans="1:20" ht="11.45" customHeight="1" x14ac:dyDescent="0.25">
      <c r="A1455" s="2" t="s">
        <v>21</v>
      </c>
      <c r="B1455" s="3">
        <v>82248</v>
      </c>
      <c r="C1455" s="2" t="s">
        <v>1521</v>
      </c>
      <c r="D1455" s="2">
        <v>4341</v>
      </c>
      <c r="E1455" s="2">
        <v>1</v>
      </c>
      <c r="F1455" s="2" t="s">
        <v>23</v>
      </c>
      <c r="G1455" s="2">
        <v>3</v>
      </c>
      <c r="H1455" s="2" t="s">
        <v>1611</v>
      </c>
      <c r="I1455" s="2" t="s">
        <v>25</v>
      </c>
      <c r="J1455" s="2" t="s">
        <v>90</v>
      </c>
      <c r="K1455" s="2">
        <v>35</v>
      </c>
      <c r="L1455" s="2">
        <v>20</v>
      </c>
      <c r="M1455" s="2">
        <v>15</v>
      </c>
      <c r="N1455" s="2">
        <v>0</v>
      </c>
      <c r="O1455" s="2">
        <v>0</v>
      </c>
      <c r="P1455" s="2">
        <v>0</v>
      </c>
      <c r="Q1455" s="2" t="s">
        <v>1562</v>
      </c>
      <c r="R1455" s="2" t="s">
        <v>28</v>
      </c>
      <c r="S1455" s="2" t="s">
        <v>1539</v>
      </c>
      <c r="T1455" s="2"/>
    </row>
    <row r="1456" spans="1:20" ht="11.45" customHeight="1" x14ac:dyDescent="0.25">
      <c r="A1456" s="2" t="s">
        <v>39</v>
      </c>
      <c r="B1456" s="3">
        <v>92411</v>
      </c>
      <c r="C1456" s="2" t="s">
        <v>1521</v>
      </c>
      <c r="D1456" s="2">
        <v>4341</v>
      </c>
      <c r="E1456" s="2" t="s">
        <v>30</v>
      </c>
      <c r="F1456" s="2" t="s">
        <v>121</v>
      </c>
      <c r="G1456" s="2">
        <v>3</v>
      </c>
      <c r="H1456" s="2" t="s">
        <v>1612</v>
      </c>
      <c r="I1456" s="2"/>
      <c r="J1456" s="2" t="s">
        <v>31</v>
      </c>
      <c r="K1456" s="2">
        <v>25</v>
      </c>
      <c r="L1456" s="2">
        <v>25</v>
      </c>
      <c r="M1456" s="2">
        <v>0</v>
      </c>
      <c r="N1456" s="2">
        <v>0</v>
      </c>
      <c r="O1456" s="2">
        <v>0</v>
      </c>
      <c r="P1456" s="2">
        <v>0</v>
      </c>
      <c r="Q1456" s="2" t="s">
        <v>1570</v>
      </c>
      <c r="R1456" s="2" t="s">
        <v>28</v>
      </c>
      <c r="S1456" s="2" t="s">
        <v>32</v>
      </c>
      <c r="T1456" s="2" t="s">
        <v>1536</v>
      </c>
    </row>
    <row r="1457" spans="1:20" ht="11.45" customHeight="1" x14ac:dyDescent="0.25">
      <c r="A1457" s="2" t="s">
        <v>21</v>
      </c>
      <c r="B1457" s="3">
        <v>93031</v>
      </c>
      <c r="C1457" s="2" t="s">
        <v>1521</v>
      </c>
      <c r="D1457" s="2">
        <v>4342</v>
      </c>
      <c r="E1457" s="2" t="s">
        <v>30</v>
      </c>
      <c r="F1457" s="2" t="s">
        <v>23</v>
      </c>
      <c r="G1457" s="2">
        <v>3</v>
      </c>
      <c r="H1457" s="2" t="s">
        <v>1613</v>
      </c>
      <c r="I1457" s="2"/>
      <c r="J1457" s="2" t="s">
        <v>31</v>
      </c>
      <c r="K1457" s="2">
        <v>25</v>
      </c>
      <c r="L1457" s="2">
        <v>24</v>
      </c>
      <c r="M1457" s="2">
        <v>1</v>
      </c>
      <c r="N1457" s="2">
        <v>0</v>
      </c>
      <c r="O1457" s="2">
        <v>0</v>
      </c>
      <c r="P1457" s="2">
        <v>0</v>
      </c>
      <c r="Q1457" s="2" t="s">
        <v>1535</v>
      </c>
      <c r="R1457" s="2" t="s">
        <v>28</v>
      </c>
      <c r="S1457" s="2" t="s">
        <v>32</v>
      </c>
      <c r="T1457" s="2" t="s">
        <v>1536</v>
      </c>
    </row>
    <row r="1458" spans="1:20" ht="11.45" customHeight="1" x14ac:dyDescent="0.25">
      <c r="A1458" s="2" t="s">
        <v>21</v>
      </c>
      <c r="B1458" s="3">
        <v>95230</v>
      </c>
      <c r="C1458" s="2" t="s">
        <v>1521</v>
      </c>
      <c r="D1458" s="2">
        <v>4373</v>
      </c>
      <c r="E1458" s="2">
        <v>1</v>
      </c>
      <c r="F1458" s="2" t="s">
        <v>23</v>
      </c>
      <c r="G1458" s="2">
        <v>3</v>
      </c>
      <c r="H1458" s="2" t="s">
        <v>1614</v>
      </c>
      <c r="I1458" s="2" t="s">
        <v>25</v>
      </c>
      <c r="J1458" s="2" t="s">
        <v>67</v>
      </c>
      <c r="K1458" s="2">
        <v>35</v>
      </c>
      <c r="L1458" s="2">
        <v>19</v>
      </c>
      <c r="M1458" s="2">
        <v>16</v>
      </c>
      <c r="N1458" s="2">
        <v>0</v>
      </c>
      <c r="O1458" s="2">
        <v>0</v>
      </c>
      <c r="P1458" s="2">
        <v>0</v>
      </c>
      <c r="Q1458" s="2" t="s">
        <v>1551</v>
      </c>
      <c r="R1458" s="2" t="s">
        <v>28</v>
      </c>
      <c r="S1458" s="2" t="s">
        <v>1586</v>
      </c>
      <c r="T1458" s="2"/>
    </row>
    <row r="1459" spans="1:20" ht="11.45" customHeight="1" x14ac:dyDescent="0.25">
      <c r="A1459" s="2" t="s">
        <v>21</v>
      </c>
      <c r="B1459" s="3">
        <v>82252</v>
      </c>
      <c r="C1459" s="2" t="s">
        <v>1521</v>
      </c>
      <c r="D1459" s="2">
        <v>4374</v>
      </c>
      <c r="E1459" s="2">
        <v>1</v>
      </c>
      <c r="F1459" s="2" t="s">
        <v>23</v>
      </c>
      <c r="G1459" s="2">
        <v>3</v>
      </c>
      <c r="H1459" s="2" t="s">
        <v>1615</v>
      </c>
      <c r="I1459" s="2"/>
      <c r="J1459" s="2" t="s">
        <v>31</v>
      </c>
      <c r="K1459" s="2">
        <v>5</v>
      </c>
      <c r="L1459" s="2">
        <v>1</v>
      </c>
      <c r="M1459" s="2">
        <v>4</v>
      </c>
      <c r="N1459" s="2">
        <v>0</v>
      </c>
      <c r="O1459" s="2">
        <v>0</v>
      </c>
      <c r="P1459" s="2">
        <v>0</v>
      </c>
      <c r="Q1459" s="2" t="s">
        <v>1604</v>
      </c>
      <c r="R1459" s="2" t="s">
        <v>28</v>
      </c>
      <c r="S1459" s="2" t="s">
        <v>31</v>
      </c>
      <c r="T1459" s="2"/>
    </row>
    <row r="1460" spans="1:20" ht="11.45" customHeight="1" x14ac:dyDescent="0.25">
      <c r="A1460" s="2" t="s">
        <v>21</v>
      </c>
      <c r="B1460" s="3">
        <v>88638</v>
      </c>
      <c r="C1460" s="2" t="s">
        <v>1521</v>
      </c>
      <c r="D1460" s="2">
        <v>4381</v>
      </c>
      <c r="E1460" s="2">
        <v>1</v>
      </c>
      <c r="F1460" s="2" t="s">
        <v>23</v>
      </c>
      <c r="G1460" s="2">
        <v>3</v>
      </c>
      <c r="H1460" s="2" t="s">
        <v>1616</v>
      </c>
      <c r="I1460" s="2" t="s">
        <v>74</v>
      </c>
      <c r="J1460" s="2" t="s">
        <v>75</v>
      </c>
      <c r="K1460" s="2">
        <v>25</v>
      </c>
      <c r="L1460" s="2">
        <v>5</v>
      </c>
      <c r="M1460" s="2">
        <v>20</v>
      </c>
      <c r="N1460" s="2">
        <v>0</v>
      </c>
      <c r="O1460" s="2">
        <v>0</v>
      </c>
      <c r="P1460" s="2">
        <v>0</v>
      </c>
      <c r="Q1460" s="2" t="s">
        <v>1591</v>
      </c>
      <c r="R1460" s="2" t="s">
        <v>28</v>
      </c>
      <c r="S1460" s="2" t="s">
        <v>1542</v>
      </c>
      <c r="T1460" s="2"/>
    </row>
    <row r="1461" spans="1:20" ht="11.45" customHeight="1" x14ac:dyDescent="0.25">
      <c r="A1461" s="2" t="s">
        <v>21</v>
      </c>
      <c r="B1461" s="3">
        <v>84518</v>
      </c>
      <c r="C1461" s="2" t="s">
        <v>1521</v>
      </c>
      <c r="D1461" s="2">
        <v>4410</v>
      </c>
      <c r="E1461" s="2" t="s">
        <v>127</v>
      </c>
      <c r="F1461" s="2" t="s">
        <v>1417</v>
      </c>
      <c r="G1461" s="2">
        <v>3</v>
      </c>
      <c r="H1461" s="2" t="s">
        <v>1617</v>
      </c>
      <c r="I1461" s="2"/>
      <c r="J1461" s="2" t="s">
        <v>31</v>
      </c>
      <c r="K1461" s="2">
        <v>99</v>
      </c>
      <c r="L1461" s="2">
        <v>6</v>
      </c>
      <c r="M1461" s="2">
        <v>93</v>
      </c>
      <c r="N1461" s="2">
        <v>0</v>
      </c>
      <c r="O1461" s="2">
        <v>0</v>
      </c>
      <c r="P1461" s="2">
        <v>0</v>
      </c>
      <c r="Q1461" s="2" t="s">
        <v>31</v>
      </c>
      <c r="R1461" s="2" t="s">
        <v>130</v>
      </c>
      <c r="S1461" s="2" t="s">
        <v>131</v>
      </c>
      <c r="T1461" s="2" t="s">
        <v>132</v>
      </c>
    </row>
    <row r="1462" spans="1:20" ht="11.45" customHeight="1" x14ac:dyDescent="0.25">
      <c r="A1462" s="2" t="s">
        <v>21</v>
      </c>
      <c r="B1462" s="3">
        <v>82255</v>
      </c>
      <c r="C1462" s="2" t="s">
        <v>1521</v>
      </c>
      <c r="D1462" s="2">
        <v>4802</v>
      </c>
      <c r="E1462" s="2">
        <v>1</v>
      </c>
      <c r="F1462" s="2" t="s">
        <v>23</v>
      </c>
      <c r="G1462" s="2">
        <v>3</v>
      </c>
      <c r="H1462" s="2" t="s">
        <v>1152</v>
      </c>
      <c r="I1462" s="2"/>
      <c r="J1462" s="2" t="s">
        <v>31</v>
      </c>
      <c r="K1462" s="2">
        <v>5</v>
      </c>
      <c r="L1462" s="2">
        <v>3</v>
      </c>
      <c r="M1462" s="2">
        <v>2</v>
      </c>
      <c r="N1462" s="2">
        <v>0</v>
      </c>
      <c r="O1462" s="2">
        <v>0</v>
      </c>
      <c r="P1462" s="2">
        <v>0</v>
      </c>
      <c r="Q1462" s="2" t="s">
        <v>1604</v>
      </c>
      <c r="R1462" s="2" t="s">
        <v>28</v>
      </c>
      <c r="S1462" s="2" t="s">
        <v>31</v>
      </c>
      <c r="T1462" s="2"/>
    </row>
    <row r="1463" spans="1:20" ht="11.45" customHeight="1" x14ac:dyDescent="0.25">
      <c r="A1463" s="2" t="s">
        <v>21</v>
      </c>
      <c r="B1463" s="3">
        <v>82256</v>
      </c>
      <c r="C1463" s="2" t="s">
        <v>1521</v>
      </c>
      <c r="D1463" s="2">
        <v>4802</v>
      </c>
      <c r="E1463" s="2">
        <v>2</v>
      </c>
      <c r="F1463" s="2" t="s">
        <v>23</v>
      </c>
      <c r="G1463" s="2">
        <v>3</v>
      </c>
      <c r="H1463" s="2" t="s">
        <v>1152</v>
      </c>
      <c r="I1463" s="2"/>
      <c r="J1463" s="2" t="s">
        <v>31</v>
      </c>
      <c r="K1463" s="2">
        <v>5</v>
      </c>
      <c r="L1463" s="2">
        <v>0</v>
      </c>
      <c r="M1463" s="2">
        <v>5</v>
      </c>
      <c r="N1463" s="2">
        <v>0</v>
      </c>
      <c r="O1463" s="2">
        <v>0</v>
      </c>
      <c r="P1463" s="2">
        <v>0</v>
      </c>
      <c r="Q1463" s="2" t="s">
        <v>1556</v>
      </c>
      <c r="R1463" s="2" t="s">
        <v>28</v>
      </c>
      <c r="S1463" s="2" t="s">
        <v>31</v>
      </c>
      <c r="T1463" s="2"/>
    </row>
    <row r="1464" spans="1:20" ht="11.45" customHeight="1" x14ac:dyDescent="0.25">
      <c r="A1464" s="2" t="s">
        <v>21</v>
      </c>
      <c r="B1464" s="3">
        <v>82257</v>
      </c>
      <c r="C1464" s="2" t="s">
        <v>1521</v>
      </c>
      <c r="D1464" s="2">
        <v>4802</v>
      </c>
      <c r="E1464" s="2">
        <v>3</v>
      </c>
      <c r="F1464" s="2" t="s">
        <v>23</v>
      </c>
      <c r="G1464" s="2">
        <v>1</v>
      </c>
      <c r="H1464" s="2" t="s">
        <v>1152</v>
      </c>
      <c r="I1464" s="2"/>
      <c r="J1464" s="2" t="s">
        <v>31</v>
      </c>
      <c r="K1464" s="2">
        <v>5</v>
      </c>
      <c r="L1464" s="2">
        <v>0</v>
      </c>
      <c r="M1464" s="2">
        <v>5</v>
      </c>
      <c r="N1464" s="2">
        <v>0</v>
      </c>
      <c r="O1464" s="2">
        <v>0</v>
      </c>
      <c r="P1464" s="2">
        <v>0</v>
      </c>
      <c r="Q1464" s="2" t="s">
        <v>1604</v>
      </c>
      <c r="R1464" s="2" t="s">
        <v>28</v>
      </c>
      <c r="S1464" s="2" t="s">
        <v>31</v>
      </c>
      <c r="T1464" s="2"/>
    </row>
    <row r="1465" spans="1:20" ht="11.45" customHeight="1" x14ac:dyDescent="0.25">
      <c r="A1465" s="2" t="s">
        <v>21</v>
      </c>
      <c r="B1465" s="3">
        <v>85548</v>
      </c>
      <c r="C1465" s="2" t="s">
        <v>1521</v>
      </c>
      <c r="D1465" s="2">
        <v>4802</v>
      </c>
      <c r="E1465" s="2">
        <v>4</v>
      </c>
      <c r="F1465" s="2" t="s">
        <v>23</v>
      </c>
      <c r="G1465" s="2">
        <v>2</v>
      </c>
      <c r="H1465" s="2" t="s">
        <v>1152</v>
      </c>
      <c r="I1465" s="2"/>
      <c r="J1465" s="2" t="s">
        <v>31</v>
      </c>
      <c r="K1465" s="2">
        <v>15</v>
      </c>
      <c r="L1465" s="2">
        <v>1</v>
      </c>
      <c r="M1465" s="2">
        <v>14</v>
      </c>
      <c r="N1465" s="2">
        <v>0</v>
      </c>
      <c r="O1465" s="2">
        <v>0</v>
      </c>
      <c r="P1465" s="2">
        <v>0</v>
      </c>
      <c r="Q1465" s="2" t="s">
        <v>1556</v>
      </c>
      <c r="R1465" s="2" t="s">
        <v>28</v>
      </c>
      <c r="S1465" s="2" t="s">
        <v>31</v>
      </c>
      <c r="T1465" s="2"/>
    </row>
    <row r="1466" spans="1:20" ht="11.45" customHeight="1" x14ac:dyDescent="0.25">
      <c r="A1466" s="2" t="s">
        <v>39</v>
      </c>
      <c r="B1466" s="3">
        <v>95279</v>
      </c>
      <c r="C1466" s="2" t="s">
        <v>1521</v>
      </c>
      <c r="D1466" s="2">
        <v>4822</v>
      </c>
      <c r="E1466" s="2">
        <v>1</v>
      </c>
      <c r="F1466" s="2" t="s">
        <v>23</v>
      </c>
      <c r="G1466" s="2">
        <v>3</v>
      </c>
      <c r="H1466" s="2" t="s">
        <v>1618</v>
      </c>
      <c r="I1466" s="2" t="s">
        <v>198</v>
      </c>
      <c r="J1466" s="2" t="s">
        <v>350</v>
      </c>
      <c r="K1466" s="2">
        <v>16</v>
      </c>
      <c r="L1466" s="2">
        <v>15</v>
      </c>
      <c r="M1466" s="2">
        <v>1</v>
      </c>
      <c r="N1466" s="2">
        <v>16</v>
      </c>
      <c r="O1466" s="2">
        <v>17</v>
      </c>
      <c r="P1466" s="2">
        <v>-1</v>
      </c>
      <c r="Q1466" s="2" t="s">
        <v>1525</v>
      </c>
      <c r="R1466" s="2" t="s">
        <v>28</v>
      </c>
      <c r="S1466" s="2" t="s">
        <v>1605</v>
      </c>
      <c r="T1466" s="2" t="s">
        <v>1606</v>
      </c>
    </row>
    <row r="1467" spans="1:20" ht="11.45" customHeight="1" x14ac:dyDescent="0.25">
      <c r="A1467" s="2" t="s">
        <v>39</v>
      </c>
      <c r="B1467" s="3">
        <v>82260</v>
      </c>
      <c r="C1467" s="2" t="s">
        <v>1521</v>
      </c>
      <c r="D1467" s="2">
        <v>4824</v>
      </c>
      <c r="E1467" s="2">
        <v>1</v>
      </c>
      <c r="F1467" s="2" t="s">
        <v>23</v>
      </c>
      <c r="G1467" s="2">
        <v>3</v>
      </c>
      <c r="H1467" s="2" t="s">
        <v>1619</v>
      </c>
      <c r="I1467" s="2" t="s">
        <v>244</v>
      </c>
      <c r="J1467" s="2" t="s">
        <v>350</v>
      </c>
      <c r="K1467" s="2">
        <v>15</v>
      </c>
      <c r="L1467" s="2">
        <v>13</v>
      </c>
      <c r="M1467" s="2">
        <v>2</v>
      </c>
      <c r="N1467" s="2">
        <v>15</v>
      </c>
      <c r="O1467" s="2">
        <v>16</v>
      </c>
      <c r="P1467" s="2">
        <v>-1</v>
      </c>
      <c r="Q1467" s="2" t="s">
        <v>1607</v>
      </c>
      <c r="R1467" s="2" t="s">
        <v>28</v>
      </c>
      <c r="S1467" s="2" t="s">
        <v>1586</v>
      </c>
      <c r="T1467" s="2" t="s">
        <v>1608</v>
      </c>
    </row>
    <row r="1468" spans="1:20" ht="11.45" customHeight="1" x14ac:dyDescent="0.25">
      <c r="A1468" s="2" t="s">
        <v>39</v>
      </c>
      <c r="B1468" s="3">
        <v>95258</v>
      </c>
      <c r="C1468" s="2" t="s">
        <v>1521</v>
      </c>
      <c r="D1468" s="2">
        <v>4825</v>
      </c>
      <c r="E1468" s="2">
        <v>1</v>
      </c>
      <c r="F1468" s="2" t="s">
        <v>23</v>
      </c>
      <c r="G1468" s="2">
        <v>3</v>
      </c>
      <c r="H1468" s="2" t="s">
        <v>1620</v>
      </c>
      <c r="I1468" s="2" t="s">
        <v>211</v>
      </c>
      <c r="J1468" s="2" t="s">
        <v>350</v>
      </c>
      <c r="K1468" s="2">
        <v>16</v>
      </c>
      <c r="L1468" s="2">
        <v>16</v>
      </c>
      <c r="M1468" s="2">
        <v>0</v>
      </c>
      <c r="N1468" s="2">
        <v>0</v>
      </c>
      <c r="O1468" s="2">
        <v>0</v>
      </c>
      <c r="P1468" s="2">
        <v>0</v>
      </c>
      <c r="Q1468" s="2" t="s">
        <v>1604</v>
      </c>
      <c r="R1468" s="2" t="s">
        <v>28</v>
      </c>
      <c r="S1468" s="2" t="s">
        <v>1610</v>
      </c>
      <c r="T1468" s="2" t="s">
        <v>1606</v>
      </c>
    </row>
    <row r="1469" spans="1:20" ht="11.45" customHeight="1" x14ac:dyDescent="0.25">
      <c r="A1469" s="2" t="s">
        <v>21</v>
      </c>
      <c r="B1469" s="3">
        <v>86773</v>
      </c>
      <c r="C1469" s="2" t="s">
        <v>1521</v>
      </c>
      <c r="D1469" s="2">
        <v>4858</v>
      </c>
      <c r="E1469" s="2">
        <v>1</v>
      </c>
      <c r="F1469" s="2" t="s">
        <v>23</v>
      </c>
      <c r="G1469" s="2">
        <v>3</v>
      </c>
      <c r="H1469" s="2" t="s">
        <v>1621</v>
      </c>
      <c r="I1469" s="2" t="s">
        <v>243</v>
      </c>
      <c r="J1469" s="2" t="s">
        <v>1286</v>
      </c>
      <c r="K1469" s="2">
        <v>35</v>
      </c>
      <c r="L1469" s="2">
        <v>32</v>
      </c>
      <c r="M1469" s="2">
        <v>3</v>
      </c>
      <c r="N1469" s="2">
        <v>0</v>
      </c>
      <c r="O1469" s="2">
        <v>0</v>
      </c>
      <c r="P1469" s="2">
        <v>0</v>
      </c>
      <c r="Q1469" s="2" t="s">
        <v>1622</v>
      </c>
      <c r="R1469" s="2" t="s">
        <v>28</v>
      </c>
      <c r="S1469" s="2" t="s">
        <v>267</v>
      </c>
      <c r="T1469" s="2"/>
    </row>
    <row r="1470" spans="1:20" ht="11.45" customHeight="1" x14ac:dyDescent="0.25">
      <c r="A1470" s="2" t="s">
        <v>21</v>
      </c>
      <c r="B1470" s="3">
        <v>92294</v>
      </c>
      <c r="C1470" s="2" t="s">
        <v>1521</v>
      </c>
      <c r="D1470" s="2">
        <v>4859</v>
      </c>
      <c r="E1470" s="2">
        <v>1</v>
      </c>
      <c r="F1470" s="2" t="s">
        <v>23</v>
      </c>
      <c r="G1470" s="2">
        <v>3</v>
      </c>
      <c r="H1470" s="2" t="s">
        <v>1623</v>
      </c>
      <c r="I1470" s="2" t="s">
        <v>211</v>
      </c>
      <c r="J1470" s="2" t="s">
        <v>350</v>
      </c>
      <c r="K1470" s="2">
        <v>25</v>
      </c>
      <c r="L1470" s="2">
        <v>19</v>
      </c>
      <c r="M1470" s="2">
        <v>6</v>
      </c>
      <c r="N1470" s="2">
        <v>25</v>
      </c>
      <c r="O1470" s="2">
        <v>19</v>
      </c>
      <c r="P1470" s="2">
        <v>6</v>
      </c>
      <c r="Q1470" s="2" t="s">
        <v>1624</v>
      </c>
      <c r="R1470" s="2" t="s">
        <v>28</v>
      </c>
      <c r="S1470" s="2" t="s">
        <v>1586</v>
      </c>
      <c r="T1470" s="2"/>
    </row>
    <row r="1471" spans="1:20" ht="11.45" customHeight="1" x14ac:dyDescent="0.25">
      <c r="A1471" s="2" t="s">
        <v>21</v>
      </c>
      <c r="B1471" s="3">
        <v>92329</v>
      </c>
      <c r="C1471" s="2" t="s">
        <v>1521</v>
      </c>
      <c r="D1471" s="2">
        <v>4860</v>
      </c>
      <c r="E1471" s="2" t="s">
        <v>30</v>
      </c>
      <c r="F1471" s="2" t="s">
        <v>23</v>
      </c>
      <c r="G1471" s="2">
        <v>3</v>
      </c>
      <c r="H1471" s="2" t="s">
        <v>1625</v>
      </c>
      <c r="I1471" s="2"/>
      <c r="J1471" s="2" t="s">
        <v>31</v>
      </c>
      <c r="K1471" s="2">
        <v>25</v>
      </c>
      <c r="L1471" s="2">
        <v>24</v>
      </c>
      <c r="M1471" s="2">
        <v>1</v>
      </c>
      <c r="N1471" s="2">
        <v>0</v>
      </c>
      <c r="O1471" s="2">
        <v>0</v>
      </c>
      <c r="P1471" s="2">
        <v>0</v>
      </c>
      <c r="Q1471" s="2" t="s">
        <v>1626</v>
      </c>
      <c r="R1471" s="2" t="s">
        <v>28</v>
      </c>
      <c r="S1471" s="2" t="s">
        <v>32</v>
      </c>
      <c r="T1471" s="2" t="s">
        <v>1536</v>
      </c>
    </row>
    <row r="1472" spans="1:20" ht="11.45" customHeight="1" x14ac:dyDescent="0.25">
      <c r="A1472" s="2" t="s">
        <v>21</v>
      </c>
      <c r="B1472" s="3">
        <v>82274</v>
      </c>
      <c r="C1472" s="2" t="s">
        <v>1521</v>
      </c>
      <c r="D1472" s="2">
        <v>4892</v>
      </c>
      <c r="E1472" s="2">
        <v>1</v>
      </c>
      <c r="F1472" s="2" t="s">
        <v>23</v>
      </c>
      <c r="G1472" s="2">
        <v>3</v>
      </c>
      <c r="H1472" s="2" t="s">
        <v>1627</v>
      </c>
      <c r="I1472" s="2"/>
      <c r="J1472" s="2" t="s">
        <v>31</v>
      </c>
      <c r="K1472" s="2">
        <v>5</v>
      </c>
      <c r="L1472" s="2">
        <v>1</v>
      </c>
      <c r="M1472" s="2">
        <v>4</v>
      </c>
      <c r="N1472" s="2">
        <v>0</v>
      </c>
      <c r="O1472" s="2">
        <v>0</v>
      </c>
      <c r="P1472" s="2">
        <v>0</v>
      </c>
      <c r="Q1472" s="2" t="s">
        <v>1607</v>
      </c>
      <c r="R1472" s="2" t="s">
        <v>28</v>
      </c>
      <c r="S1472" s="2" t="s">
        <v>31</v>
      </c>
      <c r="T1472" s="2" t="s">
        <v>1608</v>
      </c>
    </row>
    <row r="1473" spans="1:20" ht="11.45" customHeight="1" x14ac:dyDescent="0.25">
      <c r="A1473" s="2" t="s">
        <v>21</v>
      </c>
      <c r="B1473" s="3">
        <v>84519</v>
      </c>
      <c r="C1473" s="2" t="s">
        <v>1521</v>
      </c>
      <c r="D1473" s="2">
        <v>4910</v>
      </c>
      <c r="E1473" s="2" t="s">
        <v>127</v>
      </c>
      <c r="F1473" s="2" t="s">
        <v>1417</v>
      </c>
      <c r="G1473" s="2">
        <v>3</v>
      </c>
      <c r="H1473" s="2" t="s">
        <v>1628</v>
      </c>
      <c r="I1473" s="2"/>
      <c r="J1473" s="2" t="s">
        <v>31</v>
      </c>
      <c r="K1473" s="2">
        <v>99</v>
      </c>
      <c r="L1473" s="2">
        <v>5</v>
      </c>
      <c r="M1473" s="2">
        <v>94</v>
      </c>
      <c r="N1473" s="2">
        <v>0</v>
      </c>
      <c r="O1473" s="2">
        <v>0</v>
      </c>
      <c r="P1473" s="2">
        <v>0</v>
      </c>
      <c r="Q1473" s="2" t="s">
        <v>31</v>
      </c>
      <c r="R1473" s="2" t="s">
        <v>130</v>
      </c>
      <c r="S1473" s="2" t="s">
        <v>131</v>
      </c>
      <c r="T1473" s="2" t="s">
        <v>132</v>
      </c>
    </row>
    <row r="1474" spans="1:20" ht="11.45" customHeight="1" x14ac:dyDescent="0.25">
      <c r="A1474" s="2" t="s">
        <v>39</v>
      </c>
      <c r="B1474" s="3">
        <v>82283</v>
      </c>
      <c r="C1474" s="2" t="s">
        <v>1521</v>
      </c>
      <c r="D1474" s="2">
        <v>4970</v>
      </c>
      <c r="E1474" s="2">
        <v>1</v>
      </c>
      <c r="F1474" s="2" t="s">
        <v>23</v>
      </c>
      <c r="G1474" s="2">
        <v>3</v>
      </c>
      <c r="H1474" s="2" t="s">
        <v>1629</v>
      </c>
      <c r="I1474" s="2" t="s">
        <v>74</v>
      </c>
      <c r="J1474" s="2" t="s">
        <v>1630</v>
      </c>
      <c r="K1474" s="2">
        <v>15</v>
      </c>
      <c r="L1474" s="2">
        <v>13</v>
      </c>
      <c r="M1474" s="2">
        <v>2</v>
      </c>
      <c r="N1474" s="2">
        <v>15</v>
      </c>
      <c r="O1474" s="2">
        <v>20</v>
      </c>
      <c r="P1474" s="2">
        <v>-5</v>
      </c>
      <c r="Q1474" s="2" t="s">
        <v>1622</v>
      </c>
      <c r="R1474" s="2" t="s">
        <v>28</v>
      </c>
      <c r="S1474" s="2" t="s">
        <v>1586</v>
      </c>
      <c r="T1474" s="2"/>
    </row>
    <row r="1475" spans="1:20" ht="11.45" customHeight="1" x14ac:dyDescent="0.25">
      <c r="A1475" s="2" t="s">
        <v>39</v>
      </c>
      <c r="B1475" s="3">
        <v>82427</v>
      </c>
      <c r="C1475" s="2" t="s">
        <v>1521</v>
      </c>
      <c r="D1475" s="2">
        <v>6822</v>
      </c>
      <c r="E1475" s="2">
        <v>1</v>
      </c>
      <c r="F1475" s="2" t="s">
        <v>23</v>
      </c>
      <c r="G1475" s="2">
        <v>3</v>
      </c>
      <c r="H1475" s="2" t="s">
        <v>1631</v>
      </c>
      <c r="I1475" s="2" t="s">
        <v>198</v>
      </c>
      <c r="J1475" s="2" t="s">
        <v>350</v>
      </c>
      <c r="K1475" s="2">
        <v>16</v>
      </c>
      <c r="L1475" s="2">
        <v>2</v>
      </c>
      <c r="M1475" s="2">
        <v>14</v>
      </c>
      <c r="N1475" s="2">
        <v>16</v>
      </c>
      <c r="O1475" s="2">
        <v>17</v>
      </c>
      <c r="P1475" s="2">
        <v>-1</v>
      </c>
      <c r="Q1475" s="2" t="s">
        <v>1525</v>
      </c>
      <c r="R1475" s="2" t="s">
        <v>28</v>
      </c>
      <c r="S1475" s="2" t="s">
        <v>1605</v>
      </c>
      <c r="T1475" s="2" t="s">
        <v>1608</v>
      </c>
    </row>
    <row r="1476" spans="1:20" ht="11.45" customHeight="1" x14ac:dyDescent="0.25">
      <c r="A1476" s="2" t="s">
        <v>39</v>
      </c>
      <c r="B1476" s="3">
        <v>82428</v>
      </c>
      <c r="C1476" s="2" t="s">
        <v>1521</v>
      </c>
      <c r="D1476" s="2">
        <v>6824</v>
      </c>
      <c r="E1476" s="2">
        <v>1</v>
      </c>
      <c r="F1476" s="2" t="s">
        <v>23</v>
      </c>
      <c r="G1476" s="2">
        <v>3</v>
      </c>
      <c r="H1476" s="2" t="s">
        <v>1632</v>
      </c>
      <c r="I1476" s="2" t="s">
        <v>244</v>
      </c>
      <c r="J1476" s="2" t="s">
        <v>350</v>
      </c>
      <c r="K1476" s="2">
        <v>15</v>
      </c>
      <c r="L1476" s="2">
        <v>3</v>
      </c>
      <c r="M1476" s="2">
        <v>12</v>
      </c>
      <c r="N1476" s="2">
        <v>15</v>
      </c>
      <c r="O1476" s="2">
        <v>16</v>
      </c>
      <c r="P1476" s="2">
        <v>-1</v>
      </c>
      <c r="Q1476" s="2" t="s">
        <v>1607</v>
      </c>
      <c r="R1476" s="2" t="s">
        <v>28</v>
      </c>
      <c r="S1476" s="2" t="s">
        <v>1586</v>
      </c>
      <c r="T1476" s="2" t="s">
        <v>1608</v>
      </c>
    </row>
    <row r="1477" spans="1:20" ht="11.45" customHeight="1" x14ac:dyDescent="0.25">
      <c r="A1477" s="2" t="s">
        <v>39</v>
      </c>
      <c r="B1477" s="3">
        <v>82438</v>
      </c>
      <c r="C1477" s="2" t="s">
        <v>1521</v>
      </c>
      <c r="D1477" s="2">
        <v>6970</v>
      </c>
      <c r="E1477" s="2">
        <v>1</v>
      </c>
      <c r="F1477" s="2" t="s">
        <v>23</v>
      </c>
      <c r="G1477" s="2">
        <v>3</v>
      </c>
      <c r="H1477" s="2" t="s">
        <v>1629</v>
      </c>
      <c r="I1477" s="2" t="s">
        <v>74</v>
      </c>
      <c r="J1477" s="2" t="s">
        <v>1630</v>
      </c>
      <c r="K1477" s="2">
        <v>15</v>
      </c>
      <c r="L1477" s="2">
        <v>7</v>
      </c>
      <c r="M1477" s="2">
        <v>8</v>
      </c>
      <c r="N1477" s="2">
        <v>15</v>
      </c>
      <c r="O1477" s="2">
        <v>20</v>
      </c>
      <c r="P1477" s="2">
        <v>-5</v>
      </c>
      <c r="Q1477" s="2" t="s">
        <v>1622</v>
      </c>
      <c r="R1477" s="2" t="s">
        <v>28</v>
      </c>
      <c r="S1477" s="2" t="s">
        <v>1586</v>
      </c>
      <c r="T1477" s="2"/>
    </row>
    <row r="1478" spans="1:20" ht="11.45" customHeight="1" x14ac:dyDescent="0.25">
      <c r="A1478" s="2" t="s">
        <v>21</v>
      </c>
      <c r="B1478" s="3">
        <v>82445</v>
      </c>
      <c r="C1478" s="2" t="s">
        <v>1521</v>
      </c>
      <c r="D1478" s="2">
        <v>7012</v>
      </c>
      <c r="E1478" s="2">
        <v>1</v>
      </c>
      <c r="F1478" s="2" t="s">
        <v>23</v>
      </c>
      <c r="G1478" s="2">
        <v>3</v>
      </c>
      <c r="H1478" s="2" t="s">
        <v>1633</v>
      </c>
      <c r="I1478" s="2" t="s">
        <v>198</v>
      </c>
      <c r="J1478" s="2" t="s">
        <v>212</v>
      </c>
      <c r="K1478" s="2">
        <v>10</v>
      </c>
      <c r="L1478" s="2">
        <v>7</v>
      </c>
      <c r="M1478" s="2">
        <v>3</v>
      </c>
      <c r="N1478" s="2">
        <v>20</v>
      </c>
      <c r="O1478" s="2">
        <v>8</v>
      </c>
      <c r="P1478" s="2">
        <v>12</v>
      </c>
      <c r="Q1478" s="2" t="s">
        <v>1634</v>
      </c>
      <c r="R1478" s="2" t="s">
        <v>28</v>
      </c>
      <c r="S1478" s="2" t="s">
        <v>1560</v>
      </c>
      <c r="T1478" s="2"/>
    </row>
    <row r="1479" spans="1:20" ht="11.45" customHeight="1" x14ac:dyDescent="0.25">
      <c r="A1479" s="2" t="s">
        <v>21</v>
      </c>
      <c r="B1479" s="3">
        <v>94605</v>
      </c>
      <c r="C1479" s="2" t="s">
        <v>1521</v>
      </c>
      <c r="D1479" s="2">
        <v>7017</v>
      </c>
      <c r="E1479" s="2">
        <v>1</v>
      </c>
      <c r="F1479" s="2" t="s">
        <v>23</v>
      </c>
      <c r="G1479" s="2">
        <v>3</v>
      </c>
      <c r="H1479" s="2" t="s">
        <v>1635</v>
      </c>
      <c r="I1479" s="2" t="s">
        <v>243</v>
      </c>
      <c r="J1479" s="2" t="s">
        <v>212</v>
      </c>
      <c r="K1479" s="2">
        <v>15</v>
      </c>
      <c r="L1479" s="2">
        <v>1</v>
      </c>
      <c r="M1479" s="2">
        <v>14</v>
      </c>
      <c r="N1479" s="2">
        <v>15</v>
      </c>
      <c r="O1479" s="2">
        <v>6</v>
      </c>
      <c r="P1479" s="2">
        <v>9</v>
      </c>
      <c r="Q1479" s="2" t="s">
        <v>1636</v>
      </c>
      <c r="R1479" s="2" t="s">
        <v>28</v>
      </c>
      <c r="S1479" s="2" t="s">
        <v>1560</v>
      </c>
      <c r="T1479" s="2"/>
    </row>
    <row r="1480" spans="1:20" ht="11.45" customHeight="1" x14ac:dyDescent="0.25">
      <c r="A1480" s="2" t="s">
        <v>21</v>
      </c>
      <c r="B1480" s="3">
        <v>84520</v>
      </c>
      <c r="C1480" s="2" t="s">
        <v>1521</v>
      </c>
      <c r="D1480" s="2">
        <v>7110</v>
      </c>
      <c r="E1480" s="2" t="s">
        <v>127</v>
      </c>
      <c r="F1480" s="2" t="s">
        <v>1417</v>
      </c>
      <c r="G1480" s="2">
        <v>3</v>
      </c>
      <c r="H1480" s="2" t="s">
        <v>1637</v>
      </c>
      <c r="I1480" s="2"/>
      <c r="J1480" s="2" t="s">
        <v>31</v>
      </c>
      <c r="K1480" s="2">
        <v>99</v>
      </c>
      <c r="L1480" s="2">
        <v>7</v>
      </c>
      <c r="M1480" s="2">
        <v>92</v>
      </c>
      <c r="N1480" s="2">
        <v>0</v>
      </c>
      <c r="O1480" s="2">
        <v>0</v>
      </c>
      <c r="P1480" s="2">
        <v>0</v>
      </c>
      <c r="Q1480" s="2" t="s">
        <v>31</v>
      </c>
      <c r="R1480" s="2" t="s">
        <v>130</v>
      </c>
      <c r="S1480" s="2" t="s">
        <v>131</v>
      </c>
      <c r="T1480" s="2"/>
    </row>
    <row r="1481" spans="1:20" ht="11.45" customHeight="1" x14ac:dyDescent="0.25">
      <c r="A1481" s="2" t="s">
        <v>21</v>
      </c>
      <c r="B1481" s="3">
        <v>88641</v>
      </c>
      <c r="C1481" s="2" t="s">
        <v>1521</v>
      </c>
      <c r="D1481" s="2">
        <v>7332</v>
      </c>
      <c r="E1481" s="2">
        <v>1</v>
      </c>
      <c r="F1481" s="2" t="s">
        <v>23</v>
      </c>
      <c r="G1481" s="2">
        <v>3</v>
      </c>
      <c r="H1481" s="2" t="s">
        <v>1638</v>
      </c>
      <c r="I1481" s="2" t="s">
        <v>244</v>
      </c>
      <c r="J1481" s="2" t="s">
        <v>212</v>
      </c>
      <c r="K1481" s="2">
        <v>10</v>
      </c>
      <c r="L1481" s="2">
        <v>0</v>
      </c>
      <c r="M1481" s="2">
        <v>10</v>
      </c>
      <c r="N1481" s="2">
        <v>10</v>
      </c>
      <c r="O1481" s="2">
        <v>7</v>
      </c>
      <c r="P1481" s="2">
        <v>3</v>
      </c>
      <c r="Q1481" s="2" t="s">
        <v>1597</v>
      </c>
      <c r="R1481" s="2" t="s">
        <v>28</v>
      </c>
      <c r="S1481" s="2" t="s">
        <v>1560</v>
      </c>
      <c r="T1481" s="2"/>
    </row>
    <row r="1482" spans="1:20" ht="11.45" customHeight="1" x14ac:dyDescent="0.25">
      <c r="A1482" s="2" t="s">
        <v>21</v>
      </c>
      <c r="B1482" s="3">
        <v>95419</v>
      </c>
      <c r="C1482" s="2" t="s">
        <v>1521</v>
      </c>
      <c r="D1482" s="2">
        <v>7351</v>
      </c>
      <c r="E1482" s="2">
        <v>1</v>
      </c>
      <c r="F1482" s="2" t="s">
        <v>23</v>
      </c>
      <c r="G1482" s="2">
        <v>3</v>
      </c>
      <c r="H1482" s="2" t="s">
        <v>1639</v>
      </c>
      <c r="I1482" s="2" t="s">
        <v>198</v>
      </c>
      <c r="J1482" s="2" t="s">
        <v>212</v>
      </c>
      <c r="K1482" s="2">
        <v>15</v>
      </c>
      <c r="L1482" s="2">
        <v>2</v>
      </c>
      <c r="M1482" s="2">
        <v>13</v>
      </c>
      <c r="N1482" s="2">
        <v>15</v>
      </c>
      <c r="O1482" s="2">
        <v>14</v>
      </c>
      <c r="P1482" s="2">
        <v>1</v>
      </c>
      <c r="Q1482" s="2" t="s">
        <v>1601</v>
      </c>
      <c r="R1482" s="2" t="s">
        <v>28</v>
      </c>
      <c r="S1482" s="2" t="s">
        <v>267</v>
      </c>
      <c r="T1482" s="2"/>
    </row>
    <row r="1483" spans="1:20" ht="11.45" customHeight="1" x14ac:dyDescent="0.25">
      <c r="A1483" s="2" t="s">
        <v>39</v>
      </c>
      <c r="B1483" s="3">
        <v>82450</v>
      </c>
      <c r="C1483" s="2" t="s">
        <v>1521</v>
      </c>
      <c r="D1483" s="2">
        <v>7374</v>
      </c>
      <c r="E1483" s="2">
        <v>1</v>
      </c>
      <c r="F1483" s="2" t="s">
        <v>23</v>
      </c>
      <c r="G1483" s="2">
        <v>3</v>
      </c>
      <c r="H1483" s="2" t="s">
        <v>1640</v>
      </c>
      <c r="I1483" s="2"/>
      <c r="J1483" s="2" t="s">
        <v>31</v>
      </c>
      <c r="K1483" s="2">
        <v>5</v>
      </c>
      <c r="L1483" s="2">
        <v>5</v>
      </c>
      <c r="M1483" s="2">
        <v>0</v>
      </c>
      <c r="N1483" s="2">
        <v>0</v>
      </c>
      <c r="O1483" s="2">
        <v>0</v>
      </c>
      <c r="P1483" s="2">
        <v>0</v>
      </c>
      <c r="Q1483" s="2" t="s">
        <v>1622</v>
      </c>
      <c r="R1483" s="2" t="s">
        <v>28</v>
      </c>
      <c r="S1483" s="2" t="s">
        <v>31</v>
      </c>
      <c r="T1483" s="2"/>
    </row>
    <row r="1484" spans="1:20" ht="11.45" customHeight="1" x14ac:dyDescent="0.25">
      <c r="A1484" s="2" t="s">
        <v>21</v>
      </c>
      <c r="B1484" s="3">
        <v>82453</v>
      </c>
      <c r="C1484" s="2" t="s">
        <v>1521</v>
      </c>
      <c r="D1484" s="2">
        <v>7374</v>
      </c>
      <c r="E1484" s="2">
        <v>3</v>
      </c>
      <c r="F1484" s="2" t="s">
        <v>23</v>
      </c>
      <c r="G1484" s="2">
        <v>3</v>
      </c>
      <c r="H1484" s="2" t="s">
        <v>1640</v>
      </c>
      <c r="I1484" s="2"/>
      <c r="J1484" s="2" t="s">
        <v>31</v>
      </c>
      <c r="K1484" s="2">
        <v>5</v>
      </c>
      <c r="L1484" s="2">
        <v>2</v>
      </c>
      <c r="M1484" s="2">
        <v>3</v>
      </c>
      <c r="N1484" s="2">
        <v>0</v>
      </c>
      <c r="O1484" s="2">
        <v>0</v>
      </c>
      <c r="P1484" s="2">
        <v>0</v>
      </c>
      <c r="Q1484" s="2" t="s">
        <v>1624</v>
      </c>
      <c r="R1484" s="2" t="s">
        <v>28</v>
      </c>
      <c r="S1484" s="2" t="s">
        <v>31</v>
      </c>
      <c r="T1484" s="2"/>
    </row>
    <row r="1485" spans="1:20" ht="11.45" customHeight="1" x14ac:dyDescent="0.25">
      <c r="A1485" s="2" t="s">
        <v>21</v>
      </c>
      <c r="B1485" s="3">
        <v>85639</v>
      </c>
      <c r="C1485" s="2" t="s">
        <v>1521</v>
      </c>
      <c r="D1485" s="2">
        <v>7374</v>
      </c>
      <c r="E1485" s="2">
        <v>4</v>
      </c>
      <c r="F1485" s="2" t="s">
        <v>23</v>
      </c>
      <c r="G1485" s="2">
        <v>3</v>
      </c>
      <c r="H1485" s="2" t="s">
        <v>1640</v>
      </c>
      <c r="I1485" s="2"/>
      <c r="J1485" s="2" t="s">
        <v>31</v>
      </c>
      <c r="K1485" s="2">
        <v>5</v>
      </c>
      <c r="L1485" s="2">
        <v>0</v>
      </c>
      <c r="M1485" s="2">
        <v>5</v>
      </c>
      <c r="N1485" s="2">
        <v>0</v>
      </c>
      <c r="O1485" s="2">
        <v>0</v>
      </c>
      <c r="P1485" s="2">
        <v>0</v>
      </c>
      <c r="Q1485" s="2" t="s">
        <v>1588</v>
      </c>
      <c r="R1485" s="2" t="s">
        <v>28</v>
      </c>
      <c r="S1485" s="2" t="s">
        <v>31</v>
      </c>
      <c r="T1485" s="2"/>
    </row>
    <row r="1486" spans="1:20" ht="11.45" customHeight="1" x14ac:dyDescent="0.25">
      <c r="A1486" s="2" t="s">
        <v>21</v>
      </c>
      <c r="B1486" s="3">
        <v>86776</v>
      </c>
      <c r="C1486" s="2" t="s">
        <v>1521</v>
      </c>
      <c r="D1486" s="2">
        <v>7804</v>
      </c>
      <c r="E1486" s="2">
        <v>1</v>
      </c>
      <c r="F1486" s="2" t="s">
        <v>23</v>
      </c>
      <c r="G1486" s="2">
        <v>3</v>
      </c>
      <c r="H1486" s="2" t="s">
        <v>1641</v>
      </c>
      <c r="I1486" s="2" t="s">
        <v>211</v>
      </c>
      <c r="J1486" s="2" t="s">
        <v>212</v>
      </c>
      <c r="K1486" s="2">
        <v>15</v>
      </c>
      <c r="L1486" s="2">
        <v>2</v>
      </c>
      <c r="M1486" s="2">
        <v>13</v>
      </c>
      <c r="N1486" s="2">
        <v>15</v>
      </c>
      <c r="O1486" s="2">
        <v>13</v>
      </c>
      <c r="P1486" s="2">
        <v>2</v>
      </c>
      <c r="Q1486" s="2" t="s">
        <v>1588</v>
      </c>
      <c r="R1486" s="2" t="s">
        <v>28</v>
      </c>
      <c r="S1486" s="2" t="s">
        <v>1560</v>
      </c>
      <c r="T1486" s="2"/>
    </row>
    <row r="1487" spans="1:20" ht="11.45" customHeight="1" x14ac:dyDescent="0.25">
      <c r="A1487" s="2" t="s">
        <v>39</v>
      </c>
      <c r="B1487" s="3">
        <v>82459</v>
      </c>
      <c r="C1487" s="2" t="s">
        <v>1521</v>
      </c>
      <c r="D1487" s="2">
        <v>7892</v>
      </c>
      <c r="E1487" s="2">
        <v>1</v>
      </c>
      <c r="F1487" s="2" t="s">
        <v>23</v>
      </c>
      <c r="G1487" s="2">
        <v>3</v>
      </c>
      <c r="H1487" s="2" t="s">
        <v>1627</v>
      </c>
      <c r="I1487" s="2"/>
      <c r="J1487" s="2" t="s">
        <v>31</v>
      </c>
      <c r="K1487" s="2">
        <v>5</v>
      </c>
      <c r="L1487" s="2">
        <v>6</v>
      </c>
      <c r="M1487" s="2">
        <v>-1</v>
      </c>
      <c r="N1487" s="2">
        <v>0</v>
      </c>
      <c r="O1487" s="2">
        <v>0</v>
      </c>
      <c r="P1487" s="2">
        <v>0</v>
      </c>
      <c r="Q1487" s="2" t="s">
        <v>1607</v>
      </c>
      <c r="R1487" s="2" t="s">
        <v>28</v>
      </c>
      <c r="S1487" s="2" t="s">
        <v>31</v>
      </c>
      <c r="T1487" s="2" t="s">
        <v>1608</v>
      </c>
    </row>
    <row r="1488" spans="1:20" ht="11.45" customHeight="1" x14ac:dyDescent="0.25">
      <c r="A1488" s="2" t="s">
        <v>21</v>
      </c>
      <c r="B1488" s="3">
        <v>82461</v>
      </c>
      <c r="C1488" s="2" t="s">
        <v>1521</v>
      </c>
      <c r="D1488" s="2">
        <v>7892</v>
      </c>
      <c r="E1488" s="2">
        <v>2</v>
      </c>
      <c r="F1488" s="2" t="s">
        <v>23</v>
      </c>
      <c r="G1488" s="2">
        <v>3</v>
      </c>
      <c r="H1488" s="2" t="s">
        <v>1627</v>
      </c>
      <c r="I1488" s="2"/>
      <c r="J1488" s="2" t="s">
        <v>31</v>
      </c>
      <c r="K1488" s="2">
        <v>5</v>
      </c>
      <c r="L1488" s="2">
        <v>2</v>
      </c>
      <c r="M1488" s="2">
        <v>3</v>
      </c>
      <c r="N1488" s="2">
        <v>0</v>
      </c>
      <c r="O1488" s="2">
        <v>0</v>
      </c>
      <c r="P1488" s="2">
        <v>0</v>
      </c>
      <c r="Q1488" s="2" t="s">
        <v>1525</v>
      </c>
      <c r="R1488" s="2" t="s">
        <v>28</v>
      </c>
      <c r="S1488" s="2" t="s">
        <v>31</v>
      </c>
      <c r="T1488" s="2" t="s">
        <v>1608</v>
      </c>
    </row>
    <row r="1489" spans="1:20" ht="11.45" customHeight="1" x14ac:dyDescent="0.25">
      <c r="A1489" s="2" t="s">
        <v>21</v>
      </c>
      <c r="B1489" s="3">
        <v>82465</v>
      </c>
      <c r="C1489" s="2" t="s">
        <v>1521</v>
      </c>
      <c r="D1489" s="2">
        <v>7993</v>
      </c>
      <c r="E1489" s="2">
        <v>1</v>
      </c>
      <c r="F1489" s="2" t="s">
        <v>23</v>
      </c>
      <c r="G1489" s="2">
        <v>3</v>
      </c>
      <c r="H1489" s="2" t="s">
        <v>1642</v>
      </c>
      <c r="I1489" s="2"/>
      <c r="J1489" s="2" t="s">
        <v>31</v>
      </c>
      <c r="K1489" s="2">
        <v>5</v>
      </c>
      <c r="L1489" s="2">
        <v>3</v>
      </c>
      <c r="M1489" s="2">
        <v>2</v>
      </c>
      <c r="N1489" s="2">
        <v>0</v>
      </c>
      <c r="O1489" s="2">
        <v>0</v>
      </c>
      <c r="P1489" s="2">
        <v>0</v>
      </c>
      <c r="Q1489" s="2" t="s">
        <v>1607</v>
      </c>
      <c r="R1489" s="2" t="s">
        <v>28</v>
      </c>
      <c r="S1489" s="2" t="s">
        <v>31</v>
      </c>
      <c r="T1489" s="2" t="s">
        <v>1608</v>
      </c>
    </row>
    <row r="1490" spans="1:20" ht="11.45" customHeight="1" x14ac:dyDescent="0.25">
      <c r="A1490" s="2" t="s">
        <v>21</v>
      </c>
      <c r="B1490" s="3">
        <v>82466</v>
      </c>
      <c r="C1490" s="2" t="s">
        <v>1521</v>
      </c>
      <c r="D1490" s="2">
        <v>7993</v>
      </c>
      <c r="E1490" s="2">
        <v>2</v>
      </c>
      <c r="F1490" s="2" t="s">
        <v>23</v>
      </c>
      <c r="G1490" s="2">
        <v>3</v>
      </c>
      <c r="H1490" s="2" t="s">
        <v>1642</v>
      </c>
      <c r="I1490" s="2"/>
      <c r="J1490" s="2" t="s">
        <v>31</v>
      </c>
      <c r="K1490" s="2">
        <v>5</v>
      </c>
      <c r="L1490" s="2">
        <v>4</v>
      </c>
      <c r="M1490" s="2">
        <v>1</v>
      </c>
      <c r="N1490" s="2">
        <v>0</v>
      </c>
      <c r="O1490" s="2">
        <v>0</v>
      </c>
      <c r="P1490" s="2">
        <v>0</v>
      </c>
      <c r="Q1490" s="2" t="s">
        <v>1622</v>
      </c>
      <c r="R1490" s="2" t="s">
        <v>28</v>
      </c>
      <c r="S1490" s="2" t="s">
        <v>31</v>
      </c>
      <c r="T1490" s="2" t="s">
        <v>1608</v>
      </c>
    </row>
    <row r="1491" spans="1:20" ht="11.45" customHeight="1" x14ac:dyDescent="0.25">
      <c r="A1491" s="2" t="s">
        <v>21</v>
      </c>
      <c r="B1491" s="3">
        <v>82468</v>
      </c>
      <c r="C1491" s="2" t="s">
        <v>1521</v>
      </c>
      <c r="D1491" s="2">
        <v>7994</v>
      </c>
      <c r="E1491" s="2">
        <v>1</v>
      </c>
      <c r="F1491" s="2" t="s">
        <v>23</v>
      </c>
      <c r="G1491" s="2">
        <v>3</v>
      </c>
      <c r="H1491" s="2" t="s">
        <v>1643</v>
      </c>
      <c r="I1491" s="2"/>
      <c r="J1491" s="2" t="s">
        <v>31</v>
      </c>
      <c r="K1491" s="2">
        <v>5</v>
      </c>
      <c r="L1491" s="2">
        <v>0</v>
      </c>
      <c r="M1491" s="2">
        <v>5</v>
      </c>
      <c r="N1491" s="2">
        <v>0</v>
      </c>
      <c r="O1491" s="2">
        <v>0</v>
      </c>
      <c r="P1491" s="2">
        <v>0</v>
      </c>
      <c r="Q1491" s="2" t="s">
        <v>1634</v>
      </c>
      <c r="R1491" s="2" t="s">
        <v>28</v>
      </c>
      <c r="S1491" s="2" t="s">
        <v>31</v>
      </c>
      <c r="T1491" s="2" t="s">
        <v>1608</v>
      </c>
    </row>
    <row r="1492" spans="1:20" ht="11.45" customHeight="1" x14ac:dyDescent="0.25">
      <c r="A1492" s="2" t="s">
        <v>21</v>
      </c>
      <c r="B1492" s="3">
        <v>82469</v>
      </c>
      <c r="C1492" s="2" t="s">
        <v>1521</v>
      </c>
      <c r="D1492" s="2">
        <v>7994</v>
      </c>
      <c r="E1492" s="2">
        <v>2</v>
      </c>
      <c r="F1492" s="2" t="s">
        <v>23</v>
      </c>
      <c r="G1492" s="2">
        <v>5</v>
      </c>
      <c r="H1492" s="2" t="s">
        <v>1643</v>
      </c>
      <c r="I1492" s="2"/>
      <c r="J1492" s="2" t="s">
        <v>31</v>
      </c>
      <c r="K1492" s="2">
        <v>10</v>
      </c>
      <c r="L1492" s="2">
        <v>1</v>
      </c>
      <c r="M1492" s="2">
        <v>9</v>
      </c>
      <c r="N1492" s="2">
        <v>0</v>
      </c>
      <c r="O1492" s="2">
        <v>0</v>
      </c>
      <c r="P1492" s="2">
        <v>0</v>
      </c>
      <c r="Q1492" s="2" t="s">
        <v>1634</v>
      </c>
      <c r="R1492" s="2" t="s">
        <v>28</v>
      </c>
      <c r="S1492" s="2" t="s">
        <v>31</v>
      </c>
      <c r="T1492" s="2" t="s">
        <v>1608</v>
      </c>
    </row>
    <row r="1493" spans="1:20" ht="11.45" customHeight="1" x14ac:dyDescent="0.25">
      <c r="A1493" s="2" t="s">
        <v>21</v>
      </c>
      <c r="B1493" s="3">
        <v>82485</v>
      </c>
      <c r="C1493" s="2" t="s">
        <v>1521</v>
      </c>
      <c r="D1493" s="2">
        <v>8012</v>
      </c>
      <c r="E1493" s="2">
        <v>1</v>
      </c>
      <c r="F1493" s="2" t="s">
        <v>23</v>
      </c>
      <c r="G1493" s="2">
        <v>3</v>
      </c>
      <c r="H1493" s="2" t="s">
        <v>1633</v>
      </c>
      <c r="I1493" s="2" t="s">
        <v>198</v>
      </c>
      <c r="J1493" s="2" t="s">
        <v>212</v>
      </c>
      <c r="K1493" s="2">
        <v>10</v>
      </c>
      <c r="L1493" s="2">
        <v>1</v>
      </c>
      <c r="M1493" s="2">
        <v>9</v>
      </c>
      <c r="N1493" s="2">
        <v>20</v>
      </c>
      <c r="O1493" s="2">
        <v>8</v>
      </c>
      <c r="P1493" s="2">
        <v>12</v>
      </c>
      <c r="Q1493" s="2" t="s">
        <v>1634</v>
      </c>
      <c r="R1493" s="2" t="s">
        <v>28</v>
      </c>
      <c r="S1493" s="2" t="s">
        <v>1560</v>
      </c>
      <c r="T1493" s="2"/>
    </row>
    <row r="1494" spans="1:20" ht="11.45" customHeight="1" x14ac:dyDescent="0.25">
      <c r="A1494" s="2" t="s">
        <v>21</v>
      </c>
      <c r="B1494" s="3">
        <v>94606</v>
      </c>
      <c r="C1494" s="2" t="s">
        <v>1521</v>
      </c>
      <c r="D1494" s="2">
        <v>8017</v>
      </c>
      <c r="E1494" s="2">
        <v>1</v>
      </c>
      <c r="F1494" s="2" t="s">
        <v>23</v>
      </c>
      <c r="G1494" s="2">
        <v>3</v>
      </c>
      <c r="H1494" s="2" t="s">
        <v>1635</v>
      </c>
      <c r="I1494" s="2" t="s">
        <v>243</v>
      </c>
      <c r="J1494" s="2" t="s">
        <v>212</v>
      </c>
      <c r="K1494" s="2">
        <v>15</v>
      </c>
      <c r="L1494" s="2">
        <v>5</v>
      </c>
      <c r="M1494" s="2">
        <v>10</v>
      </c>
      <c r="N1494" s="2">
        <v>15</v>
      </c>
      <c r="O1494" s="2">
        <v>6</v>
      </c>
      <c r="P1494" s="2">
        <v>9</v>
      </c>
      <c r="Q1494" s="2" t="s">
        <v>1636</v>
      </c>
      <c r="R1494" s="2" t="s">
        <v>28</v>
      </c>
      <c r="S1494" s="2" t="s">
        <v>1560</v>
      </c>
      <c r="T1494" s="2"/>
    </row>
    <row r="1495" spans="1:20" ht="11.45" customHeight="1" x14ac:dyDescent="0.25">
      <c r="A1495" s="2" t="s">
        <v>21</v>
      </c>
      <c r="B1495" s="3">
        <v>88642</v>
      </c>
      <c r="C1495" s="2" t="s">
        <v>1521</v>
      </c>
      <c r="D1495" s="2">
        <v>8332</v>
      </c>
      <c r="E1495" s="2">
        <v>1</v>
      </c>
      <c r="F1495" s="2" t="s">
        <v>23</v>
      </c>
      <c r="G1495" s="2">
        <v>3</v>
      </c>
      <c r="H1495" s="2" t="s">
        <v>1638</v>
      </c>
      <c r="I1495" s="2" t="s">
        <v>244</v>
      </c>
      <c r="J1495" s="2" t="s">
        <v>212</v>
      </c>
      <c r="K1495" s="2">
        <v>10</v>
      </c>
      <c r="L1495" s="2">
        <v>7</v>
      </c>
      <c r="M1495" s="2">
        <v>3</v>
      </c>
      <c r="N1495" s="2">
        <v>10</v>
      </c>
      <c r="O1495" s="2">
        <v>7</v>
      </c>
      <c r="P1495" s="2">
        <v>3</v>
      </c>
      <c r="Q1495" s="2" t="s">
        <v>1597</v>
      </c>
      <c r="R1495" s="2" t="s">
        <v>28</v>
      </c>
      <c r="S1495" s="2" t="s">
        <v>1560</v>
      </c>
      <c r="T1495" s="2"/>
    </row>
    <row r="1496" spans="1:20" ht="11.45" customHeight="1" x14ac:dyDescent="0.25">
      <c r="A1496" s="2" t="s">
        <v>21</v>
      </c>
      <c r="B1496" s="3">
        <v>95420</v>
      </c>
      <c r="C1496" s="2" t="s">
        <v>1521</v>
      </c>
      <c r="D1496" s="2">
        <v>8351</v>
      </c>
      <c r="E1496" s="2">
        <v>1</v>
      </c>
      <c r="F1496" s="2" t="s">
        <v>23</v>
      </c>
      <c r="G1496" s="2">
        <v>3</v>
      </c>
      <c r="H1496" s="2" t="s">
        <v>1639</v>
      </c>
      <c r="I1496" s="2" t="s">
        <v>198</v>
      </c>
      <c r="J1496" s="2" t="s">
        <v>212</v>
      </c>
      <c r="K1496" s="2">
        <v>15</v>
      </c>
      <c r="L1496" s="2">
        <v>12</v>
      </c>
      <c r="M1496" s="2">
        <v>3</v>
      </c>
      <c r="N1496" s="2">
        <v>15</v>
      </c>
      <c r="O1496" s="2">
        <v>14</v>
      </c>
      <c r="P1496" s="2">
        <v>1</v>
      </c>
      <c r="Q1496" s="2" t="s">
        <v>1601</v>
      </c>
      <c r="R1496" s="2" t="s">
        <v>28</v>
      </c>
      <c r="S1496" s="2" t="s">
        <v>267</v>
      </c>
      <c r="T1496" s="2"/>
    </row>
    <row r="1497" spans="1:20" ht="11.45" customHeight="1" x14ac:dyDescent="0.25">
      <c r="A1497" s="2" t="s">
        <v>21</v>
      </c>
      <c r="B1497" s="3">
        <v>82494</v>
      </c>
      <c r="C1497" s="2" t="s">
        <v>1521</v>
      </c>
      <c r="D1497" s="2">
        <v>8374</v>
      </c>
      <c r="E1497" s="2">
        <v>2</v>
      </c>
      <c r="F1497" s="2" t="s">
        <v>23</v>
      </c>
      <c r="G1497" s="2">
        <v>3</v>
      </c>
      <c r="H1497" s="2" t="s">
        <v>1640</v>
      </c>
      <c r="I1497" s="2"/>
      <c r="J1497" s="2" t="s">
        <v>31</v>
      </c>
      <c r="K1497" s="2">
        <v>5</v>
      </c>
      <c r="L1497" s="2">
        <v>0</v>
      </c>
      <c r="M1497" s="2">
        <v>5</v>
      </c>
      <c r="N1497" s="2">
        <v>0</v>
      </c>
      <c r="O1497" s="2">
        <v>0</v>
      </c>
      <c r="P1497" s="2">
        <v>0</v>
      </c>
      <c r="Q1497" s="2" t="s">
        <v>1601</v>
      </c>
      <c r="R1497" s="2" t="s">
        <v>28</v>
      </c>
      <c r="S1497" s="2" t="s">
        <v>31</v>
      </c>
      <c r="T1497" s="2"/>
    </row>
    <row r="1498" spans="1:20" ht="11.45" customHeight="1" x14ac:dyDescent="0.25">
      <c r="A1498" s="2" t="s">
        <v>21</v>
      </c>
      <c r="B1498" s="3">
        <v>86777</v>
      </c>
      <c r="C1498" s="2" t="s">
        <v>1521</v>
      </c>
      <c r="D1498" s="2">
        <v>8804</v>
      </c>
      <c r="E1498" s="2">
        <v>1</v>
      </c>
      <c r="F1498" s="2" t="s">
        <v>23</v>
      </c>
      <c r="G1498" s="2">
        <v>3</v>
      </c>
      <c r="H1498" s="2" t="s">
        <v>1641</v>
      </c>
      <c r="I1498" s="2" t="s">
        <v>211</v>
      </c>
      <c r="J1498" s="2" t="s">
        <v>212</v>
      </c>
      <c r="K1498" s="2">
        <v>15</v>
      </c>
      <c r="L1498" s="2">
        <v>11</v>
      </c>
      <c r="M1498" s="2">
        <v>4</v>
      </c>
      <c r="N1498" s="2">
        <v>15</v>
      </c>
      <c r="O1498" s="2">
        <v>13</v>
      </c>
      <c r="P1498" s="2">
        <v>2</v>
      </c>
      <c r="Q1498" s="2" t="s">
        <v>1588</v>
      </c>
      <c r="R1498" s="2" t="s">
        <v>28</v>
      </c>
      <c r="S1498" s="2" t="s">
        <v>1560</v>
      </c>
      <c r="T1498" s="2"/>
    </row>
    <row r="1499" spans="1:20" ht="11.45" customHeight="1" x14ac:dyDescent="0.25">
      <c r="A1499" s="2" t="s">
        <v>21</v>
      </c>
      <c r="B1499" s="3">
        <v>88773</v>
      </c>
      <c r="C1499" s="2" t="s">
        <v>1521</v>
      </c>
      <c r="D1499" s="2">
        <v>8996</v>
      </c>
      <c r="E1499" s="2">
        <v>1</v>
      </c>
      <c r="F1499" s="2" t="s">
        <v>23</v>
      </c>
      <c r="G1499" s="2">
        <v>6</v>
      </c>
      <c r="H1499" s="2" t="s">
        <v>1644</v>
      </c>
      <c r="I1499" s="2"/>
      <c r="J1499" s="2" t="s">
        <v>31</v>
      </c>
      <c r="K1499" s="2">
        <v>5</v>
      </c>
      <c r="L1499" s="2">
        <v>0</v>
      </c>
      <c r="M1499" s="2">
        <v>5</v>
      </c>
      <c r="N1499" s="2">
        <v>0</v>
      </c>
      <c r="O1499" s="2">
        <v>0</v>
      </c>
      <c r="P1499" s="2">
        <v>0</v>
      </c>
      <c r="Q1499" s="2" t="s">
        <v>1624</v>
      </c>
      <c r="R1499" s="2" t="s">
        <v>28</v>
      </c>
      <c r="S1499" s="2" t="s">
        <v>31</v>
      </c>
      <c r="T1499" s="2"/>
    </row>
    <row r="1500" spans="1:20" ht="11.45" customHeight="1" x14ac:dyDescent="0.25">
      <c r="A1500" s="2" t="s">
        <v>21</v>
      </c>
      <c r="B1500" s="3">
        <v>88774</v>
      </c>
      <c r="C1500" s="2" t="s">
        <v>1521</v>
      </c>
      <c r="D1500" s="2">
        <v>8996</v>
      </c>
      <c r="E1500" s="2">
        <v>2</v>
      </c>
      <c r="F1500" s="2" t="s">
        <v>23</v>
      </c>
      <c r="G1500" s="2">
        <v>1</v>
      </c>
      <c r="H1500" s="2" t="s">
        <v>1644</v>
      </c>
      <c r="I1500" s="2"/>
      <c r="J1500" s="2" t="s">
        <v>31</v>
      </c>
      <c r="K1500" s="2">
        <v>5</v>
      </c>
      <c r="L1500" s="2">
        <v>0</v>
      </c>
      <c r="M1500" s="2">
        <v>5</v>
      </c>
      <c r="N1500" s="2">
        <v>0</v>
      </c>
      <c r="O1500" s="2">
        <v>0</v>
      </c>
      <c r="P1500" s="2">
        <v>0</v>
      </c>
      <c r="Q1500" s="2" t="s">
        <v>1591</v>
      </c>
      <c r="R1500" s="2" t="s">
        <v>28</v>
      </c>
      <c r="S1500" s="2" t="s">
        <v>31</v>
      </c>
      <c r="T1500" s="2"/>
    </row>
    <row r="1501" spans="1:20" ht="11.45" customHeight="1" x14ac:dyDescent="0.25">
      <c r="A1501" s="2" t="s">
        <v>21</v>
      </c>
      <c r="B1501" s="3">
        <v>88958</v>
      </c>
      <c r="C1501" s="2" t="s">
        <v>1521</v>
      </c>
      <c r="D1501" s="2">
        <v>8996</v>
      </c>
      <c r="E1501" s="2">
        <v>3</v>
      </c>
      <c r="F1501" s="2" t="s">
        <v>23</v>
      </c>
      <c r="G1501" s="2">
        <v>1</v>
      </c>
      <c r="H1501" s="2" t="s">
        <v>1644</v>
      </c>
      <c r="I1501" s="2"/>
      <c r="J1501" s="2" t="s">
        <v>31</v>
      </c>
      <c r="K1501" s="2">
        <v>5</v>
      </c>
      <c r="L1501" s="2">
        <v>1</v>
      </c>
      <c r="M1501" s="2">
        <v>4</v>
      </c>
      <c r="N1501" s="2">
        <v>0</v>
      </c>
      <c r="O1501" s="2">
        <v>0</v>
      </c>
      <c r="P1501" s="2">
        <v>0</v>
      </c>
      <c r="Q1501" s="2" t="s">
        <v>1601</v>
      </c>
      <c r="R1501" s="2" t="s">
        <v>28</v>
      </c>
      <c r="S1501" s="2" t="s">
        <v>31</v>
      </c>
      <c r="T1501" s="2"/>
    </row>
    <row r="1502" spans="1:20" ht="11.45" customHeight="1" x14ac:dyDescent="0.25">
      <c r="A1502" s="2" t="s">
        <v>21</v>
      </c>
      <c r="B1502" s="3">
        <v>92116</v>
      </c>
      <c r="C1502" s="2" t="s">
        <v>1521</v>
      </c>
      <c r="D1502" s="2">
        <v>8996</v>
      </c>
      <c r="E1502" s="2">
        <v>4</v>
      </c>
      <c r="F1502" s="2" t="s">
        <v>23</v>
      </c>
      <c r="G1502" s="2">
        <v>2</v>
      </c>
      <c r="H1502" s="2" t="s">
        <v>1644</v>
      </c>
      <c r="I1502" s="2"/>
      <c r="J1502" s="2" t="s">
        <v>31</v>
      </c>
      <c r="K1502" s="2">
        <v>5</v>
      </c>
      <c r="L1502" s="2">
        <v>1</v>
      </c>
      <c r="M1502" s="2">
        <v>4</v>
      </c>
      <c r="N1502" s="2">
        <v>0</v>
      </c>
      <c r="O1502" s="2">
        <v>0</v>
      </c>
      <c r="P1502" s="2">
        <v>0</v>
      </c>
      <c r="Q1502" s="2" t="s">
        <v>1601</v>
      </c>
      <c r="R1502" s="2" t="s">
        <v>28</v>
      </c>
      <c r="S1502" s="2" t="s">
        <v>31</v>
      </c>
      <c r="T1502" s="2"/>
    </row>
    <row r="1503" spans="1:20" ht="11.45" customHeight="1" x14ac:dyDescent="0.25">
      <c r="A1503" s="2" t="s">
        <v>21</v>
      </c>
      <c r="B1503" s="3">
        <v>92152</v>
      </c>
      <c r="C1503" s="2" t="s">
        <v>1521</v>
      </c>
      <c r="D1503" s="2">
        <v>8996</v>
      </c>
      <c r="E1503" s="2">
        <v>5</v>
      </c>
      <c r="F1503" s="2" t="s">
        <v>23</v>
      </c>
      <c r="G1503" s="2">
        <v>4</v>
      </c>
      <c r="H1503" s="2" t="s">
        <v>1644</v>
      </c>
      <c r="I1503" s="2"/>
      <c r="J1503" s="2" t="s">
        <v>31</v>
      </c>
      <c r="K1503" s="2">
        <v>5</v>
      </c>
      <c r="L1503" s="2">
        <v>2</v>
      </c>
      <c r="M1503" s="2">
        <v>3</v>
      </c>
      <c r="N1503" s="2">
        <v>0</v>
      </c>
      <c r="O1503" s="2">
        <v>0</v>
      </c>
      <c r="P1503" s="2">
        <v>0</v>
      </c>
      <c r="Q1503" s="2" t="s">
        <v>1601</v>
      </c>
      <c r="R1503" s="2" t="s">
        <v>28</v>
      </c>
      <c r="S1503" s="2" t="s">
        <v>31</v>
      </c>
      <c r="T1503" s="2"/>
    </row>
    <row r="1504" spans="1:20" ht="11.45" customHeight="1" x14ac:dyDescent="0.25">
      <c r="A1504" s="2" t="s">
        <v>21</v>
      </c>
      <c r="B1504" s="3">
        <v>92185</v>
      </c>
      <c r="C1504" s="2" t="s">
        <v>1521</v>
      </c>
      <c r="D1504" s="2">
        <v>8996</v>
      </c>
      <c r="E1504" s="2">
        <v>6</v>
      </c>
      <c r="F1504" s="2" t="s">
        <v>23</v>
      </c>
      <c r="G1504" s="2">
        <v>6</v>
      </c>
      <c r="H1504" s="2" t="s">
        <v>1644</v>
      </c>
      <c r="I1504" s="2"/>
      <c r="J1504" s="2" t="s">
        <v>31</v>
      </c>
      <c r="K1504" s="2">
        <v>5</v>
      </c>
      <c r="L1504" s="2">
        <v>1</v>
      </c>
      <c r="M1504" s="2">
        <v>4</v>
      </c>
      <c r="N1504" s="2">
        <v>0</v>
      </c>
      <c r="O1504" s="2">
        <v>0</v>
      </c>
      <c r="P1504" s="2">
        <v>0</v>
      </c>
      <c r="Q1504" s="2" t="s">
        <v>1591</v>
      </c>
      <c r="R1504" s="2" t="s">
        <v>28</v>
      </c>
      <c r="S1504" s="2" t="s">
        <v>31</v>
      </c>
      <c r="T1504" s="2"/>
    </row>
    <row r="1505" spans="1:23" ht="11.45" customHeight="1" x14ac:dyDescent="0.25">
      <c r="A1505" s="2" t="s">
        <v>39</v>
      </c>
      <c r="B1505" s="3">
        <v>95509</v>
      </c>
      <c r="C1505" s="2" t="s">
        <v>1521</v>
      </c>
      <c r="D1505" s="2">
        <v>8996</v>
      </c>
      <c r="E1505" s="2">
        <v>7</v>
      </c>
      <c r="F1505" s="2" t="s">
        <v>23</v>
      </c>
      <c r="G1505" s="2">
        <v>5</v>
      </c>
      <c r="H1505" s="2" t="s">
        <v>1644</v>
      </c>
      <c r="I1505" s="2"/>
      <c r="J1505" s="2" t="s">
        <v>31</v>
      </c>
      <c r="K1505" s="2">
        <v>1</v>
      </c>
      <c r="L1505" s="2">
        <v>1</v>
      </c>
      <c r="M1505" s="2">
        <v>0</v>
      </c>
      <c r="N1505" s="2">
        <v>0</v>
      </c>
      <c r="O1505" s="2">
        <v>0</v>
      </c>
      <c r="P1505" s="2">
        <v>0</v>
      </c>
      <c r="Q1505" s="2" t="s">
        <v>1624</v>
      </c>
      <c r="R1505" s="2" t="s">
        <v>28</v>
      </c>
      <c r="S1505" s="2" t="s">
        <v>31</v>
      </c>
      <c r="T1505" s="2"/>
    </row>
    <row r="1506" spans="1:23" ht="11.45" customHeight="1" x14ac:dyDescent="0.25">
      <c r="A1506" s="2" t="s">
        <v>21</v>
      </c>
      <c r="B1506" s="3">
        <v>95510</v>
      </c>
      <c r="C1506" s="2" t="s">
        <v>1521</v>
      </c>
      <c r="D1506" s="2">
        <v>8996</v>
      </c>
      <c r="E1506" s="2">
        <v>8</v>
      </c>
      <c r="F1506" s="2" t="s">
        <v>23</v>
      </c>
      <c r="G1506" s="2">
        <v>3</v>
      </c>
      <c r="H1506" s="2" t="s">
        <v>1644</v>
      </c>
      <c r="I1506" s="2"/>
      <c r="J1506" s="2" t="s">
        <v>31</v>
      </c>
      <c r="K1506" s="2">
        <v>5</v>
      </c>
      <c r="L1506" s="2">
        <v>1</v>
      </c>
      <c r="M1506" s="2">
        <v>4</v>
      </c>
      <c r="N1506" s="2">
        <v>0</v>
      </c>
      <c r="O1506" s="2">
        <v>0</v>
      </c>
      <c r="P1506" s="2">
        <v>0</v>
      </c>
      <c r="Q1506" s="2" t="s">
        <v>1574</v>
      </c>
      <c r="R1506" s="2" t="s">
        <v>28</v>
      </c>
      <c r="S1506" s="2" t="s">
        <v>31</v>
      </c>
      <c r="T1506" s="2"/>
    </row>
    <row r="1507" spans="1:23" ht="11.45" customHeight="1" x14ac:dyDescent="0.25">
      <c r="A1507" s="2" t="s">
        <v>21</v>
      </c>
      <c r="B1507" s="3">
        <v>89074</v>
      </c>
      <c r="C1507" s="2" t="s">
        <v>1521</v>
      </c>
      <c r="D1507" s="2">
        <v>8996</v>
      </c>
      <c r="E1507" s="2">
        <v>13</v>
      </c>
      <c r="F1507" s="2" t="s">
        <v>23</v>
      </c>
      <c r="G1507" s="2">
        <v>5</v>
      </c>
      <c r="H1507" s="2" t="s">
        <v>1644</v>
      </c>
      <c r="I1507" s="2"/>
      <c r="J1507" s="2" t="s">
        <v>31</v>
      </c>
      <c r="K1507" s="2">
        <v>5</v>
      </c>
      <c r="L1507" s="2">
        <v>1</v>
      </c>
      <c r="M1507" s="2">
        <v>4</v>
      </c>
      <c r="N1507" s="2">
        <v>0</v>
      </c>
      <c r="O1507" s="2">
        <v>0</v>
      </c>
      <c r="P1507" s="2">
        <v>0</v>
      </c>
      <c r="Q1507" s="2" t="s">
        <v>1601</v>
      </c>
      <c r="R1507" s="2" t="s">
        <v>28</v>
      </c>
      <c r="S1507" s="2" t="s">
        <v>31</v>
      </c>
      <c r="T1507" s="2"/>
    </row>
    <row r="1508" spans="1:23" ht="11.45" customHeight="1" x14ac:dyDescent="0.25">
      <c r="A1508" s="2" t="s">
        <v>21</v>
      </c>
      <c r="B1508" s="3">
        <v>86082</v>
      </c>
      <c r="C1508" s="2" t="s">
        <v>1521</v>
      </c>
      <c r="D1508" s="2">
        <v>9000</v>
      </c>
      <c r="E1508" s="2">
        <v>1</v>
      </c>
      <c r="F1508" s="2" t="s">
        <v>23</v>
      </c>
      <c r="G1508" s="2">
        <v>2</v>
      </c>
      <c r="H1508" s="2" t="s">
        <v>737</v>
      </c>
      <c r="I1508" s="2"/>
      <c r="J1508" s="2" t="s">
        <v>31</v>
      </c>
      <c r="K1508" s="2">
        <v>5</v>
      </c>
      <c r="L1508" s="2">
        <v>1</v>
      </c>
      <c r="M1508" s="2">
        <v>4</v>
      </c>
      <c r="N1508" s="2">
        <v>0</v>
      </c>
      <c r="O1508" s="2">
        <v>0</v>
      </c>
      <c r="P1508" s="2">
        <v>0</v>
      </c>
      <c r="Q1508" s="2" t="s">
        <v>1588</v>
      </c>
      <c r="R1508" s="2" t="s">
        <v>28</v>
      </c>
      <c r="S1508" s="2" t="s">
        <v>31</v>
      </c>
      <c r="T1508" s="2"/>
    </row>
    <row r="1509" spans="1:23" ht="11.45" customHeight="1" x14ac:dyDescent="0.25">
      <c r="A1509" s="2" t="s">
        <v>21</v>
      </c>
      <c r="B1509" s="3">
        <v>85776</v>
      </c>
      <c r="C1509" s="2" t="s">
        <v>1521</v>
      </c>
      <c r="D1509" s="2">
        <v>9000</v>
      </c>
      <c r="E1509" s="2">
        <v>2</v>
      </c>
      <c r="F1509" s="2" t="s">
        <v>23</v>
      </c>
      <c r="G1509" s="2">
        <v>1</v>
      </c>
      <c r="H1509" s="2" t="s">
        <v>737</v>
      </c>
      <c r="I1509" s="2"/>
      <c r="J1509" s="2" t="s">
        <v>31</v>
      </c>
      <c r="K1509" s="2">
        <v>5</v>
      </c>
      <c r="L1509" s="2">
        <v>3</v>
      </c>
      <c r="M1509" s="2">
        <v>2</v>
      </c>
      <c r="N1509" s="2">
        <v>0</v>
      </c>
      <c r="O1509" s="2">
        <v>0</v>
      </c>
      <c r="P1509" s="2">
        <v>0</v>
      </c>
      <c r="Q1509" s="2" t="s">
        <v>1574</v>
      </c>
      <c r="R1509" s="2" t="s">
        <v>28</v>
      </c>
      <c r="S1509" s="2" t="s">
        <v>31</v>
      </c>
      <c r="T1509" s="2"/>
    </row>
    <row r="1510" spans="1:23" ht="11.45" customHeight="1" x14ac:dyDescent="0.25">
      <c r="A1510" s="2" t="s">
        <v>21</v>
      </c>
      <c r="B1510" s="3">
        <v>86104</v>
      </c>
      <c r="C1510" s="2" t="s">
        <v>1521</v>
      </c>
      <c r="D1510" s="2">
        <v>9000</v>
      </c>
      <c r="E1510" s="2">
        <v>4</v>
      </c>
      <c r="F1510" s="2" t="s">
        <v>23</v>
      </c>
      <c r="G1510" s="2">
        <v>1</v>
      </c>
      <c r="H1510" s="2" t="s">
        <v>737</v>
      </c>
      <c r="I1510" s="2"/>
      <c r="J1510" s="2" t="s">
        <v>31</v>
      </c>
      <c r="K1510" s="2">
        <v>5</v>
      </c>
      <c r="L1510" s="2">
        <v>2</v>
      </c>
      <c r="M1510" s="2">
        <v>3</v>
      </c>
      <c r="N1510" s="2">
        <v>0</v>
      </c>
      <c r="O1510" s="2">
        <v>0</v>
      </c>
      <c r="P1510" s="2">
        <v>0</v>
      </c>
      <c r="Q1510" s="2" t="s">
        <v>1597</v>
      </c>
      <c r="R1510" s="2" t="s">
        <v>28</v>
      </c>
      <c r="S1510" s="2" t="s">
        <v>31</v>
      </c>
      <c r="T1510" s="2"/>
    </row>
    <row r="1511" spans="1:23" ht="11.45" customHeight="1" x14ac:dyDescent="0.25">
      <c r="A1511" s="2" t="s">
        <v>21</v>
      </c>
      <c r="B1511" s="3">
        <v>85837</v>
      </c>
      <c r="C1511" s="2" t="s">
        <v>1521</v>
      </c>
      <c r="D1511" s="2">
        <v>9000</v>
      </c>
      <c r="E1511" s="2">
        <v>5</v>
      </c>
      <c r="F1511" s="2" t="s">
        <v>23</v>
      </c>
      <c r="G1511" s="2">
        <v>5</v>
      </c>
      <c r="H1511" s="2" t="s">
        <v>737</v>
      </c>
      <c r="I1511" s="2"/>
      <c r="J1511" s="2" t="s">
        <v>31</v>
      </c>
      <c r="K1511" s="2">
        <v>5</v>
      </c>
      <c r="L1511" s="2">
        <v>1</v>
      </c>
      <c r="M1511" s="2">
        <v>4</v>
      </c>
      <c r="N1511" s="2">
        <v>0</v>
      </c>
      <c r="O1511" s="2">
        <v>0</v>
      </c>
      <c r="P1511" s="2">
        <v>0</v>
      </c>
      <c r="Q1511" s="2" t="s">
        <v>1562</v>
      </c>
      <c r="R1511" s="2" t="s">
        <v>28</v>
      </c>
      <c r="S1511" s="2" t="s">
        <v>31</v>
      </c>
      <c r="T1511" s="2"/>
    </row>
    <row r="1512" spans="1:23" ht="11.45" customHeight="1" x14ac:dyDescent="0.25">
      <c r="A1512" s="2" t="s">
        <v>21</v>
      </c>
      <c r="B1512" s="3">
        <v>82511</v>
      </c>
      <c r="C1512" s="2" t="s">
        <v>1521</v>
      </c>
      <c r="D1512" s="2">
        <v>9000</v>
      </c>
      <c r="E1512" s="2">
        <v>6</v>
      </c>
      <c r="F1512" s="2" t="s">
        <v>23</v>
      </c>
      <c r="G1512" s="2">
        <v>1</v>
      </c>
      <c r="H1512" s="2" t="s">
        <v>737</v>
      </c>
      <c r="I1512" s="2"/>
      <c r="J1512" s="2" t="s">
        <v>31</v>
      </c>
      <c r="K1512" s="2">
        <v>5</v>
      </c>
      <c r="L1512" s="2">
        <v>1</v>
      </c>
      <c r="M1512" s="2">
        <v>4</v>
      </c>
      <c r="N1512" s="2">
        <v>0</v>
      </c>
      <c r="O1512" s="2">
        <v>0</v>
      </c>
      <c r="P1512" s="2">
        <v>0</v>
      </c>
      <c r="Q1512" s="2" t="s">
        <v>1634</v>
      </c>
      <c r="R1512" s="2" t="s">
        <v>28</v>
      </c>
      <c r="S1512" s="2" t="s">
        <v>31</v>
      </c>
      <c r="T1512" s="2"/>
    </row>
    <row r="1513" spans="1:23" ht="11.45" customHeight="1" x14ac:dyDescent="0.25">
      <c r="A1513" s="2" t="s">
        <v>21</v>
      </c>
      <c r="B1513" s="3">
        <v>86083</v>
      </c>
      <c r="C1513" s="2" t="s">
        <v>1521</v>
      </c>
      <c r="D1513" s="2">
        <v>9000</v>
      </c>
      <c r="E1513" s="2">
        <v>8</v>
      </c>
      <c r="F1513" s="2" t="s">
        <v>23</v>
      </c>
      <c r="G1513" s="2">
        <v>1</v>
      </c>
      <c r="H1513" s="2" t="s">
        <v>737</v>
      </c>
      <c r="I1513" s="2"/>
      <c r="J1513" s="2" t="s">
        <v>31</v>
      </c>
      <c r="K1513" s="2">
        <v>5</v>
      </c>
      <c r="L1513" s="2">
        <v>0</v>
      </c>
      <c r="M1513" s="2">
        <v>5</v>
      </c>
      <c r="N1513" s="2">
        <v>0</v>
      </c>
      <c r="O1513" s="2">
        <v>0</v>
      </c>
      <c r="P1513" s="2">
        <v>0</v>
      </c>
      <c r="Q1513" s="2" t="s">
        <v>1562</v>
      </c>
      <c r="R1513" s="2" t="s">
        <v>28</v>
      </c>
      <c r="S1513" s="2" t="s">
        <v>31</v>
      </c>
      <c r="T1513" s="2"/>
    </row>
    <row r="1514" spans="1:23" ht="11.45" customHeight="1" x14ac:dyDescent="0.25">
      <c r="A1514" s="2" t="s">
        <v>21</v>
      </c>
      <c r="B1514" s="3">
        <v>87490</v>
      </c>
      <c r="C1514" s="2" t="s">
        <v>1521</v>
      </c>
      <c r="D1514" s="2">
        <v>9000</v>
      </c>
      <c r="E1514" s="2">
        <v>9</v>
      </c>
      <c r="F1514" s="2" t="s">
        <v>23</v>
      </c>
      <c r="G1514" s="2">
        <v>4</v>
      </c>
      <c r="H1514" s="2" t="s">
        <v>737</v>
      </c>
      <c r="I1514" s="2"/>
      <c r="J1514" s="2" t="s">
        <v>31</v>
      </c>
      <c r="K1514" s="2">
        <v>5</v>
      </c>
      <c r="L1514" s="2">
        <v>1</v>
      </c>
      <c r="M1514" s="2">
        <v>4</v>
      </c>
      <c r="N1514" s="2">
        <v>0</v>
      </c>
      <c r="O1514" s="2">
        <v>0</v>
      </c>
      <c r="P1514" s="2">
        <v>0</v>
      </c>
      <c r="Q1514" s="2" t="s">
        <v>1601</v>
      </c>
      <c r="R1514" s="2" t="s">
        <v>28</v>
      </c>
      <c r="S1514" s="2" t="s">
        <v>31</v>
      </c>
      <c r="T1514" s="2"/>
    </row>
    <row r="1515" spans="1:23" ht="11.45" customHeight="1" x14ac:dyDescent="0.25">
      <c r="A1515" s="2" t="s">
        <v>21</v>
      </c>
      <c r="B1515" s="3">
        <v>86220</v>
      </c>
      <c r="C1515" s="2" t="s">
        <v>1521</v>
      </c>
      <c r="D1515" s="2">
        <v>9000</v>
      </c>
      <c r="E1515" s="2">
        <v>11</v>
      </c>
      <c r="F1515" s="2" t="s">
        <v>23</v>
      </c>
      <c r="G1515" s="2">
        <v>9</v>
      </c>
      <c r="H1515" s="2" t="s">
        <v>737</v>
      </c>
      <c r="I1515" s="2"/>
      <c r="J1515" s="2" t="s">
        <v>31</v>
      </c>
      <c r="K1515" s="2">
        <v>5</v>
      </c>
      <c r="L1515" s="2">
        <v>1</v>
      </c>
      <c r="M1515" s="2">
        <v>4</v>
      </c>
      <c r="N1515" s="2">
        <v>0</v>
      </c>
      <c r="O1515" s="2">
        <v>0</v>
      </c>
      <c r="P1515" s="2">
        <v>0</v>
      </c>
      <c r="Q1515" s="2" t="s">
        <v>1591</v>
      </c>
      <c r="R1515" s="2" t="s">
        <v>28</v>
      </c>
      <c r="S1515" s="2" t="s">
        <v>31</v>
      </c>
      <c r="T1515" s="2"/>
    </row>
    <row r="1516" spans="1:23" ht="11.45" customHeight="1" x14ac:dyDescent="0.25">
      <c r="A1516" s="2" t="s">
        <v>21</v>
      </c>
      <c r="B1516" s="3">
        <v>88424</v>
      </c>
      <c r="C1516" s="2" t="s">
        <v>1521</v>
      </c>
      <c r="D1516" s="2">
        <v>9000</v>
      </c>
      <c r="E1516" s="2">
        <v>13</v>
      </c>
      <c r="F1516" s="2" t="s">
        <v>23</v>
      </c>
      <c r="G1516" s="2">
        <v>5</v>
      </c>
      <c r="H1516" s="2" t="s">
        <v>737</v>
      </c>
      <c r="I1516" s="2"/>
      <c r="J1516" s="2" t="s">
        <v>31</v>
      </c>
      <c r="K1516" s="2">
        <v>5</v>
      </c>
      <c r="L1516" s="2">
        <v>2</v>
      </c>
      <c r="M1516" s="2">
        <v>3</v>
      </c>
      <c r="N1516" s="2">
        <v>0</v>
      </c>
      <c r="O1516" s="2">
        <v>0</v>
      </c>
      <c r="P1516" s="2">
        <v>0</v>
      </c>
      <c r="Q1516" s="2" t="s">
        <v>1591</v>
      </c>
      <c r="R1516" s="2" t="s">
        <v>28</v>
      </c>
      <c r="S1516" s="2" t="s">
        <v>31</v>
      </c>
      <c r="T1516" s="2"/>
    </row>
    <row r="1517" spans="1:23" ht="11.45" customHeight="1" x14ac:dyDescent="0.25">
      <c r="A1517" s="2" t="s">
        <v>21</v>
      </c>
      <c r="B1517" s="3">
        <v>86256</v>
      </c>
      <c r="C1517" s="2" t="s">
        <v>1521</v>
      </c>
      <c r="D1517" s="2">
        <v>9000</v>
      </c>
      <c r="E1517" s="2">
        <v>14</v>
      </c>
      <c r="F1517" s="2" t="s">
        <v>23</v>
      </c>
      <c r="G1517" s="2">
        <v>1</v>
      </c>
      <c r="H1517" s="2" t="s">
        <v>737</v>
      </c>
      <c r="I1517" s="2"/>
      <c r="J1517" s="2" t="s">
        <v>31</v>
      </c>
      <c r="K1517" s="2">
        <v>5</v>
      </c>
      <c r="L1517" s="2">
        <v>1</v>
      </c>
      <c r="M1517" s="2">
        <v>4</v>
      </c>
      <c r="N1517" s="2">
        <v>0</v>
      </c>
      <c r="O1517" s="2">
        <v>0</v>
      </c>
      <c r="P1517" s="2">
        <v>0</v>
      </c>
      <c r="Q1517" s="2" t="s">
        <v>1591</v>
      </c>
      <c r="R1517" s="2" t="s">
        <v>28</v>
      </c>
      <c r="S1517" s="2" t="s">
        <v>31</v>
      </c>
      <c r="T1517" s="2"/>
    </row>
    <row r="1518" spans="1:23" ht="11.45" customHeight="1" x14ac:dyDescent="0.25">
      <c r="A1518" s="2" t="s">
        <v>21</v>
      </c>
      <c r="B1518" s="3">
        <v>85814</v>
      </c>
      <c r="C1518" s="2" t="s">
        <v>1521</v>
      </c>
      <c r="D1518" s="2">
        <v>9000</v>
      </c>
      <c r="E1518" s="2">
        <v>15</v>
      </c>
      <c r="F1518" s="2" t="s">
        <v>23</v>
      </c>
      <c r="G1518" s="2">
        <v>5</v>
      </c>
      <c r="H1518" s="2" t="s">
        <v>737</v>
      </c>
      <c r="I1518" s="2"/>
      <c r="J1518" s="2" t="s">
        <v>31</v>
      </c>
      <c r="K1518" s="2">
        <v>5</v>
      </c>
      <c r="L1518" s="2">
        <v>1</v>
      </c>
      <c r="M1518" s="2">
        <v>4</v>
      </c>
      <c r="N1518" s="2">
        <v>0</v>
      </c>
      <c r="O1518" s="2">
        <v>0</v>
      </c>
      <c r="P1518" s="2">
        <v>0</v>
      </c>
      <c r="Q1518" s="2" t="s">
        <v>1574</v>
      </c>
      <c r="R1518" s="2" t="s">
        <v>28</v>
      </c>
      <c r="S1518" s="2" t="s">
        <v>31</v>
      </c>
      <c r="T1518" s="2"/>
    </row>
    <row r="1519" spans="1:23" ht="11.45" customHeight="1" x14ac:dyDescent="0.25">
      <c r="A1519" s="5" t="s">
        <v>1645</v>
      </c>
      <c r="B1519" s="5"/>
      <c r="C1519" s="5"/>
      <c r="D1519" s="5"/>
      <c r="E1519" s="5"/>
      <c r="F1519" s="5"/>
      <c r="G1519" s="5"/>
      <c r="H1519" s="5"/>
      <c r="I1519" s="5"/>
      <c r="J1519" s="5"/>
      <c r="K1519" s="5"/>
      <c r="L1519" s="5"/>
      <c r="M1519" s="5"/>
      <c r="N1519" s="5"/>
      <c r="O1519" s="5"/>
      <c r="P1519" s="5"/>
      <c r="Q1519" s="5"/>
      <c r="R1519" s="5"/>
      <c r="S1519" s="5"/>
      <c r="T1519" s="5"/>
      <c r="U1519" s="5"/>
      <c r="V1519" s="5"/>
      <c r="W1519" s="5"/>
    </row>
    <row r="1520" spans="1:23" ht="11.45" customHeight="1" x14ac:dyDescent="0.25">
      <c r="A1520" s="1" t="s">
        <v>1</v>
      </c>
      <c r="B1520" s="1" t="s">
        <v>2</v>
      </c>
      <c r="C1520" s="1" t="s">
        <v>3</v>
      </c>
      <c r="D1520" s="1" t="s">
        <v>4</v>
      </c>
      <c r="E1520" s="1" t="s">
        <v>5</v>
      </c>
      <c r="F1520" s="1" t="s">
        <v>6</v>
      </c>
      <c r="G1520" s="1" t="s">
        <v>7</v>
      </c>
      <c r="H1520" s="1" t="s">
        <v>8</v>
      </c>
      <c r="I1520" s="1" t="s">
        <v>9</v>
      </c>
      <c r="J1520" s="1" t="s">
        <v>10</v>
      </c>
      <c r="K1520" s="1" t="s">
        <v>11</v>
      </c>
      <c r="L1520" s="1" t="s">
        <v>12</v>
      </c>
      <c r="M1520" s="1" t="s">
        <v>13</v>
      </c>
      <c r="N1520" s="1" t="s">
        <v>14</v>
      </c>
      <c r="O1520" s="1" t="s">
        <v>15</v>
      </c>
      <c r="P1520" s="1" t="s">
        <v>16</v>
      </c>
      <c r="Q1520" s="1" t="s">
        <v>17</v>
      </c>
      <c r="R1520" s="1" t="s">
        <v>18</v>
      </c>
      <c r="S1520" s="1" t="s">
        <v>19</v>
      </c>
      <c r="T1520" s="1" t="s">
        <v>20</v>
      </c>
    </row>
    <row r="1521" spans="1:20" ht="11.45" customHeight="1" x14ac:dyDescent="0.25">
      <c r="A1521" s="2" t="s">
        <v>21</v>
      </c>
      <c r="B1521" s="3">
        <v>82729</v>
      </c>
      <c r="C1521" s="2" t="s">
        <v>1646</v>
      </c>
      <c r="D1521" s="2">
        <v>1800</v>
      </c>
      <c r="E1521" s="2">
        <v>1</v>
      </c>
      <c r="F1521" s="2" t="s">
        <v>23</v>
      </c>
      <c r="G1521" s="2">
        <v>3</v>
      </c>
      <c r="H1521" s="2" t="s">
        <v>1647</v>
      </c>
      <c r="I1521" s="2" t="s">
        <v>74</v>
      </c>
      <c r="J1521" s="2" t="s">
        <v>75</v>
      </c>
      <c r="K1521" s="2">
        <v>44</v>
      </c>
      <c r="L1521" s="2">
        <v>21</v>
      </c>
      <c r="M1521" s="2">
        <v>23</v>
      </c>
      <c r="N1521" s="2">
        <v>0</v>
      </c>
      <c r="O1521" s="2">
        <v>0</v>
      </c>
      <c r="P1521" s="2">
        <v>0</v>
      </c>
      <c r="Q1521" s="2" t="s">
        <v>1648</v>
      </c>
      <c r="R1521" s="2" t="s">
        <v>28</v>
      </c>
      <c r="S1521" s="2" t="s">
        <v>1076</v>
      </c>
      <c r="T1521" s="2"/>
    </row>
    <row r="1522" spans="1:20" ht="11.45" customHeight="1" x14ac:dyDescent="0.25">
      <c r="A1522" s="2" t="s">
        <v>21</v>
      </c>
      <c r="B1522" s="3">
        <v>82730</v>
      </c>
      <c r="C1522" s="2" t="s">
        <v>1646</v>
      </c>
      <c r="D1522" s="2">
        <v>1900</v>
      </c>
      <c r="E1522" s="2">
        <v>1</v>
      </c>
      <c r="F1522" s="2" t="s">
        <v>23</v>
      </c>
      <c r="G1522" s="2">
        <v>4</v>
      </c>
      <c r="H1522" s="2" t="s">
        <v>1649</v>
      </c>
      <c r="I1522" s="2" t="s">
        <v>74</v>
      </c>
      <c r="J1522" s="2" t="s">
        <v>75</v>
      </c>
      <c r="K1522" s="2">
        <v>36</v>
      </c>
      <c r="L1522" s="2">
        <v>34</v>
      </c>
      <c r="M1522" s="2">
        <v>2</v>
      </c>
      <c r="N1522" s="2">
        <v>0</v>
      </c>
      <c r="O1522" s="2">
        <v>0</v>
      </c>
      <c r="P1522" s="2">
        <v>0</v>
      </c>
      <c r="Q1522" s="2" t="s">
        <v>1650</v>
      </c>
      <c r="R1522" s="2" t="s">
        <v>28</v>
      </c>
      <c r="S1522" s="2" t="s">
        <v>1651</v>
      </c>
      <c r="T1522" s="2"/>
    </row>
    <row r="1523" spans="1:20" ht="11.45" customHeight="1" x14ac:dyDescent="0.25">
      <c r="A1523" s="2" t="s">
        <v>21</v>
      </c>
      <c r="B1523" s="3">
        <v>82731</v>
      </c>
      <c r="C1523" s="2" t="s">
        <v>1646</v>
      </c>
      <c r="D1523" s="2">
        <v>1900</v>
      </c>
      <c r="E1523" s="2">
        <v>2</v>
      </c>
      <c r="F1523" s="2" t="s">
        <v>23</v>
      </c>
      <c r="G1523" s="2">
        <v>4</v>
      </c>
      <c r="H1523" s="2" t="s">
        <v>1649</v>
      </c>
      <c r="I1523" s="2" t="s">
        <v>25</v>
      </c>
      <c r="J1523" s="2" t="s">
        <v>191</v>
      </c>
      <c r="K1523" s="2">
        <v>60</v>
      </c>
      <c r="L1523" s="2">
        <v>52</v>
      </c>
      <c r="M1523" s="2">
        <v>8</v>
      </c>
      <c r="N1523" s="2">
        <v>0</v>
      </c>
      <c r="O1523" s="2">
        <v>0</v>
      </c>
      <c r="P1523" s="2">
        <v>0</v>
      </c>
      <c r="Q1523" s="2" t="s">
        <v>1652</v>
      </c>
      <c r="R1523" s="2" t="s">
        <v>28</v>
      </c>
      <c r="S1523" s="2" t="s">
        <v>1653</v>
      </c>
      <c r="T1523" s="2"/>
    </row>
    <row r="1524" spans="1:20" ht="11.45" customHeight="1" x14ac:dyDescent="0.25">
      <c r="A1524" s="2" t="s">
        <v>21</v>
      </c>
      <c r="B1524" s="3">
        <v>93109</v>
      </c>
      <c r="C1524" s="2" t="s">
        <v>1646</v>
      </c>
      <c r="D1524" s="2">
        <v>1900</v>
      </c>
      <c r="E1524" s="2">
        <v>3</v>
      </c>
      <c r="F1524" s="2" t="s">
        <v>23</v>
      </c>
      <c r="G1524" s="2">
        <v>4</v>
      </c>
      <c r="H1524" s="2" t="s">
        <v>1649</v>
      </c>
      <c r="I1524" s="2" t="s">
        <v>25</v>
      </c>
      <c r="J1524" s="2" t="s">
        <v>26</v>
      </c>
      <c r="K1524" s="2">
        <v>36</v>
      </c>
      <c r="L1524" s="2">
        <v>35</v>
      </c>
      <c r="M1524" s="2">
        <v>1</v>
      </c>
      <c r="N1524" s="2">
        <v>0</v>
      </c>
      <c r="O1524" s="2">
        <v>0</v>
      </c>
      <c r="P1524" s="2">
        <v>0</v>
      </c>
      <c r="Q1524" s="2" t="s">
        <v>1652</v>
      </c>
      <c r="R1524" s="2" t="s">
        <v>28</v>
      </c>
      <c r="S1524" s="2" t="s">
        <v>1654</v>
      </c>
      <c r="T1524" s="2"/>
    </row>
    <row r="1525" spans="1:20" ht="11.45" customHeight="1" x14ac:dyDescent="0.25">
      <c r="A1525" s="2" t="s">
        <v>21</v>
      </c>
      <c r="B1525" s="3">
        <v>82733</v>
      </c>
      <c r="C1525" s="2" t="s">
        <v>1646</v>
      </c>
      <c r="D1525" s="2">
        <v>1900</v>
      </c>
      <c r="E1525" s="2">
        <v>102</v>
      </c>
      <c r="F1525" s="2" t="s">
        <v>23</v>
      </c>
      <c r="G1525" s="2">
        <v>0</v>
      </c>
      <c r="H1525" s="2" t="s">
        <v>1655</v>
      </c>
      <c r="I1525" s="2" t="s">
        <v>244</v>
      </c>
      <c r="J1525" s="2" t="s">
        <v>240</v>
      </c>
      <c r="K1525" s="2">
        <v>26</v>
      </c>
      <c r="L1525" s="2">
        <v>23</v>
      </c>
      <c r="M1525" s="2">
        <v>3</v>
      </c>
      <c r="N1525" s="2">
        <v>0</v>
      </c>
      <c r="O1525" s="2">
        <v>0</v>
      </c>
      <c r="P1525" s="2">
        <v>0</v>
      </c>
      <c r="Q1525" s="2" t="s">
        <v>1652</v>
      </c>
      <c r="R1525" s="2" t="s">
        <v>28</v>
      </c>
      <c r="S1525" s="2" t="s">
        <v>1656</v>
      </c>
      <c r="T1525" s="2"/>
    </row>
    <row r="1526" spans="1:20" ht="11.45" customHeight="1" x14ac:dyDescent="0.25">
      <c r="A1526" s="2" t="s">
        <v>39</v>
      </c>
      <c r="B1526" s="3">
        <v>82734</v>
      </c>
      <c r="C1526" s="2" t="s">
        <v>1646</v>
      </c>
      <c r="D1526" s="2">
        <v>1900</v>
      </c>
      <c r="E1526" s="2">
        <v>103</v>
      </c>
      <c r="F1526" s="2" t="s">
        <v>23</v>
      </c>
      <c r="G1526" s="2">
        <v>0</v>
      </c>
      <c r="H1526" s="2" t="s">
        <v>1655</v>
      </c>
      <c r="I1526" s="2" t="s">
        <v>243</v>
      </c>
      <c r="J1526" s="2" t="s">
        <v>891</v>
      </c>
      <c r="K1526" s="2">
        <v>26</v>
      </c>
      <c r="L1526" s="2">
        <v>26</v>
      </c>
      <c r="M1526" s="2">
        <v>0</v>
      </c>
      <c r="N1526" s="2">
        <v>0</v>
      </c>
      <c r="O1526" s="2">
        <v>0</v>
      </c>
      <c r="P1526" s="2">
        <v>0</v>
      </c>
      <c r="Q1526" s="2" t="s">
        <v>1650</v>
      </c>
      <c r="R1526" s="2" t="s">
        <v>28</v>
      </c>
      <c r="S1526" s="2" t="s">
        <v>1656</v>
      </c>
      <c r="T1526" s="2"/>
    </row>
    <row r="1527" spans="1:20" ht="11.45" customHeight="1" x14ac:dyDescent="0.25">
      <c r="A1527" s="2" t="s">
        <v>21</v>
      </c>
      <c r="B1527" s="3">
        <v>82736</v>
      </c>
      <c r="C1527" s="2" t="s">
        <v>1646</v>
      </c>
      <c r="D1527" s="2">
        <v>1900</v>
      </c>
      <c r="E1527" s="2">
        <v>105</v>
      </c>
      <c r="F1527" s="2" t="s">
        <v>23</v>
      </c>
      <c r="G1527" s="2">
        <v>0</v>
      </c>
      <c r="H1527" s="2" t="s">
        <v>1655</v>
      </c>
      <c r="I1527" s="2" t="s">
        <v>238</v>
      </c>
      <c r="J1527" s="2" t="s">
        <v>846</v>
      </c>
      <c r="K1527" s="2">
        <v>26</v>
      </c>
      <c r="L1527" s="2">
        <v>24</v>
      </c>
      <c r="M1527" s="2">
        <v>2</v>
      </c>
      <c r="N1527" s="2">
        <v>0</v>
      </c>
      <c r="O1527" s="2">
        <v>0</v>
      </c>
      <c r="P1527" s="2">
        <v>0</v>
      </c>
      <c r="Q1527" s="2" t="s">
        <v>1652</v>
      </c>
      <c r="R1527" s="2" t="s">
        <v>28</v>
      </c>
      <c r="S1527" s="2" t="s">
        <v>1656</v>
      </c>
      <c r="T1527" s="2"/>
    </row>
    <row r="1528" spans="1:20" ht="11.45" customHeight="1" x14ac:dyDescent="0.25">
      <c r="A1528" s="2" t="s">
        <v>39</v>
      </c>
      <c r="B1528" s="3">
        <v>82737</v>
      </c>
      <c r="C1528" s="2" t="s">
        <v>1646</v>
      </c>
      <c r="D1528" s="2">
        <v>1900</v>
      </c>
      <c r="E1528" s="2">
        <v>106</v>
      </c>
      <c r="F1528" s="2" t="s">
        <v>23</v>
      </c>
      <c r="G1528" s="2">
        <v>0</v>
      </c>
      <c r="H1528" s="2" t="s">
        <v>1655</v>
      </c>
      <c r="I1528" s="2" t="s">
        <v>238</v>
      </c>
      <c r="J1528" s="2" t="s">
        <v>1657</v>
      </c>
      <c r="K1528" s="2">
        <v>26</v>
      </c>
      <c r="L1528" s="2">
        <v>26</v>
      </c>
      <c r="M1528" s="2">
        <v>0</v>
      </c>
      <c r="N1528" s="2">
        <v>0</v>
      </c>
      <c r="O1528" s="2">
        <v>0</v>
      </c>
      <c r="P1528" s="2">
        <v>0</v>
      </c>
      <c r="Q1528" s="2" t="s">
        <v>1652</v>
      </c>
      <c r="R1528" s="2" t="s">
        <v>28</v>
      </c>
      <c r="S1528" s="2" t="s">
        <v>1656</v>
      </c>
      <c r="T1528" s="2"/>
    </row>
    <row r="1529" spans="1:20" ht="11.45" customHeight="1" x14ac:dyDescent="0.25">
      <c r="A1529" s="2" t="s">
        <v>21</v>
      </c>
      <c r="B1529" s="3">
        <v>91086</v>
      </c>
      <c r="C1529" s="2" t="s">
        <v>1646</v>
      </c>
      <c r="D1529" s="2">
        <v>1900</v>
      </c>
      <c r="E1529" s="2">
        <v>107</v>
      </c>
      <c r="F1529" s="2" t="s">
        <v>23</v>
      </c>
      <c r="G1529" s="2">
        <v>0</v>
      </c>
      <c r="H1529" s="2" t="s">
        <v>1655</v>
      </c>
      <c r="I1529" s="2" t="s">
        <v>243</v>
      </c>
      <c r="J1529" s="2" t="s">
        <v>1089</v>
      </c>
      <c r="K1529" s="2">
        <v>26</v>
      </c>
      <c r="L1529" s="2">
        <v>22</v>
      </c>
      <c r="M1529" s="2">
        <v>4</v>
      </c>
      <c r="N1529" s="2">
        <v>0</v>
      </c>
      <c r="O1529" s="2">
        <v>0</v>
      </c>
      <c r="P1529" s="2">
        <v>0</v>
      </c>
      <c r="Q1529" s="2" t="s">
        <v>1652</v>
      </c>
      <c r="R1529" s="2" t="s">
        <v>28</v>
      </c>
      <c r="S1529" s="2" t="s">
        <v>1656</v>
      </c>
      <c r="T1529" s="2"/>
    </row>
    <row r="1530" spans="1:20" ht="11.45" customHeight="1" x14ac:dyDescent="0.25">
      <c r="A1530" s="2" t="s">
        <v>21</v>
      </c>
      <c r="B1530" s="3">
        <v>91953</v>
      </c>
      <c r="C1530" s="2" t="s">
        <v>1646</v>
      </c>
      <c r="D1530" s="2">
        <v>1950</v>
      </c>
      <c r="E1530" s="2">
        <v>1</v>
      </c>
      <c r="F1530" s="2" t="s">
        <v>23</v>
      </c>
      <c r="G1530" s="2">
        <v>1</v>
      </c>
      <c r="H1530" s="2" t="s">
        <v>1658</v>
      </c>
      <c r="I1530" s="2" t="s">
        <v>243</v>
      </c>
      <c r="J1530" s="2" t="s">
        <v>1659</v>
      </c>
      <c r="K1530" s="2">
        <v>60</v>
      </c>
      <c r="L1530" s="2">
        <v>54</v>
      </c>
      <c r="M1530" s="2">
        <v>6</v>
      </c>
      <c r="N1530" s="2">
        <v>0</v>
      </c>
      <c r="O1530" s="2">
        <v>0</v>
      </c>
      <c r="P1530" s="2">
        <v>0</v>
      </c>
      <c r="Q1530" s="2" t="s">
        <v>1650</v>
      </c>
      <c r="R1530" s="2" t="s">
        <v>28</v>
      </c>
      <c r="S1530" s="2" t="s">
        <v>1660</v>
      </c>
      <c r="T1530" s="2"/>
    </row>
    <row r="1531" spans="1:20" ht="11.45" customHeight="1" x14ac:dyDescent="0.25">
      <c r="A1531" s="2" t="s">
        <v>21</v>
      </c>
      <c r="B1531" s="3">
        <v>82738</v>
      </c>
      <c r="C1531" s="2" t="s">
        <v>1646</v>
      </c>
      <c r="D1531" s="2">
        <v>2150</v>
      </c>
      <c r="E1531" s="2">
        <v>1</v>
      </c>
      <c r="F1531" s="2" t="s">
        <v>23</v>
      </c>
      <c r="G1531" s="2">
        <v>4</v>
      </c>
      <c r="H1531" s="2" t="s">
        <v>1661</v>
      </c>
      <c r="I1531" s="2" t="s">
        <v>74</v>
      </c>
      <c r="J1531" s="2" t="s">
        <v>1089</v>
      </c>
      <c r="K1531" s="2">
        <v>75</v>
      </c>
      <c r="L1531" s="2">
        <v>55</v>
      </c>
      <c r="M1531" s="2">
        <v>20</v>
      </c>
      <c r="N1531" s="2">
        <v>0</v>
      </c>
      <c r="O1531" s="2">
        <v>0</v>
      </c>
      <c r="P1531" s="2">
        <v>0</v>
      </c>
      <c r="Q1531" s="2" t="s">
        <v>1662</v>
      </c>
      <c r="R1531" s="2" t="s">
        <v>28</v>
      </c>
      <c r="S1531" s="2" t="s">
        <v>1663</v>
      </c>
      <c r="T1531" s="2"/>
    </row>
    <row r="1532" spans="1:20" ht="11.45" customHeight="1" x14ac:dyDescent="0.25">
      <c r="A1532" s="2" t="s">
        <v>21</v>
      </c>
      <c r="B1532" s="3">
        <v>90022</v>
      </c>
      <c r="C1532" s="2" t="s">
        <v>1646</v>
      </c>
      <c r="D1532" s="2">
        <v>2700</v>
      </c>
      <c r="E1532" s="2">
        <v>1</v>
      </c>
      <c r="F1532" s="2" t="s">
        <v>23</v>
      </c>
      <c r="G1532" s="2">
        <v>4</v>
      </c>
      <c r="H1532" s="2" t="s">
        <v>1664</v>
      </c>
      <c r="I1532" s="2" t="s">
        <v>25</v>
      </c>
      <c r="J1532" s="2" t="s">
        <v>1665</v>
      </c>
      <c r="K1532" s="2">
        <v>70</v>
      </c>
      <c r="L1532" s="2">
        <v>28</v>
      </c>
      <c r="M1532" s="2">
        <v>42</v>
      </c>
      <c r="N1532" s="2">
        <v>0</v>
      </c>
      <c r="O1532" s="2">
        <v>0</v>
      </c>
      <c r="P1532" s="2">
        <v>0</v>
      </c>
      <c r="Q1532" s="2" t="s">
        <v>1666</v>
      </c>
      <c r="R1532" s="2" t="s">
        <v>28</v>
      </c>
      <c r="S1532" s="2" t="s">
        <v>432</v>
      </c>
      <c r="T1532" s="2"/>
    </row>
    <row r="1533" spans="1:20" ht="11.45" customHeight="1" x14ac:dyDescent="0.25">
      <c r="A1533" s="2" t="s">
        <v>21</v>
      </c>
      <c r="B1533" s="3">
        <v>91259</v>
      </c>
      <c r="C1533" s="2" t="s">
        <v>1646</v>
      </c>
      <c r="D1533" s="2">
        <v>2700</v>
      </c>
      <c r="E1533" s="2">
        <v>2</v>
      </c>
      <c r="F1533" s="2" t="s">
        <v>23</v>
      </c>
      <c r="G1533" s="2">
        <v>4</v>
      </c>
      <c r="H1533" s="2" t="s">
        <v>1664</v>
      </c>
      <c r="I1533" s="2" t="s">
        <v>25</v>
      </c>
      <c r="J1533" s="2" t="s">
        <v>1089</v>
      </c>
      <c r="K1533" s="2">
        <v>60</v>
      </c>
      <c r="L1533" s="2">
        <v>47</v>
      </c>
      <c r="M1533" s="2">
        <v>13</v>
      </c>
      <c r="N1533" s="2">
        <v>50</v>
      </c>
      <c r="O1533" s="2">
        <v>48</v>
      </c>
      <c r="P1533" s="2">
        <v>2</v>
      </c>
      <c r="Q1533" s="2" t="s">
        <v>1652</v>
      </c>
      <c r="R1533" s="2" t="s">
        <v>28</v>
      </c>
      <c r="S1533" s="2" t="s">
        <v>1667</v>
      </c>
      <c r="T1533" s="2"/>
    </row>
    <row r="1534" spans="1:20" ht="11.45" customHeight="1" x14ac:dyDescent="0.25">
      <c r="A1534" s="2" t="s">
        <v>21</v>
      </c>
      <c r="B1534" s="3">
        <v>84521</v>
      </c>
      <c r="C1534" s="2" t="s">
        <v>1646</v>
      </c>
      <c r="D1534" s="2">
        <v>3050</v>
      </c>
      <c r="E1534" s="2" t="s">
        <v>127</v>
      </c>
      <c r="F1534" s="2" t="s">
        <v>1668</v>
      </c>
      <c r="G1534" s="2">
        <v>3</v>
      </c>
      <c r="H1534" s="2" t="s">
        <v>1669</v>
      </c>
      <c r="I1534" s="2"/>
      <c r="J1534" s="2" t="s">
        <v>31</v>
      </c>
      <c r="K1534" s="2">
        <v>99</v>
      </c>
      <c r="L1534" s="2">
        <v>3</v>
      </c>
      <c r="M1534" s="2">
        <v>96</v>
      </c>
      <c r="N1534" s="2">
        <v>0</v>
      </c>
      <c r="O1534" s="2">
        <v>0</v>
      </c>
      <c r="P1534" s="2">
        <v>0</v>
      </c>
      <c r="Q1534" s="2" t="s">
        <v>31</v>
      </c>
      <c r="R1534" s="2" t="s">
        <v>130</v>
      </c>
      <c r="S1534" s="2" t="s">
        <v>131</v>
      </c>
      <c r="T1534" s="2" t="s">
        <v>132</v>
      </c>
    </row>
    <row r="1535" spans="1:20" ht="11.45" customHeight="1" x14ac:dyDescent="0.25">
      <c r="A1535" s="2" t="s">
        <v>21</v>
      </c>
      <c r="B1535" s="3">
        <v>93399</v>
      </c>
      <c r="C1535" s="2" t="s">
        <v>1646</v>
      </c>
      <c r="D1535" s="2">
        <v>3115</v>
      </c>
      <c r="E1535" s="2">
        <v>1</v>
      </c>
      <c r="F1535" s="2" t="s">
        <v>23</v>
      </c>
      <c r="G1535" s="2">
        <v>3</v>
      </c>
      <c r="H1535" s="2" t="s">
        <v>1670</v>
      </c>
      <c r="I1535" s="2" t="s">
        <v>25</v>
      </c>
      <c r="J1535" s="2" t="s">
        <v>178</v>
      </c>
      <c r="K1535" s="2">
        <v>60</v>
      </c>
      <c r="L1535" s="2">
        <v>39</v>
      </c>
      <c r="M1535" s="2">
        <v>21</v>
      </c>
      <c r="N1535" s="2">
        <v>0</v>
      </c>
      <c r="O1535" s="2">
        <v>0</v>
      </c>
      <c r="P1535" s="2">
        <v>0</v>
      </c>
      <c r="Q1535" s="2" t="s">
        <v>1650</v>
      </c>
      <c r="R1535" s="2" t="s">
        <v>28</v>
      </c>
      <c r="S1535" s="2" t="s">
        <v>1660</v>
      </c>
      <c r="T1535" s="2"/>
    </row>
    <row r="1536" spans="1:20" ht="11.45" customHeight="1" x14ac:dyDescent="0.25">
      <c r="A1536" s="2" t="s">
        <v>21</v>
      </c>
      <c r="B1536" s="3">
        <v>91955</v>
      </c>
      <c r="C1536" s="2" t="s">
        <v>1646</v>
      </c>
      <c r="D1536" s="2">
        <v>3150</v>
      </c>
      <c r="E1536" s="2">
        <v>1</v>
      </c>
      <c r="F1536" s="2" t="s">
        <v>23</v>
      </c>
      <c r="G1536" s="2">
        <v>3</v>
      </c>
      <c r="H1536" s="2" t="s">
        <v>1671</v>
      </c>
      <c r="I1536" s="2" t="s">
        <v>25</v>
      </c>
      <c r="J1536" s="2" t="s">
        <v>178</v>
      </c>
      <c r="K1536" s="2">
        <v>50</v>
      </c>
      <c r="L1536" s="2">
        <v>27</v>
      </c>
      <c r="M1536" s="2">
        <v>23</v>
      </c>
      <c r="N1536" s="2">
        <v>0</v>
      </c>
      <c r="O1536" s="2">
        <v>0</v>
      </c>
      <c r="P1536" s="2">
        <v>0</v>
      </c>
      <c r="Q1536" s="2" t="s">
        <v>1672</v>
      </c>
      <c r="R1536" s="2" t="s">
        <v>28</v>
      </c>
      <c r="S1536" s="2" t="s">
        <v>1663</v>
      </c>
      <c r="T1536" s="2"/>
    </row>
    <row r="1537" spans="1:20" ht="11.45" customHeight="1" x14ac:dyDescent="0.25">
      <c r="A1537" s="2" t="s">
        <v>21</v>
      </c>
      <c r="B1537" s="3">
        <v>82741</v>
      </c>
      <c r="C1537" s="2" t="s">
        <v>1646</v>
      </c>
      <c r="D1537" s="2">
        <v>3410</v>
      </c>
      <c r="E1537" s="2">
        <v>1</v>
      </c>
      <c r="F1537" s="2" t="s">
        <v>23</v>
      </c>
      <c r="G1537" s="2">
        <v>4</v>
      </c>
      <c r="H1537" s="2" t="s">
        <v>1673</v>
      </c>
      <c r="I1537" s="2" t="s">
        <v>74</v>
      </c>
      <c r="J1537" s="2" t="s">
        <v>891</v>
      </c>
      <c r="K1537" s="2">
        <v>70</v>
      </c>
      <c r="L1537" s="2">
        <v>60</v>
      </c>
      <c r="M1537" s="2">
        <v>10</v>
      </c>
      <c r="N1537" s="2">
        <v>0</v>
      </c>
      <c r="O1537" s="2">
        <v>0</v>
      </c>
      <c r="P1537" s="2">
        <v>0</v>
      </c>
      <c r="Q1537" s="2" t="s">
        <v>1662</v>
      </c>
      <c r="R1537" s="2" t="s">
        <v>28</v>
      </c>
      <c r="S1537" s="2" t="s">
        <v>1663</v>
      </c>
      <c r="T1537" s="2"/>
    </row>
    <row r="1538" spans="1:20" ht="11.45" customHeight="1" x14ac:dyDescent="0.25">
      <c r="A1538" s="2" t="s">
        <v>21</v>
      </c>
      <c r="B1538" s="3">
        <v>85634</v>
      </c>
      <c r="C1538" s="2" t="s">
        <v>1646</v>
      </c>
      <c r="D1538" s="2">
        <v>3825</v>
      </c>
      <c r="E1538" s="2">
        <v>1</v>
      </c>
      <c r="F1538" s="2" t="s">
        <v>23</v>
      </c>
      <c r="G1538" s="2">
        <v>3</v>
      </c>
      <c r="H1538" s="2" t="s">
        <v>1674</v>
      </c>
      <c r="I1538" s="2" t="s">
        <v>25</v>
      </c>
      <c r="J1538" s="2" t="s">
        <v>67</v>
      </c>
      <c r="K1538" s="2">
        <v>45</v>
      </c>
      <c r="L1538" s="2">
        <v>28</v>
      </c>
      <c r="M1538" s="2">
        <v>17</v>
      </c>
      <c r="N1538" s="2">
        <v>0</v>
      </c>
      <c r="O1538" s="2">
        <v>0</v>
      </c>
      <c r="P1538" s="2">
        <v>0</v>
      </c>
      <c r="Q1538" s="2" t="s">
        <v>1675</v>
      </c>
      <c r="R1538" s="2" t="s">
        <v>28</v>
      </c>
      <c r="S1538" s="2" t="s">
        <v>592</v>
      </c>
      <c r="T1538" s="2"/>
    </row>
    <row r="1539" spans="1:20" ht="11.45" customHeight="1" x14ac:dyDescent="0.25">
      <c r="A1539" s="2" t="s">
        <v>21</v>
      </c>
      <c r="B1539" s="3">
        <v>82742</v>
      </c>
      <c r="C1539" s="2" t="s">
        <v>1646</v>
      </c>
      <c r="D1539" s="2">
        <v>4001</v>
      </c>
      <c r="E1539" s="2">
        <v>1</v>
      </c>
      <c r="F1539" s="2" t="s">
        <v>23</v>
      </c>
      <c r="G1539" s="2">
        <v>3</v>
      </c>
      <c r="H1539" s="2" t="s">
        <v>1676</v>
      </c>
      <c r="I1539" s="2" t="s">
        <v>25</v>
      </c>
      <c r="J1539" s="2" t="s">
        <v>191</v>
      </c>
      <c r="K1539" s="2">
        <v>30</v>
      </c>
      <c r="L1539" s="2">
        <v>5</v>
      </c>
      <c r="M1539" s="2">
        <v>25</v>
      </c>
      <c r="N1539" s="2">
        <v>25</v>
      </c>
      <c r="O1539" s="2">
        <v>9</v>
      </c>
      <c r="P1539" s="2">
        <v>16</v>
      </c>
      <c r="Q1539" s="2" t="s">
        <v>1650</v>
      </c>
      <c r="R1539" s="2" t="s">
        <v>28</v>
      </c>
      <c r="S1539" s="2" t="s">
        <v>1651</v>
      </c>
      <c r="T1539" s="2"/>
    </row>
    <row r="1540" spans="1:20" ht="11.45" customHeight="1" x14ac:dyDescent="0.25">
      <c r="A1540" s="2" t="s">
        <v>21</v>
      </c>
      <c r="B1540" s="3">
        <v>93884</v>
      </c>
      <c r="C1540" s="2" t="s">
        <v>1646</v>
      </c>
      <c r="D1540" s="2">
        <v>4019</v>
      </c>
      <c r="E1540" s="2">
        <v>1</v>
      </c>
      <c r="F1540" s="2" t="s">
        <v>23</v>
      </c>
      <c r="G1540" s="2">
        <v>1</v>
      </c>
      <c r="H1540" s="2" t="s">
        <v>1677</v>
      </c>
      <c r="I1540" s="2" t="s">
        <v>243</v>
      </c>
      <c r="J1540" s="2" t="s">
        <v>1035</v>
      </c>
      <c r="K1540" s="2">
        <v>25</v>
      </c>
      <c r="L1540" s="2">
        <v>8</v>
      </c>
      <c r="M1540" s="2">
        <v>17</v>
      </c>
      <c r="N1540" s="2">
        <v>25</v>
      </c>
      <c r="O1540" s="2">
        <v>11</v>
      </c>
      <c r="P1540" s="2">
        <v>14</v>
      </c>
      <c r="Q1540" s="2" t="s">
        <v>1672</v>
      </c>
      <c r="R1540" s="2" t="s">
        <v>28</v>
      </c>
      <c r="S1540" s="2" t="s">
        <v>1678</v>
      </c>
      <c r="T1540" s="2"/>
    </row>
    <row r="1541" spans="1:20" ht="11.45" customHeight="1" x14ac:dyDescent="0.25">
      <c r="A1541" s="2" t="s">
        <v>21</v>
      </c>
      <c r="B1541" s="3">
        <v>82745</v>
      </c>
      <c r="C1541" s="2" t="s">
        <v>1646</v>
      </c>
      <c r="D1541" s="2">
        <v>4030</v>
      </c>
      <c r="E1541" s="2">
        <v>1</v>
      </c>
      <c r="F1541" s="2" t="s">
        <v>23</v>
      </c>
      <c r="G1541" s="2">
        <v>3</v>
      </c>
      <c r="H1541" s="2" t="s">
        <v>1679</v>
      </c>
      <c r="I1541" s="2" t="s">
        <v>25</v>
      </c>
      <c r="J1541" s="2" t="s">
        <v>26</v>
      </c>
      <c r="K1541" s="2">
        <v>50</v>
      </c>
      <c r="L1541" s="2">
        <v>42</v>
      </c>
      <c r="M1541" s="2">
        <v>8</v>
      </c>
      <c r="N1541" s="2">
        <v>49</v>
      </c>
      <c r="O1541" s="2">
        <v>42</v>
      </c>
      <c r="P1541" s="2">
        <v>7</v>
      </c>
      <c r="Q1541" s="2" t="s">
        <v>1680</v>
      </c>
      <c r="R1541" s="2" t="s">
        <v>28</v>
      </c>
      <c r="S1541" s="2" t="s">
        <v>1681</v>
      </c>
      <c r="T1541" s="2"/>
    </row>
    <row r="1542" spans="1:20" ht="11.45" customHeight="1" x14ac:dyDescent="0.25">
      <c r="A1542" s="2" t="s">
        <v>21</v>
      </c>
      <c r="B1542" s="3">
        <v>82746</v>
      </c>
      <c r="C1542" s="2" t="s">
        <v>1646</v>
      </c>
      <c r="D1542" s="2">
        <v>4040</v>
      </c>
      <c r="E1542" s="2">
        <v>1</v>
      </c>
      <c r="F1542" s="2" t="s">
        <v>23</v>
      </c>
      <c r="G1542" s="2">
        <v>3</v>
      </c>
      <c r="H1542" s="2" t="s">
        <v>1669</v>
      </c>
      <c r="I1542" s="2" t="s">
        <v>74</v>
      </c>
      <c r="J1542" s="2" t="s">
        <v>178</v>
      </c>
      <c r="K1542" s="2">
        <v>36</v>
      </c>
      <c r="L1542" s="2">
        <v>33</v>
      </c>
      <c r="M1542" s="2">
        <v>3</v>
      </c>
      <c r="N1542" s="2">
        <v>36</v>
      </c>
      <c r="O1542" s="2">
        <v>33</v>
      </c>
      <c r="P1542" s="2">
        <v>3</v>
      </c>
      <c r="Q1542" s="2" t="s">
        <v>1648</v>
      </c>
      <c r="R1542" s="2" t="s">
        <v>28</v>
      </c>
      <c r="S1542" s="2" t="s">
        <v>1651</v>
      </c>
      <c r="T1542" s="2"/>
    </row>
    <row r="1543" spans="1:20" ht="11.45" customHeight="1" x14ac:dyDescent="0.25">
      <c r="A1543" s="2" t="s">
        <v>21</v>
      </c>
      <c r="B1543" s="3">
        <v>82747</v>
      </c>
      <c r="C1543" s="2" t="s">
        <v>1646</v>
      </c>
      <c r="D1543" s="2">
        <v>4081</v>
      </c>
      <c r="E1543" s="2">
        <v>1</v>
      </c>
      <c r="F1543" s="2" t="s">
        <v>23</v>
      </c>
      <c r="G1543" s="2">
        <v>3</v>
      </c>
      <c r="H1543" s="2" t="s">
        <v>1682</v>
      </c>
      <c r="I1543" s="2" t="s">
        <v>74</v>
      </c>
      <c r="J1543" s="2" t="s">
        <v>116</v>
      </c>
      <c r="K1543" s="2">
        <v>50</v>
      </c>
      <c r="L1543" s="2">
        <v>43</v>
      </c>
      <c r="M1543" s="2">
        <v>7</v>
      </c>
      <c r="N1543" s="2">
        <v>0</v>
      </c>
      <c r="O1543" s="2">
        <v>0</v>
      </c>
      <c r="P1543" s="2">
        <v>0</v>
      </c>
      <c r="Q1543" s="2" t="s">
        <v>1683</v>
      </c>
      <c r="R1543" s="2" t="s">
        <v>28</v>
      </c>
      <c r="S1543" s="2" t="s">
        <v>1667</v>
      </c>
      <c r="T1543" s="2"/>
    </row>
    <row r="1544" spans="1:20" ht="11.45" customHeight="1" x14ac:dyDescent="0.25">
      <c r="A1544" s="2" t="s">
        <v>39</v>
      </c>
      <c r="B1544" s="3">
        <v>93882</v>
      </c>
      <c r="C1544" s="2" t="s">
        <v>1646</v>
      </c>
      <c r="D1544" s="2">
        <v>4151</v>
      </c>
      <c r="E1544" s="2">
        <v>1</v>
      </c>
      <c r="F1544" s="2" t="s">
        <v>23</v>
      </c>
      <c r="G1544" s="2">
        <v>3</v>
      </c>
      <c r="H1544" s="2" t="s">
        <v>1684</v>
      </c>
      <c r="I1544" s="2" t="s">
        <v>25</v>
      </c>
      <c r="J1544" s="2" t="s">
        <v>90</v>
      </c>
      <c r="K1544" s="2">
        <v>25</v>
      </c>
      <c r="L1544" s="2">
        <v>29</v>
      </c>
      <c r="M1544" s="2">
        <v>-4</v>
      </c>
      <c r="N1544" s="2">
        <v>36</v>
      </c>
      <c r="O1544" s="2">
        <v>32</v>
      </c>
      <c r="P1544" s="2">
        <v>4</v>
      </c>
      <c r="Q1544" s="2" t="s">
        <v>1680</v>
      </c>
      <c r="R1544" s="2" t="s">
        <v>28</v>
      </c>
      <c r="S1544" s="2" t="s">
        <v>1678</v>
      </c>
      <c r="T1544" s="2"/>
    </row>
    <row r="1545" spans="1:20" ht="11.45" customHeight="1" x14ac:dyDescent="0.25">
      <c r="A1545" s="2" t="s">
        <v>39</v>
      </c>
      <c r="B1545" s="3">
        <v>82749</v>
      </c>
      <c r="C1545" s="2" t="s">
        <v>1646</v>
      </c>
      <c r="D1545" s="2">
        <v>4270</v>
      </c>
      <c r="E1545" s="2">
        <v>1</v>
      </c>
      <c r="F1545" s="2" t="s">
        <v>23</v>
      </c>
      <c r="G1545" s="2">
        <v>3</v>
      </c>
      <c r="H1545" s="2" t="s">
        <v>1685</v>
      </c>
      <c r="I1545" s="2" t="s">
        <v>74</v>
      </c>
      <c r="J1545" s="2" t="s">
        <v>75</v>
      </c>
      <c r="K1545" s="2">
        <v>36</v>
      </c>
      <c r="L1545" s="2">
        <v>39</v>
      </c>
      <c r="M1545" s="2">
        <v>-3</v>
      </c>
      <c r="N1545" s="2">
        <v>0</v>
      </c>
      <c r="O1545" s="2">
        <v>0</v>
      </c>
      <c r="P1545" s="2">
        <v>0</v>
      </c>
      <c r="Q1545" s="2" t="s">
        <v>1686</v>
      </c>
      <c r="R1545" s="2" t="s">
        <v>28</v>
      </c>
      <c r="S1545" s="2" t="s">
        <v>1687</v>
      </c>
      <c r="T1545" s="2"/>
    </row>
    <row r="1546" spans="1:20" ht="11.45" customHeight="1" x14ac:dyDescent="0.25">
      <c r="A1546" s="2" t="s">
        <v>21</v>
      </c>
      <c r="B1546" s="3">
        <v>82751</v>
      </c>
      <c r="C1546" s="2" t="s">
        <v>1646</v>
      </c>
      <c r="D1546" s="2">
        <v>4410</v>
      </c>
      <c r="E1546" s="2">
        <v>1</v>
      </c>
      <c r="F1546" s="2" t="s">
        <v>23</v>
      </c>
      <c r="G1546" s="2">
        <v>3</v>
      </c>
      <c r="H1546" s="2" t="s">
        <v>1688</v>
      </c>
      <c r="I1546" s="2" t="s">
        <v>25</v>
      </c>
      <c r="J1546" s="2" t="s">
        <v>178</v>
      </c>
      <c r="K1546" s="2">
        <v>30</v>
      </c>
      <c r="L1546" s="2">
        <v>23</v>
      </c>
      <c r="M1546" s="2">
        <v>7</v>
      </c>
      <c r="N1546" s="2">
        <v>26</v>
      </c>
      <c r="O1546" s="2">
        <v>25</v>
      </c>
      <c r="P1546" s="2">
        <v>1</v>
      </c>
      <c r="Q1546" s="2" t="s">
        <v>1689</v>
      </c>
      <c r="R1546" s="2" t="s">
        <v>28</v>
      </c>
      <c r="S1546" s="2" t="s">
        <v>1654</v>
      </c>
      <c r="T1546" s="2"/>
    </row>
    <row r="1547" spans="1:20" ht="11.45" customHeight="1" x14ac:dyDescent="0.25">
      <c r="A1547" s="2" t="s">
        <v>21</v>
      </c>
      <c r="B1547" s="3">
        <v>93401</v>
      </c>
      <c r="C1547" s="2" t="s">
        <v>1646</v>
      </c>
      <c r="D1547" s="2">
        <v>4420</v>
      </c>
      <c r="E1547" s="2">
        <v>1</v>
      </c>
      <c r="F1547" s="2" t="s">
        <v>23</v>
      </c>
      <c r="G1547" s="2">
        <v>3</v>
      </c>
      <c r="H1547" s="2" t="s">
        <v>1690</v>
      </c>
      <c r="I1547" s="2" t="s">
        <v>25</v>
      </c>
      <c r="J1547" s="2" t="s">
        <v>90</v>
      </c>
      <c r="K1547" s="2">
        <v>30</v>
      </c>
      <c r="L1547" s="2">
        <v>20</v>
      </c>
      <c r="M1547" s="2">
        <v>10</v>
      </c>
      <c r="N1547" s="2">
        <v>30</v>
      </c>
      <c r="O1547" s="2">
        <v>20</v>
      </c>
      <c r="P1547" s="2">
        <v>10</v>
      </c>
      <c r="Q1547" s="2" t="s">
        <v>1675</v>
      </c>
      <c r="R1547" s="2" t="s">
        <v>28</v>
      </c>
      <c r="S1547" s="2" t="s">
        <v>1651</v>
      </c>
      <c r="T1547" s="2"/>
    </row>
    <row r="1548" spans="1:20" ht="11.45" customHeight="1" x14ac:dyDescent="0.25">
      <c r="A1548" s="2" t="s">
        <v>21</v>
      </c>
      <c r="B1548" s="3">
        <v>82752</v>
      </c>
      <c r="C1548" s="2" t="s">
        <v>1646</v>
      </c>
      <c r="D1548" s="2">
        <v>4601</v>
      </c>
      <c r="E1548" s="2">
        <v>1</v>
      </c>
      <c r="F1548" s="2" t="s">
        <v>23</v>
      </c>
      <c r="G1548" s="2">
        <v>3</v>
      </c>
      <c r="H1548" s="2" t="s">
        <v>1691</v>
      </c>
      <c r="I1548" s="2" t="s">
        <v>25</v>
      </c>
      <c r="J1548" s="2" t="s">
        <v>26</v>
      </c>
      <c r="K1548" s="2">
        <v>60</v>
      </c>
      <c r="L1548" s="2">
        <v>52</v>
      </c>
      <c r="M1548" s="2">
        <v>8</v>
      </c>
      <c r="N1548" s="2">
        <v>0</v>
      </c>
      <c r="O1548" s="2">
        <v>0</v>
      </c>
      <c r="P1548" s="2">
        <v>0</v>
      </c>
      <c r="Q1548" s="2" t="s">
        <v>1672</v>
      </c>
      <c r="R1548" s="2" t="s">
        <v>28</v>
      </c>
      <c r="S1548" s="2" t="s">
        <v>1692</v>
      </c>
      <c r="T1548" s="2"/>
    </row>
    <row r="1549" spans="1:20" ht="11.45" customHeight="1" x14ac:dyDescent="0.25">
      <c r="A1549" s="2" t="s">
        <v>21</v>
      </c>
      <c r="B1549" s="3">
        <v>82754</v>
      </c>
      <c r="C1549" s="2" t="s">
        <v>1646</v>
      </c>
      <c r="D1549" s="2">
        <v>4731</v>
      </c>
      <c r="E1549" s="2">
        <v>1</v>
      </c>
      <c r="F1549" s="2" t="s">
        <v>23</v>
      </c>
      <c r="G1549" s="2">
        <v>3</v>
      </c>
      <c r="H1549" s="2" t="s">
        <v>1693</v>
      </c>
      <c r="I1549" s="2" t="s">
        <v>25</v>
      </c>
      <c r="J1549" s="2" t="s">
        <v>67</v>
      </c>
      <c r="K1549" s="2">
        <v>30</v>
      </c>
      <c r="L1549" s="2">
        <v>8</v>
      </c>
      <c r="M1549" s="2">
        <v>22</v>
      </c>
      <c r="N1549" s="2">
        <v>40</v>
      </c>
      <c r="O1549" s="2">
        <v>17</v>
      </c>
      <c r="P1549" s="2">
        <v>23</v>
      </c>
      <c r="Q1549" s="2" t="s">
        <v>1694</v>
      </c>
      <c r="R1549" s="2" t="s">
        <v>28</v>
      </c>
      <c r="S1549" s="2" t="s">
        <v>1687</v>
      </c>
      <c r="T1549" s="2"/>
    </row>
    <row r="1550" spans="1:20" ht="11.45" customHeight="1" x14ac:dyDescent="0.25">
      <c r="A1550" s="2" t="s">
        <v>21</v>
      </c>
      <c r="B1550" s="3">
        <v>94657</v>
      </c>
      <c r="C1550" s="2" t="s">
        <v>1646</v>
      </c>
      <c r="D1550" s="2">
        <v>4741</v>
      </c>
      <c r="E1550" s="2">
        <v>1</v>
      </c>
      <c r="F1550" s="2" t="s">
        <v>23</v>
      </c>
      <c r="G1550" s="2">
        <v>3</v>
      </c>
      <c r="H1550" s="2" t="s">
        <v>1695</v>
      </c>
      <c r="I1550" s="2" t="s">
        <v>25</v>
      </c>
      <c r="J1550" s="2" t="s">
        <v>67</v>
      </c>
      <c r="K1550" s="2">
        <v>15</v>
      </c>
      <c r="L1550" s="2">
        <v>9</v>
      </c>
      <c r="M1550" s="2">
        <v>6</v>
      </c>
      <c r="N1550" s="2">
        <v>30</v>
      </c>
      <c r="O1550" s="2">
        <v>10</v>
      </c>
      <c r="P1550" s="2">
        <v>20</v>
      </c>
      <c r="Q1550" s="2" t="s">
        <v>1696</v>
      </c>
      <c r="R1550" s="2" t="s">
        <v>28</v>
      </c>
      <c r="S1550" s="2" t="s">
        <v>1401</v>
      </c>
      <c r="T1550" s="2"/>
    </row>
    <row r="1551" spans="1:20" ht="11.45" customHeight="1" x14ac:dyDescent="0.25">
      <c r="A1551" s="2" t="s">
        <v>21</v>
      </c>
      <c r="B1551" s="3">
        <v>92317</v>
      </c>
      <c r="C1551" s="2" t="s">
        <v>1646</v>
      </c>
      <c r="D1551" s="2">
        <v>4745</v>
      </c>
      <c r="E1551" s="2">
        <v>1</v>
      </c>
      <c r="F1551" s="2" t="s">
        <v>23</v>
      </c>
      <c r="G1551" s="2">
        <v>3</v>
      </c>
      <c r="H1551" s="2" t="s">
        <v>1697</v>
      </c>
      <c r="I1551" s="2" t="s">
        <v>25</v>
      </c>
      <c r="J1551" s="2" t="s">
        <v>67</v>
      </c>
      <c r="K1551" s="2">
        <v>36</v>
      </c>
      <c r="L1551" s="2">
        <v>24</v>
      </c>
      <c r="M1551" s="2">
        <v>12</v>
      </c>
      <c r="N1551" s="2">
        <v>40</v>
      </c>
      <c r="O1551" s="2">
        <v>39</v>
      </c>
      <c r="P1551" s="2">
        <v>1</v>
      </c>
      <c r="Q1551" s="2" t="s">
        <v>1698</v>
      </c>
      <c r="R1551" s="2" t="s">
        <v>28</v>
      </c>
      <c r="S1551" s="2" t="s">
        <v>1699</v>
      </c>
      <c r="T1551" s="2"/>
    </row>
    <row r="1552" spans="1:20" ht="11.45" customHeight="1" x14ac:dyDescent="0.25">
      <c r="A1552" s="2" t="s">
        <v>21</v>
      </c>
      <c r="B1552" s="3">
        <v>93883</v>
      </c>
      <c r="C1552" s="2" t="s">
        <v>1646</v>
      </c>
      <c r="D1552" s="2">
        <v>4882</v>
      </c>
      <c r="E1552" s="2">
        <v>1</v>
      </c>
      <c r="F1552" s="2" t="s">
        <v>23</v>
      </c>
      <c r="G1552" s="2">
        <v>3</v>
      </c>
      <c r="H1552" s="2" t="s">
        <v>1700</v>
      </c>
      <c r="I1552" s="2" t="s">
        <v>25</v>
      </c>
      <c r="J1552" s="2" t="s">
        <v>191</v>
      </c>
      <c r="K1552" s="2">
        <v>50</v>
      </c>
      <c r="L1552" s="2">
        <v>40</v>
      </c>
      <c r="M1552" s="2">
        <v>10</v>
      </c>
      <c r="N1552" s="2">
        <v>0</v>
      </c>
      <c r="O1552" s="2">
        <v>0</v>
      </c>
      <c r="P1552" s="2">
        <v>0</v>
      </c>
      <c r="Q1552" s="2" t="s">
        <v>1662</v>
      </c>
      <c r="R1552" s="2" t="s">
        <v>28</v>
      </c>
      <c r="S1552" s="2" t="s">
        <v>1681</v>
      </c>
      <c r="T1552" s="2"/>
    </row>
    <row r="1553" spans="1:20" ht="11.45" customHeight="1" x14ac:dyDescent="0.25">
      <c r="A1553" s="2" t="s">
        <v>21</v>
      </c>
      <c r="B1553" s="3">
        <v>82757</v>
      </c>
      <c r="C1553" s="2" t="s">
        <v>1646</v>
      </c>
      <c r="D1553" s="2">
        <v>4901</v>
      </c>
      <c r="E1553" s="2">
        <v>3</v>
      </c>
      <c r="F1553" s="2" t="s">
        <v>23</v>
      </c>
      <c r="G1553" s="2">
        <v>3</v>
      </c>
      <c r="H1553" s="2" t="s">
        <v>1701</v>
      </c>
      <c r="I1553" s="2"/>
      <c r="J1553" s="2" t="s">
        <v>31</v>
      </c>
      <c r="K1553" s="2">
        <v>5</v>
      </c>
      <c r="L1553" s="2">
        <v>1</v>
      </c>
      <c r="M1553" s="2">
        <v>4</v>
      </c>
      <c r="N1553" s="2">
        <v>0</v>
      </c>
      <c r="O1553" s="2">
        <v>0</v>
      </c>
      <c r="P1553" s="2">
        <v>0</v>
      </c>
      <c r="Q1553" s="2" t="s">
        <v>1689</v>
      </c>
      <c r="R1553" s="2" t="s">
        <v>28</v>
      </c>
      <c r="S1553" s="2" t="s">
        <v>31</v>
      </c>
      <c r="T1553" s="2"/>
    </row>
    <row r="1554" spans="1:20" ht="11.45" customHeight="1" x14ac:dyDescent="0.25">
      <c r="A1554" s="2" t="s">
        <v>21</v>
      </c>
      <c r="B1554" s="3">
        <v>89044</v>
      </c>
      <c r="C1554" s="2" t="s">
        <v>1646</v>
      </c>
      <c r="D1554" s="2">
        <v>4901</v>
      </c>
      <c r="E1554" s="2">
        <v>4</v>
      </c>
      <c r="F1554" s="2" t="s">
        <v>23</v>
      </c>
      <c r="G1554" s="2">
        <v>3</v>
      </c>
      <c r="H1554" s="2" t="s">
        <v>1701</v>
      </c>
      <c r="I1554" s="2"/>
      <c r="J1554" s="2" t="s">
        <v>31</v>
      </c>
      <c r="K1554" s="2">
        <v>5</v>
      </c>
      <c r="L1554" s="2">
        <v>0</v>
      </c>
      <c r="M1554" s="2">
        <v>5</v>
      </c>
      <c r="N1554" s="2">
        <v>0</v>
      </c>
      <c r="O1554" s="2">
        <v>0</v>
      </c>
      <c r="P1554" s="2">
        <v>0</v>
      </c>
      <c r="Q1554" s="2" t="s">
        <v>1702</v>
      </c>
      <c r="R1554" s="2" t="s">
        <v>28</v>
      </c>
      <c r="S1554" s="2" t="s">
        <v>31</v>
      </c>
      <c r="T1554" s="2"/>
    </row>
    <row r="1555" spans="1:20" ht="11.45" customHeight="1" x14ac:dyDescent="0.25">
      <c r="A1555" s="2" t="s">
        <v>21</v>
      </c>
      <c r="B1555" s="3">
        <v>82758</v>
      </c>
      <c r="C1555" s="2" t="s">
        <v>1646</v>
      </c>
      <c r="D1555" s="2">
        <v>4911</v>
      </c>
      <c r="E1555" s="2">
        <v>1</v>
      </c>
      <c r="F1555" s="2" t="s">
        <v>23</v>
      </c>
      <c r="G1555" s="2">
        <v>2</v>
      </c>
      <c r="H1555" s="2" t="s">
        <v>1703</v>
      </c>
      <c r="I1555" s="2"/>
      <c r="J1555" s="2" t="s">
        <v>31</v>
      </c>
      <c r="K1555" s="2">
        <v>20</v>
      </c>
      <c r="L1555" s="2">
        <v>1</v>
      </c>
      <c r="M1555" s="2">
        <v>19</v>
      </c>
      <c r="N1555" s="2">
        <v>0</v>
      </c>
      <c r="O1555" s="2">
        <v>0</v>
      </c>
      <c r="P1555" s="2">
        <v>0</v>
      </c>
      <c r="Q1555" s="2" t="s">
        <v>1650</v>
      </c>
      <c r="R1555" s="2" t="s">
        <v>28</v>
      </c>
      <c r="S1555" s="2" t="s">
        <v>31</v>
      </c>
      <c r="T1555" s="2"/>
    </row>
    <row r="1556" spans="1:20" ht="11.45" customHeight="1" x14ac:dyDescent="0.25">
      <c r="A1556" s="2" t="s">
        <v>21</v>
      </c>
      <c r="B1556" s="3">
        <v>82759</v>
      </c>
      <c r="C1556" s="2" t="s">
        <v>1646</v>
      </c>
      <c r="D1556" s="2">
        <v>4911</v>
      </c>
      <c r="E1556" s="2">
        <v>2</v>
      </c>
      <c r="F1556" s="2" t="s">
        <v>23</v>
      </c>
      <c r="G1556" s="2">
        <v>3</v>
      </c>
      <c r="H1556" s="2" t="s">
        <v>1703</v>
      </c>
      <c r="I1556" s="2"/>
      <c r="J1556" s="2" t="s">
        <v>31</v>
      </c>
      <c r="K1556" s="2">
        <v>20</v>
      </c>
      <c r="L1556" s="2">
        <v>18</v>
      </c>
      <c r="M1556" s="2">
        <v>2</v>
      </c>
      <c r="N1556" s="2">
        <v>0</v>
      </c>
      <c r="O1556" s="2">
        <v>0</v>
      </c>
      <c r="P1556" s="2">
        <v>0</v>
      </c>
      <c r="Q1556" s="2" t="s">
        <v>1650</v>
      </c>
      <c r="R1556" s="2" t="s">
        <v>28</v>
      </c>
      <c r="S1556" s="2" t="s">
        <v>31</v>
      </c>
      <c r="T1556" s="2"/>
    </row>
    <row r="1557" spans="1:20" ht="11.45" customHeight="1" x14ac:dyDescent="0.25">
      <c r="A1557" s="2" t="s">
        <v>21</v>
      </c>
      <c r="B1557" s="3">
        <v>95357</v>
      </c>
      <c r="C1557" s="2" t="s">
        <v>1646</v>
      </c>
      <c r="D1557" s="2">
        <v>4911</v>
      </c>
      <c r="E1557" s="2">
        <v>3</v>
      </c>
      <c r="F1557" s="2" t="s">
        <v>23</v>
      </c>
      <c r="G1557" s="2">
        <v>3</v>
      </c>
      <c r="H1557" s="2" t="s">
        <v>1703</v>
      </c>
      <c r="I1557" s="2"/>
      <c r="J1557" s="2" t="s">
        <v>31</v>
      </c>
      <c r="K1557" s="2">
        <v>5</v>
      </c>
      <c r="L1557" s="2">
        <v>1</v>
      </c>
      <c r="M1557" s="2">
        <v>4</v>
      </c>
      <c r="N1557" s="2">
        <v>0</v>
      </c>
      <c r="O1557" s="2">
        <v>0</v>
      </c>
      <c r="P1557" s="2">
        <v>0</v>
      </c>
      <c r="Q1557" s="2" t="s">
        <v>1650</v>
      </c>
      <c r="R1557" s="2" t="s">
        <v>28</v>
      </c>
      <c r="S1557" s="2" t="s">
        <v>31</v>
      </c>
      <c r="T1557" s="2"/>
    </row>
    <row r="1558" spans="1:20" ht="11.45" customHeight="1" x14ac:dyDescent="0.25">
      <c r="A1558" s="2" t="s">
        <v>21</v>
      </c>
      <c r="B1558" s="3">
        <v>95480</v>
      </c>
      <c r="C1558" s="2" t="s">
        <v>1646</v>
      </c>
      <c r="D1558" s="2">
        <v>4911</v>
      </c>
      <c r="E1558" s="2">
        <v>4</v>
      </c>
      <c r="F1558" s="2" t="s">
        <v>23</v>
      </c>
      <c r="G1558" s="2">
        <v>4</v>
      </c>
      <c r="H1558" s="2" t="s">
        <v>1703</v>
      </c>
      <c r="I1558" s="2"/>
      <c r="J1558" s="2" t="s">
        <v>31</v>
      </c>
      <c r="K1558" s="2">
        <v>5</v>
      </c>
      <c r="L1558" s="2">
        <v>2</v>
      </c>
      <c r="M1558" s="2">
        <v>3</v>
      </c>
      <c r="N1558" s="2">
        <v>0</v>
      </c>
      <c r="O1558" s="2">
        <v>0</v>
      </c>
      <c r="P1558" s="2">
        <v>0</v>
      </c>
      <c r="Q1558" s="2" t="s">
        <v>1650</v>
      </c>
      <c r="R1558" s="2" t="s">
        <v>28</v>
      </c>
      <c r="S1558" s="2" t="s">
        <v>31</v>
      </c>
      <c r="T1558" s="2"/>
    </row>
    <row r="1559" spans="1:20" ht="11.45" customHeight="1" x14ac:dyDescent="0.25">
      <c r="A1559" s="2" t="s">
        <v>21</v>
      </c>
      <c r="B1559" s="3">
        <v>82760</v>
      </c>
      <c r="C1559" s="2" t="s">
        <v>1646</v>
      </c>
      <c r="D1559" s="2">
        <v>6001</v>
      </c>
      <c r="E1559" s="2">
        <v>1</v>
      </c>
      <c r="F1559" s="2" t="s">
        <v>23</v>
      </c>
      <c r="G1559" s="2">
        <v>3</v>
      </c>
      <c r="H1559" s="2" t="s">
        <v>1676</v>
      </c>
      <c r="I1559" s="2" t="s">
        <v>25</v>
      </c>
      <c r="J1559" s="2" t="s">
        <v>191</v>
      </c>
      <c r="K1559" s="2">
        <v>25</v>
      </c>
      <c r="L1559" s="2">
        <v>4</v>
      </c>
      <c r="M1559" s="2">
        <v>21</v>
      </c>
      <c r="N1559" s="2">
        <v>25</v>
      </c>
      <c r="O1559" s="2">
        <v>9</v>
      </c>
      <c r="P1559" s="2">
        <v>16</v>
      </c>
      <c r="Q1559" s="2" t="s">
        <v>1650</v>
      </c>
      <c r="R1559" s="2" t="s">
        <v>28</v>
      </c>
      <c r="S1559" s="2" t="s">
        <v>1651</v>
      </c>
      <c r="T1559" s="2"/>
    </row>
    <row r="1560" spans="1:20" ht="11.45" customHeight="1" x14ac:dyDescent="0.25">
      <c r="A1560" s="2" t="s">
        <v>21</v>
      </c>
      <c r="B1560" s="3">
        <v>93885</v>
      </c>
      <c r="C1560" s="2" t="s">
        <v>1646</v>
      </c>
      <c r="D1560" s="2">
        <v>6019</v>
      </c>
      <c r="E1560" s="2">
        <v>1</v>
      </c>
      <c r="F1560" s="2" t="s">
        <v>23</v>
      </c>
      <c r="G1560" s="2">
        <v>1</v>
      </c>
      <c r="H1560" s="2" t="s">
        <v>1704</v>
      </c>
      <c r="I1560" s="2" t="s">
        <v>243</v>
      </c>
      <c r="J1560" s="2" t="s">
        <v>1035</v>
      </c>
      <c r="K1560" s="2">
        <v>25</v>
      </c>
      <c r="L1560" s="2">
        <v>3</v>
      </c>
      <c r="M1560" s="2">
        <v>22</v>
      </c>
      <c r="N1560" s="2">
        <v>25</v>
      </c>
      <c r="O1560" s="2">
        <v>11</v>
      </c>
      <c r="P1560" s="2">
        <v>14</v>
      </c>
      <c r="Q1560" s="2" t="s">
        <v>1672</v>
      </c>
      <c r="R1560" s="2" t="s">
        <v>28</v>
      </c>
      <c r="S1560" s="2" t="s">
        <v>1678</v>
      </c>
      <c r="T1560" s="2"/>
    </row>
    <row r="1561" spans="1:20" ht="11.45" customHeight="1" x14ac:dyDescent="0.25">
      <c r="A1561" s="2" t="s">
        <v>21</v>
      </c>
      <c r="B1561" s="3">
        <v>82763</v>
      </c>
      <c r="C1561" s="2" t="s">
        <v>1646</v>
      </c>
      <c r="D1561" s="2">
        <v>6030</v>
      </c>
      <c r="E1561" s="2">
        <v>1</v>
      </c>
      <c r="F1561" s="2" t="s">
        <v>23</v>
      </c>
      <c r="G1561" s="2">
        <v>3</v>
      </c>
      <c r="H1561" s="2" t="s">
        <v>1705</v>
      </c>
      <c r="I1561" s="2" t="s">
        <v>25</v>
      </c>
      <c r="J1561" s="2" t="s">
        <v>26</v>
      </c>
      <c r="K1561" s="2">
        <v>2</v>
      </c>
      <c r="L1561" s="2">
        <v>0</v>
      </c>
      <c r="M1561" s="2">
        <v>2</v>
      </c>
      <c r="N1561" s="2">
        <v>49</v>
      </c>
      <c r="O1561" s="2">
        <v>42</v>
      </c>
      <c r="P1561" s="2">
        <v>7</v>
      </c>
      <c r="Q1561" s="2" t="s">
        <v>1680</v>
      </c>
      <c r="R1561" s="2" t="s">
        <v>28</v>
      </c>
      <c r="S1561" s="2" t="s">
        <v>1681</v>
      </c>
      <c r="T1561" s="2"/>
    </row>
    <row r="1562" spans="1:20" ht="11.45" customHeight="1" x14ac:dyDescent="0.25">
      <c r="A1562" s="2" t="s">
        <v>21</v>
      </c>
      <c r="B1562" s="3">
        <v>94658</v>
      </c>
      <c r="C1562" s="2" t="s">
        <v>1646</v>
      </c>
      <c r="D1562" s="2">
        <v>6151</v>
      </c>
      <c r="E1562" s="2">
        <v>1</v>
      </c>
      <c r="F1562" s="2" t="s">
        <v>23</v>
      </c>
      <c r="G1562" s="2">
        <v>3</v>
      </c>
      <c r="H1562" s="2" t="s">
        <v>1684</v>
      </c>
      <c r="I1562" s="2" t="s">
        <v>25</v>
      </c>
      <c r="J1562" s="2" t="s">
        <v>90</v>
      </c>
      <c r="K1562" s="2">
        <v>15</v>
      </c>
      <c r="L1562" s="2">
        <v>3</v>
      </c>
      <c r="M1562" s="2">
        <v>12</v>
      </c>
      <c r="N1562" s="2">
        <v>36</v>
      </c>
      <c r="O1562" s="2">
        <v>32</v>
      </c>
      <c r="P1562" s="2">
        <v>4</v>
      </c>
      <c r="Q1562" s="2" t="s">
        <v>1680</v>
      </c>
      <c r="R1562" s="2" t="s">
        <v>28</v>
      </c>
      <c r="S1562" s="2" t="s">
        <v>1678</v>
      </c>
      <c r="T1562" s="2"/>
    </row>
    <row r="1563" spans="1:20" ht="11.45" customHeight="1" x14ac:dyDescent="0.25">
      <c r="A1563" s="2" t="s">
        <v>21</v>
      </c>
      <c r="B1563" s="3">
        <v>82768</v>
      </c>
      <c r="C1563" s="2" t="s">
        <v>1646</v>
      </c>
      <c r="D1563" s="2">
        <v>6410</v>
      </c>
      <c r="E1563" s="2">
        <v>1</v>
      </c>
      <c r="F1563" s="2" t="s">
        <v>23</v>
      </c>
      <c r="G1563" s="2">
        <v>3</v>
      </c>
      <c r="H1563" s="2" t="s">
        <v>1688</v>
      </c>
      <c r="I1563" s="2" t="s">
        <v>25</v>
      </c>
      <c r="J1563" s="2" t="s">
        <v>178</v>
      </c>
      <c r="K1563" s="2">
        <v>26</v>
      </c>
      <c r="L1563" s="2">
        <v>2</v>
      </c>
      <c r="M1563" s="2">
        <v>24</v>
      </c>
      <c r="N1563" s="2">
        <v>26</v>
      </c>
      <c r="O1563" s="2">
        <v>25</v>
      </c>
      <c r="P1563" s="2">
        <v>1</v>
      </c>
      <c r="Q1563" s="2" t="s">
        <v>1689</v>
      </c>
      <c r="R1563" s="2" t="s">
        <v>28</v>
      </c>
      <c r="S1563" s="2" t="s">
        <v>1654</v>
      </c>
      <c r="T1563" s="2"/>
    </row>
    <row r="1564" spans="1:20" ht="11.45" customHeight="1" x14ac:dyDescent="0.25">
      <c r="A1564" s="2" t="s">
        <v>21</v>
      </c>
      <c r="B1564" s="3">
        <v>93731</v>
      </c>
      <c r="C1564" s="2" t="s">
        <v>1646</v>
      </c>
      <c r="D1564" s="2">
        <v>6420</v>
      </c>
      <c r="E1564" s="2">
        <v>1</v>
      </c>
      <c r="F1564" s="2" t="s">
        <v>23</v>
      </c>
      <c r="G1564" s="2">
        <v>3</v>
      </c>
      <c r="H1564" s="2" t="s">
        <v>1690</v>
      </c>
      <c r="I1564" s="2" t="s">
        <v>25</v>
      </c>
      <c r="J1564" s="2" t="s">
        <v>90</v>
      </c>
      <c r="K1564" s="2">
        <v>5</v>
      </c>
      <c r="L1564" s="2">
        <v>0</v>
      </c>
      <c r="M1564" s="2">
        <v>5</v>
      </c>
      <c r="N1564" s="2">
        <v>30</v>
      </c>
      <c r="O1564" s="2">
        <v>20</v>
      </c>
      <c r="P1564" s="2">
        <v>10</v>
      </c>
      <c r="Q1564" s="2" t="s">
        <v>1675</v>
      </c>
      <c r="R1564" s="2" t="s">
        <v>28</v>
      </c>
      <c r="S1564" s="2" t="s">
        <v>1651</v>
      </c>
      <c r="T1564" s="2"/>
    </row>
    <row r="1565" spans="1:20" ht="11.45" customHeight="1" x14ac:dyDescent="0.25">
      <c r="A1565" s="2" t="s">
        <v>21</v>
      </c>
      <c r="B1565" s="3">
        <v>82771</v>
      </c>
      <c r="C1565" s="2" t="s">
        <v>1646</v>
      </c>
      <c r="D1565" s="2">
        <v>6731</v>
      </c>
      <c r="E1565" s="2">
        <v>1</v>
      </c>
      <c r="F1565" s="2" t="s">
        <v>23</v>
      </c>
      <c r="G1565" s="2">
        <v>3</v>
      </c>
      <c r="H1565" s="2" t="s">
        <v>1693</v>
      </c>
      <c r="I1565" s="2" t="s">
        <v>25</v>
      </c>
      <c r="J1565" s="2" t="s">
        <v>67</v>
      </c>
      <c r="K1565" s="2">
        <v>30</v>
      </c>
      <c r="L1565" s="2">
        <v>0</v>
      </c>
      <c r="M1565" s="2">
        <v>30</v>
      </c>
      <c r="N1565" s="2">
        <v>40</v>
      </c>
      <c r="O1565" s="2">
        <v>17</v>
      </c>
      <c r="P1565" s="2">
        <v>23</v>
      </c>
      <c r="Q1565" s="2" t="s">
        <v>1694</v>
      </c>
      <c r="R1565" s="2" t="s">
        <v>28</v>
      </c>
      <c r="S1565" s="2" t="s">
        <v>1687</v>
      </c>
      <c r="T1565" s="2"/>
    </row>
    <row r="1566" spans="1:20" ht="11.45" customHeight="1" x14ac:dyDescent="0.25">
      <c r="A1566" s="2" t="s">
        <v>21</v>
      </c>
      <c r="B1566" s="3">
        <v>94656</v>
      </c>
      <c r="C1566" s="2" t="s">
        <v>1646</v>
      </c>
      <c r="D1566" s="2">
        <v>6741</v>
      </c>
      <c r="E1566" s="2">
        <v>1</v>
      </c>
      <c r="F1566" s="2" t="s">
        <v>23</v>
      </c>
      <c r="G1566" s="2">
        <v>3</v>
      </c>
      <c r="H1566" s="2" t="s">
        <v>1695</v>
      </c>
      <c r="I1566" s="2" t="s">
        <v>25</v>
      </c>
      <c r="J1566" s="2" t="s">
        <v>67</v>
      </c>
      <c r="K1566" s="2">
        <v>15</v>
      </c>
      <c r="L1566" s="2">
        <v>0</v>
      </c>
      <c r="M1566" s="2">
        <v>15</v>
      </c>
      <c r="N1566" s="2">
        <v>30</v>
      </c>
      <c r="O1566" s="2">
        <v>10</v>
      </c>
      <c r="P1566" s="2">
        <v>20</v>
      </c>
      <c r="Q1566" s="2" t="s">
        <v>1696</v>
      </c>
      <c r="R1566" s="2" t="s">
        <v>28</v>
      </c>
      <c r="S1566" s="2" t="s">
        <v>1401</v>
      </c>
      <c r="T1566" s="2"/>
    </row>
    <row r="1567" spans="1:20" ht="11.45" customHeight="1" x14ac:dyDescent="0.25">
      <c r="A1567" s="2" t="s">
        <v>39</v>
      </c>
      <c r="B1567" s="3">
        <v>94655</v>
      </c>
      <c r="C1567" s="2" t="s">
        <v>1646</v>
      </c>
      <c r="D1567" s="2">
        <v>6745</v>
      </c>
      <c r="E1567" s="2">
        <v>1</v>
      </c>
      <c r="F1567" s="2" t="s">
        <v>23</v>
      </c>
      <c r="G1567" s="2">
        <v>3</v>
      </c>
      <c r="H1567" s="2" t="s">
        <v>1697</v>
      </c>
      <c r="I1567" s="2" t="s">
        <v>25</v>
      </c>
      <c r="J1567" s="2" t="s">
        <v>67</v>
      </c>
      <c r="K1567" s="2">
        <v>15</v>
      </c>
      <c r="L1567" s="2">
        <v>15</v>
      </c>
      <c r="M1567" s="2">
        <v>0</v>
      </c>
      <c r="N1567" s="2">
        <v>40</v>
      </c>
      <c r="O1567" s="2">
        <v>39</v>
      </c>
      <c r="P1567" s="2">
        <v>1</v>
      </c>
      <c r="Q1567" s="2" t="s">
        <v>1698</v>
      </c>
      <c r="R1567" s="2" t="s">
        <v>28</v>
      </c>
      <c r="S1567" s="2" t="s">
        <v>1699</v>
      </c>
      <c r="T1567" s="2"/>
    </row>
    <row r="1568" spans="1:20" ht="11.45" customHeight="1" x14ac:dyDescent="0.25">
      <c r="A1568" s="2" t="s">
        <v>21</v>
      </c>
      <c r="B1568" s="3">
        <v>82775</v>
      </c>
      <c r="C1568" s="2" t="s">
        <v>1646</v>
      </c>
      <c r="D1568" s="2">
        <v>6911</v>
      </c>
      <c r="E1568" s="2">
        <v>1</v>
      </c>
      <c r="F1568" s="2" t="s">
        <v>23</v>
      </c>
      <c r="G1568" s="2">
        <v>1</v>
      </c>
      <c r="H1568" s="2" t="s">
        <v>1706</v>
      </c>
      <c r="I1568" s="2"/>
      <c r="J1568" s="2" t="s">
        <v>31</v>
      </c>
      <c r="K1568" s="2">
        <v>5</v>
      </c>
      <c r="L1568" s="2">
        <v>0</v>
      </c>
      <c r="M1568" s="2">
        <v>5</v>
      </c>
      <c r="N1568" s="2">
        <v>0</v>
      </c>
      <c r="O1568" s="2">
        <v>0</v>
      </c>
      <c r="P1568" s="2">
        <v>0</v>
      </c>
      <c r="Q1568" s="2" t="s">
        <v>1650</v>
      </c>
      <c r="R1568" s="2" t="s">
        <v>28</v>
      </c>
      <c r="S1568" s="2" t="s">
        <v>31</v>
      </c>
      <c r="T1568" s="2"/>
    </row>
    <row r="1569" spans="1:20" ht="11.45" customHeight="1" x14ac:dyDescent="0.25">
      <c r="A1569" s="2" t="s">
        <v>21</v>
      </c>
      <c r="B1569" s="3">
        <v>82776</v>
      </c>
      <c r="C1569" s="2" t="s">
        <v>1646</v>
      </c>
      <c r="D1569" s="2">
        <v>6911</v>
      </c>
      <c r="E1569" s="2">
        <v>2</v>
      </c>
      <c r="F1569" s="2" t="s">
        <v>23</v>
      </c>
      <c r="G1569" s="2">
        <v>3</v>
      </c>
      <c r="H1569" s="2" t="s">
        <v>1706</v>
      </c>
      <c r="I1569" s="2"/>
      <c r="J1569" s="2" t="s">
        <v>31</v>
      </c>
      <c r="K1569" s="2">
        <v>10</v>
      </c>
      <c r="L1569" s="2">
        <v>0</v>
      </c>
      <c r="M1569" s="2">
        <v>10</v>
      </c>
      <c r="N1569" s="2">
        <v>0</v>
      </c>
      <c r="O1569" s="2">
        <v>0</v>
      </c>
      <c r="P1569" s="2">
        <v>0</v>
      </c>
      <c r="Q1569" s="2" t="s">
        <v>1650</v>
      </c>
      <c r="R1569" s="2" t="s">
        <v>28</v>
      </c>
      <c r="S1569" s="2" t="s">
        <v>31</v>
      </c>
      <c r="T1569" s="2"/>
    </row>
    <row r="1570" spans="1:20" ht="11.45" customHeight="1" x14ac:dyDescent="0.25">
      <c r="A1570" s="2" t="s">
        <v>21</v>
      </c>
      <c r="B1570" s="3">
        <v>95571</v>
      </c>
      <c r="C1570" s="2" t="s">
        <v>1646</v>
      </c>
      <c r="D1570" s="2">
        <v>6911</v>
      </c>
      <c r="E1570" s="2">
        <v>3</v>
      </c>
      <c r="F1570" s="2" t="s">
        <v>23</v>
      </c>
      <c r="G1570" s="2">
        <v>2</v>
      </c>
      <c r="H1570" s="2" t="s">
        <v>1706</v>
      </c>
      <c r="I1570" s="2"/>
      <c r="J1570" s="2" t="s">
        <v>31</v>
      </c>
      <c r="K1570" s="2">
        <v>5</v>
      </c>
      <c r="L1570" s="2">
        <v>1</v>
      </c>
      <c r="M1570" s="2">
        <v>4</v>
      </c>
      <c r="N1570" s="2">
        <v>0</v>
      </c>
      <c r="O1570" s="2">
        <v>0</v>
      </c>
      <c r="P1570" s="2">
        <v>0</v>
      </c>
      <c r="Q1570" s="2" t="s">
        <v>31</v>
      </c>
      <c r="R1570" s="2" t="s">
        <v>28</v>
      </c>
      <c r="S1570" s="2" t="s">
        <v>31</v>
      </c>
      <c r="T1570" s="2"/>
    </row>
    <row r="1571" spans="1:20" ht="11.45" customHeight="1" x14ac:dyDescent="0.25">
      <c r="A1571" s="2" t="s">
        <v>21</v>
      </c>
      <c r="B1571" s="3">
        <v>82779</v>
      </c>
      <c r="C1571" s="2" t="s">
        <v>1646</v>
      </c>
      <c r="D1571" s="2">
        <v>7087</v>
      </c>
      <c r="E1571" s="2">
        <v>1</v>
      </c>
      <c r="F1571" s="2" t="s">
        <v>23</v>
      </c>
      <c r="G1571" s="2">
        <v>3</v>
      </c>
      <c r="H1571" s="2" t="s">
        <v>1707</v>
      </c>
      <c r="I1571" s="2" t="s">
        <v>74</v>
      </c>
      <c r="J1571" s="2" t="s">
        <v>116</v>
      </c>
      <c r="K1571" s="2">
        <v>25</v>
      </c>
      <c r="L1571" s="2">
        <v>1</v>
      </c>
      <c r="M1571" s="2">
        <v>24</v>
      </c>
      <c r="N1571" s="2">
        <v>25</v>
      </c>
      <c r="O1571" s="2">
        <v>2</v>
      </c>
      <c r="P1571" s="2">
        <v>23</v>
      </c>
      <c r="Q1571" s="2" t="s">
        <v>1708</v>
      </c>
      <c r="R1571" s="2" t="s">
        <v>28</v>
      </c>
      <c r="S1571" s="2" t="s">
        <v>1709</v>
      </c>
      <c r="T1571" s="2"/>
    </row>
    <row r="1572" spans="1:20" ht="11.45" customHeight="1" x14ac:dyDescent="0.25">
      <c r="A1572" s="2" t="s">
        <v>21</v>
      </c>
      <c r="B1572" s="3">
        <v>94298</v>
      </c>
      <c r="C1572" s="2" t="s">
        <v>1646</v>
      </c>
      <c r="D1572" s="2">
        <v>7115</v>
      </c>
      <c r="E1572" s="2" t="s">
        <v>30</v>
      </c>
      <c r="F1572" s="2" t="s">
        <v>23</v>
      </c>
      <c r="G1572" s="2">
        <v>3</v>
      </c>
      <c r="H1572" s="2" t="s">
        <v>1710</v>
      </c>
      <c r="I1572" s="2"/>
      <c r="J1572" s="2" t="s">
        <v>31</v>
      </c>
      <c r="K1572" s="2">
        <v>60</v>
      </c>
      <c r="L1572" s="2">
        <v>40</v>
      </c>
      <c r="M1572" s="2">
        <v>20</v>
      </c>
      <c r="N1572" s="2">
        <v>55</v>
      </c>
      <c r="O1572" s="2">
        <v>44</v>
      </c>
      <c r="P1572" s="2">
        <v>11</v>
      </c>
      <c r="Q1572" s="2" t="s">
        <v>1648</v>
      </c>
      <c r="R1572" s="2" t="s">
        <v>28</v>
      </c>
      <c r="S1572" s="2" t="s">
        <v>32</v>
      </c>
      <c r="T1572" s="2" t="s">
        <v>1711</v>
      </c>
    </row>
    <row r="1573" spans="1:20" ht="11.45" customHeight="1" x14ac:dyDescent="0.25">
      <c r="A1573" s="2" t="s">
        <v>21</v>
      </c>
      <c r="B1573" s="3">
        <v>95315</v>
      </c>
      <c r="C1573" s="2" t="s">
        <v>1646</v>
      </c>
      <c r="D1573" s="2">
        <v>7116</v>
      </c>
      <c r="E1573" s="2">
        <v>1</v>
      </c>
      <c r="F1573" s="2" t="s">
        <v>23</v>
      </c>
      <c r="G1573" s="2">
        <v>3</v>
      </c>
      <c r="H1573" s="2" t="s">
        <v>1712</v>
      </c>
      <c r="I1573" s="2" t="s">
        <v>25</v>
      </c>
      <c r="J1573" s="2" t="s">
        <v>67</v>
      </c>
      <c r="K1573" s="2">
        <v>20</v>
      </c>
      <c r="L1573" s="2">
        <v>7</v>
      </c>
      <c r="M1573" s="2">
        <v>13</v>
      </c>
      <c r="N1573" s="2">
        <v>30</v>
      </c>
      <c r="O1573" s="2">
        <v>10</v>
      </c>
      <c r="P1573" s="2">
        <v>20</v>
      </c>
      <c r="Q1573" s="2" t="s">
        <v>1713</v>
      </c>
      <c r="R1573" s="2" t="s">
        <v>28</v>
      </c>
      <c r="S1573" s="2" t="s">
        <v>1076</v>
      </c>
      <c r="T1573" s="2"/>
    </row>
    <row r="1574" spans="1:20" ht="11.45" customHeight="1" x14ac:dyDescent="0.25">
      <c r="A1574" s="2" t="s">
        <v>21</v>
      </c>
      <c r="B1574" s="3">
        <v>94733</v>
      </c>
      <c r="C1574" s="2" t="s">
        <v>1646</v>
      </c>
      <c r="D1574" s="2">
        <v>7118</v>
      </c>
      <c r="E1574" s="2" t="s">
        <v>30</v>
      </c>
      <c r="F1574" s="2" t="s">
        <v>23</v>
      </c>
      <c r="G1574" s="2">
        <v>3</v>
      </c>
      <c r="H1574" s="2" t="s">
        <v>1714</v>
      </c>
      <c r="I1574" s="2"/>
      <c r="J1574" s="2" t="s">
        <v>31</v>
      </c>
      <c r="K1574" s="2">
        <v>40</v>
      </c>
      <c r="L1574" s="2">
        <v>18</v>
      </c>
      <c r="M1574" s="2">
        <v>22</v>
      </c>
      <c r="N1574" s="2">
        <v>30</v>
      </c>
      <c r="O1574" s="2">
        <v>27</v>
      </c>
      <c r="P1574" s="2">
        <v>3</v>
      </c>
      <c r="Q1574" s="2" t="s">
        <v>1713</v>
      </c>
      <c r="R1574" s="2" t="s">
        <v>28</v>
      </c>
      <c r="S1574" s="2" t="s">
        <v>32</v>
      </c>
      <c r="T1574" s="2" t="s">
        <v>1711</v>
      </c>
    </row>
    <row r="1575" spans="1:20" ht="11.45" customHeight="1" x14ac:dyDescent="0.25">
      <c r="A1575" s="2" t="s">
        <v>21</v>
      </c>
      <c r="B1575" s="3">
        <v>95537</v>
      </c>
      <c r="C1575" s="2" t="s">
        <v>1646</v>
      </c>
      <c r="D1575" s="2">
        <v>7125</v>
      </c>
      <c r="E1575" s="2" t="s">
        <v>30</v>
      </c>
      <c r="F1575" s="2" t="s">
        <v>23</v>
      </c>
      <c r="G1575" s="2">
        <v>3</v>
      </c>
      <c r="H1575" s="2" t="s">
        <v>1715</v>
      </c>
      <c r="I1575" s="2"/>
      <c r="J1575" s="2" t="s">
        <v>31</v>
      </c>
      <c r="K1575" s="2">
        <v>20</v>
      </c>
      <c r="L1575" s="2">
        <v>4</v>
      </c>
      <c r="M1575" s="2">
        <v>16</v>
      </c>
      <c r="N1575" s="2">
        <v>10</v>
      </c>
      <c r="O1575" s="2">
        <v>4</v>
      </c>
      <c r="P1575" s="2">
        <v>6</v>
      </c>
      <c r="Q1575" s="2" t="s">
        <v>1716</v>
      </c>
      <c r="R1575" s="2" t="s">
        <v>28</v>
      </c>
      <c r="S1575" s="2" t="s">
        <v>32</v>
      </c>
      <c r="T1575" s="2" t="s">
        <v>1711</v>
      </c>
    </row>
    <row r="1576" spans="1:20" ht="11.45" customHeight="1" x14ac:dyDescent="0.25">
      <c r="A1576" s="2" t="s">
        <v>39</v>
      </c>
      <c r="B1576" s="3">
        <v>86651</v>
      </c>
      <c r="C1576" s="2" t="s">
        <v>1646</v>
      </c>
      <c r="D1576" s="2">
        <v>7130</v>
      </c>
      <c r="E1576" s="2">
        <v>1</v>
      </c>
      <c r="F1576" s="2" t="s">
        <v>23</v>
      </c>
      <c r="G1576" s="2">
        <v>3</v>
      </c>
      <c r="H1576" s="2" t="s">
        <v>1717</v>
      </c>
      <c r="I1576" s="2" t="s">
        <v>74</v>
      </c>
      <c r="J1576" s="2" t="s">
        <v>116</v>
      </c>
      <c r="K1576" s="2">
        <v>30</v>
      </c>
      <c r="L1576" s="2">
        <v>22</v>
      </c>
      <c r="M1576" s="2">
        <v>8</v>
      </c>
      <c r="N1576" s="2">
        <v>25</v>
      </c>
      <c r="O1576" s="2">
        <v>30</v>
      </c>
      <c r="P1576" s="2">
        <v>-5</v>
      </c>
      <c r="Q1576" s="2" t="s">
        <v>1718</v>
      </c>
      <c r="R1576" s="2" t="s">
        <v>28</v>
      </c>
      <c r="S1576" s="2" t="s">
        <v>1651</v>
      </c>
      <c r="T1576" s="2"/>
    </row>
    <row r="1577" spans="1:20" ht="11.45" customHeight="1" x14ac:dyDescent="0.25">
      <c r="A1577" s="2" t="s">
        <v>39</v>
      </c>
      <c r="B1577" s="3">
        <v>89552</v>
      </c>
      <c r="C1577" s="2" t="s">
        <v>1646</v>
      </c>
      <c r="D1577" s="2">
        <v>7150</v>
      </c>
      <c r="E1577" s="2" t="s">
        <v>30</v>
      </c>
      <c r="F1577" s="2" t="s">
        <v>23</v>
      </c>
      <c r="G1577" s="2">
        <v>3</v>
      </c>
      <c r="H1577" s="2" t="s">
        <v>1719</v>
      </c>
      <c r="I1577" s="2"/>
      <c r="J1577" s="2" t="s">
        <v>31</v>
      </c>
      <c r="K1577" s="2">
        <v>30</v>
      </c>
      <c r="L1577" s="2">
        <v>20</v>
      </c>
      <c r="M1577" s="2">
        <v>10</v>
      </c>
      <c r="N1577" s="2">
        <v>30</v>
      </c>
      <c r="O1577" s="2">
        <v>32</v>
      </c>
      <c r="P1577" s="2">
        <v>-2</v>
      </c>
      <c r="Q1577" s="2" t="s">
        <v>1720</v>
      </c>
      <c r="R1577" s="2" t="s">
        <v>28</v>
      </c>
      <c r="S1577" s="2" t="s">
        <v>32</v>
      </c>
      <c r="T1577" s="2" t="s">
        <v>1721</v>
      </c>
    </row>
    <row r="1578" spans="1:20" ht="11.45" customHeight="1" x14ac:dyDescent="0.25">
      <c r="A1578" s="2" t="s">
        <v>21</v>
      </c>
      <c r="B1578" s="3">
        <v>85212</v>
      </c>
      <c r="C1578" s="2" t="s">
        <v>1646</v>
      </c>
      <c r="D1578" s="2">
        <v>7212</v>
      </c>
      <c r="E1578" s="2">
        <v>1</v>
      </c>
      <c r="F1578" s="2" t="s">
        <v>23</v>
      </c>
      <c r="G1578" s="2">
        <v>3</v>
      </c>
      <c r="H1578" s="2" t="s">
        <v>1722</v>
      </c>
      <c r="I1578" s="2" t="s">
        <v>25</v>
      </c>
      <c r="J1578" s="2" t="s">
        <v>178</v>
      </c>
      <c r="K1578" s="2">
        <v>36</v>
      </c>
      <c r="L1578" s="2">
        <v>27</v>
      </c>
      <c r="M1578" s="2">
        <v>9</v>
      </c>
      <c r="N1578" s="2">
        <v>36</v>
      </c>
      <c r="O1578" s="2">
        <v>27</v>
      </c>
      <c r="P1578" s="2">
        <v>9</v>
      </c>
      <c r="Q1578" s="2" t="s">
        <v>1686</v>
      </c>
      <c r="R1578" s="2" t="s">
        <v>28</v>
      </c>
      <c r="S1578" s="2" t="s">
        <v>1678</v>
      </c>
      <c r="T1578" s="2"/>
    </row>
    <row r="1579" spans="1:20" ht="11.45" customHeight="1" x14ac:dyDescent="0.25">
      <c r="A1579" s="2" t="s">
        <v>21</v>
      </c>
      <c r="B1579" s="3">
        <v>82784</v>
      </c>
      <c r="C1579" s="2" t="s">
        <v>1646</v>
      </c>
      <c r="D1579" s="2">
        <v>7514</v>
      </c>
      <c r="E1579" s="2">
        <v>1</v>
      </c>
      <c r="F1579" s="2" t="s">
        <v>23</v>
      </c>
      <c r="G1579" s="2">
        <v>3</v>
      </c>
      <c r="H1579" s="2" t="s">
        <v>732</v>
      </c>
      <c r="I1579" s="2" t="s">
        <v>243</v>
      </c>
      <c r="J1579" s="2" t="s">
        <v>733</v>
      </c>
      <c r="K1579" s="2">
        <v>25</v>
      </c>
      <c r="L1579" s="2">
        <v>0</v>
      </c>
      <c r="M1579" s="2">
        <v>25</v>
      </c>
      <c r="N1579" s="2">
        <v>25</v>
      </c>
      <c r="O1579" s="2">
        <v>8</v>
      </c>
      <c r="P1579" s="2">
        <v>17</v>
      </c>
      <c r="Q1579" s="2" t="s">
        <v>734</v>
      </c>
      <c r="R1579" s="2" t="s">
        <v>28</v>
      </c>
      <c r="S1579" s="2" t="s">
        <v>735</v>
      </c>
      <c r="T1579" s="2"/>
    </row>
    <row r="1580" spans="1:20" ht="11.45" customHeight="1" x14ac:dyDescent="0.25">
      <c r="A1580" s="2" t="s">
        <v>21</v>
      </c>
      <c r="B1580" s="3">
        <v>85213</v>
      </c>
      <c r="C1580" s="2" t="s">
        <v>1646</v>
      </c>
      <c r="D1580" s="2">
        <v>7712</v>
      </c>
      <c r="E1580" s="2">
        <v>1</v>
      </c>
      <c r="F1580" s="2" t="s">
        <v>23</v>
      </c>
      <c r="G1580" s="2">
        <v>3</v>
      </c>
      <c r="H1580" s="2" t="s">
        <v>1723</v>
      </c>
      <c r="I1580" s="2" t="s">
        <v>25</v>
      </c>
      <c r="J1580" s="2" t="s">
        <v>90</v>
      </c>
      <c r="K1580" s="2">
        <v>35</v>
      </c>
      <c r="L1580" s="2">
        <v>21</v>
      </c>
      <c r="M1580" s="2">
        <v>14</v>
      </c>
      <c r="N1580" s="2">
        <v>0</v>
      </c>
      <c r="O1580" s="2">
        <v>0</v>
      </c>
      <c r="P1580" s="2">
        <v>0</v>
      </c>
      <c r="Q1580" s="2" t="s">
        <v>1666</v>
      </c>
      <c r="R1580" s="2" t="s">
        <v>28</v>
      </c>
      <c r="S1580" s="2" t="s">
        <v>1110</v>
      </c>
      <c r="T1580" s="2"/>
    </row>
    <row r="1581" spans="1:20" ht="11.45" customHeight="1" x14ac:dyDescent="0.25">
      <c r="A1581" s="2" t="s">
        <v>21</v>
      </c>
      <c r="B1581" s="3">
        <v>92544</v>
      </c>
      <c r="C1581" s="2" t="s">
        <v>1646</v>
      </c>
      <c r="D1581" s="2">
        <v>7740</v>
      </c>
      <c r="E1581" s="2">
        <v>1</v>
      </c>
      <c r="F1581" s="2" t="s">
        <v>23</v>
      </c>
      <c r="G1581" s="2">
        <v>3</v>
      </c>
      <c r="H1581" s="2" t="s">
        <v>1724</v>
      </c>
      <c r="I1581" s="2" t="s">
        <v>25</v>
      </c>
      <c r="J1581" s="2" t="s">
        <v>178</v>
      </c>
      <c r="K1581" s="2">
        <v>30</v>
      </c>
      <c r="L1581" s="2">
        <v>1</v>
      </c>
      <c r="M1581" s="2">
        <v>29</v>
      </c>
      <c r="N1581" s="2">
        <v>25</v>
      </c>
      <c r="O1581" s="2">
        <v>17</v>
      </c>
      <c r="P1581" s="2">
        <v>8</v>
      </c>
      <c r="Q1581" s="2" t="s">
        <v>1725</v>
      </c>
      <c r="R1581" s="2" t="s">
        <v>28</v>
      </c>
      <c r="S1581" s="2" t="s">
        <v>1726</v>
      </c>
      <c r="T1581" s="2"/>
    </row>
    <row r="1582" spans="1:20" ht="11.45" customHeight="1" x14ac:dyDescent="0.25">
      <c r="A1582" s="2" t="s">
        <v>21</v>
      </c>
      <c r="B1582" s="3">
        <v>86655</v>
      </c>
      <c r="C1582" s="2" t="s">
        <v>1646</v>
      </c>
      <c r="D1582" s="2">
        <v>7747</v>
      </c>
      <c r="E1582" s="2">
        <v>1</v>
      </c>
      <c r="F1582" s="2" t="s">
        <v>23</v>
      </c>
      <c r="G1582" s="2">
        <v>3</v>
      </c>
      <c r="H1582" s="2" t="s">
        <v>1727</v>
      </c>
      <c r="I1582" s="2" t="s">
        <v>74</v>
      </c>
      <c r="J1582" s="2" t="s">
        <v>178</v>
      </c>
      <c r="K1582" s="2">
        <v>30</v>
      </c>
      <c r="L1582" s="2">
        <v>1</v>
      </c>
      <c r="M1582" s="2">
        <v>29</v>
      </c>
      <c r="N1582" s="2">
        <v>30</v>
      </c>
      <c r="O1582" s="2">
        <v>14</v>
      </c>
      <c r="P1582" s="2">
        <v>16</v>
      </c>
      <c r="Q1582" s="2" t="s">
        <v>1728</v>
      </c>
      <c r="R1582" s="2" t="s">
        <v>28</v>
      </c>
      <c r="S1582" s="2" t="s">
        <v>1729</v>
      </c>
      <c r="T1582" s="2"/>
    </row>
    <row r="1583" spans="1:20" ht="11.45" customHeight="1" x14ac:dyDescent="0.25">
      <c r="A1583" s="2" t="s">
        <v>21</v>
      </c>
      <c r="B1583" s="3">
        <v>88379</v>
      </c>
      <c r="C1583" s="2" t="s">
        <v>1646</v>
      </c>
      <c r="D1583" s="2">
        <v>7901</v>
      </c>
      <c r="E1583" s="2">
        <v>3</v>
      </c>
      <c r="F1583" s="2" t="s">
        <v>23</v>
      </c>
      <c r="G1583" s="2">
        <v>6</v>
      </c>
      <c r="H1583" s="2" t="s">
        <v>1730</v>
      </c>
      <c r="I1583" s="2"/>
      <c r="J1583" s="2" t="s">
        <v>31</v>
      </c>
      <c r="K1583" s="2">
        <v>5</v>
      </c>
      <c r="L1583" s="2">
        <v>0</v>
      </c>
      <c r="M1583" s="2">
        <v>5</v>
      </c>
      <c r="N1583" s="2">
        <v>0</v>
      </c>
      <c r="O1583" s="2">
        <v>0</v>
      </c>
      <c r="P1583" s="2">
        <v>0</v>
      </c>
      <c r="Q1583" s="2" t="s">
        <v>1731</v>
      </c>
      <c r="R1583" s="2" t="s">
        <v>28</v>
      </c>
      <c r="S1583" s="2" t="s">
        <v>31</v>
      </c>
      <c r="T1583" s="2"/>
    </row>
    <row r="1584" spans="1:20" ht="11.45" customHeight="1" x14ac:dyDescent="0.25">
      <c r="A1584" s="2" t="s">
        <v>21</v>
      </c>
      <c r="B1584" s="3">
        <v>86353</v>
      </c>
      <c r="C1584" s="2" t="s">
        <v>1646</v>
      </c>
      <c r="D1584" s="2">
        <v>7901</v>
      </c>
      <c r="E1584" s="2">
        <v>4</v>
      </c>
      <c r="F1584" s="2" t="s">
        <v>23</v>
      </c>
      <c r="G1584" s="2">
        <v>3</v>
      </c>
      <c r="H1584" s="2" t="s">
        <v>1730</v>
      </c>
      <c r="I1584" s="2"/>
      <c r="J1584" s="2" t="s">
        <v>31</v>
      </c>
      <c r="K1584" s="2">
        <v>5</v>
      </c>
      <c r="L1584" s="2">
        <v>0</v>
      </c>
      <c r="M1584" s="2">
        <v>5</v>
      </c>
      <c r="N1584" s="2">
        <v>0</v>
      </c>
      <c r="O1584" s="2">
        <v>0</v>
      </c>
      <c r="P1584" s="2">
        <v>0</v>
      </c>
      <c r="Q1584" s="2" t="s">
        <v>1680</v>
      </c>
      <c r="R1584" s="2" t="s">
        <v>28</v>
      </c>
      <c r="S1584" s="2" t="s">
        <v>31</v>
      </c>
      <c r="T1584" s="2"/>
    </row>
    <row r="1585" spans="1:20" ht="11.45" customHeight="1" x14ac:dyDescent="0.25">
      <c r="A1585" s="2" t="s">
        <v>21</v>
      </c>
      <c r="B1585" s="3">
        <v>87446</v>
      </c>
      <c r="C1585" s="2" t="s">
        <v>1646</v>
      </c>
      <c r="D1585" s="2">
        <v>7901</v>
      </c>
      <c r="E1585" s="2">
        <v>6</v>
      </c>
      <c r="F1585" s="2" t="s">
        <v>23</v>
      </c>
      <c r="G1585" s="2">
        <v>3</v>
      </c>
      <c r="H1585" s="2" t="s">
        <v>1730</v>
      </c>
      <c r="I1585" s="2"/>
      <c r="J1585" s="2" t="s">
        <v>31</v>
      </c>
      <c r="K1585" s="2">
        <v>5</v>
      </c>
      <c r="L1585" s="2">
        <v>1</v>
      </c>
      <c r="M1585" s="2">
        <v>4</v>
      </c>
      <c r="N1585" s="2">
        <v>0</v>
      </c>
      <c r="O1585" s="2">
        <v>0</v>
      </c>
      <c r="P1585" s="2">
        <v>0</v>
      </c>
      <c r="Q1585" s="2" t="s">
        <v>1731</v>
      </c>
      <c r="R1585" s="2" t="s">
        <v>28</v>
      </c>
      <c r="S1585" s="2" t="s">
        <v>31</v>
      </c>
      <c r="T1585" s="2"/>
    </row>
    <row r="1586" spans="1:20" ht="11.45" customHeight="1" x14ac:dyDescent="0.25">
      <c r="A1586" s="2" t="s">
        <v>21</v>
      </c>
      <c r="B1586" s="3">
        <v>89115</v>
      </c>
      <c r="C1586" s="2" t="s">
        <v>1646</v>
      </c>
      <c r="D1586" s="2">
        <v>7901</v>
      </c>
      <c r="E1586" s="2">
        <v>10</v>
      </c>
      <c r="F1586" s="2" t="s">
        <v>23</v>
      </c>
      <c r="G1586" s="2">
        <v>3</v>
      </c>
      <c r="H1586" s="2" t="s">
        <v>1730</v>
      </c>
      <c r="I1586" s="2"/>
      <c r="J1586" s="2" t="s">
        <v>31</v>
      </c>
      <c r="K1586" s="2">
        <v>5</v>
      </c>
      <c r="L1586" s="2">
        <v>1</v>
      </c>
      <c r="M1586" s="2">
        <v>4</v>
      </c>
      <c r="N1586" s="2">
        <v>0</v>
      </c>
      <c r="O1586" s="2">
        <v>0</v>
      </c>
      <c r="P1586" s="2">
        <v>0</v>
      </c>
      <c r="Q1586" s="2" t="s">
        <v>1686</v>
      </c>
      <c r="R1586" s="2" t="s">
        <v>28</v>
      </c>
      <c r="S1586" s="2" t="s">
        <v>31</v>
      </c>
      <c r="T1586" s="2"/>
    </row>
    <row r="1587" spans="1:20" ht="11.45" customHeight="1" x14ac:dyDescent="0.25">
      <c r="A1587" s="2" t="s">
        <v>21</v>
      </c>
      <c r="B1587" s="3">
        <v>90508</v>
      </c>
      <c r="C1587" s="2" t="s">
        <v>1646</v>
      </c>
      <c r="D1587" s="2">
        <v>7901</v>
      </c>
      <c r="E1587" s="2">
        <v>11</v>
      </c>
      <c r="F1587" s="2" t="s">
        <v>23</v>
      </c>
      <c r="G1587" s="2">
        <v>3</v>
      </c>
      <c r="H1587" s="2" t="s">
        <v>1730</v>
      </c>
      <c r="I1587" s="2"/>
      <c r="J1587" s="2" t="s">
        <v>31</v>
      </c>
      <c r="K1587" s="2">
        <v>5</v>
      </c>
      <c r="L1587" s="2">
        <v>0</v>
      </c>
      <c r="M1587" s="2">
        <v>5</v>
      </c>
      <c r="N1587" s="2">
        <v>0</v>
      </c>
      <c r="O1587" s="2">
        <v>0</v>
      </c>
      <c r="P1587" s="2">
        <v>0</v>
      </c>
      <c r="Q1587" s="2" t="s">
        <v>1713</v>
      </c>
      <c r="R1587" s="2" t="s">
        <v>28</v>
      </c>
      <c r="S1587" s="2" t="s">
        <v>31</v>
      </c>
      <c r="T1587" s="2"/>
    </row>
    <row r="1588" spans="1:20" ht="11.45" customHeight="1" x14ac:dyDescent="0.25">
      <c r="A1588" s="2" t="s">
        <v>21</v>
      </c>
      <c r="B1588" s="3">
        <v>87443</v>
      </c>
      <c r="C1588" s="2" t="s">
        <v>1646</v>
      </c>
      <c r="D1588" s="2">
        <v>7901</v>
      </c>
      <c r="E1588" s="2">
        <v>12</v>
      </c>
      <c r="F1588" s="2" t="s">
        <v>23</v>
      </c>
      <c r="G1588" s="2">
        <v>3</v>
      </c>
      <c r="H1588" s="2" t="s">
        <v>1730</v>
      </c>
      <c r="I1588" s="2"/>
      <c r="J1588" s="2" t="s">
        <v>31</v>
      </c>
      <c r="K1588" s="2">
        <v>5</v>
      </c>
      <c r="L1588" s="2">
        <v>1</v>
      </c>
      <c r="M1588" s="2">
        <v>4</v>
      </c>
      <c r="N1588" s="2">
        <v>0</v>
      </c>
      <c r="O1588" s="2">
        <v>0</v>
      </c>
      <c r="P1588" s="2">
        <v>0</v>
      </c>
      <c r="Q1588" s="2" t="s">
        <v>1698</v>
      </c>
      <c r="R1588" s="2" t="s">
        <v>28</v>
      </c>
      <c r="S1588" s="2" t="s">
        <v>31</v>
      </c>
      <c r="T1588" s="2"/>
    </row>
    <row r="1589" spans="1:20" ht="11.45" customHeight="1" x14ac:dyDescent="0.25">
      <c r="A1589" s="2" t="s">
        <v>21</v>
      </c>
      <c r="B1589" s="3">
        <v>87532</v>
      </c>
      <c r="C1589" s="2" t="s">
        <v>1646</v>
      </c>
      <c r="D1589" s="2">
        <v>7901</v>
      </c>
      <c r="E1589" s="2">
        <v>63</v>
      </c>
      <c r="F1589" s="2" t="s">
        <v>23</v>
      </c>
      <c r="G1589" s="2">
        <v>3</v>
      </c>
      <c r="H1589" s="2" t="s">
        <v>1730</v>
      </c>
      <c r="I1589" s="2"/>
      <c r="J1589" s="2" t="s">
        <v>31</v>
      </c>
      <c r="K1589" s="2">
        <v>5</v>
      </c>
      <c r="L1589" s="2">
        <v>1</v>
      </c>
      <c r="M1589" s="2">
        <v>4</v>
      </c>
      <c r="N1589" s="2">
        <v>0</v>
      </c>
      <c r="O1589" s="2">
        <v>0</v>
      </c>
      <c r="P1589" s="2">
        <v>0</v>
      </c>
      <c r="Q1589" s="2" t="s">
        <v>1686</v>
      </c>
      <c r="R1589" s="2" t="s">
        <v>28</v>
      </c>
      <c r="S1589" s="2" t="s">
        <v>31</v>
      </c>
      <c r="T1589" s="2"/>
    </row>
    <row r="1590" spans="1:20" ht="11.45" customHeight="1" x14ac:dyDescent="0.25">
      <c r="A1590" s="2" t="s">
        <v>21</v>
      </c>
      <c r="B1590" s="3">
        <v>94299</v>
      </c>
      <c r="C1590" s="2" t="s">
        <v>1646</v>
      </c>
      <c r="D1590" s="2">
        <v>7980</v>
      </c>
      <c r="E1590" s="2">
        <v>1</v>
      </c>
      <c r="F1590" s="2" t="s">
        <v>23</v>
      </c>
      <c r="G1590" s="2">
        <v>3</v>
      </c>
      <c r="H1590" s="2" t="s">
        <v>1732</v>
      </c>
      <c r="I1590" s="2"/>
      <c r="J1590" s="2" t="s">
        <v>31</v>
      </c>
      <c r="K1590" s="2">
        <v>5</v>
      </c>
      <c r="L1590" s="2">
        <v>1</v>
      </c>
      <c r="M1590" s="2">
        <v>4</v>
      </c>
      <c r="N1590" s="2">
        <v>0</v>
      </c>
      <c r="O1590" s="2">
        <v>0</v>
      </c>
      <c r="P1590" s="2">
        <v>0</v>
      </c>
      <c r="Q1590" s="2" t="s">
        <v>1689</v>
      </c>
      <c r="R1590" s="2" t="s">
        <v>28</v>
      </c>
      <c r="S1590" s="2" t="s">
        <v>31</v>
      </c>
      <c r="T1590" s="2"/>
    </row>
    <row r="1591" spans="1:20" ht="11.45" customHeight="1" x14ac:dyDescent="0.25">
      <c r="A1591" s="2" t="s">
        <v>21</v>
      </c>
      <c r="B1591" s="3">
        <v>87533</v>
      </c>
      <c r="C1591" s="2" t="s">
        <v>1646</v>
      </c>
      <c r="D1591" s="2">
        <v>7980</v>
      </c>
      <c r="E1591" s="2">
        <v>2</v>
      </c>
      <c r="F1591" s="2" t="s">
        <v>23</v>
      </c>
      <c r="G1591" s="2">
        <v>3</v>
      </c>
      <c r="H1591" s="2" t="s">
        <v>1732</v>
      </c>
      <c r="I1591" s="2"/>
      <c r="J1591" s="2" t="s">
        <v>31</v>
      </c>
      <c r="K1591" s="2">
        <v>5</v>
      </c>
      <c r="L1591" s="2">
        <v>1</v>
      </c>
      <c r="M1591" s="2">
        <v>4</v>
      </c>
      <c r="N1591" s="2">
        <v>0</v>
      </c>
      <c r="O1591" s="2">
        <v>0</v>
      </c>
      <c r="P1591" s="2">
        <v>0</v>
      </c>
      <c r="Q1591" s="2" t="s">
        <v>1718</v>
      </c>
      <c r="R1591" s="2" t="s">
        <v>28</v>
      </c>
      <c r="S1591" s="2" t="s">
        <v>31</v>
      </c>
      <c r="T1591" s="2"/>
    </row>
    <row r="1592" spans="1:20" ht="11.45" customHeight="1" x14ac:dyDescent="0.25">
      <c r="A1592" s="2" t="s">
        <v>21</v>
      </c>
      <c r="B1592" s="3">
        <v>88993</v>
      </c>
      <c r="C1592" s="2" t="s">
        <v>1646</v>
      </c>
      <c r="D1592" s="2">
        <v>7980</v>
      </c>
      <c r="E1592" s="2">
        <v>3</v>
      </c>
      <c r="F1592" s="2" t="s">
        <v>23</v>
      </c>
      <c r="G1592" s="2">
        <v>3</v>
      </c>
      <c r="H1592" s="2" t="s">
        <v>1732</v>
      </c>
      <c r="I1592" s="2"/>
      <c r="J1592" s="2" t="s">
        <v>31</v>
      </c>
      <c r="K1592" s="2">
        <v>5</v>
      </c>
      <c r="L1592" s="2">
        <v>1</v>
      </c>
      <c r="M1592" s="2">
        <v>4</v>
      </c>
      <c r="N1592" s="2">
        <v>0</v>
      </c>
      <c r="O1592" s="2">
        <v>0</v>
      </c>
      <c r="P1592" s="2">
        <v>0</v>
      </c>
      <c r="Q1592" s="2" t="s">
        <v>1672</v>
      </c>
      <c r="R1592" s="2" t="s">
        <v>28</v>
      </c>
      <c r="S1592" s="2" t="s">
        <v>31</v>
      </c>
      <c r="T1592" s="2"/>
    </row>
    <row r="1593" spans="1:20" ht="11.45" customHeight="1" x14ac:dyDescent="0.25">
      <c r="A1593" s="2" t="s">
        <v>21</v>
      </c>
      <c r="B1593" s="3">
        <v>88995</v>
      </c>
      <c r="C1593" s="2" t="s">
        <v>1646</v>
      </c>
      <c r="D1593" s="2">
        <v>7980</v>
      </c>
      <c r="E1593" s="2">
        <v>4</v>
      </c>
      <c r="F1593" s="2" t="s">
        <v>23</v>
      </c>
      <c r="G1593" s="2">
        <v>3</v>
      </c>
      <c r="H1593" s="2" t="s">
        <v>1732</v>
      </c>
      <c r="I1593" s="2"/>
      <c r="J1593" s="2" t="s">
        <v>31</v>
      </c>
      <c r="K1593" s="2">
        <v>5</v>
      </c>
      <c r="L1593" s="2">
        <v>1</v>
      </c>
      <c r="M1593" s="2">
        <v>4</v>
      </c>
      <c r="N1593" s="2">
        <v>0</v>
      </c>
      <c r="O1593" s="2">
        <v>0</v>
      </c>
      <c r="P1593" s="2">
        <v>0</v>
      </c>
      <c r="Q1593" s="2" t="s">
        <v>1680</v>
      </c>
      <c r="R1593" s="2" t="s">
        <v>28</v>
      </c>
      <c r="S1593" s="2" t="s">
        <v>31</v>
      </c>
      <c r="T1593" s="2"/>
    </row>
    <row r="1594" spans="1:20" ht="11.45" customHeight="1" x14ac:dyDescent="0.25">
      <c r="A1594" s="2" t="s">
        <v>21</v>
      </c>
      <c r="B1594" s="3">
        <v>86316</v>
      </c>
      <c r="C1594" s="2" t="s">
        <v>1646</v>
      </c>
      <c r="D1594" s="2">
        <v>7980</v>
      </c>
      <c r="E1594" s="2">
        <v>5</v>
      </c>
      <c r="F1594" s="2" t="s">
        <v>23</v>
      </c>
      <c r="G1594" s="2">
        <v>3</v>
      </c>
      <c r="H1594" s="2" t="s">
        <v>1732</v>
      </c>
      <c r="I1594" s="2"/>
      <c r="J1594" s="2" t="s">
        <v>31</v>
      </c>
      <c r="K1594" s="2">
        <v>5</v>
      </c>
      <c r="L1594" s="2">
        <v>1</v>
      </c>
      <c r="M1594" s="2">
        <v>4</v>
      </c>
      <c r="N1594" s="2">
        <v>0</v>
      </c>
      <c r="O1594" s="2">
        <v>0</v>
      </c>
      <c r="P1594" s="2">
        <v>0</v>
      </c>
      <c r="Q1594" s="2" t="s">
        <v>1686</v>
      </c>
      <c r="R1594" s="2" t="s">
        <v>28</v>
      </c>
      <c r="S1594" s="2" t="s">
        <v>31</v>
      </c>
      <c r="T1594" s="2"/>
    </row>
    <row r="1595" spans="1:20" ht="11.45" customHeight="1" x14ac:dyDescent="0.25">
      <c r="A1595" s="2" t="s">
        <v>21</v>
      </c>
      <c r="B1595" s="3">
        <v>89127</v>
      </c>
      <c r="C1595" s="2" t="s">
        <v>1646</v>
      </c>
      <c r="D1595" s="2">
        <v>7980</v>
      </c>
      <c r="E1595" s="2">
        <v>6</v>
      </c>
      <c r="F1595" s="2" t="s">
        <v>23</v>
      </c>
      <c r="G1595" s="2">
        <v>1</v>
      </c>
      <c r="H1595" s="2" t="s">
        <v>1732</v>
      </c>
      <c r="I1595" s="2"/>
      <c r="J1595" s="2" t="s">
        <v>31</v>
      </c>
      <c r="K1595" s="2">
        <v>5</v>
      </c>
      <c r="L1595" s="2">
        <v>1</v>
      </c>
      <c r="M1595" s="2">
        <v>4</v>
      </c>
      <c r="N1595" s="2">
        <v>0</v>
      </c>
      <c r="O1595" s="2">
        <v>0</v>
      </c>
      <c r="P1595" s="2">
        <v>0</v>
      </c>
      <c r="Q1595" s="2" t="s">
        <v>1696</v>
      </c>
      <c r="R1595" s="2" t="s">
        <v>28</v>
      </c>
      <c r="S1595" s="2" t="s">
        <v>31</v>
      </c>
      <c r="T1595" s="2"/>
    </row>
    <row r="1596" spans="1:20" ht="11.45" customHeight="1" x14ac:dyDescent="0.25">
      <c r="A1596" s="2" t="s">
        <v>21</v>
      </c>
      <c r="B1596" s="3">
        <v>87290</v>
      </c>
      <c r="C1596" s="2" t="s">
        <v>1646</v>
      </c>
      <c r="D1596" s="2">
        <v>7980</v>
      </c>
      <c r="E1596" s="2">
        <v>8</v>
      </c>
      <c r="F1596" s="2" t="s">
        <v>23</v>
      </c>
      <c r="G1596" s="2">
        <v>3</v>
      </c>
      <c r="H1596" s="2" t="s">
        <v>1732</v>
      </c>
      <c r="I1596" s="2"/>
      <c r="J1596" s="2" t="s">
        <v>31</v>
      </c>
      <c r="K1596" s="2">
        <v>5</v>
      </c>
      <c r="L1596" s="2">
        <v>2</v>
      </c>
      <c r="M1596" s="2">
        <v>3</v>
      </c>
      <c r="N1596" s="2">
        <v>0</v>
      </c>
      <c r="O1596" s="2">
        <v>0</v>
      </c>
      <c r="P1596" s="2">
        <v>0</v>
      </c>
      <c r="Q1596" s="2" t="s">
        <v>1713</v>
      </c>
      <c r="R1596" s="2" t="s">
        <v>28</v>
      </c>
      <c r="S1596" s="2" t="s">
        <v>31</v>
      </c>
      <c r="T1596" s="2"/>
    </row>
    <row r="1597" spans="1:20" ht="11.45" customHeight="1" x14ac:dyDescent="0.25">
      <c r="A1597" s="2" t="s">
        <v>21</v>
      </c>
      <c r="B1597" s="3">
        <v>89736</v>
      </c>
      <c r="C1597" s="2" t="s">
        <v>1646</v>
      </c>
      <c r="D1597" s="2">
        <v>7980</v>
      </c>
      <c r="E1597" s="2">
        <v>11</v>
      </c>
      <c r="F1597" s="2" t="s">
        <v>23</v>
      </c>
      <c r="G1597" s="2">
        <v>3</v>
      </c>
      <c r="H1597" s="2" t="s">
        <v>1732</v>
      </c>
      <c r="I1597" s="2"/>
      <c r="J1597" s="2" t="s">
        <v>31</v>
      </c>
      <c r="K1597" s="2">
        <v>5</v>
      </c>
      <c r="L1597" s="2">
        <v>0</v>
      </c>
      <c r="M1597" s="2">
        <v>5</v>
      </c>
      <c r="N1597" s="2">
        <v>0</v>
      </c>
      <c r="O1597" s="2">
        <v>0</v>
      </c>
      <c r="P1597" s="2">
        <v>0</v>
      </c>
      <c r="Q1597" s="2" t="s">
        <v>1731</v>
      </c>
      <c r="R1597" s="2" t="s">
        <v>28</v>
      </c>
      <c r="S1597" s="2" t="s">
        <v>31</v>
      </c>
      <c r="T1597" s="2"/>
    </row>
    <row r="1598" spans="1:20" ht="11.45" customHeight="1" x14ac:dyDescent="0.25">
      <c r="A1598" s="2" t="s">
        <v>21</v>
      </c>
      <c r="B1598" s="3">
        <v>88994</v>
      </c>
      <c r="C1598" s="2" t="s">
        <v>1646</v>
      </c>
      <c r="D1598" s="2">
        <v>7980</v>
      </c>
      <c r="E1598" s="2">
        <v>12</v>
      </c>
      <c r="F1598" s="2" t="s">
        <v>23</v>
      </c>
      <c r="G1598" s="2">
        <v>3</v>
      </c>
      <c r="H1598" s="2" t="s">
        <v>1732</v>
      </c>
      <c r="I1598" s="2"/>
      <c r="J1598" s="2" t="s">
        <v>31</v>
      </c>
      <c r="K1598" s="2">
        <v>5</v>
      </c>
      <c r="L1598" s="2">
        <v>0</v>
      </c>
      <c r="M1598" s="2">
        <v>5</v>
      </c>
      <c r="N1598" s="2">
        <v>0</v>
      </c>
      <c r="O1598" s="2">
        <v>0</v>
      </c>
      <c r="P1598" s="2">
        <v>0</v>
      </c>
      <c r="Q1598" s="2" t="s">
        <v>1683</v>
      </c>
      <c r="R1598" s="2" t="s">
        <v>28</v>
      </c>
      <c r="S1598" s="2" t="s">
        <v>31</v>
      </c>
      <c r="T1598" s="2"/>
    </row>
    <row r="1599" spans="1:20" ht="11.45" customHeight="1" x14ac:dyDescent="0.25">
      <c r="A1599" s="2" t="s">
        <v>21</v>
      </c>
      <c r="B1599" s="3">
        <v>88997</v>
      </c>
      <c r="C1599" s="2" t="s">
        <v>1646</v>
      </c>
      <c r="D1599" s="2">
        <v>7980</v>
      </c>
      <c r="E1599" s="2">
        <v>14</v>
      </c>
      <c r="F1599" s="2" t="s">
        <v>23</v>
      </c>
      <c r="G1599" s="2">
        <v>3</v>
      </c>
      <c r="H1599" s="2" t="s">
        <v>1732</v>
      </c>
      <c r="I1599" s="2"/>
      <c r="J1599" s="2" t="s">
        <v>31</v>
      </c>
      <c r="K1599" s="2">
        <v>5</v>
      </c>
      <c r="L1599" s="2">
        <v>1</v>
      </c>
      <c r="M1599" s="2">
        <v>4</v>
      </c>
      <c r="N1599" s="2">
        <v>0</v>
      </c>
      <c r="O1599" s="2">
        <v>0</v>
      </c>
      <c r="P1599" s="2">
        <v>0</v>
      </c>
      <c r="Q1599" s="2" t="s">
        <v>1675</v>
      </c>
      <c r="R1599" s="2" t="s">
        <v>28</v>
      </c>
      <c r="S1599" s="2" t="s">
        <v>31</v>
      </c>
      <c r="T1599" s="2"/>
    </row>
    <row r="1600" spans="1:20" ht="11.45" customHeight="1" x14ac:dyDescent="0.25">
      <c r="A1600" s="2" t="s">
        <v>21</v>
      </c>
      <c r="B1600" s="3">
        <v>86477</v>
      </c>
      <c r="C1600" s="2" t="s">
        <v>1646</v>
      </c>
      <c r="D1600" s="2">
        <v>7980</v>
      </c>
      <c r="E1600" s="2">
        <v>15</v>
      </c>
      <c r="F1600" s="2" t="s">
        <v>23</v>
      </c>
      <c r="G1600" s="2">
        <v>2</v>
      </c>
      <c r="H1600" s="2" t="s">
        <v>1732</v>
      </c>
      <c r="I1600" s="2"/>
      <c r="J1600" s="2" t="s">
        <v>31</v>
      </c>
      <c r="K1600" s="2">
        <v>5</v>
      </c>
      <c r="L1600" s="2">
        <v>0</v>
      </c>
      <c r="M1600" s="2">
        <v>5</v>
      </c>
      <c r="N1600" s="2">
        <v>0</v>
      </c>
      <c r="O1600" s="2">
        <v>0</v>
      </c>
      <c r="P1600" s="2">
        <v>0</v>
      </c>
      <c r="Q1600" s="2" t="s">
        <v>1733</v>
      </c>
      <c r="R1600" s="2" t="s">
        <v>28</v>
      </c>
      <c r="S1600" s="2" t="s">
        <v>31</v>
      </c>
      <c r="T1600" s="2"/>
    </row>
    <row r="1601" spans="1:20" ht="11.45" customHeight="1" x14ac:dyDescent="0.25">
      <c r="A1601" s="2" t="s">
        <v>21</v>
      </c>
      <c r="B1601" s="3">
        <v>86208</v>
      </c>
      <c r="C1601" s="2" t="s">
        <v>1646</v>
      </c>
      <c r="D1601" s="2">
        <v>7980</v>
      </c>
      <c r="E1601" s="2">
        <v>17</v>
      </c>
      <c r="F1601" s="2" t="s">
        <v>23</v>
      </c>
      <c r="G1601" s="2">
        <v>1</v>
      </c>
      <c r="H1601" s="2" t="s">
        <v>1732</v>
      </c>
      <c r="I1601" s="2"/>
      <c r="J1601" s="2" t="s">
        <v>31</v>
      </c>
      <c r="K1601" s="2">
        <v>5</v>
      </c>
      <c r="L1601" s="2">
        <v>1</v>
      </c>
      <c r="M1601" s="2">
        <v>4</v>
      </c>
      <c r="N1601" s="2">
        <v>0</v>
      </c>
      <c r="O1601" s="2">
        <v>0</v>
      </c>
      <c r="P1601" s="2">
        <v>0</v>
      </c>
      <c r="Q1601" s="2" t="s">
        <v>1718</v>
      </c>
      <c r="R1601" s="2" t="s">
        <v>28</v>
      </c>
      <c r="S1601" s="2" t="s">
        <v>31</v>
      </c>
      <c r="T1601" s="2"/>
    </row>
    <row r="1602" spans="1:20" ht="11.45" customHeight="1" x14ac:dyDescent="0.25">
      <c r="A1602" s="2" t="s">
        <v>21</v>
      </c>
      <c r="B1602" s="3">
        <v>88999</v>
      </c>
      <c r="C1602" s="2" t="s">
        <v>1646</v>
      </c>
      <c r="D1602" s="2">
        <v>7980</v>
      </c>
      <c r="E1602" s="2">
        <v>18</v>
      </c>
      <c r="F1602" s="2" t="s">
        <v>23</v>
      </c>
      <c r="G1602" s="2">
        <v>1</v>
      </c>
      <c r="H1602" s="2" t="s">
        <v>1732</v>
      </c>
      <c r="I1602" s="2"/>
      <c r="J1602" s="2" t="s">
        <v>31</v>
      </c>
      <c r="K1602" s="2">
        <v>5</v>
      </c>
      <c r="L1602" s="2">
        <v>2</v>
      </c>
      <c r="M1602" s="2">
        <v>3</v>
      </c>
      <c r="N1602" s="2">
        <v>0</v>
      </c>
      <c r="O1602" s="2">
        <v>0</v>
      </c>
      <c r="P1602" s="2">
        <v>0</v>
      </c>
      <c r="Q1602" s="2" t="s">
        <v>1713</v>
      </c>
      <c r="R1602" s="2" t="s">
        <v>28</v>
      </c>
      <c r="S1602" s="2" t="s">
        <v>31</v>
      </c>
      <c r="T1602" s="2"/>
    </row>
    <row r="1603" spans="1:20" ht="11.45" customHeight="1" x14ac:dyDescent="0.25">
      <c r="A1603" s="2" t="s">
        <v>21</v>
      </c>
      <c r="B1603" s="3">
        <v>89099</v>
      </c>
      <c r="C1603" s="2" t="s">
        <v>1646</v>
      </c>
      <c r="D1603" s="2">
        <v>7980</v>
      </c>
      <c r="E1603" s="2">
        <v>22</v>
      </c>
      <c r="F1603" s="2" t="s">
        <v>23</v>
      </c>
      <c r="G1603" s="2">
        <v>3</v>
      </c>
      <c r="H1603" s="2" t="s">
        <v>1732</v>
      </c>
      <c r="I1603" s="2"/>
      <c r="J1603" s="2" t="s">
        <v>31</v>
      </c>
      <c r="K1603" s="2">
        <v>5</v>
      </c>
      <c r="L1603" s="2">
        <v>0</v>
      </c>
      <c r="M1603" s="2">
        <v>5</v>
      </c>
      <c r="N1603" s="2">
        <v>0</v>
      </c>
      <c r="O1603" s="2">
        <v>0</v>
      </c>
      <c r="P1603" s="2">
        <v>0</v>
      </c>
      <c r="Q1603" s="2" t="s">
        <v>1698</v>
      </c>
      <c r="R1603" s="2" t="s">
        <v>28</v>
      </c>
      <c r="S1603" s="2" t="s">
        <v>31</v>
      </c>
      <c r="T1603" s="2"/>
    </row>
    <row r="1604" spans="1:20" ht="11.45" customHeight="1" x14ac:dyDescent="0.25">
      <c r="A1604" s="2" t="s">
        <v>21</v>
      </c>
      <c r="B1604" s="3">
        <v>87368</v>
      </c>
      <c r="C1604" s="2" t="s">
        <v>1646</v>
      </c>
      <c r="D1604" s="2">
        <v>7996</v>
      </c>
      <c r="E1604" s="2">
        <v>2</v>
      </c>
      <c r="F1604" s="2" t="s">
        <v>23</v>
      </c>
      <c r="G1604" s="2">
        <v>3</v>
      </c>
      <c r="H1604" s="2" t="s">
        <v>587</v>
      </c>
      <c r="I1604" s="2"/>
      <c r="J1604" s="2" t="s">
        <v>31</v>
      </c>
      <c r="K1604" s="2">
        <v>5</v>
      </c>
      <c r="L1604" s="2">
        <v>0</v>
      </c>
      <c r="M1604" s="2">
        <v>5</v>
      </c>
      <c r="N1604" s="2">
        <v>0</v>
      </c>
      <c r="O1604" s="2">
        <v>0</v>
      </c>
      <c r="P1604" s="2">
        <v>0</v>
      </c>
      <c r="Q1604" s="2" t="s">
        <v>1686</v>
      </c>
      <c r="R1604" s="2" t="s">
        <v>28</v>
      </c>
      <c r="S1604" s="2" t="s">
        <v>31</v>
      </c>
      <c r="T1604" s="2"/>
    </row>
    <row r="1605" spans="1:20" ht="11.45" customHeight="1" x14ac:dyDescent="0.25">
      <c r="A1605" s="2" t="s">
        <v>21</v>
      </c>
      <c r="B1605" s="3">
        <v>87438</v>
      </c>
      <c r="C1605" s="2" t="s">
        <v>1646</v>
      </c>
      <c r="D1605" s="2">
        <v>7996</v>
      </c>
      <c r="E1605" s="2">
        <v>5</v>
      </c>
      <c r="F1605" s="2" t="s">
        <v>23</v>
      </c>
      <c r="G1605" s="2">
        <v>3</v>
      </c>
      <c r="H1605" s="2" t="s">
        <v>587</v>
      </c>
      <c r="I1605" s="2"/>
      <c r="J1605" s="2" t="s">
        <v>31</v>
      </c>
      <c r="K1605" s="2">
        <v>5</v>
      </c>
      <c r="L1605" s="2">
        <v>1</v>
      </c>
      <c r="M1605" s="2">
        <v>4</v>
      </c>
      <c r="N1605" s="2">
        <v>0</v>
      </c>
      <c r="O1605" s="2">
        <v>0</v>
      </c>
      <c r="P1605" s="2">
        <v>0</v>
      </c>
      <c r="Q1605" s="2" t="s">
        <v>1731</v>
      </c>
      <c r="R1605" s="2" t="s">
        <v>28</v>
      </c>
      <c r="S1605" s="2" t="s">
        <v>31</v>
      </c>
      <c r="T1605" s="2"/>
    </row>
    <row r="1606" spans="1:20" ht="11.45" customHeight="1" x14ac:dyDescent="0.25">
      <c r="A1606" s="2" t="s">
        <v>21</v>
      </c>
      <c r="B1606" s="3">
        <v>82800</v>
      </c>
      <c r="C1606" s="2" t="s">
        <v>1646</v>
      </c>
      <c r="D1606" s="2">
        <v>8087</v>
      </c>
      <c r="E1606" s="2">
        <v>1</v>
      </c>
      <c r="F1606" s="2" t="s">
        <v>23</v>
      </c>
      <c r="G1606" s="2">
        <v>3</v>
      </c>
      <c r="H1606" s="2" t="s">
        <v>1707</v>
      </c>
      <c r="I1606" s="2" t="s">
        <v>74</v>
      </c>
      <c r="J1606" s="2" t="s">
        <v>116</v>
      </c>
      <c r="K1606" s="2">
        <v>25</v>
      </c>
      <c r="L1606" s="2">
        <v>1</v>
      </c>
      <c r="M1606" s="2">
        <v>24</v>
      </c>
      <c r="N1606" s="2">
        <v>25</v>
      </c>
      <c r="O1606" s="2">
        <v>2</v>
      </c>
      <c r="P1606" s="2">
        <v>23</v>
      </c>
      <c r="Q1606" s="2" t="s">
        <v>1708</v>
      </c>
      <c r="R1606" s="2" t="s">
        <v>28</v>
      </c>
      <c r="S1606" s="2" t="s">
        <v>1709</v>
      </c>
      <c r="T1606" s="2"/>
    </row>
    <row r="1607" spans="1:20" ht="11.45" customHeight="1" x14ac:dyDescent="0.25">
      <c r="A1607" s="2" t="s">
        <v>21</v>
      </c>
      <c r="B1607" s="3">
        <v>94666</v>
      </c>
      <c r="C1607" s="2" t="s">
        <v>1646</v>
      </c>
      <c r="D1607" s="2">
        <v>8115</v>
      </c>
      <c r="E1607" s="2" t="s">
        <v>30</v>
      </c>
      <c r="F1607" s="2" t="s">
        <v>23</v>
      </c>
      <c r="G1607" s="2">
        <v>3</v>
      </c>
      <c r="H1607" s="2" t="s">
        <v>1710</v>
      </c>
      <c r="I1607" s="2"/>
      <c r="J1607" s="2" t="s">
        <v>31</v>
      </c>
      <c r="K1607" s="2">
        <v>55</v>
      </c>
      <c r="L1607" s="2">
        <v>4</v>
      </c>
      <c r="M1607" s="2">
        <v>51</v>
      </c>
      <c r="N1607" s="2">
        <v>55</v>
      </c>
      <c r="O1607" s="2">
        <v>44</v>
      </c>
      <c r="P1607" s="2">
        <v>11</v>
      </c>
      <c r="Q1607" s="2" t="s">
        <v>1648</v>
      </c>
      <c r="R1607" s="2" t="s">
        <v>28</v>
      </c>
      <c r="S1607" s="2" t="s">
        <v>32</v>
      </c>
      <c r="T1607" s="2" t="s">
        <v>1711</v>
      </c>
    </row>
    <row r="1608" spans="1:20" ht="11.45" customHeight="1" x14ac:dyDescent="0.25">
      <c r="A1608" s="2" t="s">
        <v>21</v>
      </c>
      <c r="B1608" s="3">
        <v>95316</v>
      </c>
      <c r="C1608" s="2" t="s">
        <v>1646</v>
      </c>
      <c r="D1608" s="2">
        <v>8116</v>
      </c>
      <c r="E1608" s="2">
        <v>1</v>
      </c>
      <c r="F1608" s="2" t="s">
        <v>23</v>
      </c>
      <c r="G1608" s="2">
        <v>3</v>
      </c>
      <c r="H1608" s="2" t="s">
        <v>1712</v>
      </c>
      <c r="I1608" s="2" t="s">
        <v>25</v>
      </c>
      <c r="J1608" s="2" t="s">
        <v>67</v>
      </c>
      <c r="K1608" s="2">
        <v>10</v>
      </c>
      <c r="L1608" s="2">
        <v>3</v>
      </c>
      <c r="M1608" s="2">
        <v>7</v>
      </c>
      <c r="N1608" s="2">
        <v>30</v>
      </c>
      <c r="O1608" s="2">
        <v>10</v>
      </c>
      <c r="P1608" s="2">
        <v>20</v>
      </c>
      <c r="Q1608" s="2" t="s">
        <v>1713</v>
      </c>
      <c r="R1608" s="2" t="s">
        <v>28</v>
      </c>
      <c r="S1608" s="2" t="s">
        <v>1076</v>
      </c>
      <c r="T1608" s="2"/>
    </row>
    <row r="1609" spans="1:20" ht="11.45" customHeight="1" x14ac:dyDescent="0.25">
      <c r="A1609" s="2" t="s">
        <v>21</v>
      </c>
      <c r="B1609" s="3">
        <v>94668</v>
      </c>
      <c r="C1609" s="2" t="s">
        <v>1646</v>
      </c>
      <c r="D1609" s="2">
        <v>8118</v>
      </c>
      <c r="E1609" s="2" t="s">
        <v>30</v>
      </c>
      <c r="F1609" s="2" t="s">
        <v>23</v>
      </c>
      <c r="G1609" s="2">
        <v>3</v>
      </c>
      <c r="H1609" s="2" t="s">
        <v>1714</v>
      </c>
      <c r="I1609" s="2"/>
      <c r="J1609" s="2" t="s">
        <v>31</v>
      </c>
      <c r="K1609" s="2">
        <v>30</v>
      </c>
      <c r="L1609" s="2">
        <v>9</v>
      </c>
      <c r="M1609" s="2">
        <v>21</v>
      </c>
      <c r="N1609" s="2">
        <v>30</v>
      </c>
      <c r="O1609" s="2">
        <v>27</v>
      </c>
      <c r="P1609" s="2">
        <v>3</v>
      </c>
      <c r="Q1609" s="2" t="s">
        <v>1713</v>
      </c>
      <c r="R1609" s="2" t="s">
        <v>28</v>
      </c>
      <c r="S1609" s="2" t="s">
        <v>32</v>
      </c>
      <c r="T1609" s="2" t="s">
        <v>1711</v>
      </c>
    </row>
    <row r="1610" spans="1:20" ht="11.45" customHeight="1" x14ac:dyDescent="0.25">
      <c r="A1610" s="2" t="s">
        <v>21</v>
      </c>
      <c r="B1610" s="3">
        <v>95538</v>
      </c>
      <c r="C1610" s="2" t="s">
        <v>1646</v>
      </c>
      <c r="D1610" s="2">
        <v>8125</v>
      </c>
      <c r="E1610" s="2" t="s">
        <v>30</v>
      </c>
      <c r="F1610" s="2" t="s">
        <v>23</v>
      </c>
      <c r="G1610" s="2">
        <v>3</v>
      </c>
      <c r="H1610" s="2" t="s">
        <v>1715</v>
      </c>
      <c r="I1610" s="2"/>
      <c r="J1610" s="2" t="s">
        <v>31</v>
      </c>
      <c r="K1610" s="2">
        <v>10</v>
      </c>
      <c r="L1610" s="2">
        <v>0</v>
      </c>
      <c r="M1610" s="2">
        <v>10</v>
      </c>
      <c r="N1610" s="2">
        <v>10</v>
      </c>
      <c r="O1610" s="2">
        <v>4</v>
      </c>
      <c r="P1610" s="2">
        <v>6</v>
      </c>
      <c r="Q1610" s="2" t="s">
        <v>1716</v>
      </c>
      <c r="R1610" s="2" t="s">
        <v>28</v>
      </c>
      <c r="S1610" s="2" t="s">
        <v>32</v>
      </c>
      <c r="T1610" s="2" t="s">
        <v>1711</v>
      </c>
    </row>
    <row r="1611" spans="1:20" ht="11.45" customHeight="1" x14ac:dyDescent="0.25">
      <c r="A1611" s="2" t="s">
        <v>39</v>
      </c>
      <c r="B1611" s="3">
        <v>86652</v>
      </c>
      <c r="C1611" s="2" t="s">
        <v>1646</v>
      </c>
      <c r="D1611" s="2">
        <v>8130</v>
      </c>
      <c r="E1611" s="2">
        <v>1</v>
      </c>
      <c r="F1611" s="2" t="s">
        <v>23</v>
      </c>
      <c r="G1611" s="2">
        <v>3</v>
      </c>
      <c r="H1611" s="2" t="s">
        <v>1717</v>
      </c>
      <c r="I1611" s="2" t="s">
        <v>74</v>
      </c>
      <c r="J1611" s="2" t="s">
        <v>116</v>
      </c>
      <c r="K1611" s="2">
        <v>25</v>
      </c>
      <c r="L1611" s="2">
        <v>8</v>
      </c>
      <c r="M1611" s="2">
        <v>17</v>
      </c>
      <c r="N1611" s="2">
        <v>25</v>
      </c>
      <c r="O1611" s="2">
        <v>30</v>
      </c>
      <c r="P1611" s="2">
        <v>-5</v>
      </c>
      <c r="Q1611" s="2" t="s">
        <v>1718</v>
      </c>
      <c r="R1611" s="2" t="s">
        <v>28</v>
      </c>
      <c r="S1611" s="2" t="s">
        <v>1651</v>
      </c>
      <c r="T1611" s="2"/>
    </row>
    <row r="1612" spans="1:20" ht="11.45" customHeight="1" x14ac:dyDescent="0.25">
      <c r="A1612" s="2" t="s">
        <v>39</v>
      </c>
      <c r="B1612" s="3">
        <v>94667</v>
      </c>
      <c r="C1612" s="2" t="s">
        <v>1646</v>
      </c>
      <c r="D1612" s="2">
        <v>8150</v>
      </c>
      <c r="E1612" s="2" t="s">
        <v>30</v>
      </c>
      <c r="F1612" s="2" t="s">
        <v>23</v>
      </c>
      <c r="G1612" s="2">
        <v>3</v>
      </c>
      <c r="H1612" s="2" t="s">
        <v>1719</v>
      </c>
      <c r="I1612" s="2"/>
      <c r="J1612" s="2" t="s">
        <v>31</v>
      </c>
      <c r="K1612" s="2">
        <v>30</v>
      </c>
      <c r="L1612" s="2">
        <v>12</v>
      </c>
      <c r="M1612" s="2">
        <v>18</v>
      </c>
      <c r="N1612" s="2">
        <v>30</v>
      </c>
      <c r="O1612" s="2">
        <v>32</v>
      </c>
      <c r="P1612" s="2">
        <v>-2</v>
      </c>
      <c r="Q1612" s="2" t="s">
        <v>1720</v>
      </c>
      <c r="R1612" s="2" t="s">
        <v>28</v>
      </c>
      <c r="S1612" s="2" t="s">
        <v>32</v>
      </c>
      <c r="T1612" s="2" t="s">
        <v>1711</v>
      </c>
    </row>
    <row r="1613" spans="1:20" ht="11.45" customHeight="1" x14ac:dyDescent="0.25">
      <c r="A1613" s="2" t="s">
        <v>21</v>
      </c>
      <c r="B1613" s="3">
        <v>82804</v>
      </c>
      <c r="C1613" s="2" t="s">
        <v>1646</v>
      </c>
      <c r="D1613" s="2">
        <v>8514</v>
      </c>
      <c r="E1613" s="2">
        <v>1</v>
      </c>
      <c r="F1613" s="2" t="s">
        <v>23</v>
      </c>
      <c r="G1613" s="2">
        <v>3</v>
      </c>
      <c r="H1613" s="2" t="s">
        <v>732</v>
      </c>
      <c r="I1613" s="2" t="s">
        <v>243</v>
      </c>
      <c r="J1613" s="2" t="s">
        <v>733</v>
      </c>
      <c r="K1613" s="2">
        <v>25</v>
      </c>
      <c r="L1613" s="2">
        <v>2</v>
      </c>
      <c r="M1613" s="2">
        <v>23</v>
      </c>
      <c r="N1613" s="2">
        <v>25</v>
      </c>
      <c r="O1613" s="2">
        <v>8</v>
      </c>
      <c r="P1613" s="2">
        <v>17</v>
      </c>
      <c r="Q1613" s="2" t="s">
        <v>734</v>
      </c>
      <c r="R1613" s="2" t="s">
        <v>28</v>
      </c>
      <c r="S1613" s="2" t="s">
        <v>735</v>
      </c>
      <c r="T1613" s="2"/>
    </row>
    <row r="1614" spans="1:20" ht="11.45" customHeight="1" x14ac:dyDescent="0.25">
      <c r="A1614" s="2" t="s">
        <v>21</v>
      </c>
      <c r="B1614" s="3">
        <v>92545</v>
      </c>
      <c r="C1614" s="2" t="s">
        <v>1646</v>
      </c>
      <c r="D1614" s="2">
        <v>8740</v>
      </c>
      <c r="E1614" s="2">
        <v>1</v>
      </c>
      <c r="F1614" s="2" t="s">
        <v>23</v>
      </c>
      <c r="G1614" s="2">
        <v>3</v>
      </c>
      <c r="H1614" s="2" t="s">
        <v>1724</v>
      </c>
      <c r="I1614" s="2" t="s">
        <v>25</v>
      </c>
      <c r="J1614" s="2" t="s">
        <v>178</v>
      </c>
      <c r="K1614" s="2">
        <v>25</v>
      </c>
      <c r="L1614" s="2">
        <v>8</v>
      </c>
      <c r="M1614" s="2">
        <v>17</v>
      </c>
      <c r="N1614" s="2">
        <v>25</v>
      </c>
      <c r="O1614" s="2">
        <v>17</v>
      </c>
      <c r="P1614" s="2">
        <v>8</v>
      </c>
      <c r="Q1614" s="2" t="s">
        <v>1725</v>
      </c>
      <c r="R1614" s="2" t="s">
        <v>28</v>
      </c>
      <c r="S1614" s="2" t="s">
        <v>1726</v>
      </c>
      <c r="T1614" s="2"/>
    </row>
    <row r="1615" spans="1:20" ht="11.45" customHeight="1" x14ac:dyDescent="0.25">
      <c r="A1615" s="2" t="s">
        <v>21</v>
      </c>
      <c r="B1615" s="3">
        <v>86656</v>
      </c>
      <c r="C1615" s="2" t="s">
        <v>1646</v>
      </c>
      <c r="D1615" s="2">
        <v>8747</v>
      </c>
      <c r="E1615" s="2">
        <v>1</v>
      </c>
      <c r="F1615" s="2" t="s">
        <v>23</v>
      </c>
      <c r="G1615" s="2">
        <v>3</v>
      </c>
      <c r="H1615" s="2" t="s">
        <v>1727</v>
      </c>
      <c r="I1615" s="2" t="s">
        <v>74</v>
      </c>
      <c r="J1615" s="2" t="s">
        <v>178</v>
      </c>
      <c r="K1615" s="2">
        <v>30</v>
      </c>
      <c r="L1615" s="2">
        <v>13</v>
      </c>
      <c r="M1615" s="2">
        <v>17</v>
      </c>
      <c r="N1615" s="2">
        <v>30</v>
      </c>
      <c r="O1615" s="2">
        <v>14</v>
      </c>
      <c r="P1615" s="2">
        <v>16</v>
      </c>
      <c r="Q1615" s="2" t="s">
        <v>1728</v>
      </c>
      <c r="R1615" s="2" t="s">
        <v>28</v>
      </c>
      <c r="S1615" s="2" t="s">
        <v>1729</v>
      </c>
      <c r="T1615" s="2"/>
    </row>
    <row r="1616" spans="1:20" ht="11.45" customHeight="1" x14ac:dyDescent="0.25">
      <c r="A1616" s="2" t="s">
        <v>21</v>
      </c>
      <c r="B1616" s="3">
        <v>86203</v>
      </c>
      <c r="C1616" s="2" t="s">
        <v>1646</v>
      </c>
      <c r="D1616" s="2">
        <v>8901</v>
      </c>
      <c r="E1616" s="2">
        <v>1</v>
      </c>
      <c r="F1616" s="2" t="s">
        <v>23</v>
      </c>
      <c r="G1616" s="2">
        <v>3</v>
      </c>
      <c r="H1616" s="2" t="s">
        <v>1730</v>
      </c>
      <c r="I1616" s="2"/>
      <c r="J1616" s="2" t="s">
        <v>31</v>
      </c>
      <c r="K1616" s="2">
        <v>5</v>
      </c>
      <c r="L1616" s="2">
        <v>2</v>
      </c>
      <c r="M1616" s="2">
        <v>3</v>
      </c>
      <c r="N1616" s="2">
        <v>0</v>
      </c>
      <c r="O1616" s="2">
        <v>0</v>
      </c>
      <c r="P1616" s="2">
        <v>0</v>
      </c>
      <c r="Q1616" s="2" t="s">
        <v>1731</v>
      </c>
      <c r="R1616" s="2" t="s">
        <v>28</v>
      </c>
      <c r="S1616" s="2" t="s">
        <v>31</v>
      </c>
      <c r="T1616" s="2"/>
    </row>
    <row r="1617" spans="1:20" ht="11.45" customHeight="1" x14ac:dyDescent="0.25">
      <c r="A1617" s="2" t="s">
        <v>21</v>
      </c>
      <c r="B1617" s="3">
        <v>86368</v>
      </c>
      <c r="C1617" s="2" t="s">
        <v>1646</v>
      </c>
      <c r="D1617" s="2">
        <v>8901</v>
      </c>
      <c r="E1617" s="2">
        <v>2</v>
      </c>
      <c r="F1617" s="2" t="s">
        <v>23</v>
      </c>
      <c r="G1617" s="2">
        <v>3</v>
      </c>
      <c r="H1617" s="2" t="s">
        <v>1730</v>
      </c>
      <c r="I1617" s="2"/>
      <c r="J1617" s="2" t="s">
        <v>31</v>
      </c>
      <c r="K1617" s="2">
        <v>5</v>
      </c>
      <c r="L1617" s="2">
        <v>2</v>
      </c>
      <c r="M1617" s="2">
        <v>3</v>
      </c>
      <c r="N1617" s="2">
        <v>0</v>
      </c>
      <c r="O1617" s="2">
        <v>0</v>
      </c>
      <c r="P1617" s="2">
        <v>0</v>
      </c>
      <c r="Q1617" s="2" t="s">
        <v>1675</v>
      </c>
      <c r="R1617" s="2" t="s">
        <v>28</v>
      </c>
      <c r="S1617" s="2" t="s">
        <v>31</v>
      </c>
      <c r="T1617" s="2"/>
    </row>
    <row r="1618" spans="1:20" ht="11.45" customHeight="1" x14ac:dyDescent="0.25">
      <c r="A1618" s="2" t="s">
        <v>21</v>
      </c>
      <c r="B1618" s="3">
        <v>86369</v>
      </c>
      <c r="C1618" s="2" t="s">
        <v>1646</v>
      </c>
      <c r="D1618" s="2">
        <v>8901</v>
      </c>
      <c r="E1618" s="2">
        <v>3</v>
      </c>
      <c r="F1618" s="2" t="s">
        <v>23</v>
      </c>
      <c r="G1618" s="2">
        <v>3</v>
      </c>
      <c r="H1618" s="2" t="s">
        <v>1730</v>
      </c>
      <c r="I1618" s="2"/>
      <c r="J1618" s="2" t="s">
        <v>31</v>
      </c>
      <c r="K1618" s="2">
        <v>5</v>
      </c>
      <c r="L1618" s="2">
        <v>0</v>
      </c>
      <c r="M1618" s="2">
        <v>5</v>
      </c>
      <c r="N1618" s="2">
        <v>0</v>
      </c>
      <c r="O1618" s="2">
        <v>0</v>
      </c>
      <c r="P1618" s="2">
        <v>0</v>
      </c>
      <c r="Q1618" s="2" t="s">
        <v>1683</v>
      </c>
      <c r="R1618" s="2" t="s">
        <v>28</v>
      </c>
      <c r="S1618" s="2" t="s">
        <v>31</v>
      </c>
      <c r="T1618" s="2"/>
    </row>
    <row r="1619" spans="1:20" ht="11.45" customHeight="1" x14ac:dyDescent="0.25">
      <c r="A1619" s="2" t="s">
        <v>21</v>
      </c>
      <c r="B1619" s="3">
        <v>89774</v>
      </c>
      <c r="C1619" s="2" t="s">
        <v>1646</v>
      </c>
      <c r="D1619" s="2">
        <v>8901</v>
      </c>
      <c r="E1619" s="2">
        <v>4</v>
      </c>
      <c r="F1619" s="2" t="s">
        <v>23</v>
      </c>
      <c r="G1619" s="2">
        <v>3</v>
      </c>
      <c r="H1619" s="2" t="s">
        <v>1730</v>
      </c>
      <c r="I1619" s="2"/>
      <c r="J1619" s="2" t="s">
        <v>31</v>
      </c>
      <c r="K1619" s="2">
        <v>5</v>
      </c>
      <c r="L1619" s="2">
        <v>2</v>
      </c>
      <c r="M1619" s="2">
        <v>3</v>
      </c>
      <c r="N1619" s="2">
        <v>0</v>
      </c>
      <c r="O1619" s="2">
        <v>0</v>
      </c>
      <c r="P1619" s="2">
        <v>0</v>
      </c>
      <c r="Q1619" s="2" t="s">
        <v>1734</v>
      </c>
      <c r="R1619" s="2" t="s">
        <v>28</v>
      </c>
      <c r="S1619" s="2" t="s">
        <v>31</v>
      </c>
      <c r="T1619" s="2"/>
    </row>
    <row r="1620" spans="1:20" ht="11.45" customHeight="1" x14ac:dyDescent="0.25">
      <c r="A1620" s="2" t="s">
        <v>21</v>
      </c>
      <c r="B1620" s="3">
        <v>87543</v>
      </c>
      <c r="C1620" s="2" t="s">
        <v>1646</v>
      </c>
      <c r="D1620" s="2">
        <v>8901</v>
      </c>
      <c r="E1620" s="2">
        <v>5</v>
      </c>
      <c r="F1620" s="2" t="s">
        <v>23</v>
      </c>
      <c r="G1620" s="2">
        <v>6</v>
      </c>
      <c r="H1620" s="2" t="s">
        <v>1730</v>
      </c>
      <c r="I1620" s="2" t="s">
        <v>1735</v>
      </c>
      <c r="J1620" s="2" t="s">
        <v>31</v>
      </c>
      <c r="K1620" s="2">
        <v>5</v>
      </c>
      <c r="L1620" s="2">
        <v>1</v>
      </c>
      <c r="M1620" s="2">
        <v>4</v>
      </c>
      <c r="N1620" s="2">
        <v>0</v>
      </c>
      <c r="O1620" s="2">
        <v>0</v>
      </c>
      <c r="P1620" s="2">
        <v>0</v>
      </c>
      <c r="Q1620" s="2" t="s">
        <v>1698</v>
      </c>
      <c r="R1620" s="2" t="s">
        <v>28</v>
      </c>
      <c r="S1620" s="2" t="s">
        <v>31</v>
      </c>
      <c r="T1620" s="2"/>
    </row>
    <row r="1621" spans="1:20" ht="11.45" customHeight="1" x14ac:dyDescent="0.25">
      <c r="A1621" s="2" t="s">
        <v>21</v>
      </c>
      <c r="B1621" s="3">
        <v>86154</v>
      </c>
      <c r="C1621" s="2" t="s">
        <v>1646</v>
      </c>
      <c r="D1621" s="2">
        <v>8901</v>
      </c>
      <c r="E1621" s="2">
        <v>6</v>
      </c>
      <c r="F1621" s="2" t="s">
        <v>23</v>
      </c>
      <c r="G1621" s="2">
        <v>9</v>
      </c>
      <c r="H1621" s="2" t="s">
        <v>1730</v>
      </c>
      <c r="I1621" s="2"/>
      <c r="J1621" s="2" t="s">
        <v>31</v>
      </c>
      <c r="K1621" s="2">
        <v>5</v>
      </c>
      <c r="L1621" s="2">
        <v>1</v>
      </c>
      <c r="M1621" s="2">
        <v>4</v>
      </c>
      <c r="N1621" s="2">
        <v>0</v>
      </c>
      <c r="O1621" s="2">
        <v>0</v>
      </c>
      <c r="P1621" s="2">
        <v>0</v>
      </c>
      <c r="Q1621" s="2" t="s">
        <v>1702</v>
      </c>
      <c r="R1621" s="2" t="s">
        <v>28</v>
      </c>
      <c r="S1621" s="2" t="s">
        <v>31</v>
      </c>
      <c r="T1621" s="2"/>
    </row>
    <row r="1622" spans="1:20" ht="11.45" customHeight="1" x14ac:dyDescent="0.25">
      <c r="A1622" s="2" t="s">
        <v>21</v>
      </c>
      <c r="B1622" s="3">
        <v>90550</v>
      </c>
      <c r="C1622" s="2" t="s">
        <v>1646</v>
      </c>
      <c r="D1622" s="2">
        <v>8901</v>
      </c>
      <c r="E1622" s="2">
        <v>7</v>
      </c>
      <c r="F1622" s="2" t="s">
        <v>23</v>
      </c>
      <c r="G1622" s="2">
        <v>3</v>
      </c>
      <c r="H1622" s="2" t="s">
        <v>1730</v>
      </c>
      <c r="I1622" s="2"/>
      <c r="J1622" s="2" t="s">
        <v>31</v>
      </c>
      <c r="K1622" s="2">
        <v>5</v>
      </c>
      <c r="L1622" s="2">
        <v>0</v>
      </c>
      <c r="M1622" s="2">
        <v>5</v>
      </c>
      <c r="N1622" s="2">
        <v>0</v>
      </c>
      <c r="O1622" s="2">
        <v>0</v>
      </c>
      <c r="P1622" s="2">
        <v>0</v>
      </c>
      <c r="Q1622" s="2" t="s">
        <v>1666</v>
      </c>
      <c r="R1622" s="2" t="s">
        <v>28</v>
      </c>
      <c r="S1622" s="2" t="s">
        <v>31</v>
      </c>
      <c r="T1622" s="2"/>
    </row>
    <row r="1623" spans="1:20" ht="11.45" customHeight="1" x14ac:dyDescent="0.25">
      <c r="A1623" s="2" t="s">
        <v>21</v>
      </c>
      <c r="B1623" s="3">
        <v>90431</v>
      </c>
      <c r="C1623" s="2" t="s">
        <v>1646</v>
      </c>
      <c r="D1623" s="2">
        <v>8901</v>
      </c>
      <c r="E1623" s="2">
        <v>8</v>
      </c>
      <c r="F1623" s="2" t="s">
        <v>23</v>
      </c>
      <c r="G1623" s="2">
        <v>5</v>
      </c>
      <c r="H1623" s="2" t="s">
        <v>1730</v>
      </c>
      <c r="I1623" s="2" t="s">
        <v>1735</v>
      </c>
      <c r="J1623" s="2" t="s">
        <v>31</v>
      </c>
      <c r="K1623" s="2">
        <v>5</v>
      </c>
      <c r="L1623" s="2">
        <v>1</v>
      </c>
      <c r="M1623" s="2">
        <v>4</v>
      </c>
      <c r="N1623" s="2">
        <v>0</v>
      </c>
      <c r="O1623" s="2">
        <v>0</v>
      </c>
      <c r="P1623" s="2">
        <v>0</v>
      </c>
      <c r="Q1623" s="2" t="s">
        <v>1672</v>
      </c>
      <c r="R1623" s="2" t="s">
        <v>28</v>
      </c>
      <c r="S1623" s="2" t="s">
        <v>31</v>
      </c>
      <c r="T1623" s="2"/>
    </row>
    <row r="1624" spans="1:20" ht="11.45" customHeight="1" x14ac:dyDescent="0.25">
      <c r="A1624" s="2" t="s">
        <v>21</v>
      </c>
      <c r="B1624" s="3">
        <v>88327</v>
      </c>
      <c r="C1624" s="2" t="s">
        <v>1646</v>
      </c>
      <c r="D1624" s="2">
        <v>8901</v>
      </c>
      <c r="E1624" s="2">
        <v>9</v>
      </c>
      <c r="F1624" s="2" t="s">
        <v>23</v>
      </c>
      <c r="G1624" s="2">
        <v>3</v>
      </c>
      <c r="H1624" s="2" t="s">
        <v>1730</v>
      </c>
      <c r="I1624" s="2"/>
      <c r="J1624" s="2" t="s">
        <v>31</v>
      </c>
      <c r="K1624" s="2">
        <v>5</v>
      </c>
      <c r="L1624" s="2">
        <v>0</v>
      </c>
      <c r="M1624" s="2">
        <v>5</v>
      </c>
      <c r="N1624" s="2">
        <v>0</v>
      </c>
      <c r="O1624" s="2">
        <v>0</v>
      </c>
      <c r="P1624" s="2">
        <v>0</v>
      </c>
      <c r="Q1624" s="2" t="s">
        <v>1718</v>
      </c>
      <c r="R1624" s="2" t="s">
        <v>28</v>
      </c>
      <c r="S1624" s="2" t="s">
        <v>31</v>
      </c>
      <c r="T1624" s="2"/>
    </row>
    <row r="1625" spans="1:20" ht="11.45" customHeight="1" x14ac:dyDescent="0.25">
      <c r="A1625" s="2" t="s">
        <v>21</v>
      </c>
      <c r="B1625" s="3">
        <v>90542</v>
      </c>
      <c r="C1625" s="2" t="s">
        <v>1646</v>
      </c>
      <c r="D1625" s="2">
        <v>8901</v>
      </c>
      <c r="E1625" s="2">
        <v>10</v>
      </c>
      <c r="F1625" s="2" t="s">
        <v>23</v>
      </c>
      <c r="G1625" s="2">
        <v>3</v>
      </c>
      <c r="H1625" s="2" t="s">
        <v>1730</v>
      </c>
      <c r="I1625" s="2"/>
      <c r="J1625" s="2" t="s">
        <v>31</v>
      </c>
      <c r="K1625" s="2">
        <v>5</v>
      </c>
      <c r="L1625" s="2">
        <v>1</v>
      </c>
      <c r="M1625" s="2">
        <v>4</v>
      </c>
      <c r="N1625" s="2">
        <v>0</v>
      </c>
      <c r="O1625" s="2">
        <v>0</v>
      </c>
      <c r="P1625" s="2">
        <v>0</v>
      </c>
      <c r="Q1625" s="2" t="s">
        <v>1716</v>
      </c>
      <c r="R1625" s="2" t="s">
        <v>28</v>
      </c>
      <c r="S1625" s="2" t="s">
        <v>31</v>
      </c>
      <c r="T1625" s="2"/>
    </row>
    <row r="1626" spans="1:20" ht="11.45" customHeight="1" x14ac:dyDescent="0.25">
      <c r="A1626" s="2" t="s">
        <v>21</v>
      </c>
      <c r="B1626" s="3">
        <v>87444</v>
      </c>
      <c r="C1626" s="2" t="s">
        <v>1646</v>
      </c>
      <c r="D1626" s="2">
        <v>8901</v>
      </c>
      <c r="E1626" s="2">
        <v>11</v>
      </c>
      <c r="F1626" s="2" t="s">
        <v>23</v>
      </c>
      <c r="G1626" s="2">
        <v>3</v>
      </c>
      <c r="H1626" s="2" t="s">
        <v>1730</v>
      </c>
      <c r="I1626" s="2"/>
      <c r="J1626" s="2" t="s">
        <v>31</v>
      </c>
      <c r="K1626" s="2">
        <v>5</v>
      </c>
      <c r="L1626" s="2">
        <v>0</v>
      </c>
      <c r="M1626" s="2">
        <v>5</v>
      </c>
      <c r="N1626" s="2">
        <v>0</v>
      </c>
      <c r="O1626" s="2">
        <v>0</v>
      </c>
      <c r="P1626" s="2">
        <v>0</v>
      </c>
      <c r="Q1626" s="2" t="s">
        <v>1708</v>
      </c>
      <c r="R1626" s="2" t="s">
        <v>28</v>
      </c>
      <c r="S1626" s="2" t="s">
        <v>31</v>
      </c>
      <c r="T1626" s="2"/>
    </row>
    <row r="1627" spans="1:20" ht="11.45" customHeight="1" x14ac:dyDescent="0.25">
      <c r="A1627" s="2" t="s">
        <v>21</v>
      </c>
      <c r="B1627" s="3">
        <v>86371</v>
      </c>
      <c r="C1627" s="2" t="s">
        <v>1646</v>
      </c>
      <c r="D1627" s="2">
        <v>8901</v>
      </c>
      <c r="E1627" s="2">
        <v>12</v>
      </c>
      <c r="F1627" s="2" t="s">
        <v>23</v>
      </c>
      <c r="G1627" s="2">
        <v>6</v>
      </c>
      <c r="H1627" s="2" t="s">
        <v>1730</v>
      </c>
      <c r="I1627" s="2"/>
      <c r="J1627" s="2" t="s">
        <v>31</v>
      </c>
      <c r="K1627" s="2">
        <v>5</v>
      </c>
      <c r="L1627" s="2">
        <v>1</v>
      </c>
      <c r="M1627" s="2">
        <v>4</v>
      </c>
      <c r="N1627" s="2">
        <v>0</v>
      </c>
      <c r="O1627" s="2">
        <v>0</v>
      </c>
      <c r="P1627" s="2">
        <v>0</v>
      </c>
      <c r="Q1627" s="2" t="s">
        <v>1666</v>
      </c>
      <c r="R1627" s="2" t="s">
        <v>28</v>
      </c>
      <c r="S1627" s="2" t="s">
        <v>31</v>
      </c>
      <c r="T1627" s="2"/>
    </row>
    <row r="1628" spans="1:20" ht="11.45" customHeight="1" x14ac:dyDescent="0.25">
      <c r="A1628" s="2" t="s">
        <v>21</v>
      </c>
      <c r="B1628" s="3">
        <v>82809</v>
      </c>
      <c r="C1628" s="2" t="s">
        <v>1646</v>
      </c>
      <c r="D1628" s="2">
        <v>8901</v>
      </c>
      <c r="E1628" s="2">
        <v>13</v>
      </c>
      <c r="F1628" s="2" t="s">
        <v>23</v>
      </c>
      <c r="G1628" s="2">
        <v>6</v>
      </c>
      <c r="H1628" s="2" t="s">
        <v>1730</v>
      </c>
      <c r="I1628" s="2"/>
      <c r="J1628" s="2" t="s">
        <v>31</v>
      </c>
      <c r="K1628" s="2">
        <v>5</v>
      </c>
      <c r="L1628" s="2">
        <v>2</v>
      </c>
      <c r="M1628" s="2">
        <v>3</v>
      </c>
      <c r="N1628" s="2">
        <v>0</v>
      </c>
      <c r="O1628" s="2">
        <v>0</v>
      </c>
      <c r="P1628" s="2">
        <v>0</v>
      </c>
      <c r="Q1628" s="2" t="s">
        <v>1718</v>
      </c>
      <c r="R1628" s="2" t="s">
        <v>28</v>
      </c>
      <c r="S1628" s="2" t="s">
        <v>31</v>
      </c>
      <c r="T1628" s="2"/>
    </row>
    <row r="1629" spans="1:20" ht="11.45" customHeight="1" x14ac:dyDescent="0.25">
      <c r="A1629" s="2" t="s">
        <v>21</v>
      </c>
      <c r="B1629" s="3">
        <v>89791</v>
      </c>
      <c r="C1629" s="2" t="s">
        <v>1646</v>
      </c>
      <c r="D1629" s="2">
        <v>8901</v>
      </c>
      <c r="E1629" s="2">
        <v>14</v>
      </c>
      <c r="F1629" s="2" t="s">
        <v>23</v>
      </c>
      <c r="G1629" s="2">
        <v>6</v>
      </c>
      <c r="H1629" s="2" t="s">
        <v>1730</v>
      </c>
      <c r="I1629" s="2"/>
      <c r="J1629" s="2" t="s">
        <v>31</v>
      </c>
      <c r="K1629" s="2">
        <v>5</v>
      </c>
      <c r="L1629" s="2">
        <v>1</v>
      </c>
      <c r="M1629" s="2">
        <v>4</v>
      </c>
      <c r="N1629" s="2">
        <v>0</v>
      </c>
      <c r="O1629" s="2">
        <v>0</v>
      </c>
      <c r="P1629" s="2">
        <v>0</v>
      </c>
      <c r="Q1629" s="2" t="s">
        <v>1702</v>
      </c>
      <c r="R1629" s="2" t="s">
        <v>28</v>
      </c>
      <c r="S1629" s="2" t="s">
        <v>31</v>
      </c>
      <c r="T1629" s="2"/>
    </row>
    <row r="1630" spans="1:20" ht="11.45" customHeight="1" x14ac:dyDescent="0.25">
      <c r="A1630" s="2" t="s">
        <v>21</v>
      </c>
      <c r="B1630" s="3">
        <v>94723</v>
      </c>
      <c r="C1630" s="2" t="s">
        <v>1646</v>
      </c>
      <c r="D1630" s="2">
        <v>8901</v>
      </c>
      <c r="E1630" s="2">
        <v>15</v>
      </c>
      <c r="F1630" s="2" t="s">
        <v>23</v>
      </c>
      <c r="G1630" s="2">
        <v>6</v>
      </c>
      <c r="H1630" s="2" t="s">
        <v>1730</v>
      </c>
      <c r="I1630" s="2"/>
      <c r="J1630" s="2" t="s">
        <v>31</v>
      </c>
      <c r="K1630" s="2">
        <v>5</v>
      </c>
      <c r="L1630" s="2">
        <v>1</v>
      </c>
      <c r="M1630" s="2">
        <v>4</v>
      </c>
      <c r="N1630" s="2">
        <v>0</v>
      </c>
      <c r="O1630" s="2">
        <v>0</v>
      </c>
      <c r="P1630" s="2">
        <v>0</v>
      </c>
      <c r="Q1630" s="2" t="s">
        <v>1698</v>
      </c>
      <c r="R1630" s="2" t="s">
        <v>28</v>
      </c>
      <c r="S1630" s="2" t="s">
        <v>31</v>
      </c>
      <c r="T1630" s="2"/>
    </row>
    <row r="1631" spans="1:20" ht="11.45" customHeight="1" x14ac:dyDescent="0.25">
      <c r="A1631" s="2" t="s">
        <v>21</v>
      </c>
      <c r="B1631" s="3">
        <v>94877</v>
      </c>
      <c r="C1631" s="2" t="s">
        <v>1646</v>
      </c>
      <c r="D1631" s="2">
        <v>8901</v>
      </c>
      <c r="E1631" s="2">
        <v>16</v>
      </c>
      <c r="F1631" s="2" t="s">
        <v>23</v>
      </c>
      <c r="G1631" s="2">
        <v>3</v>
      </c>
      <c r="H1631" s="2" t="s">
        <v>1730</v>
      </c>
      <c r="I1631" s="2"/>
      <c r="J1631" s="2" t="s">
        <v>31</v>
      </c>
      <c r="K1631" s="2">
        <v>5</v>
      </c>
      <c r="L1631" s="2">
        <v>1</v>
      </c>
      <c r="M1631" s="2">
        <v>4</v>
      </c>
      <c r="N1631" s="2">
        <v>0</v>
      </c>
      <c r="O1631" s="2">
        <v>0</v>
      </c>
      <c r="P1631" s="2">
        <v>0</v>
      </c>
      <c r="Q1631" s="2" t="s">
        <v>1702</v>
      </c>
      <c r="R1631" s="2" t="s">
        <v>28</v>
      </c>
      <c r="S1631" s="2" t="s">
        <v>31</v>
      </c>
      <c r="T1631" s="2"/>
    </row>
    <row r="1632" spans="1:20" ht="11.45" customHeight="1" x14ac:dyDescent="0.25">
      <c r="A1632" s="2" t="s">
        <v>21</v>
      </c>
      <c r="B1632" s="3">
        <v>94911</v>
      </c>
      <c r="C1632" s="2" t="s">
        <v>1646</v>
      </c>
      <c r="D1632" s="2">
        <v>8901</v>
      </c>
      <c r="E1632" s="2">
        <v>17</v>
      </c>
      <c r="F1632" s="2" t="s">
        <v>23</v>
      </c>
      <c r="G1632" s="2">
        <v>6</v>
      </c>
      <c r="H1632" s="2" t="s">
        <v>1730</v>
      </c>
      <c r="I1632" s="2"/>
      <c r="J1632" s="2" t="s">
        <v>31</v>
      </c>
      <c r="K1632" s="2">
        <v>5</v>
      </c>
      <c r="L1632" s="2">
        <v>1</v>
      </c>
      <c r="M1632" s="2">
        <v>4</v>
      </c>
      <c r="N1632" s="2">
        <v>0</v>
      </c>
      <c r="O1632" s="2">
        <v>0</v>
      </c>
      <c r="P1632" s="2">
        <v>0</v>
      </c>
      <c r="Q1632" s="2" t="s">
        <v>1680</v>
      </c>
      <c r="R1632" s="2" t="s">
        <v>28</v>
      </c>
      <c r="S1632" s="2" t="s">
        <v>31</v>
      </c>
      <c r="T1632" s="2"/>
    </row>
    <row r="1633" spans="1:20" ht="11.45" customHeight="1" x14ac:dyDescent="0.25">
      <c r="A1633" s="2" t="s">
        <v>21</v>
      </c>
      <c r="B1633" s="3">
        <v>94937</v>
      </c>
      <c r="C1633" s="2" t="s">
        <v>1646</v>
      </c>
      <c r="D1633" s="2">
        <v>8901</v>
      </c>
      <c r="E1633" s="2">
        <v>18</v>
      </c>
      <c r="F1633" s="2" t="s">
        <v>23</v>
      </c>
      <c r="G1633" s="2">
        <v>1</v>
      </c>
      <c r="H1633" s="2" t="s">
        <v>1730</v>
      </c>
      <c r="I1633" s="2"/>
      <c r="J1633" s="2" t="s">
        <v>31</v>
      </c>
      <c r="K1633" s="2">
        <v>5</v>
      </c>
      <c r="L1633" s="2">
        <v>2</v>
      </c>
      <c r="M1633" s="2">
        <v>3</v>
      </c>
      <c r="N1633" s="2">
        <v>0</v>
      </c>
      <c r="O1633" s="2">
        <v>0</v>
      </c>
      <c r="P1633" s="2">
        <v>0</v>
      </c>
      <c r="Q1633" s="2" t="s">
        <v>1680</v>
      </c>
      <c r="R1633" s="2" t="s">
        <v>28</v>
      </c>
      <c r="S1633" s="2" t="s">
        <v>31</v>
      </c>
      <c r="T1633" s="2"/>
    </row>
    <row r="1634" spans="1:20" ht="11.45" customHeight="1" x14ac:dyDescent="0.25">
      <c r="A1634" s="2" t="s">
        <v>21</v>
      </c>
      <c r="B1634" s="3">
        <v>94971</v>
      </c>
      <c r="C1634" s="2" t="s">
        <v>1646</v>
      </c>
      <c r="D1634" s="2">
        <v>8901</v>
      </c>
      <c r="E1634" s="2">
        <v>19</v>
      </c>
      <c r="F1634" s="2" t="s">
        <v>23</v>
      </c>
      <c r="G1634" s="2">
        <v>3</v>
      </c>
      <c r="H1634" s="2" t="s">
        <v>1730</v>
      </c>
      <c r="I1634" s="2"/>
      <c r="J1634" s="2" t="s">
        <v>31</v>
      </c>
      <c r="K1634" s="2">
        <v>5</v>
      </c>
      <c r="L1634" s="2">
        <v>1</v>
      </c>
      <c r="M1634" s="2">
        <v>4</v>
      </c>
      <c r="N1634" s="2">
        <v>0</v>
      </c>
      <c r="O1634" s="2">
        <v>0</v>
      </c>
      <c r="P1634" s="2">
        <v>0</v>
      </c>
      <c r="Q1634" s="2" t="s">
        <v>1728</v>
      </c>
      <c r="R1634" s="2" t="s">
        <v>28</v>
      </c>
      <c r="S1634" s="2" t="s">
        <v>31</v>
      </c>
      <c r="T1634" s="2"/>
    </row>
    <row r="1635" spans="1:20" ht="11.45" customHeight="1" x14ac:dyDescent="0.25">
      <c r="A1635" s="2" t="s">
        <v>21</v>
      </c>
      <c r="B1635" s="3">
        <v>95026</v>
      </c>
      <c r="C1635" s="2" t="s">
        <v>1646</v>
      </c>
      <c r="D1635" s="2">
        <v>8901</v>
      </c>
      <c r="E1635" s="2">
        <v>20</v>
      </c>
      <c r="F1635" s="2" t="s">
        <v>23</v>
      </c>
      <c r="G1635" s="2">
        <v>3</v>
      </c>
      <c r="H1635" s="2" t="s">
        <v>1730</v>
      </c>
      <c r="I1635" s="2"/>
      <c r="J1635" s="2" t="s">
        <v>31</v>
      </c>
      <c r="K1635" s="2">
        <v>5</v>
      </c>
      <c r="L1635" s="2">
        <v>1</v>
      </c>
      <c r="M1635" s="2">
        <v>4</v>
      </c>
      <c r="N1635" s="2">
        <v>0</v>
      </c>
      <c r="O1635" s="2">
        <v>0</v>
      </c>
      <c r="P1635" s="2">
        <v>0</v>
      </c>
      <c r="Q1635" s="2" t="s">
        <v>1698</v>
      </c>
      <c r="R1635" s="2" t="s">
        <v>28</v>
      </c>
      <c r="S1635" s="2" t="s">
        <v>31</v>
      </c>
      <c r="T1635" s="2"/>
    </row>
    <row r="1636" spans="1:20" ht="11.45" customHeight="1" x14ac:dyDescent="0.25">
      <c r="A1636" s="2" t="s">
        <v>21</v>
      </c>
      <c r="B1636" s="3">
        <v>86202</v>
      </c>
      <c r="C1636" s="2" t="s">
        <v>1646</v>
      </c>
      <c r="D1636" s="2">
        <v>8901</v>
      </c>
      <c r="E1636" s="2">
        <v>22</v>
      </c>
      <c r="F1636" s="2" t="s">
        <v>23</v>
      </c>
      <c r="G1636" s="2">
        <v>3</v>
      </c>
      <c r="H1636" s="2" t="s">
        <v>1730</v>
      </c>
      <c r="I1636" s="2"/>
      <c r="J1636" s="2" t="s">
        <v>31</v>
      </c>
      <c r="K1636" s="2">
        <v>5</v>
      </c>
      <c r="L1636" s="2">
        <v>3</v>
      </c>
      <c r="M1636" s="2">
        <v>2</v>
      </c>
      <c r="N1636" s="2">
        <v>0</v>
      </c>
      <c r="O1636" s="2">
        <v>0</v>
      </c>
      <c r="P1636" s="2">
        <v>0</v>
      </c>
      <c r="Q1636" s="2" t="s">
        <v>1734</v>
      </c>
      <c r="R1636" s="2" t="s">
        <v>28</v>
      </c>
      <c r="S1636" s="2" t="s">
        <v>31</v>
      </c>
      <c r="T1636" s="2"/>
    </row>
    <row r="1637" spans="1:20" ht="11.45" customHeight="1" x14ac:dyDescent="0.25">
      <c r="A1637" s="2" t="s">
        <v>21</v>
      </c>
      <c r="B1637" s="3">
        <v>94730</v>
      </c>
      <c r="C1637" s="2" t="s">
        <v>1646</v>
      </c>
      <c r="D1637" s="2">
        <v>8901</v>
      </c>
      <c r="E1637" s="2">
        <v>23</v>
      </c>
      <c r="F1637" s="2" t="s">
        <v>23</v>
      </c>
      <c r="G1637" s="2">
        <v>1</v>
      </c>
      <c r="H1637" s="2" t="s">
        <v>1730</v>
      </c>
      <c r="I1637" s="2"/>
      <c r="J1637" s="2" t="s">
        <v>31</v>
      </c>
      <c r="K1637" s="2">
        <v>5</v>
      </c>
      <c r="L1637" s="2">
        <v>0</v>
      </c>
      <c r="M1637" s="2">
        <v>5</v>
      </c>
      <c r="N1637" s="2">
        <v>0</v>
      </c>
      <c r="O1637" s="2">
        <v>0</v>
      </c>
      <c r="P1637" s="2">
        <v>0</v>
      </c>
      <c r="Q1637" s="2" t="s">
        <v>1675</v>
      </c>
      <c r="R1637" s="2" t="s">
        <v>28</v>
      </c>
      <c r="S1637" s="2" t="s">
        <v>31</v>
      </c>
      <c r="T1637" s="2"/>
    </row>
    <row r="1638" spans="1:20" ht="11.45" customHeight="1" x14ac:dyDescent="0.25">
      <c r="A1638" s="2" t="s">
        <v>21</v>
      </c>
      <c r="B1638" s="3">
        <v>95038</v>
      </c>
      <c r="C1638" s="2" t="s">
        <v>1646</v>
      </c>
      <c r="D1638" s="2">
        <v>8901</v>
      </c>
      <c r="E1638" s="2">
        <v>25</v>
      </c>
      <c r="F1638" s="2" t="s">
        <v>23</v>
      </c>
      <c r="G1638" s="2">
        <v>3</v>
      </c>
      <c r="H1638" s="2" t="s">
        <v>1730</v>
      </c>
      <c r="I1638" s="2"/>
      <c r="J1638" s="2" t="s">
        <v>31</v>
      </c>
      <c r="K1638" s="2">
        <v>5</v>
      </c>
      <c r="L1638" s="2">
        <v>1</v>
      </c>
      <c r="M1638" s="2">
        <v>4</v>
      </c>
      <c r="N1638" s="2">
        <v>0</v>
      </c>
      <c r="O1638" s="2">
        <v>0</v>
      </c>
      <c r="P1638" s="2">
        <v>0</v>
      </c>
      <c r="Q1638" s="2" t="s">
        <v>1696</v>
      </c>
      <c r="R1638" s="2" t="s">
        <v>28</v>
      </c>
      <c r="S1638" s="2" t="s">
        <v>31</v>
      </c>
      <c r="T1638" s="2"/>
    </row>
    <row r="1639" spans="1:20" ht="11.45" customHeight="1" x14ac:dyDescent="0.25">
      <c r="A1639" s="2" t="s">
        <v>21</v>
      </c>
      <c r="B1639" s="3">
        <v>87323</v>
      </c>
      <c r="C1639" s="2" t="s">
        <v>1646</v>
      </c>
      <c r="D1639" s="2">
        <v>8901</v>
      </c>
      <c r="E1639" s="2">
        <v>33</v>
      </c>
      <c r="F1639" s="2" t="s">
        <v>23</v>
      </c>
      <c r="G1639" s="2">
        <v>3</v>
      </c>
      <c r="H1639" s="2" t="s">
        <v>1730</v>
      </c>
      <c r="I1639" s="2"/>
      <c r="J1639" s="2" t="s">
        <v>31</v>
      </c>
      <c r="K1639" s="2">
        <v>5</v>
      </c>
      <c r="L1639" s="2">
        <v>1</v>
      </c>
      <c r="M1639" s="2">
        <v>4</v>
      </c>
      <c r="N1639" s="2">
        <v>0</v>
      </c>
      <c r="O1639" s="2">
        <v>0</v>
      </c>
      <c r="P1639" s="2">
        <v>0</v>
      </c>
      <c r="Q1639" s="2" t="s">
        <v>1672</v>
      </c>
      <c r="R1639" s="2" t="s">
        <v>28</v>
      </c>
      <c r="S1639" s="2" t="s">
        <v>31</v>
      </c>
      <c r="T1639" s="2"/>
    </row>
    <row r="1640" spans="1:20" ht="11.45" customHeight="1" x14ac:dyDescent="0.25">
      <c r="A1640" s="2" t="s">
        <v>21</v>
      </c>
      <c r="B1640" s="3">
        <v>94885</v>
      </c>
      <c r="C1640" s="2" t="s">
        <v>1646</v>
      </c>
      <c r="D1640" s="2">
        <v>8901</v>
      </c>
      <c r="E1640" s="2">
        <v>34</v>
      </c>
      <c r="F1640" s="2" t="s">
        <v>23</v>
      </c>
      <c r="G1640" s="2">
        <v>6</v>
      </c>
      <c r="H1640" s="2" t="s">
        <v>1730</v>
      </c>
      <c r="I1640" s="2"/>
      <c r="J1640" s="2" t="s">
        <v>31</v>
      </c>
      <c r="K1640" s="2">
        <v>5</v>
      </c>
      <c r="L1640" s="2">
        <v>1</v>
      </c>
      <c r="M1640" s="2">
        <v>4</v>
      </c>
      <c r="N1640" s="2">
        <v>0</v>
      </c>
      <c r="O1640" s="2">
        <v>0</v>
      </c>
      <c r="P1640" s="2">
        <v>0</v>
      </c>
      <c r="Q1640" s="2" t="s">
        <v>1696</v>
      </c>
      <c r="R1640" s="2" t="s">
        <v>28</v>
      </c>
      <c r="S1640" s="2" t="s">
        <v>31</v>
      </c>
      <c r="T1640" s="2"/>
    </row>
    <row r="1641" spans="1:20" ht="11.45" customHeight="1" x14ac:dyDescent="0.25">
      <c r="A1641" s="2" t="s">
        <v>21</v>
      </c>
      <c r="B1641" s="3">
        <v>94886</v>
      </c>
      <c r="C1641" s="2" t="s">
        <v>1646</v>
      </c>
      <c r="D1641" s="2">
        <v>8901</v>
      </c>
      <c r="E1641" s="2">
        <v>35</v>
      </c>
      <c r="F1641" s="2" t="s">
        <v>23</v>
      </c>
      <c r="G1641" s="2">
        <v>3</v>
      </c>
      <c r="H1641" s="2" t="s">
        <v>1730</v>
      </c>
      <c r="I1641" s="2"/>
      <c r="J1641" s="2" t="s">
        <v>31</v>
      </c>
      <c r="K1641" s="2">
        <v>5</v>
      </c>
      <c r="L1641" s="2">
        <v>2</v>
      </c>
      <c r="M1641" s="2">
        <v>3</v>
      </c>
      <c r="N1641" s="2">
        <v>0</v>
      </c>
      <c r="O1641" s="2">
        <v>0</v>
      </c>
      <c r="P1641" s="2">
        <v>0</v>
      </c>
      <c r="Q1641" s="2" t="s">
        <v>1713</v>
      </c>
      <c r="R1641" s="2" t="s">
        <v>28</v>
      </c>
      <c r="S1641" s="2" t="s">
        <v>31</v>
      </c>
      <c r="T1641" s="2"/>
    </row>
    <row r="1642" spans="1:20" ht="11.45" customHeight="1" x14ac:dyDescent="0.25">
      <c r="A1642" s="2" t="s">
        <v>21</v>
      </c>
      <c r="B1642" s="3">
        <v>94869</v>
      </c>
      <c r="C1642" s="2" t="s">
        <v>1646</v>
      </c>
      <c r="D1642" s="2">
        <v>8901</v>
      </c>
      <c r="E1642" s="2">
        <v>40</v>
      </c>
      <c r="F1642" s="2" t="s">
        <v>23</v>
      </c>
      <c r="G1642" s="2">
        <v>9</v>
      </c>
      <c r="H1642" s="2" t="s">
        <v>1730</v>
      </c>
      <c r="I1642" s="2"/>
      <c r="J1642" s="2" t="s">
        <v>31</v>
      </c>
      <c r="K1642" s="2">
        <v>5</v>
      </c>
      <c r="L1642" s="2">
        <v>2</v>
      </c>
      <c r="M1642" s="2">
        <v>3</v>
      </c>
      <c r="N1642" s="2">
        <v>0</v>
      </c>
      <c r="O1642" s="2">
        <v>0</v>
      </c>
      <c r="P1642" s="2">
        <v>0</v>
      </c>
      <c r="Q1642" s="2" t="s">
        <v>1683</v>
      </c>
      <c r="R1642" s="2" t="s">
        <v>28</v>
      </c>
      <c r="S1642" s="2" t="s">
        <v>31</v>
      </c>
      <c r="T1642" s="2"/>
    </row>
    <row r="1643" spans="1:20" ht="11.45" customHeight="1" x14ac:dyDescent="0.25">
      <c r="A1643" s="2" t="s">
        <v>21</v>
      </c>
      <c r="B1643" s="3">
        <v>88256</v>
      </c>
      <c r="C1643" s="2" t="s">
        <v>1646</v>
      </c>
      <c r="D1643" s="2">
        <v>9000</v>
      </c>
      <c r="E1643" s="2">
        <v>1</v>
      </c>
      <c r="F1643" s="2" t="s">
        <v>23</v>
      </c>
      <c r="G1643" s="2">
        <v>1</v>
      </c>
      <c r="H1643" s="2" t="s">
        <v>737</v>
      </c>
      <c r="I1643" s="2"/>
      <c r="J1643" s="2" t="s">
        <v>31</v>
      </c>
      <c r="K1643" s="2">
        <v>5</v>
      </c>
      <c r="L1643" s="2">
        <v>0</v>
      </c>
      <c r="M1643" s="2">
        <v>5</v>
      </c>
      <c r="N1643" s="2">
        <v>0</v>
      </c>
      <c r="O1643" s="2">
        <v>0</v>
      </c>
      <c r="P1643" s="2">
        <v>0</v>
      </c>
      <c r="Q1643" s="2" t="s">
        <v>1733</v>
      </c>
      <c r="R1643" s="2" t="s">
        <v>28</v>
      </c>
      <c r="S1643" s="2" t="s">
        <v>31</v>
      </c>
      <c r="T1643" s="2"/>
    </row>
    <row r="1644" spans="1:20" ht="11.45" customHeight="1" x14ac:dyDescent="0.25">
      <c r="A1644" s="2" t="s">
        <v>21</v>
      </c>
      <c r="B1644" s="3">
        <v>82814</v>
      </c>
      <c r="C1644" s="2" t="s">
        <v>1646</v>
      </c>
      <c r="D1644" s="2">
        <v>9000</v>
      </c>
      <c r="E1644" s="2">
        <v>2</v>
      </c>
      <c r="F1644" s="2" t="s">
        <v>23</v>
      </c>
      <c r="G1644" s="2">
        <v>6</v>
      </c>
      <c r="H1644" s="2" t="s">
        <v>737</v>
      </c>
      <c r="I1644" s="2"/>
      <c r="J1644" s="2" t="s">
        <v>31</v>
      </c>
      <c r="K1644" s="2">
        <v>5</v>
      </c>
      <c r="L1644" s="2">
        <v>2</v>
      </c>
      <c r="M1644" s="2">
        <v>3</v>
      </c>
      <c r="N1644" s="2">
        <v>0</v>
      </c>
      <c r="O1644" s="2">
        <v>0</v>
      </c>
      <c r="P1644" s="2">
        <v>0</v>
      </c>
      <c r="Q1644" s="2" t="s">
        <v>1734</v>
      </c>
      <c r="R1644" s="2" t="s">
        <v>28</v>
      </c>
      <c r="S1644" s="2" t="s">
        <v>31</v>
      </c>
      <c r="T1644" s="2"/>
    </row>
    <row r="1645" spans="1:20" ht="11.45" customHeight="1" x14ac:dyDescent="0.25">
      <c r="A1645" s="2" t="s">
        <v>21</v>
      </c>
      <c r="B1645" s="3">
        <v>88311</v>
      </c>
      <c r="C1645" s="2" t="s">
        <v>1646</v>
      </c>
      <c r="D1645" s="2">
        <v>9000</v>
      </c>
      <c r="E1645" s="2">
        <v>4</v>
      </c>
      <c r="F1645" s="2" t="s">
        <v>23</v>
      </c>
      <c r="G1645" s="2">
        <v>3</v>
      </c>
      <c r="H1645" s="2" t="s">
        <v>737</v>
      </c>
      <c r="I1645" s="2"/>
      <c r="J1645" s="2" t="s">
        <v>31</v>
      </c>
      <c r="K1645" s="2">
        <v>5</v>
      </c>
      <c r="L1645" s="2">
        <v>0</v>
      </c>
      <c r="M1645" s="2">
        <v>5</v>
      </c>
      <c r="N1645" s="2">
        <v>0</v>
      </c>
      <c r="O1645" s="2">
        <v>0</v>
      </c>
      <c r="P1645" s="2">
        <v>0</v>
      </c>
      <c r="Q1645" s="2" t="s">
        <v>1733</v>
      </c>
      <c r="R1645" s="2" t="s">
        <v>28</v>
      </c>
      <c r="S1645" s="2" t="s">
        <v>31</v>
      </c>
      <c r="T1645" s="2"/>
    </row>
    <row r="1646" spans="1:20" ht="11.45" customHeight="1" x14ac:dyDescent="0.25">
      <c r="A1646" s="2" t="s">
        <v>21</v>
      </c>
      <c r="B1646" s="3">
        <v>88312</v>
      </c>
      <c r="C1646" s="2" t="s">
        <v>1646</v>
      </c>
      <c r="D1646" s="2">
        <v>9000</v>
      </c>
      <c r="E1646" s="2">
        <v>5</v>
      </c>
      <c r="F1646" s="2" t="s">
        <v>23</v>
      </c>
      <c r="G1646" s="2">
        <v>1</v>
      </c>
      <c r="H1646" s="2" t="s">
        <v>737</v>
      </c>
      <c r="I1646" s="2"/>
      <c r="J1646" s="2" t="s">
        <v>31</v>
      </c>
      <c r="K1646" s="2">
        <v>5</v>
      </c>
      <c r="L1646" s="2">
        <v>1</v>
      </c>
      <c r="M1646" s="2">
        <v>4</v>
      </c>
      <c r="N1646" s="2">
        <v>0</v>
      </c>
      <c r="O1646" s="2">
        <v>0</v>
      </c>
      <c r="P1646" s="2">
        <v>0</v>
      </c>
      <c r="Q1646" s="2" t="s">
        <v>1698</v>
      </c>
      <c r="R1646" s="2" t="s">
        <v>28</v>
      </c>
      <c r="S1646" s="2" t="s">
        <v>31</v>
      </c>
      <c r="T1646" s="2"/>
    </row>
    <row r="1647" spans="1:20" ht="11.45" customHeight="1" x14ac:dyDescent="0.25">
      <c r="A1647" s="2" t="s">
        <v>21</v>
      </c>
      <c r="B1647" s="3">
        <v>88313</v>
      </c>
      <c r="C1647" s="2" t="s">
        <v>1646</v>
      </c>
      <c r="D1647" s="2">
        <v>9000</v>
      </c>
      <c r="E1647" s="2">
        <v>6</v>
      </c>
      <c r="F1647" s="2" t="s">
        <v>23</v>
      </c>
      <c r="G1647" s="2">
        <v>3</v>
      </c>
      <c r="H1647" s="2" t="s">
        <v>737</v>
      </c>
      <c r="I1647" s="2"/>
      <c r="J1647" s="2" t="s">
        <v>31</v>
      </c>
      <c r="K1647" s="2">
        <v>5</v>
      </c>
      <c r="L1647" s="2">
        <v>1</v>
      </c>
      <c r="M1647" s="2">
        <v>4</v>
      </c>
      <c r="N1647" s="2">
        <v>0</v>
      </c>
      <c r="O1647" s="2">
        <v>0</v>
      </c>
      <c r="P1647" s="2">
        <v>0</v>
      </c>
      <c r="Q1647" s="2" t="s">
        <v>1718</v>
      </c>
      <c r="R1647" s="2" t="s">
        <v>28</v>
      </c>
      <c r="S1647" s="2" t="s">
        <v>31</v>
      </c>
      <c r="T1647" s="2"/>
    </row>
    <row r="1648" spans="1:20" ht="11.45" customHeight="1" x14ac:dyDescent="0.25">
      <c r="A1648" s="2" t="s">
        <v>21</v>
      </c>
      <c r="B1648" s="3">
        <v>88335</v>
      </c>
      <c r="C1648" s="2" t="s">
        <v>1646</v>
      </c>
      <c r="D1648" s="2">
        <v>9000</v>
      </c>
      <c r="E1648" s="2">
        <v>7</v>
      </c>
      <c r="F1648" s="2" t="s">
        <v>23</v>
      </c>
      <c r="G1648" s="2">
        <v>1</v>
      </c>
      <c r="H1648" s="2" t="s">
        <v>737</v>
      </c>
      <c r="I1648" s="2"/>
      <c r="J1648" s="2" t="s">
        <v>31</v>
      </c>
      <c r="K1648" s="2">
        <v>5</v>
      </c>
      <c r="L1648" s="2">
        <v>0</v>
      </c>
      <c r="M1648" s="2">
        <v>5</v>
      </c>
      <c r="N1648" s="2">
        <v>0</v>
      </c>
      <c r="O1648" s="2">
        <v>0</v>
      </c>
      <c r="P1648" s="2">
        <v>0</v>
      </c>
      <c r="Q1648" s="2" t="s">
        <v>1734</v>
      </c>
      <c r="R1648" s="2" t="s">
        <v>28</v>
      </c>
      <c r="S1648" s="2" t="s">
        <v>31</v>
      </c>
      <c r="T1648" s="2"/>
    </row>
    <row r="1649" spans="1:23" ht="11.45" customHeight="1" x14ac:dyDescent="0.25">
      <c r="A1649" s="2" t="s">
        <v>21</v>
      </c>
      <c r="B1649" s="3">
        <v>87445</v>
      </c>
      <c r="C1649" s="2" t="s">
        <v>1646</v>
      </c>
      <c r="D1649" s="2">
        <v>9000</v>
      </c>
      <c r="E1649" s="2">
        <v>8</v>
      </c>
      <c r="F1649" s="2" t="s">
        <v>23</v>
      </c>
      <c r="G1649" s="2">
        <v>3</v>
      </c>
      <c r="H1649" s="2" t="s">
        <v>737</v>
      </c>
      <c r="I1649" s="2"/>
      <c r="J1649" s="2" t="s">
        <v>31</v>
      </c>
      <c r="K1649" s="2">
        <v>5</v>
      </c>
      <c r="L1649" s="2">
        <v>0</v>
      </c>
      <c r="M1649" s="2">
        <v>5</v>
      </c>
      <c r="N1649" s="2">
        <v>0</v>
      </c>
      <c r="O1649" s="2">
        <v>0</v>
      </c>
      <c r="P1649" s="2">
        <v>0</v>
      </c>
      <c r="Q1649" s="2" t="s">
        <v>1689</v>
      </c>
      <c r="R1649" s="2" t="s">
        <v>28</v>
      </c>
      <c r="S1649" s="2" t="s">
        <v>31</v>
      </c>
      <c r="T1649" s="2"/>
    </row>
    <row r="1650" spans="1:23" ht="11.45" customHeight="1" x14ac:dyDescent="0.25">
      <c r="A1650" s="2" t="s">
        <v>21</v>
      </c>
      <c r="B1650" s="3">
        <v>89764</v>
      </c>
      <c r="C1650" s="2" t="s">
        <v>1646</v>
      </c>
      <c r="D1650" s="2">
        <v>9000</v>
      </c>
      <c r="E1650" s="2">
        <v>13</v>
      </c>
      <c r="F1650" s="2" t="s">
        <v>23</v>
      </c>
      <c r="G1650" s="2">
        <v>6</v>
      </c>
      <c r="H1650" s="2" t="s">
        <v>737</v>
      </c>
      <c r="I1650" s="2"/>
      <c r="J1650" s="2" t="s">
        <v>31</v>
      </c>
      <c r="K1650" s="2">
        <v>5</v>
      </c>
      <c r="L1650" s="2">
        <v>2</v>
      </c>
      <c r="M1650" s="2">
        <v>3</v>
      </c>
      <c r="N1650" s="2">
        <v>0</v>
      </c>
      <c r="O1650" s="2">
        <v>0</v>
      </c>
      <c r="P1650" s="2">
        <v>0</v>
      </c>
      <c r="Q1650" s="2" t="s">
        <v>1718</v>
      </c>
      <c r="R1650" s="2" t="s">
        <v>28</v>
      </c>
      <c r="S1650" s="2" t="s">
        <v>31</v>
      </c>
      <c r="T1650" s="2"/>
    </row>
    <row r="1651" spans="1:23" ht="11.45" customHeight="1" x14ac:dyDescent="0.25">
      <c r="A1651" s="2" t="s">
        <v>21</v>
      </c>
      <c r="B1651" s="3">
        <v>90468</v>
      </c>
      <c r="C1651" s="2" t="s">
        <v>1646</v>
      </c>
      <c r="D1651" s="2">
        <v>9000</v>
      </c>
      <c r="E1651" s="2">
        <v>14</v>
      </c>
      <c r="F1651" s="2" t="s">
        <v>23</v>
      </c>
      <c r="G1651" s="2">
        <v>9</v>
      </c>
      <c r="H1651" s="2" t="s">
        <v>737</v>
      </c>
      <c r="I1651" s="2"/>
      <c r="J1651" s="2" t="s">
        <v>31</v>
      </c>
      <c r="K1651" s="2">
        <v>5</v>
      </c>
      <c r="L1651" s="2">
        <v>0</v>
      </c>
      <c r="M1651" s="2">
        <v>5</v>
      </c>
      <c r="N1651" s="2">
        <v>0</v>
      </c>
      <c r="O1651" s="2">
        <v>0</v>
      </c>
      <c r="P1651" s="2">
        <v>0</v>
      </c>
      <c r="Q1651" s="2" t="s">
        <v>1718</v>
      </c>
      <c r="R1651" s="2" t="s">
        <v>28</v>
      </c>
      <c r="S1651" s="2" t="s">
        <v>31</v>
      </c>
      <c r="T1651" s="2"/>
    </row>
    <row r="1652" spans="1:23" ht="11.45" customHeight="1" x14ac:dyDescent="0.25">
      <c r="A1652" s="2" t="s">
        <v>21</v>
      </c>
      <c r="B1652" s="3">
        <v>88324</v>
      </c>
      <c r="C1652" s="2" t="s">
        <v>1646</v>
      </c>
      <c r="D1652" s="2">
        <v>9000</v>
      </c>
      <c r="E1652" s="2">
        <v>15</v>
      </c>
      <c r="F1652" s="2" t="s">
        <v>23</v>
      </c>
      <c r="G1652" s="2">
        <v>3</v>
      </c>
      <c r="H1652" s="2" t="s">
        <v>737</v>
      </c>
      <c r="I1652" s="2"/>
      <c r="J1652" s="2" t="s">
        <v>31</v>
      </c>
      <c r="K1652" s="2">
        <v>5</v>
      </c>
      <c r="L1652" s="2">
        <v>1</v>
      </c>
      <c r="M1652" s="2">
        <v>4</v>
      </c>
      <c r="N1652" s="2">
        <v>0</v>
      </c>
      <c r="O1652" s="2">
        <v>0</v>
      </c>
      <c r="P1652" s="2">
        <v>0</v>
      </c>
      <c r="Q1652" s="2" t="s">
        <v>1713</v>
      </c>
      <c r="R1652" s="2" t="s">
        <v>28</v>
      </c>
      <c r="S1652" s="2" t="s">
        <v>31</v>
      </c>
      <c r="T1652" s="2"/>
    </row>
    <row r="1653" spans="1:23" ht="11.45" customHeight="1" x14ac:dyDescent="0.25">
      <c r="A1653" s="2" t="s">
        <v>21</v>
      </c>
      <c r="B1653" s="3">
        <v>82812</v>
      </c>
      <c r="C1653" s="2" t="s">
        <v>1646</v>
      </c>
      <c r="D1653" s="2">
        <v>9000</v>
      </c>
      <c r="E1653" s="2">
        <v>16</v>
      </c>
      <c r="F1653" s="2" t="s">
        <v>23</v>
      </c>
      <c r="G1653" s="2">
        <v>3</v>
      </c>
      <c r="H1653" s="2" t="s">
        <v>737</v>
      </c>
      <c r="I1653" s="2"/>
      <c r="J1653" s="2" t="s">
        <v>31</v>
      </c>
      <c r="K1653" s="2">
        <v>5</v>
      </c>
      <c r="L1653" s="2">
        <v>1</v>
      </c>
      <c r="M1653" s="2">
        <v>4</v>
      </c>
      <c r="N1653" s="2">
        <v>0</v>
      </c>
      <c r="O1653" s="2">
        <v>0</v>
      </c>
      <c r="P1653" s="2">
        <v>0</v>
      </c>
      <c r="Q1653" s="2" t="s">
        <v>1680</v>
      </c>
      <c r="R1653" s="2" t="s">
        <v>28</v>
      </c>
      <c r="S1653" s="2" t="s">
        <v>31</v>
      </c>
      <c r="T1653" s="2"/>
    </row>
    <row r="1654" spans="1:23" ht="11.45" customHeight="1" x14ac:dyDescent="0.25">
      <c r="A1654" s="2" t="s">
        <v>21</v>
      </c>
      <c r="B1654" s="3">
        <v>88323</v>
      </c>
      <c r="C1654" s="2" t="s">
        <v>1646</v>
      </c>
      <c r="D1654" s="2">
        <v>9000</v>
      </c>
      <c r="E1654" s="2">
        <v>17</v>
      </c>
      <c r="F1654" s="2" t="s">
        <v>23</v>
      </c>
      <c r="G1654" s="2">
        <v>6</v>
      </c>
      <c r="H1654" s="2" t="s">
        <v>737</v>
      </c>
      <c r="I1654" s="2"/>
      <c r="J1654" s="2" t="s">
        <v>31</v>
      </c>
      <c r="K1654" s="2">
        <v>6</v>
      </c>
      <c r="L1654" s="2">
        <v>0</v>
      </c>
      <c r="M1654" s="2">
        <v>6</v>
      </c>
      <c r="N1654" s="2">
        <v>0</v>
      </c>
      <c r="O1654" s="2">
        <v>0</v>
      </c>
      <c r="P1654" s="2">
        <v>0</v>
      </c>
      <c r="Q1654" s="2" t="s">
        <v>1698</v>
      </c>
      <c r="R1654" s="2" t="s">
        <v>28</v>
      </c>
      <c r="S1654" s="2" t="s">
        <v>31</v>
      </c>
      <c r="T1654" s="2"/>
    </row>
    <row r="1655" spans="1:23" ht="11.45" customHeight="1" x14ac:dyDescent="0.25">
      <c r="A1655" s="2" t="s">
        <v>21</v>
      </c>
      <c r="B1655" s="3">
        <v>90556</v>
      </c>
      <c r="C1655" s="2" t="s">
        <v>1646</v>
      </c>
      <c r="D1655" s="2">
        <v>9000</v>
      </c>
      <c r="E1655" s="2">
        <v>18</v>
      </c>
      <c r="F1655" s="2" t="s">
        <v>23</v>
      </c>
      <c r="G1655" s="2">
        <v>9</v>
      </c>
      <c r="H1655" s="2" t="s">
        <v>737</v>
      </c>
      <c r="I1655" s="2"/>
      <c r="J1655" s="2" t="s">
        <v>31</v>
      </c>
      <c r="K1655" s="2">
        <v>5</v>
      </c>
      <c r="L1655" s="2">
        <v>1</v>
      </c>
      <c r="M1655" s="2">
        <v>4</v>
      </c>
      <c r="N1655" s="2">
        <v>0</v>
      </c>
      <c r="O1655" s="2">
        <v>0</v>
      </c>
      <c r="P1655" s="2">
        <v>0</v>
      </c>
      <c r="Q1655" s="2" t="s">
        <v>1734</v>
      </c>
      <c r="R1655" s="2" t="s">
        <v>28</v>
      </c>
      <c r="S1655" s="2" t="s">
        <v>31</v>
      </c>
      <c r="T1655" s="2"/>
    </row>
    <row r="1656" spans="1:23" ht="11.45" customHeight="1" x14ac:dyDescent="0.25">
      <c r="A1656" s="2" t="s">
        <v>21</v>
      </c>
      <c r="B1656" s="3">
        <v>87412</v>
      </c>
      <c r="C1656" s="2" t="s">
        <v>1646</v>
      </c>
      <c r="D1656" s="2">
        <v>9000</v>
      </c>
      <c r="E1656" s="2">
        <v>39</v>
      </c>
      <c r="F1656" s="2" t="s">
        <v>23</v>
      </c>
      <c r="G1656" s="2">
        <v>1</v>
      </c>
      <c r="H1656" s="2" t="s">
        <v>737</v>
      </c>
      <c r="I1656" s="2"/>
      <c r="J1656" s="2" t="s">
        <v>31</v>
      </c>
      <c r="K1656" s="2">
        <v>5</v>
      </c>
      <c r="L1656" s="2">
        <v>1</v>
      </c>
      <c r="M1656" s="2">
        <v>4</v>
      </c>
      <c r="N1656" s="2">
        <v>0</v>
      </c>
      <c r="O1656" s="2">
        <v>0</v>
      </c>
      <c r="P1656" s="2">
        <v>0</v>
      </c>
      <c r="Q1656" s="2" t="s">
        <v>1672</v>
      </c>
      <c r="R1656" s="2" t="s">
        <v>28</v>
      </c>
      <c r="S1656" s="2" t="s">
        <v>31</v>
      </c>
      <c r="T1656" s="2"/>
    </row>
    <row r="1657" spans="1:23" ht="11.45" customHeight="1" x14ac:dyDescent="0.25">
      <c r="A1657" s="2" t="s">
        <v>21</v>
      </c>
      <c r="B1657" s="3">
        <v>88257</v>
      </c>
      <c r="C1657" s="2" t="s">
        <v>1646</v>
      </c>
      <c r="D1657" s="2">
        <v>9000</v>
      </c>
      <c r="E1657" s="2">
        <v>43</v>
      </c>
      <c r="F1657" s="2" t="s">
        <v>23</v>
      </c>
      <c r="G1657" s="2">
        <v>1</v>
      </c>
      <c r="H1657" s="2" t="s">
        <v>737</v>
      </c>
      <c r="I1657" s="2"/>
      <c r="J1657" s="2" t="s">
        <v>31</v>
      </c>
      <c r="K1657" s="2">
        <v>5</v>
      </c>
      <c r="L1657" s="2">
        <v>2</v>
      </c>
      <c r="M1657" s="2">
        <v>3</v>
      </c>
      <c r="N1657" s="2">
        <v>0</v>
      </c>
      <c r="O1657" s="2">
        <v>0</v>
      </c>
      <c r="P1657" s="2">
        <v>0</v>
      </c>
      <c r="Q1657" s="2" t="s">
        <v>1708</v>
      </c>
      <c r="R1657" s="2" t="s">
        <v>28</v>
      </c>
      <c r="S1657" s="2" t="s">
        <v>31</v>
      </c>
      <c r="T1657" s="2"/>
    </row>
    <row r="1658" spans="1:23" ht="11.45" customHeight="1" x14ac:dyDescent="0.25">
      <c r="A1658" s="2" t="s">
        <v>21</v>
      </c>
      <c r="B1658" s="3">
        <v>86204</v>
      </c>
      <c r="C1658" s="2" t="s">
        <v>1646</v>
      </c>
      <c r="D1658" s="2">
        <v>9000</v>
      </c>
      <c r="E1658" s="2">
        <v>44</v>
      </c>
      <c r="F1658" s="2" t="s">
        <v>23</v>
      </c>
      <c r="G1658" s="2">
        <v>1</v>
      </c>
      <c r="H1658" s="2" t="s">
        <v>737</v>
      </c>
      <c r="I1658" s="2"/>
      <c r="J1658" s="2" t="s">
        <v>31</v>
      </c>
      <c r="K1658" s="2">
        <v>5</v>
      </c>
      <c r="L1658" s="2">
        <v>1</v>
      </c>
      <c r="M1658" s="2">
        <v>4</v>
      </c>
      <c r="N1658" s="2">
        <v>0</v>
      </c>
      <c r="O1658" s="2">
        <v>0</v>
      </c>
      <c r="P1658" s="2">
        <v>0</v>
      </c>
      <c r="Q1658" s="2" t="s">
        <v>1718</v>
      </c>
      <c r="R1658" s="2" t="s">
        <v>28</v>
      </c>
      <c r="S1658" s="2" t="s">
        <v>31</v>
      </c>
      <c r="T1658" s="2"/>
    </row>
    <row r="1659" spans="1:23" ht="11.45" customHeight="1" x14ac:dyDescent="0.25">
      <c r="A1659" s="2" t="s">
        <v>21</v>
      </c>
      <c r="B1659" s="3">
        <v>87291</v>
      </c>
      <c r="C1659" s="2" t="s">
        <v>1646</v>
      </c>
      <c r="D1659" s="2">
        <v>9000</v>
      </c>
      <c r="E1659" s="2">
        <v>56</v>
      </c>
      <c r="F1659" s="2" t="s">
        <v>23</v>
      </c>
      <c r="G1659" s="2">
        <v>6</v>
      </c>
      <c r="H1659" s="2" t="s">
        <v>737</v>
      </c>
      <c r="I1659" s="2"/>
      <c r="J1659" s="2" t="s">
        <v>31</v>
      </c>
      <c r="K1659" s="2">
        <v>5</v>
      </c>
      <c r="L1659" s="2">
        <v>0</v>
      </c>
      <c r="M1659" s="2">
        <v>5</v>
      </c>
      <c r="N1659" s="2">
        <v>0</v>
      </c>
      <c r="O1659" s="2">
        <v>0</v>
      </c>
      <c r="P1659" s="2">
        <v>0</v>
      </c>
      <c r="Q1659" s="2" t="s">
        <v>1689</v>
      </c>
      <c r="R1659" s="2" t="s">
        <v>28</v>
      </c>
      <c r="S1659" s="2" t="s">
        <v>31</v>
      </c>
      <c r="T1659" s="2"/>
    </row>
    <row r="1660" spans="1:23" ht="11.45" customHeight="1" x14ac:dyDescent="0.25">
      <c r="A1660" s="5" t="s">
        <v>1736</v>
      </c>
      <c r="B1660" s="5"/>
      <c r="C1660" s="5"/>
      <c r="D1660" s="5"/>
      <c r="E1660" s="5"/>
      <c r="F1660" s="5"/>
      <c r="G1660" s="5"/>
      <c r="H1660" s="5"/>
      <c r="I1660" s="5"/>
      <c r="J1660" s="5"/>
      <c r="K1660" s="5"/>
      <c r="L1660" s="5"/>
      <c r="M1660" s="5"/>
      <c r="N1660" s="5"/>
      <c r="O1660" s="5"/>
      <c r="P1660" s="5"/>
      <c r="Q1660" s="5"/>
      <c r="R1660" s="5"/>
      <c r="S1660" s="5"/>
      <c r="T1660" s="5"/>
      <c r="U1660" s="5"/>
      <c r="V1660" s="5"/>
      <c r="W1660" s="5"/>
    </row>
    <row r="1661" spans="1:23" ht="11.45" customHeight="1" x14ac:dyDescent="0.25">
      <c r="A1661" s="1" t="s">
        <v>1</v>
      </c>
      <c r="B1661" s="1" t="s">
        <v>2</v>
      </c>
      <c r="C1661" s="1" t="s">
        <v>3</v>
      </c>
      <c r="D1661" s="1" t="s">
        <v>4</v>
      </c>
      <c r="E1661" s="1" t="s">
        <v>5</v>
      </c>
      <c r="F1661" s="1" t="s">
        <v>6</v>
      </c>
      <c r="G1661" s="1" t="s">
        <v>7</v>
      </c>
      <c r="H1661" s="1" t="s">
        <v>8</v>
      </c>
      <c r="I1661" s="1" t="s">
        <v>9</v>
      </c>
      <c r="J1661" s="1" t="s">
        <v>10</v>
      </c>
      <c r="K1661" s="1" t="s">
        <v>11</v>
      </c>
      <c r="L1661" s="1" t="s">
        <v>12</v>
      </c>
      <c r="M1661" s="1" t="s">
        <v>13</v>
      </c>
      <c r="N1661" s="1" t="s">
        <v>14</v>
      </c>
      <c r="O1661" s="1" t="s">
        <v>15</v>
      </c>
      <c r="P1661" s="1" t="s">
        <v>16</v>
      </c>
      <c r="Q1661" s="1" t="s">
        <v>17</v>
      </c>
      <c r="R1661" s="1" t="s">
        <v>18</v>
      </c>
      <c r="S1661" s="1" t="s">
        <v>19</v>
      </c>
      <c r="T1661" s="1" t="s">
        <v>20</v>
      </c>
    </row>
    <row r="1662" spans="1:23" ht="11.45" customHeight="1" x14ac:dyDescent="0.25">
      <c r="A1662" s="2" t="s">
        <v>21</v>
      </c>
      <c r="B1662" s="3">
        <v>92407</v>
      </c>
      <c r="C1662" s="2" t="s">
        <v>1737</v>
      </c>
      <c r="D1662" s="2">
        <v>4002</v>
      </c>
      <c r="E1662" s="2">
        <v>3</v>
      </c>
      <c r="F1662" s="2" t="s">
        <v>23</v>
      </c>
      <c r="G1662" s="2">
        <v>3</v>
      </c>
      <c r="H1662" s="2" t="s">
        <v>1738</v>
      </c>
      <c r="I1662" s="2"/>
      <c r="J1662" s="2" t="s">
        <v>31</v>
      </c>
      <c r="K1662" s="2">
        <v>5</v>
      </c>
      <c r="L1662" s="2">
        <v>2</v>
      </c>
      <c r="M1662" s="2">
        <v>3</v>
      </c>
      <c r="N1662" s="2">
        <v>0</v>
      </c>
      <c r="O1662" s="2">
        <v>0</v>
      </c>
      <c r="P1662" s="2">
        <v>0</v>
      </c>
      <c r="Q1662" s="2" t="s">
        <v>1739</v>
      </c>
      <c r="R1662" s="2" t="s">
        <v>28</v>
      </c>
      <c r="S1662" s="2" t="s">
        <v>31</v>
      </c>
      <c r="T1662" s="2"/>
    </row>
    <row r="1663" spans="1:23" ht="11.45" customHeight="1" x14ac:dyDescent="0.25">
      <c r="A1663" s="2" t="s">
        <v>21</v>
      </c>
      <c r="B1663" s="3">
        <v>82834</v>
      </c>
      <c r="C1663" s="2" t="s">
        <v>1737</v>
      </c>
      <c r="D1663" s="2">
        <v>4611</v>
      </c>
      <c r="E1663" s="2">
        <v>1</v>
      </c>
      <c r="F1663" s="2" t="s">
        <v>23</v>
      </c>
      <c r="G1663" s="2">
        <v>3</v>
      </c>
      <c r="H1663" s="2" t="s">
        <v>1740</v>
      </c>
      <c r="I1663" s="2" t="s">
        <v>25</v>
      </c>
      <c r="J1663" s="2" t="s">
        <v>42</v>
      </c>
      <c r="K1663" s="2">
        <v>30</v>
      </c>
      <c r="L1663" s="2">
        <v>27</v>
      </c>
      <c r="M1663" s="2">
        <v>3</v>
      </c>
      <c r="N1663" s="2">
        <v>0</v>
      </c>
      <c r="O1663" s="2">
        <v>0</v>
      </c>
      <c r="P1663" s="2">
        <v>0</v>
      </c>
      <c r="Q1663" s="2" t="s">
        <v>1741</v>
      </c>
      <c r="R1663" s="2" t="s">
        <v>28</v>
      </c>
      <c r="S1663" s="2" t="s">
        <v>1742</v>
      </c>
      <c r="T1663" s="2"/>
    </row>
    <row r="1664" spans="1:23" ht="11.45" customHeight="1" x14ac:dyDescent="0.25">
      <c r="A1664" s="2" t="s">
        <v>21</v>
      </c>
      <c r="B1664" s="3">
        <v>82835</v>
      </c>
      <c r="C1664" s="2" t="s">
        <v>1737</v>
      </c>
      <c r="D1664" s="2">
        <v>4621</v>
      </c>
      <c r="E1664" s="2">
        <v>1</v>
      </c>
      <c r="F1664" s="2" t="s">
        <v>23</v>
      </c>
      <c r="G1664" s="2">
        <v>3</v>
      </c>
      <c r="H1664" s="2" t="s">
        <v>1743</v>
      </c>
      <c r="I1664" s="2" t="s">
        <v>244</v>
      </c>
      <c r="J1664" s="2" t="s">
        <v>212</v>
      </c>
      <c r="K1664" s="2">
        <v>30</v>
      </c>
      <c r="L1664" s="2">
        <v>18</v>
      </c>
      <c r="M1664" s="2">
        <v>12</v>
      </c>
      <c r="N1664" s="2">
        <v>0</v>
      </c>
      <c r="O1664" s="2">
        <v>0</v>
      </c>
      <c r="P1664" s="2">
        <v>0</v>
      </c>
      <c r="Q1664" s="2" t="s">
        <v>1744</v>
      </c>
      <c r="R1664" s="2" t="s">
        <v>28</v>
      </c>
      <c r="S1664" s="2" t="s">
        <v>1745</v>
      </c>
      <c r="T1664" s="2"/>
    </row>
    <row r="1665" spans="1:20" ht="11.45" customHeight="1" x14ac:dyDescent="0.25">
      <c r="A1665" s="2" t="s">
        <v>21</v>
      </c>
      <c r="B1665" s="3">
        <v>82841</v>
      </c>
      <c r="C1665" s="2" t="s">
        <v>1737</v>
      </c>
      <c r="D1665" s="2">
        <v>4781</v>
      </c>
      <c r="E1665" s="2">
        <v>1</v>
      </c>
      <c r="F1665" s="2" t="s">
        <v>23</v>
      </c>
      <c r="G1665" s="2">
        <v>3</v>
      </c>
      <c r="H1665" s="2" t="s">
        <v>1746</v>
      </c>
      <c r="I1665" s="2" t="s">
        <v>198</v>
      </c>
      <c r="J1665" s="2" t="s">
        <v>1747</v>
      </c>
      <c r="K1665" s="2">
        <v>25</v>
      </c>
      <c r="L1665" s="2">
        <v>4</v>
      </c>
      <c r="M1665" s="2">
        <v>21</v>
      </c>
      <c r="N1665" s="2">
        <v>0</v>
      </c>
      <c r="O1665" s="2">
        <v>0</v>
      </c>
      <c r="P1665" s="2">
        <v>0</v>
      </c>
      <c r="Q1665" s="2" t="s">
        <v>1748</v>
      </c>
      <c r="R1665" s="2" t="s">
        <v>28</v>
      </c>
      <c r="S1665" s="2" t="s">
        <v>1749</v>
      </c>
      <c r="T1665" s="2"/>
    </row>
    <row r="1666" spans="1:20" ht="11.45" customHeight="1" x14ac:dyDescent="0.25">
      <c r="A1666" s="2" t="s">
        <v>21</v>
      </c>
      <c r="B1666" s="3">
        <v>85702</v>
      </c>
      <c r="C1666" s="2" t="s">
        <v>1737</v>
      </c>
      <c r="D1666" s="2">
        <v>4901</v>
      </c>
      <c r="E1666" s="2">
        <v>1</v>
      </c>
      <c r="F1666" s="2" t="s">
        <v>23</v>
      </c>
      <c r="G1666" s="2">
        <v>3</v>
      </c>
      <c r="H1666" s="2" t="s">
        <v>1750</v>
      </c>
      <c r="I1666" s="2"/>
      <c r="J1666" s="2" t="s">
        <v>31</v>
      </c>
      <c r="K1666" s="2">
        <v>25</v>
      </c>
      <c r="L1666" s="2">
        <v>0</v>
      </c>
      <c r="M1666" s="2">
        <v>25</v>
      </c>
      <c r="N1666" s="2">
        <v>0</v>
      </c>
      <c r="O1666" s="2">
        <v>0</v>
      </c>
      <c r="P1666" s="2">
        <v>0</v>
      </c>
      <c r="Q1666" s="2" t="s">
        <v>1739</v>
      </c>
      <c r="R1666" s="2" t="s">
        <v>28</v>
      </c>
      <c r="S1666" s="2" t="s">
        <v>31</v>
      </c>
      <c r="T1666" s="2"/>
    </row>
    <row r="1667" spans="1:20" ht="11.45" customHeight="1" x14ac:dyDescent="0.25">
      <c r="A1667" s="2" t="s">
        <v>21</v>
      </c>
      <c r="B1667" s="3">
        <v>93559</v>
      </c>
      <c r="C1667" s="2" t="s">
        <v>1737</v>
      </c>
      <c r="D1667" s="2">
        <v>4913</v>
      </c>
      <c r="E1667" s="2">
        <v>1</v>
      </c>
      <c r="F1667" s="2" t="s">
        <v>23</v>
      </c>
      <c r="G1667" s="2">
        <v>3</v>
      </c>
      <c r="H1667" s="2" t="s">
        <v>1751</v>
      </c>
      <c r="I1667" s="2" t="s">
        <v>198</v>
      </c>
      <c r="J1667" s="2" t="s">
        <v>1752</v>
      </c>
      <c r="K1667" s="2">
        <v>20</v>
      </c>
      <c r="L1667" s="2">
        <v>1</v>
      </c>
      <c r="M1667" s="2">
        <v>19</v>
      </c>
      <c r="N1667" s="2">
        <v>0</v>
      </c>
      <c r="O1667" s="2">
        <v>0</v>
      </c>
      <c r="P1667" s="2">
        <v>0</v>
      </c>
      <c r="Q1667" s="2" t="s">
        <v>1739</v>
      </c>
      <c r="R1667" s="2" t="s">
        <v>28</v>
      </c>
      <c r="S1667" s="2" t="s">
        <v>1753</v>
      </c>
      <c r="T1667" s="2"/>
    </row>
    <row r="1668" spans="1:20" ht="11.45" customHeight="1" x14ac:dyDescent="0.25">
      <c r="A1668" s="2" t="s">
        <v>21</v>
      </c>
      <c r="B1668" s="3">
        <v>85703</v>
      </c>
      <c r="C1668" s="2" t="s">
        <v>1737</v>
      </c>
      <c r="D1668" s="2">
        <v>6901</v>
      </c>
      <c r="E1668" s="2">
        <v>410</v>
      </c>
      <c r="F1668" s="2" t="s">
        <v>23</v>
      </c>
      <c r="G1668" s="2">
        <v>3</v>
      </c>
      <c r="H1668" s="2" t="s">
        <v>1754</v>
      </c>
      <c r="I1668" s="2"/>
      <c r="J1668" s="2" t="s">
        <v>31</v>
      </c>
      <c r="K1668" s="2">
        <v>13</v>
      </c>
      <c r="L1668" s="2">
        <v>6</v>
      </c>
      <c r="M1668" s="2">
        <v>7</v>
      </c>
      <c r="N1668" s="2">
        <v>0</v>
      </c>
      <c r="O1668" s="2">
        <v>0</v>
      </c>
      <c r="P1668" s="2">
        <v>0</v>
      </c>
      <c r="Q1668" s="2" t="s">
        <v>1755</v>
      </c>
      <c r="R1668" s="2" t="s">
        <v>28</v>
      </c>
      <c r="S1668" s="2" t="s">
        <v>131</v>
      </c>
      <c r="T1668" s="2"/>
    </row>
    <row r="1669" spans="1:20" ht="11.45" customHeight="1" x14ac:dyDescent="0.25">
      <c r="A1669" s="2" t="s">
        <v>39</v>
      </c>
      <c r="B1669" s="3">
        <v>82851</v>
      </c>
      <c r="C1669" s="2" t="s">
        <v>1737</v>
      </c>
      <c r="D1669" s="2">
        <v>7411</v>
      </c>
      <c r="E1669" s="2">
        <v>2</v>
      </c>
      <c r="F1669" s="2" t="s">
        <v>23</v>
      </c>
      <c r="G1669" s="2">
        <v>3</v>
      </c>
      <c r="H1669" s="2" t="s">
        <v>1756</v>
      </c>
      <c r="I1669" s="2" t="s">
        <v>244</v>
      </c>
      <c r="J1669" s="2" t="s">
        <v>212</v>
      </c>
      <c r="K1669" s="2">
        <v>12</v>
      </c>
      <c r="L1669" s="2">
        <v>12</v>
      </c>
      <c r="M1669" s="2">
        <v>0</v>
      </c>
      <c r="N1669" s="2">
        <v>0</v>
      </c>
      <c r="O1669" s="2">
        <v>0</v>
      </c>
      <c r="P1669" s="2">
        <v>0</v>
      </c>
      <c r="Q1669" s="2" t="s">
        <v>1757</v>
      </c>
      <c r="R1669" s="2" t="s">
        <v>28</v>
      </c>
      <c r="S1669" s="2" t="s">
        <v>1758</v>
      </c>
      <c r="T1669" s="2"/>
    </row>
    <row r="1670" spans="1:20" ht="11.45" customHeight="1" x14ac:dyDescent="0.25">
      <c r="A1670" s="2" t="s">
        <v>39</v>
      </c>
      <c r="B1670" s="3">
        <v>82853</v>
      </c>
      <c r="C1670" s="2" t="s">
        <v>1737</v>
      </c>
      <c r="D1670" s="2">
        <v>7411</v>
      </c>
      <c r="E1670" s="2">
        <v>3</v>
      </c>
      <c r="F1670" s="2" t="s">
        <v>23</v>
      </c>
      <c r="G1670" s="2">
        <v>3</v>
      </c>
      <c r="H1670" s="2" t="s">
        <v>1756</v>
      </c>
      <c r="I1670" s="2" t="s">
        <v>211</v>
      </c>
      <c r="J1670" s="2" t="s">
        <v>868</v>
      </c>
      <c r="K1670" s="2">
        <v>12</v>
      </c>
      <c r="L1670" s="2">
        <v>13</v>
      </c>
      <c r="M1670" s="2">
        <v>-1</v>
      </c>
      <c r="N1670" s="2">
        <v>0</v>
      </c>
      <c r="O1670" s="2">
        <v>0</v>
      </c>
      <c r="P1670" s="2">
        <v>0</v>
      </c>
      <c r="Q1670" s="2" t="s">
        <v>1759</v>
      </c>
      <c r="R1670" s="2" t="s">
        <v>28</v>
      </c>
      <c r="S1670" s="2" t="s">
        <v>71</v>
      </c>
      <c r="T1670" s="2"/>
    </row>
    <row r="1671" spans="1:20" ht="11.45" customHeight="1" x14ac:dyDescent="0.25">
      <c r="A1671" s="2" t="s">
        <v>21</v>
      </c>
      <c r="B1671" s="3">
        <v>94164</v>
      </c>
      <c r="C1671" s="2" t="s">
        <v>1737</v>
      </c>
      <c r="D1671" s="2">
        <v>7411</v>
      </c>
      <c r="E1671" s="2">
        <v>4</v>
      </c>
      <c r="F1671" s="2" t="s">
        <v>23</v>
      </c>
      <c r="G1671" s="2">
        <v>3</v>
      </c>
      <c r="H1671" s="2" t="s">
        <v>1756</v>
      </c>
      <c r="I1671" s="2" t="s">
        <v>198</v>
      </c>
      <c r="J1671" s="2" t="s">
        <v>722</v>
      </c>
      <c r="K1671" s="2">
        <v>12</v>
      </c>
      <c r="L1671" s="2">
        <v>10</v>
      </c>
      <c r="M1671" s="2">
        <v>2</v>
      </c>
      <c r="N1671" s="2">
        <v>0</v>
      </c>
      <c r="O1671" s="2">
        <v>0</v>
      </c>
      <c r="P1671" s="2">
        <v>0</v>
      </c>
      <c r="Q1671" s="2" t="s">
        <v>1760</v>
      </c>
      <c r="R1671" s="2" t="s">
        <v>28</v>
      </c>
      <c r="S1671" s="2" t="s">
        <v>1761</v>
      </c>
      <c r="T1671" s="2"/>
    </row>
    <row r="1672" spans="1:20" ht="11.45" customHeight="1" x14ac:dyDescent="0.25">
      <c r="A1672" s="2" t="s">
        <v>21</v>
      </c>
      <c r="B1672" s="3">
        <v>87440</v>
      </c>
      <c r="C1672" s="2" t="s">
        <v>1737</v>
      </c>
      <c r="D1672" s="2">
        <v>7531</v>
      </c>
      <c r="E1672" s="2">
        <v>3</v>
      </c>
      <c r="F1672" s="2" t="s">
        <v>23</v>
      </c>
      <c r="G1672" s="2">
        <v>3</v>
      </c>
      <c r="H1672" s="2" t="s">
        <v>1762</v>
      </c>
      <c r="I1672" s="2" t="s">
        <v>211</v>
      </c>
      <c r="J1672" s="2" t="s">
        <v>1752</v>
      </c>
      <c r="K1672" s="2">
        <v>25</v>
      </c>
      <c r="L1672" s="2">
        <v>24</v>
      </c>
      <c r="M1672" s="2">
        <v>1</v>
      </c>
      <c r="N1672" s="2">
        <v>0</v>
      </c>
      <c r="O1672" s="2">
        <v>0</v>
      </c>
      <c r="P1672" s="2">
        <v>0</v>
      </c>
      <c r="Q1672" s="2" t="s">
        <v>1763</v>
      </c>
      <c r="R1672" s="2" t="s">
        <v>28</v>
      </c>
      <c r="S1672" s="2" t="s">
        <v>1742</v>
      </c>
      <c r="T1672" s="2"/>
    </row>
    <row r="1673" spans="1:20" ht="11.45" customHeight="1" x14ac:dyDescent="0.25">
      <c r="A1673" s="2" t="s">
        <v>39</v>
      </c>
      <c r="B1673" s="3">
        <v>82856</v>
      </c>
      <c r="C1673" s="2" t="s">
        <v>1737</v>
      </c>
      <c r="D1673" s="2">
        <v>7541</v>
      </c>
      <c r="E1673" s="2">
        <v>1</v>
      </c>
      <c r="F1673" s="2" t="s">
        <v>23</v>
      </c>
      <c r="G1673" s="2">
        <v>3</v>
      </c>
      <c r="H1673" s="2" t="s">
        <v>1764</v>
      </c>
      <c r="I1673" s="2" t="s">
        <v>198</v>
      </c>
      <c r="J1673" s="2" t="s">
        <v>350</v>
      </c>
      <c r="K1673" s="2">
        <v>20</v>
      </c>
      <c r="L1673" s="2">
        <v>20</v>
      </c>
      <c r="M1673" s="2">
        <v>0</v>
      </c>
      <c r="N1673" s="2">
        <v>0</v>
      </c>
      <c r="O1673" s="2">
        <v>0</v>
      </c>
      <c r="P1673" s="2">
        <v>0</v>
      </c>
      <c r="Q1673" s="2" t="s">
        <v>1765</v>
      </c>
      <c r="R1673" s="2" t="s">
        <v>28</v>
      </c>
      <c r="S1673" s="2" t="s">
        <v>1766</v>
      </c>
      <c r="T1673" s="2"/>
    </row>
    <row r="1674" spans="1:20" ht="11.45" customHeight="1" x14ac:dyDescent="0.25">
      <c r="A1674" s="2" t="s">
        <v>21</v>
      </c>
      <c r="B1674" s="3">
        <v>82857</v>
      </c>
      <c r="C1674" s="2" t="s">
        <v>1737</v>
      </c>
      <c r="D1674" s="2">
        <v>7541</v>
      </c>
      <c r="E1674" s="2">
        <v>2</v>
      </c>
      <c r="F1674" s="2" t="s">
        <v>23</v>
      </c>
      <c r="G1674" s="2">
        <v>3</v>
      </c>
      <c r="H1674" s="2" t="s">
        <v>1764</v>
      </c>
      <c r="I1674" s="2" t="s">
        <v>198</v>
      </c>
      <c r="J1674" s="2" t="s">
        <v>212</v>
      </c>
      <c r="K1674" s="2">
        <v>20</v>
      </c>
      <c r="L1674" s="2">
        <v>15</v>
      </c>
      <c r="M1674" s="2">
        <v>5</v>
      </c>
      <c r="N1674" s="2">
        <v>0</v>
      </c>
      <c r="O1674" s="2">
        <v>0</v>
      </c>
      <c r="P1674" s="2">
        <v>0</v>
      </c>
      <c r="Q1674" s="2" t="s">
        <v>1767</v>
      </c>
      <c r="R1674" s="2" t="s">
        <v>28</v>
      </c>
      <c r="S1674" s="2" t="s">
        <v>645</v>
      </c>
      <c r="T1674" s="2"/>
    </row>
    <row r="1675" spans="1:20" ht="11.45" customHeight="1" x14ac:dyDescent="0.25">
      <c r="A1675" s="2" t="s">
        <v>21</v>
      </c>
      <c r="B1675" s="3">
        <v>82859</v>
      </c>
      <c r="C1675" s="2" t="s">
        <v>1737</v>
      </c>
      <c r="D1675" s="2">
        <v>7542</v>
      </c>
      <c r="E1675" s="2">
        <v>410</v>
      </c>
      <c r="F1675" s="2" t="s">
        <v>23</v>
      </c>
      <c r="G1675" s="2">
        <v>3</v>
      </c>
      <c r="H1675" s="2" t="s">
        <v>1768</v>
      </c>
      <c r="I1675" s="2"/>
      <c r="J1675" s="2" t="s">
        <v>31</v>
      </c>
      <c r="K1675" s="2">
        <v>25</v>
      </c>
      <c r="L1675" s="2">
        <v>12</v>
      </c>
      <c r="M1675" s="2">
        <v>13</v>
      </c>
      <c r="N1675" s="2">
        <v>0</v>
      </c>
      <c r="O1675" s="2">
        <v>0</v>
      </c>
      <c r="P1675" s="2">
        <v>0</v>
      </c>
      <c r="Q1675" s="2" t="s">
        <v>1769</v>
      </c>
      <c r="R1675" s="2" t="s">
        <v>28</v>
      </c>
      <c r="S1675" s="2" t="s">
        <v>131</v>
      </c>
      <c r="T1675" s="2"/>
    </row>
    <row r="1676" spans="1:20" ht="11.45" customHeight="1" x14ac:dyDescent="0.25">
      <c r="A1676" s="2" t="s">
        <v>21</v>
      </c>
      <c r="B1676" s="3">
        <v>82862</v>
      </c>
      <c r="C1676" s="2" t="s">
        <v>1737</v>
      </c>
      <c r="D1676" s="2">
        <v>7551</v>
      </c>
      <c r="E1676" s="2">
        <v>1</v>
      </c>
      <c r="F1676" s="2" t="s">
        <v>23</v>
      </c>
      <c r="G1676" s="2">
        <v>3</v>
      </c>
      <c r="H1676" s="2" t="s">
        <v>1770</v>
      </c>
      <c r="I1676" s="2" t="s">
        <v>243</v>
      </c>
      <c r="J1676" s="2" t="s">
        <v>331</v>
      </c>
      <c r="K1676" s="2">
        <v>20</v>
      </c>
      <c r="L1676" s="2">
        <v>19</v>
      </c>
      <c r="M1676" s="2">
        <v>1</v>
      </c>
      <c r="N1676" s="2">
        <v>0</v>
      </c>
      <c r="O1676" s="2">
        <v>0</v>
      </c>
      <c r="P1676" s="2">
        <v>0</v>
      </c>
      <c r="Q1676" s="2" t="s">
        <v>1771</v>
      </c>
      <c r="R1676" s="2" t="s">
        <v>28</v>
      </c>
      <c r="S1676" s="2" t="s">
        <v>266</v>
      </c>
      <c r="T1676" s="2"/>
    </row>
    <row r="1677" spans="1:20" ht="11.45" customHeight="1" x14ac:dyDescent="0.25">
      <c r="A1677" s="2" t="s">
        <v>21</v>
      </c>
      <c r="B1677" s="3">
        <v>82864</v>
      </c>
      <c r="C1677" s="2" t="s">
        <v>1737</v>
      </c>
      <c r="D1677" s="2">
        <v>7561</v>
      </c>
      <c r="E1677" s="2">
        <v>1</v>
      </c>
      <c r="F1677" s="2" t="s">
        <v>23</v>
      </c>
      <c r="G1677" s="2">
        <v>3</v>
      </c>
      <c r="H1677" s="2" t="s">
        <v>1772</v>
      </c>
      <c r="I1677" s="2" t="s">
        <v>243</v>
      </c>
      <c r="J1677" s="2" t="s">
        <v>1752</v>
      </c>
      <c r="K1677" s="2">
        <v>17</v>
      </c>
      <c r="L1677" s="2">
        <v>16</v>
      </c>
      <c r="M1677" s="2">
        <v>1</v>
      </c>
      <c r="N1677" s="2">
        <v>0</v>
      </c>
      <c r="O1677" s="2">
        <v>0</v>
      </c>
      <c r="P1677" s="2">
        <v>0</v>
      </c>
      <c r="Q1677" s="2" t="s">
        <v>1773</v>
      </c>
      <c r="R1677" s="2" t="s">
        <v>28</v>
      </c>
      <c r="S1677" s="2" t="s">
        <v>1774</v>
      </c>
      <c r="T1677" s="2"/>
    </row>
    <row r="1678" spans="1:20" ht="11.45" customHeight="1" x14ac:dyDescent="0.25">
      <c r="A1678" s="2" t="s">
        <v>21</v>
      </c>
      <c r="B1678" s="3">
        <v>82865</v>
      </c>
      <c r="C1678" s="2" t="s">
        <v>1737</v>
      </c>
      <c r="D1678" s="2">
        <v>7571</v>
      </c>
      <c r="E1678" s="2">
        <v>1</v>
      </c>
      <c r="F1678" s="2" t="s">
        <v>23</v>
      </c>
      <c r="G1678" s="2">
        <v>3</v>
      </c>
      <c r="H1678" s="2" t="s">
        <v>1775</v>
      </c>
      <c r="I1678" s="2" t="s">
        <v>198</v>
      </c>
      <c r="J1678" s="2" t="s">
        <v>212</v>
      </c>
      <c r="K1678" s="2">
        <v>12</v>
      </c>
      <c r="L1678" s="2">
        <v>4</v>
      </c>
      <c r="M1678" s="2">
        <v>8</v>
      </c>
      <c r="N1678" s="2">
        <v>0</v>
      </c>
      <c r="O1678" s="2">
        <v>0</v>
      </c>
      <c r="P1678" s="2">
        <v>0</v>
      </c>
      <c r="Q1678" s="2" t="s">
        <v>1776</v>
      </c>
      <c r="R1678" s="2" t="s">
        <v>28</v>
      </c>
      <c r="S1678" s="2" t="s">
        <v>1777</v>
      </c>
      <c r="T1678" s="2"/>
    </row>
    <row r="1679" spans="1:20" ht="11.45" customHeight="1" x14ac:dyDescent="0.25">
      <c r="A1679" s="2" t="s">
        <v>21</v>
      </c>
      <c r="B1679" s="3">
        <v>82866</v>
      </c>
      <c r="C1679" s="2" t="s">
        <v>1737</v>
      </c>
      <c r="D1679" s="2">
        <v>7571</v>
      </c>
      <c r="E1679" s="2">
        <v>2</v>
      </c>
      <c r="F1679" s="2" t="s">
        <v>23</v>
      </c>
      <c r="G1679" s="2">
        <v>3</v>
      </c>
      <c r="H1679" s="2" t="s">
        <v>1775</v>
      </c>
      <c r="I1679" s="2" t="s">
        <v>198</v>
      </c>
      <c r="J1679" s="2" t="s">
        <v>331</v>
      </c>
      <c r="K1679" s="2">
        <v>12</v>
      </c>
      <c r="L1679" s="2">
        <v>6</v>
      </c>
      <c r="M1679" s="2">
        <v>6</v>
      </c>
      <c r="N1679" s="2">
        <v>0</v>
      </c>
      <c r="O1679" s="2">
        <v>0</v>
      </c>
      <c r="P1679" s="2">
        <v>0</v>
      </c>
      <c r="Q1679" s="2" t="s">
        <v>1759</v>
      </c>
      <c r="R1679" s="2" t="s">
        <v>28</v>
      </c>
      <c r="S1679" s="2" t="s">
        <v>691</v>
      </c>
      <c r="T1679" s="2"/>
    </row>
    <row r="1680" spans="1:20" ht="11.45" customHeight="1" x14ac:dyDescent="0.25">
      <c r="A1680" s="2" t="s">
        <v>21</v>
      </c>
      <c r="B1680" s="3">
        <v>95075</v>
      </c>
      <c r="C1680" s="2" t="s">
        <v>1737</v>
      </c>
      <c r="D1680" s="2">
        <v>7610</v>
      </c>
      <c r="E1680" s="2">
        <v>410</v>
      </c>
      <c r="F1680" s="2" t="s">
        <v>23</v>
      </c>
      <c r="G1680" s="2">
        <v>0</v>
      </c>
      <c r="H1680" s="2" t="s">
        <v>1778</v>
      </c>
      <c r="I1680" s="2"/>
      <c r="J1680" s="2" t="s">
        <v>31</v>
      </c>
      <c r="K1680" s="2">
        <v>30</v>
      </c>
      <c r="L1680" s="2">
        <v>1</v>
      </c>
      <c r="M1680" s="2">
        <v>29</v>
      </c>
      <c r="N1680" s="2">
        <v>0</v>
      </c>
      <c r="O1680" s="2">
        <v>0</v>
      </c>
      <c r="P1680" s="2">
        <v>0</v>
      </c>
      <c r="Q1680" s="2" t="s">
        <v>1763</v>
      </c>
      <c r="R1680" s="2" t="s">
        <v>28</v>
      </c>
      <c r="S1680" s="2" t="s">
        <v>131</v>
      </c>
      <c r="T1680" s="2"/>
    </row>
    <row r="1681" spans="1:20" ht="11.45" customHeight="1" x14ac:dyDescent="0.25">
      <c r="A1681" s="2" t="s">
        <v>21</v>
      </c>
      <c r="B1681" s="3">
        <v>82870</v>
      </c>
      <c r="C1681" s="2" t="s">
        <v>1737</v>
      </c>
      <c r="D1681" s="2">
        <v>7630</v>
      </c>
      <c r="E1681" s="2">
        <v>1</v>
      </c>
      <c r="F1681" s="2" t="s">
        <v>23</v>
      </c>
      <c r="G1681" s="2">
        <v>3</v>
      </c>
      <c r="H1681" s="2" t="s">
        <v>1779</v>
      </c>
      <c r="I1681" s="2" t="s">
        <v>243</v>
      </c>
      <c r="J1681" s="2" t="s">
        <v>1752</v>
      </c>
      <c r="K1681" s="2">
        <v>25</v>
      </c>
      <c r="L1681" s="2">
        <v>24</v>
      </c>
      <c r="M1681" s="2">
        <v>1</v>
      </c>
      <c r="N1681" s="2">
        <v>30</v>
      </c>
      <c r="O1681" s="2">
        <v>24</v>
      </c>
      <c r="P1681" s="2">
        <v>6</v>
      </c>
      <c r="Q1681" s="2" t="s">
        <v>1780</v>
      </c>
      <c r="R1681" s="2" t="s">
        <v>28</v>
      </c>
      <c r="S1681" s="2" t="s">
        <v>1781</v>
      </c>
      <c r="T1681" s="2"/>
    </row>
    <row r="1682" spans="1:20" ht="11.45" customHeight="1" x14ac:dyDescent="0.25">
      <c r="A1682" s="2" t="s">
        <v>39</v>
      </c>
      <c r="B1682" s="3">
        <v>82871</v>
      </c>
      <c r="C1682" s="2" t="s">
        <v>1737</v>
      </c>
      <c r="D1682" s="2">
        <v>7631</v>
      </c>
      <c r="E1682" s="2">
        <v>1</v>
      </c>
      <c r="F1682" s="2" t="s">
        <v>23</v>
      </c>
      <c r="G1682" s="2">
        <v>3</v>
      </c>
      <c r="H1682" s="2" t="s">
        <v>1782</v>
      </c>
      <c r="I1682" s="2" t="s">
        <v>211</v>
      </c>
      <c r="J1682" s="2" t="s">
        <v>1783</v>
      </c>
      <c r="K1682" s="2">
        <v>6</v>
      </c>
      <c r="L1682" s="2">
        <v>6</v>
      </c>
      <c r="M1682" s="2">
        <v>0</v>
      </c>
      <c r="N1682" s="2">
        <v>0</v>
      </c>
      <c r="O1682" s="2">
        <v>0</v>
      </c>
      <c r="P1682" s="2">
        <v>0</v>
      </c>
      <c r="Q1682" s="2" t="s">
        <v>1784</v>
      </c>
      <c r="R1682" s="2" t="s">
        <v>28</v>
      </c>
      <c r="S1682" s="2" t="s">
        <v>119</v>
      </c>
      <c r="T1682" s="2"/>
    </row>
    <row r="1683" spans="1:20" ht="11.45" customHeight="1" x14ac:dyDescent="0.25">
      <c r="A1683" s="2" t="s">
        <v>39</v>
      </c>
      <c r="B1683" s="3">
        <v>82873</v>
      </c>
      <c r="C1683" s="2" t="s">
        <v>1737</v>
      </c>
      <c r="D1683" s="2">
        <v>7631</v>
      </c>
      <c r="E1683" s="2">
        <v>2</v>
      </c>
      <c r="F1683" s="2" t="s">
        <v>23</v>
      </c>
      <c r="G1683" s="2">
        <v>3</v>
      </c>
      <c r="H1683" s="2" t="s">
        <v>1782</v>
      </c>
      <c r="I1683" s="2" t="s">
        <v>198</v>
      </c>
      <c r="J1683" s="2" t="s">
        <v>1785</v>
      </c>
      <c r="K1683" s="2">
        <v>6</v>
      </c>
      <c r="L1683" s="2">
        <v>6</v>
      </c>
      <c r="M1683" s="2">
        <v>0</v>
      </c>
      <c r="N1683" s="2">
        <v>0</v>
      </c>
      <c r="O1683" s="2">
        <v>0</v>
      </c>
      <c r="P1683" s="2">
        <v>0</v>
      </c>
      <c r="Q1683" s="2" t="s">
        <v>1786</v>
      </c>
      <c r="R1683" s="2" t="s">
        <v>28</v>
      </c>
      <c r="S1683" s="2" t="s">
        <v>1439</v>
      </c>
      <c r="T1683" s="2"/>
    </row>
    <row r="1684" spans="1:20" ht="11.45" customHeight="1" x14ac:dyDescent="0.25">
      <c r="A1684" s="2" t="s">
        <v>21</v>
      </c>
      <c r="B1684" s="3">
        <v>85878</v>
      </c>
      <c r="C1684" s="2" t="s">
        <v>1737</v>
      </c>
      <c r="D1684" s="2">
        <v>7631</v>
      </c>
      <c r="E1684" s="2">
        <v>3</v>
      </c>
      <c r="F1684" s="2" t="s">
        <v>23</v>
      </c>
      <c r="G1684" s="2">
        <v>3</v>
      </c>
      <c r="H1684" s="2" t="s">
        <v>1782</v>
      </c>
      <c r="I1684" s="2" t="s">
        <v>244</v>
      </c>
      <c r="J1684" s="2" t="s">
        <v>1785</v>
      </c>
      <c r="K1684" s="2">
        <v>6</v>
      </c>
      <c r="L1684" s="2">
        <v>5</v>
      </c>
      <c r="M1684" s="2">
        <v>1</v>
      </c>
      <c r="N1684" s="2">
        <v>0</v>
      </c>
      <c r="O1684" s="2">
        <v>0</v>
      </c>
      <c r="P1684" s="2">
        <v>0</v>
      </c>
      <c r="Q1684" s="2" t="s">
        <v>1787</v>
      </c>
      <c r="R1684" s="2" t="s">
        <v>28</v>
      </c>
      <c r="S1684" s="2" t="s">
        <v>1777</v>
      </c>
      <c r="T1684" s="2"/>
    </row>
    <row r="1685" spans="1:20" ht="11.45" customHeight="1" x14ac:dyDescent="0.25">
      <c r="A1685" s="2" t="s">
        <v>21</v>
      </c>
      <c r="B1685" s="3">
        <v>85879</v>
      </c>
      <c r="C1685" s="2" t="s">
        <v>1737</v>
      </c>
      <c r="D1685" s="2">
        <v>7631</v>
      </c>
      <c r="E1685" s="2">
        <v>4</v>
      </c>
      <c r="F1685" s="2" t="s">
        <v>23</v>
      </c>
      <c r="G1685" s="2">
        <v>3</v>
      </c>
      <c r="H1685" s="2" t="s">
        <v>1782</v>
      </c>
      <c r="I1685" s="2" t="s">
        <v>198</v>
      </c>
      <c r="J1685" s="2" t="s">
        <v>1788</v>
      </c>
      <c r="K1685" s="2">
        <v>6</v>
      </c>
      <c r="L1685" s="2">
        <v>3</v>
      </c>
      <c r="M1685" s="2">
        <v>3</v>
      </c>
      <c r="N1685" s="2">
        <v>0</v>
      </c>
      <c r="O1685" s="2">
        <v>0</v>
      </c>
      <c r="P1685" s="2">
        <v>0</v>
      </c>
      <c r="Q1685" s="2" t="s">
        <v>1789</v>
      </c>
      <c r="R1685" s="2" t="s">
        <v>28</v>
      </c>
      <c r="S1685" s="2" t="s">
        <v>81</v>
      </c>
      <c r="T1685" s="2"/>
    </row>
    <row r="1686" spans="1:20" ht="11.45" customHeight="1" x14ac:dyDescent="0.25">
      <c r="A1686" s="2" t="s">
        <v>21</v>
      </c>
      <c r="B1686" s="3">
        <v>82875</v>
      </c>
      <c r="C1686" s="2" t="s">
        <v>1737</v>
      </c>
      <c r="D1686" s="2">
        <v>7632</v>
      </c>
      <c r="E1686" s="2">
        <v>1</v>
      </c>
      <c r="F1686" s="2" t="s">
        <v>23</v>
      </c>
      <c r="G1686" s="2">
        <v>5</v>
      </c>
      <c r="H1686" s="2" t="s">
        <v>1790</v>
      </c>
      <c r="I1686" s="2" t="s">
        <v>244</v>
      </c>
      <c r="J1686" s="2" t="s">
        <v>1785</v>
      </c>
      <c r="K1686" s="2">
        <v>12</v>
      </c>
      <c r="L1686" s="2">
        <v>8</v>
      </c>
      <c r="M1686" s="2">
        <v>4</v>
      </c>
      <c r="N1686" s="2">
        <v>21</v>
      </c>
      <c r="O1686" s="2">
        <v>9</v>
      </c>
      <c r="P1686" s="2">
        <v>12</v>
      </c>
      <c r="Q1686" s="2" t="s">
        <v>1791</v>
      </c>
      <c r="R1686" s="2" t="s">
        <v>28</v>
      </c>
      <c r="S1686" s="2" t="s">
        <v>46</v>
      </c>
      <c r="T1686" s="2"/>
    </row>
    <row r="1687" spans="1:20" ht="11.45" customHeight="1" x14ac:dyDescent="0.25">
      <c r="A1687" s="2" t="s">
        <v>21</v>
      </c>
      <c r="B1687" s="3">
        <v>85877</v>
      </c>
      <c r="C1687" s="2" t="s">
        <v>1737</v>
      </c>
      <c r="D1687" s="2">
        <v>7632</v>
      </c>
      <c r="E1687" s="2">
        <v>2</v>
      </c>
      <c r="F1687" s="2" t="s">
        <v>23</v>
      </c>
      <c r="G1687" s="2">
        <v>9</v>
      </c>
      <c r="H1687" s="2" t="s">
        <v>1790</v>
      </c>
      <c r="I1687" s="2" t="s">
        <v>244</v>
      </c>
      <c r="J1687" s="2" t="s">
        <v>1785</v>
      </c>
      <c r="K1687" s="2">
        <v>9</v>
      </c>
      <c r="L1687" s="2">
        <v>1</v>
      </c>
      <c r="M1687" s="2">
        <v>8</v>
      </c>
      <c r="N1687" s="2">
        <v>21</v>
      </c>
      <c r="O1687" s="2">
        <v>9</v>
      </c>
      <c r="P1687" s="2">
        <v>12</v>
      </c>
      <c r="Q1687" s="2" t="s">
        <v>1791</v>
      </c>
      <c r="R1687" s="2" t="s">
        <v>28</v>
      </c>
      <c r="S1687" s="2" t="s">
        <v>46</v>
      </c>
      <c r="T1687" s="2"/>
    </row>
    <row r="1688" spans="1:20" ht="11.45" customHeight="1" x14ac:dyDescent="0.25">
      <c r="A1688" s="2" t="s">
        <v>21</v>
      </c>
      <c r="B1688" s="3">
        <v>85880</v>
      </c>
      <c r="C1688" s="2" t="s">
        <v>1737</v>
      </c>
      <c r="D1688" s="2">
        <v>7632</v>
      </c>
      <c r="E1688" s="2">
        <v>4</v>
      </c>
      <c r="F1688" s="2" t="s">
        <v>23</v>
      </c>
      <c r="G1688" s="2">
        <v>5</v>
      </c>
      <c r="H1688" s="2" t="s">
        <v>1790</v>
      </c>
      <c r="I1688" s="2" t="s">
        <v>238</v>
      </c>
      <c r="J1688" s="2" t="s">
        <v>1792</v>
      </c>
      <c r="K1688" s="2">
        <v>5</v>
      </c>
      <c r="L1688" s="2">
        <v>1</v>
      </c>
      <c r="M1688" s="2">
        <v>4</v>
      </c>
      <c r="N1688" s="2">
        <v>0</v>
      </c>
      <c r="O1688" s="2">
        <v>0</v>
      </c>
      <c r="P1688" s="2">
        <v>0</v>
      </c>
      <c r="Q1688" s="2" t="s">
        <v>1786</v>
      </c>
      <c r="R1688" s="2" t="s">
        <v>28</v>
      </c>
      <c r="S1688" s="2" t="s">
        <v>1793</v>
      </c>
      <c r="T1688" s="2"/>
    </row>
    <row r="1689" spans="1:20" ht="11.45" customHeight="1" x14ac:dyDescent="0.25">
      <c r="A1689" s="2" t="s">
        <v>21</v>
      </c>
      <c r="B1689" s="3">
        <v>85917</v>
      </c>
      <c r="C1689" s="2" t="s">
        <v>1737</v>
      </c>
      <c r="D1689" s="2">
        <v>7632</v>
      </c>
      <c r="E1689" s="2">
        <v>5</v>
      </c>
      <c r="F1689" s="2" t="s">
        <v>23</v>
      </c>
      <c r="G1689" s="2">
        <v>9</v>
      </c>
      <c r="H1689" s="2" t="s">
        <v>1790</v>
      </c>
      <c r="I1689" s="2" t="s">
        <v>238</v>
      </c>
      <c r="J1689" s="2" t="s">
        <v>1792</v>
      </c>
      <c r="K1689" s="2">
        <v>10</v>
      </c>
      <c r="L1689" s="2">
        <v>2</v>
      </c>
      <c r="M1689" s="2">
        <v>8</v>
      </c>
      <c r="N1689" s="2">
        <v>0</v>
      </c>
      <c r="O1689" s="2">
        <v>0</v>
      </c>
      <c r="P1689" s="2">
        <v>0</v>
      </c>
      <c r="Q1689" s="2" t="s">
        <v>1786</v>
      </c>
      <c r="R1689" s="2" t="s">
        <v>28</v>
      </c>
      <c r="S1689" s="2" t="s">
        <v>1793</v>
      </c>
      <c r="T1689" s="2"/>
    </row>
    <row r="1690" spans="1:20" ht="11.45" customHeight="1" x14ac:dyDescent="0.25">
      <c r="A1690" s="2" t="s">
        <v>21</v>
      </c>
      <c r="B1690" s="3">
        <v>82881</v>
      </c>
      <c r="C1690" s="2" t="s">
        <v>1737</v>
      </c>
      <c r="D1690" s="2">
        <v>7641</v>
      </c>
      <c r="E1690" s="2">
        <v>1</v>
      </c>
      <c r="F1690" s="2" t="s">
        <v>23</v>
      </c>
      <c r="G1690" s="2">
        <v>3</v>
      </c>
      <c r="H1690" s="2" t="s">
        <v>1794</v>
      </c>
      <c r="I1690" s="2" t="s">
        <v>243</v>
      </c>
      <c r="J1690" s="2" t="s">
        <v>1795</v>
      </c>
      <c r="K1690" s="2">
        <v>10</v>
      </c>
      <c r="L1690" s="2">
        <v>4</v>
      </c>
      <c r="M1690" s="2">
        <v>6</v>
      </c>
      <c r="N1690" s="2">
        <v>10</v>
      </c>
      <c r="O1690" s="2">
        <v>5</v>
      </c>
      <c r="P1690" s="2">
        <v>5</v>
      </c>
      <c r="Q1690" s="2" t="s">
        <v>1796</v>
      </c>
      <c r="R1690" s="2" t="s">
        <v>28</v>
      </c>
      <c r="S1690" s="2" t="s">
        <v>1742</v>
      </c>
      <c r="T1690" s="2"/>
    </row>
    <row r="1691" spans="1:20" ht="11.45" customHeight="1" x14ac:dyDescent="0.25">
      <c r="A1691" s="2" t="s">
        <v>21</v>
      </c>
      <c r="B1691" s="3">
        <v>82884</v>
      </c>
      <c r="C1691" s="2" t="s">
        <v>1737</v>
      </c>
      <c r="D1691" s="2">
        <v>7642</v>
      </c>
      <c r="E1691" s="2">
        <v>1</v>
      </c>
      <c r="F1691" s="2" t="s">
        <v>23</v>
      </c>
      <c r="G1691" s="2">
        <v>3</v>
      </c>
      <c r="H1691" s="2" t="s">
        <v>1797</v>
      </c>
      <c r="I1691" s="2" t="s">
        <v>198</v>
      </c>
      <c r="J1691" s="2" t="s">
        <v>1785</v>
      </c>
      <c r="K1691" s="2">
        <v>12</v>
      </c>
      <c r="L1691" s="2">
        <v>2</v>
      </c>
      <c r="M1691" s="2">
        <v>10</v>
      </c>
      <c r="N1691" s="2">
        <v>12</v>
      </c>
      <c r="O1691" s="2">
        <v>6</v>
      </c>
      <c r="P1691" s="2">
        <v>6</v>
      </c>
      <c r="Q1691" s="2" t="s">
        <v>1798</v>
      </c>
      <c r="R1691" s="2" t="s">
        <v>28</v>
      </c>
      <c r="S1691" s="2" t="s">
        <v>66</v>
      </c>
      <c r="T1691" s="2"/>
    </row>
    <row r="1692" spans="1:20" ht="11.45" customHeight="1" x14ac:dyDescent="0.25">
      <c r="A1692" s="2" t="s">
        <v>21</v>
      </c>
      <c r="B1692" s="3">
        <v>85905</v>
      </c>
      <c r="C1692" s="2" t="s">
        <v>1737</v>
      </c>
      <c r="D1692" s="2">
        <v>7642</v>
      </c>
      <c r="E1692" s="2">
        <v>2</v>
      </c>
      <c r="F1692" s="2" t="s">
        <v>23</v>
      </c>
      <c r="G1692" s="2">
        <v>4</v>
      </c>
      <c r="H1692" s="2" t="s">
        <v>1797</v>
      </c>
      <c r="I1692" s="2" t="s">
        <v>198</v>
      </c>
      <c r="J1692" s="2" t="s">
        <v>1785</v>
      </c>
      <c r="K1692" s="2">
        <v>12</v>
      </c>
      <c r="L1692" s="2">
        <v>2</v>
      </c>
      <c r="M1692" s="2">
        <v>10</v>
      </c>
      <c r="N1692" s="2">
        <v>12</v>
      </c>
      <c r="O1692" s="2">
        <v>6</v>
      </c>
      <c r="P1692" s="2">
        <v>6</v>
      </c>
      <c r="Q1692" s="2" t="s">
        <v>1798</v>
      </c>
      <c r="R1692" s="2" t="s">
        <v>28</v>
      </c>
      <c r="S1692" s="2" t="s">
        <v>66</v>
      </c>
      <c r="T1692" s="2"/>
    </row>
    <row r="1693" spans="1:20" ht="11.45" customHeight="1" x14ac:dyDescent="0.25">
      <c r="A1693" s="2" t="s">
        <v>21</v>
      </c>
      <c r="B1693" s="3">
        <v>92008</v>
      </c>
      <c r="C1693" s="2" t="s">
        <v>1737</v>
      </c>
      <c r="D1693" s="2">
        <v>7644</v>
      </c>
      <c r="E1693" s="2">
        <v>1</v>
      </c>
      <c r="F1693" s="2" t="s">
        <v>23</v>
      </c>
      <c r="G1693" s="2">
        <v>3</v>
      </c>
      <c r="H1693" s="2" t="s">
        <v>1799</v>
      </c>
      <c r="I1693" s="2" t="s">
        <v>198</v>
      </c>
      <c r="J1693" s="2" t="s">
        <v>1785</v>
      </c>
      <c r="K1693" s="2">
        <v>12</v>
      </c>
      <c r="L1693" s="2">
        <v>2</v>
      </c>
      <c r="M1693" s="2">
        <v>10</v>
      </c>
      <c r="N1693" s="2">
        <v>12</v>
      </c>
      <c r="O1693" s="2">
        <v>6</v>
      </c>
      <c r="P1693" s="2">
        <v>6</v>
      </c>
      <c r="Q1693" s="2" t="s">
        <v>1798</v>
      </c>
      <c r="R1693" s="2" t="s">
        <v>28</v>
      </c>
      <c r="S1693" s="2" t="s">
        <v>66</v>
      </c>
      <c r="T1693" s="2"/>
    </row>
    <row r="1694" spans="1:20" ht="11.45" customHeight="1" x14ac:dyDescent="0.25">
      <c r="A1694" s="2" t="s">
        <v>21</v>
      </c>
      <c r="B1694" s="3">
        <v>82886</v>
      </c>
      <c r="C1694" s="2" t="s">
        <v>1737</v>
      </c>
      <c r="D1694" s="2">
        <v>7645</v>
      </c>
      <c r="E1694" s="2">
        <v>1</v>
      </c>
      <c r="F1694" s="2" t="s">
        <v>23</v>
      </c>
      <c r="G1694" s="2">
        <v>3</v>
      </c>
      <c r="H1694" s="2" t="s">
        <v>1800</v>
      </c>
      <c r="I1694" s="2" t="s">
        <v>243</v>
      </c>
      <c r="J1694" s="2" t="s">
        <v>1795</v>
      </c>
      <c r="K1694" s="2">
        <v>5</v>
      </c>
      <c r="L1694" s="2">
        <v>1</v>
      </c>
      <c r="M1694" s="2">
        <v>4</v>
      </c>
      <c r="N1694" s="2">
        <v>10</v>
      </c>
      <c r="O1694" s="2">
        <v>5</v>
      </c>
      <c r="P1694" s="2">
        <v>5</v>
      </c>
      <c r="Q1694" s="2" t="s">
        <v>1796</v>
      </c>
      <c r="R1694" s="2" t="s">
        <v>28</v>
      </c>
      <c r="S1694" s="2" t="s">
        <v>1742</v>
      </c>
      <c r="T1694" s="2"/>
    </row>
    <row r="1695" spans="1:20" ht="11.45" customHeight="1" x14ac:dyDescent="0.25">
      <c r="A1695" s="2" t="s">
        <v>21</v>
      </c>
      <c r="B1695" s="3">
        <v>92516</v>
      </c>
      <c r="C1695" s="2" t="s">
        <v>1737</v>
      </c>
      <c r="D1695" s="2">
        <v>7710</v>
      </c>
      <c r="E1695" s="2">
        <v>410</v>
      </c>
      <c r="F1695" s="2" t="s">
        <v>23</v>
      </c>
      <c r="G1695" s="2">
        <v>3</v>
      </c>
      <c r="H1695" s="2" t="s">
        <v>1801</v>
      </c>
      <c r="I1695" s="2"/>
      <c r="J1695" s="2" t="s">
        <v>31</v>
      </c>
      <c r="K1695" s="2">
        <v>25</v>
      </c>
      <c r="L1695" s="2">
        <v>23</v>
      </c>
      <c r="M1695" s="2">
        <v>2</v>
      </c>
      <c r="N1695" s="2">
        <v>0</v>
      </c>
      <c r="O1695" s="2">
        <v>0</v>
      </c>
      <c r="P1695" s="2">
        <v>0</v>
      </c>
      <c r="Q1695" s="2" t="s">
        <v>1802</v>
      </c>
      <c r="R1695" s="2" t="s">
        <v>28</v>
      </c>
      <c r="S1695" s="2" t="s">
        <v>131</v>
      </c>
      <c r="T1695" s="2"/>
    </row>
    <row r="1696" spans="1:20" ht="11.45" customHeight="1" x14ac:dyDescent="0.25">
      <c r="A1696" s="2" t="s">
        <v>21</v>
      </c>
      <c r="B1696" s="3">
        <v>82893</v>
      </c>
      <c r="C1696" s="2" t="s">
        <v>1737</v>
      </c>
      <c r="D1696" s="2">
        <v>7720</v>
      </c>
      <c r="E1696" s="2">
        <v>1</v>
      </c>
      <c r="F1696" s="2" t="s">
        <v>23</v>
      </c>
      <c r="G1696" s="2">
        <v>3</v>
      </c>
      <c r="H1696" s="2" t="s">
        <v>1803</v>
      </c>
      <c r="I1696" s="2" t="s">
        <v>211</v>
      </c>
      <c r="J1696" s="2" t="s">
        <v>212</v>
      </c>
      <c r="K1696" s="2">
        <v>25</v>
      </c>
      <c r="L1696" s="2">
        <v>14</v>
      </c>
      <c r="M1696" s="2">
        <v>11</v>
      </c>
      <c r="N1696" s="2">
        <v>25</v>
      </c>
      <c r="O1696" s="2">
        <v>15</v>
      </c>
      <c r="P1696" s="2">
        <v>10</v>
      </c>
      <c r="Q1696" s="2" t="s">
        <v>1791</v>
      </c>
      <c r="R1696" s="2" t="s">
        <v>28</v>
      </c>
      <c r="S1696" s="2" t="s">
        <v>1804</v>
      </c>
      <c r="T1696" s="2"/>
    </row>
    <row r="1697" spans="1:20" ht="11.45" customHeight="1" x14ac:dyDescent="0.25">
      <c r="A1697" s="2" t="s">
        <v>39</v>
      </c>
      <c r="B1697" s="3">
        <v>82897</v>
      </c>
      <c r="C1697" s="2" t="s">
        <v>1737</v>
      </c>
      <c r="D1697" s="2">
        <v>7730</v>
      </c>
      <c r="E1697" s="2">
        <v>1</v>
      </c>
      <c r="F1697" s="2" t="s">
        <v>23</v>
      </c>
      <c r="G1697" s="2">
        <v>3</v>
      </c>
      <c r="H1697" s="2" t="s">
        <v>1805</v>
      </c>
      <c r="I1697" s="2" t="s">
        <v>198</v>
      </c>
      <c r="J1697" s="2" t="s">
        <v>212</v>
      </c>
      <c r="K1697" s="2">
        <v>25</v>
      </c>
      <c r="L1697" s="2">
        <v>25</v>
      </c>
      <c r="M1697" s="2">
        <v>0</v>
      </c>
      <c r="N1697" s="2">
        <v>0</v>
      </c>
      <c r="O1697" s="2">
        <v>0</v>
      </c>
      <c r="P1697" s="2">
        <v>0</v>
      </c>
      <c r="Q1697" s="2" t="s">
        <v>1806</v>
      </c>
      <c r="R1697" s="2" t="s">
        <v>28</v>
      </c>
      <c r="S1697" s="2" t="s">
        <v>1742</v>
      </c>
      <c r="T1697" s="2"/>
    </row>
    <row r="1698" spans="1:20" ht="11.45" customHeight="1" x14ac:dyDescent="0.25">
      <c r="A1698" s="2" t="s">
        <v>39</v>
      </c>
      <c r="B1698" s="3">
        <v>82902</v>
      </c>
      <c r="C1698" s="2" t="s">
        <v>1737</v>
      </c>
      <c r="D1698" s="2">
        <v>7750</v>
      </c>
      <c r="E1698" s="2">
        <v>1</v>
      </c>
      <c r="F1698" s="2" t="s">
        <v>23</v>
      </c>
      <c r="G1698" s="2">
        <v>3</v>
      </c>
      <c r="H1698" s="2" t="s">
        <v>1807</v>
      </c>
      <c r="I1698" s="2" t="s">
        <v>244</v>
      </c>
      <c r="J1698" s="2" t="s">
        <v>1752</v>
      </c>
      <c r="K1698" s="2">
        <v>20</v>
      </c>
      <c r="L1698" s="2">
        <v>18</v>
      </c>
      <c r="M1698" s="2">
        <v>2</v>
      </c>
      <c r="N1698" s="2">
        <v>20</v>
      </c>
      <c r="O1698" s="2">
        <v>21</v>
      </c>
      <c r="P1698" s="2">
        <v>-1</v>
      </c>
      <c r="Q1698" s="2" t="s">
        <v>1763</v>
      </c>
      <c r="R1698" s="2" t="s">
        <v>28</v>
      </c>
      <c r="S1698" s="2" t="s">
        <v>1781</v>
      </c>
      <c r="T1698" s="2"/>
    </row>
    <row r="1699" spans="1:20" ht="11.45" customHeight="1" x14ac:dyDescent="0.25">
      <c r="A1699" s="2" t="s">
        <v>21</v>
      </c>
      <c r="B1699" s="3">
        <v>82905</v>
      </c>
      <c r="C1699" s="2" t="s">
        <v>1737</v>
      </c>
      <c r="D1699" s="2">
        <v>7790</v>
      </c>
      <c r="E1699" s="2">
        <v>1</v>
      </c>
      <c r="F1699" s="2" t="s">
        <v>23</v>
      </c>
      <c r="G1699" s="2">
        <v>2</v>
      </c>
      <c r="H1699" s="2" t="s">
        <v>1808</v>
      </c>
      <c r="I1699" s="2"/>
      <c r="J1699" s="2" t="s">
        <v>31</v>
      </c>
      <c r="K1699" s="2">
        <v>5</v>
      </c>
      <c r="L1699" s="2">
        <v>1</v>
      </c>
      <c r="M1699" s="2">
        <v>4</v>
      </c>
      <c r="N1699" s="2">
        <v>0</v>
      </c>
      <c r="O1699" s="2">
        <v>0</v>
      </c>
      <c r="P1699" s="2">
        <v>0</v>
      </c>
      <c r="Q1699" s="2" t="s">
        <v>1769</v>
      </c>
      <c r="R1699" s="2" t="s">
        <v>28</v>
      </c>
      <c r="S1699" s="2" t="s">
        <v>31</v>
      </c>
      <c r="T1699" s="2"/>
    </row>
    <row r="1700" spans="1:20" ht="11.45" customHeight="1" x14ac:dyDescent="0.25">
      <c r="A1700" s="2" t="s">
        <v>21</v>
      </c>
      <c r="B1700" s="3">
        <v>89831</v>
      </c>
      <c r="C1700" s="2" t="s">
        <v>1737</v>
      </c>
      <c r="D1700" s="2">
        <v>7790</v>
      </c>
      <c r="E1700" s="2">
        <v>2</v>
      </c>
      <c r="F1700" s="2" t="s">
        <v>23</v>
      </c>
      <c r="G1700" s="2">
        <v>3</v>
      </c>
      <c r="H1700" s="2" t="s">
        <v>1809</v>
      </c>
      <c r="I1700" s="2"/>
      <c r="J1700" s="2" t="s">
        <v>31</v>
      </c>
      <c r="K1700" s="2">
        <v>5</v>
      </c>
      <c r="L1700" s="2">
        <v>0</v>
      </c>
      <c r="M1700" s="2">
        <v>5</v>
      </c>
      <c r="N1700" s="2">
        <v>0</v>
      </c>
      <c r="O1700" s="2">
        <v>0</v>
      </c>
      <c r="P1700" s="2">
        <v>0</v>
      </c>
      <c r="Q1700" s="2" t="s">
        <v>1810</v>
      </c>
      <c r="R1700" s="2" t="s">
        <v>28</v>
      </c>
      <c r="S1700" s="2" t="s">
        <v>31</v>
      </c>
      <c r="T1700" s="2"/>
    </row>
    <row r="1701" spans="1:20" ht="11.45" customHeight="1" x14ac:dyDescent="0.25">
      <c r="A1701" s="2" t="s">
        <v>21</v>
      </c>
      <c r="B1701" s="3">
        <v>82906</v>
      </c>
      <c r="C1701" s="2" t="s">
        <v>1737</v>
      </c>
      <c r="D1701" s="2">
        <v>7790</v>
      </c>
      <c r="E1701" s="2">
        <v>3</v>
      </c>
      <c r="F1701" s="2" t="s">
        <v>23</v>
      </c>
      <c r="G1701" s="2">
        <v>3</v>
      </c>
      <c r="H1701" s="2" t="s">
        <v>1808</v>
      </c>
      <c r="I1701" s="2"/>
      <c r="J1701" s="2" t="s">
        <v>31</v>
      </c>
      <c r="K1701" s="2">
        <v>5</v>
      </c>
      <c r="L1701" s="2">
        <v>1</v>
      </c>
      <c r="M1701" s="2">
        <v>4</v>
      </c>
      <c r="N1701" s="2">
        <v>0</v>
      </c>
      <c r="O1701" s="2">
        <v>0</v>
      </c>
      <c r="P1701" s="2">
        <v>0</v>
      </c>
      <c r="Q1701" s="2" t="s">
        <v>1769</v>
      </c>
      <c r="R1701" s="2" t="s">
        <v>28</v>
      </c>
      <c r="S1701" s="2" t="s">
        <v>31</v>
      </c>
      <c r="T1701" s="2"/>
    </row>
    <row r="1702" spans="1:20" ht="11.45" customHeight="1" x14ac:dyDescent="0.25">
      <c r="A1702" s="2" t="s">
        <v>21</v>
      </c>
      <c r="B1702" s="3">
        <v>85961</v>
      </c>
      <c r="C1702" s="2" t="s">
        <v>1737</v>
      </c>
      <c r="D1702" s="2">
        <v>7790</v>
      </c>
      <c r="E1702" s="2">
        <v>4</v>
      </c>
      <c r="F1702" s="2" t="s">
        <v>23</v>
      </c>
      <c r="G1702" s="2">
        <v>3</v>
      </c>
      <c r="H1702" s="2" t="s">
        <v>1808</v>
      </c>
      <c r="I1702" s="2"/>
      <c r="J1702" s="2" t="s">
        <v>31</v>
      </c>
      <c r="K1702" s="2">
        <v>5</v>
      </c>
      <c r="L1702" s="2">
        <v>1</v>
      </c>
      <c r="M1702" s="2">
        <v>4</v>
      </c>
      <c r="N1702" s="2">
        <v>0</v>
      </c>
      <c r="O1702" s="2">
        <v>0</v>
      </c>
      <c r="P1702" s="2">
        <v>0</v>
      </c>
      <c r="Q1702" s="2" t="s">
        <v>1810</v>
      </c>
      <c r="R1702" s="2" t="s">
        <v>28</v>
      </c>
      <c r="S1702" s="2" t="s">
        <v>31</v>
      </c>
      <c r="T1702" s="2"/>
    </row>
    <row r="1703" spans="1:20" ht="11.45" customHeight="1" x14ac:dyDescent="0.25">
      <c r="A1703" s="2" t="s">
        <v>21</v>
      </c>
      <c r="B1703" s="3">
        <v>92001</v>
      </c>
      <c r="C1703" s="2" t="s">
        <v>1737</v>
      </c>
      <c r="D1703" s="2">
        <v>7826</v>
      </c>
      <c r="E1703" s="2" t="s">
        <v>30</v>
      </c>
      <c r="F1703" s="2" t="s">
        <v>23</v>
      </c>
      <c r="G1703" s="2">
        <v>3</v>
      </c>
      <c r="H1703" s="2" t="s">
        <v>1811</v>
      </c>
      <c r="I1703" s="2"/>
      <c r="J1703" s="2" t="s">
        <v>31</v>
      </c>
      <c r="K1703" s="2">
        <v>15</v>
      </c>
      <c r="L1703" s="2">
        <v>8</v>
      </c>
      <c r="M1703" s="2">
        <v>7</v>
      </c>
      <c r="N1703" s="2">
        <v>17</v>
      </c>
      <c r="O1703" s="2">
        <v>9</v>
      </c>
      <c r="P1703" s="2">
        <v>8</v>
      </c>
      <c r="Q1703" s="2" t="s">
        <v>1769</v>
      </c>
      <c r="R1703" s="2" t="s">
        <v>28</v>
      </c>
      <c r="S1703" s="2" t="s">
        <v>32</v>
      </c>
      <c r="T1703" s="2" t="s">
        <v>1812</v>
      </c>
    </row>
    <row r="1704" spans="1:20" ht="11.45" customHeight="1" x14ac:dyDescent="0.25">
      <c r="A1704" s="2" t="s">
        <v>21</v>
      </c>
      <c r="B1704" s="3">
        <v>92554</v>
      </c>
      <c r="C1704" s="2" t="s">
        <v>1737</v>
      </c>
      <c r="D1704" s="2">
        <v>7827</v>
      </c>
      <c r="E1704" s="2">
        <v>410</v>
      </c>
      <c r="F1704" s="2" t="s">
        <v>23</v>
      </c>
      <c r="G1704" s="2">
        <v>3</v>
      </c>
      <c r="H1704" s="2" t="s">
        <v>1813</v>
      </c>
      <c r="I1704" s="2"/>
      <c r="J1704" s="2" t="s">
        <v>31</v>
      </c>
      <c r="K1704" s="2">
        <v>20</v>
      </c>
      <c r="L1704" s="2">
        <v>2</v>
      </c>
      <c r="M1704" s="2">
        <v>18</v>
      </c>
      <c r="N1704" s="2">
        <v>0</v>
      </c>
      <c r="O1704" s="2">
        <v>0</v>
      </c>
      <c r="P1704" s="2">
        <v>0</v>
      </c>
      <c r="Q1704" s="2" t="s">
        <v>1769</v>
      </c>
      <c r="R1704" s="2" t="s">
        <v>28</v>
      </c>
      <c r="S1704" s="2" t="s">
        <v>131</v>
      </c>
      <c r="T1704" s="2"/>
    </row>
    <row r="1705" spans="1:20" ht="11.45" customHeight="1" x14ac:dyDescent="0.25">
      <c r="A1705" s="2" t="s">
        <v>21</v>
      </c>
      <c r="B1705" s="3">
        <v>82908</v>
      </c>
      <c r="C1705" s="2" t="s">
        <v>1737</v>
      </c>
      <c r="D1705" s="2">
        <v>7885</v>
      </c>
      <c r="E1705" s="2">
        <v>1</v>
      </c>
      <c r="F1705" s="2" t="s">
        <v>23</v>
      </c>
      <c r="G1705" s="2">
        <v>3</v>
      </c>
      <c r="H1705" s="2" t="s">
        <v>1814</v>
      </c>
      <c r="I1705" s="2" t="s">
        <v>243</v>
      </c>
      <c r="J1705" s="2" t="s">
        <v>212</v>
      </c>
      <c r="K1705" s="2">
        <v>25</v>
      </c>
      <c r="L1705" s="2">
        <v>15</v>
      </c>
      <c r="M1705" s="2">
        <v>10</v>
      </c>
      <c r="N1705" s="2">
        <v>0</v>
      </c>
      <c r="O1705" s="2">
        <v>0</v>
      </c>
      <c r="P1705" s="2">
        <v>0</v>
      </c>
      <c r="Q1705" s="2" t="s">
        <v>1815</v>
      </c>
      <c r="R1705" s="2" t="s">
        <v>28</v>
      </c>
      <c r="S1705" s="2" t="s">
        <v>1766</v>
      </c>
      <c r="T1705" s="2"/>
    </row>
    <row r="1706" spans="1:20" ht="11.45" customHeight="1" x14ac:dyDescent="0.25">
      <c r="A1706" s="2" t="s">
        <v>21</v>
      </c>
      <c r="B1706" s="3">
        <v>82909</v>
      </c>
      <c r="C1706" s="2" t="s">
        <v>1737</v>
      </c>
      <c r="D1706" s="2">
        <v>7912</v>
      </c>
      <c r="E1706" s="2">
        <v>1</v>
      </c>
      <c r="F1706" s="2" t="s">
        <v>23</v>
      </c>
      <c r="G1706" s="2">
        <v>3</v>
      </c>
      <c r="H1706" s="2" t="s">
        <v>1816</v>
      </c>
      <c r="I1706" s="2" t="s">
        <v>211</v>
      </c>
      <c r="J1706" s="2" t="s">
        <v>212</v>
      </c>
      <c r="K1706" s="2">
        <v>13</v>
      </c>
      <c r="L1706" s="2">
        <v>6</v>
      </c>
      <c r="M1706" s="2">
        <v>7</v>
      </c>
      <c r="N1706" s="2">
        <v>0</v>
      </c>
      <c r="O1706" s="2">
        <v>0</v>
      </c>
      <c r="P1706" s="2">
        <v>0</v>
      </c>
      <c r="Q1706" s="2" t="s">
        <v>1739</v>
      </c>
      <c r="R1706" s="2" t="s">
        <v>28</v>
      </c>
      <c r="S1706" s="2" t="s">
        <v>1793</v>
      </c>
      <c r="T1706" s="2"/>
    </row>
    <row r="1707" spans="1:20" ht="11.45" customHeight="1" x14ac:dyDescent="0.25">
      <c r="A1707" s="2" t="s">
        <v>21</v>
      </c>
      <c r="B1707" s="3">
        <v>82910</v>
      </c>
      <c r="C1707" s="2" t="s">
        <v>1737</v>
      </c>
      <c r="D1707" s="2">
        <v>7941</v>
      </c>
      <c r="E1707" s="2">
        <v>1</v>
      </c>
      <c r="F1707" s="2" t="s">
        <v>23</v>
      </c>
      <c r="G1707" s="2">
        <v>3</v>
      </c>
      <c r="H1707" s="2" t="s">
        <v>1817</v>
      </c>
      <c r="I1707" s="2"/>
      <c r="J1707" s="2" t="s">
        <v>31</v>
      </c>
      <c r="K1707" s="2">
        <v>5</v>
      </c>
      <c r="L1707" s="2">
        <v>4</v>
      </c>
      <c r="M1707" s="2">
        <v>1</v>
      </c>
      <c r="N1707" s="2">
        <v>0</v>
      </c>
      <c r="O1707" s="2">
        <v>0</v>
      </c>
      <c r="P1707" s="2">
        <v>0</v>
      </c>
      <c r="Q1707" s="2" t="s">
        <v>1818</v>
      </c>
      <c r="R1707" s="2" t="s">
        <v>28</v>
      </c>
      <c r="S1707" s="2" t="s">
        <v>31</v>
      </c>
      <c r="T1707" s="2"/>
    </row>
    <row r="1708" spans="1:20" ht="11.45" customHeight="1" x14ac:dyDescent="0.25">
      <c r="A1708" s="2" t="s">
        <v>21</v>
      </c>
      <c r="B1708" s="3">
        <v>86974</v>
      </c>
      <c r="C1708" s="2" t="s">
        <v>1737</v>
      </c>
      <c r="D1708" s="2">
        <v>7942</v>
      </c>
      <c r="E1708" s="2">
        <v>5</v>
      </c>
      <c r="F1708" s="2" t="s">
        <v>23</v>
      </c>
      <c r="G1708" s="2">
        <v>4</v>
      </c>
      <c r="H1708" s="2" t="s">
        <v>1819</v>
      </c>
      <c r="I1708" s="2" t="s">
        <v>244</v>
      </c>
      <c r="J1708" s="2" t="s">
        <v>1785</v>
      </c>
      <c r="K1708" s="2">
        <v>5</v>
      </c>
      <c r="L1708" s="2">
        <v>3</v>
      </c>
      <c r="M1708" s="2">
        <v>2</v>
      </c>
      <c r="N1708" s="2">
        <v>10</v>
      </c>
      <c r="O1708" s="2">
        <v>3</v>
      </c>
      <c r="P1708" s="2">
        <v>7</v>
      </c>
      <c r="Q1708" s="2" t="s">
        <v>1818</v>
      </c>
      <c r="R1708" s="2" t="s">
        <v>28</v>
      </c>
      <c r="S1708" s="2" t="s">
        <v>1820</v>
      </c>
      <c r="T1708" s="2"/>
    </row>
    <row r="1709" spans="1:20" ht="11.45" customHeight="1" x14ac:dyDescent="0.25">
      <c r="A1709" s="2" t="s">
        <v>21</v>
      </c>
      <c r="B1709" s="3">
        <v>82914</v>
      </c>
      <c r="C1709" s="2" t="s">
        <v>1737</v>
      </c>
      <c r="D1709" s="2">
        <v>8501</v>
      </c>
      <c r="E1709" s="2">
        <v>1</v>
      </c>
      <c r="F1709" s="2" t="s">
        <v>23</v>
      </c>
      <c r="G1709" s="2">
        <v>3</v>
      </c>
      <c r="H1709" s="2" t="s">
        <v>1821</v>
      </c>
      <c r="I1709" s="2" t="s">
        <v>243</v>
      </c>
      <c r="J1709" s="2" t="s">
        <v>869</v>
      </c>
      <c r="K1709" s="2">
        <v>10</v>
      </c>
      <c r="L1709" s="2">
        <v>5</v>
      </c>
      <c r="M1709" s="2">
        <v>5</v>
      </c>
      <c r="N1709" s="2">
        <v>0</v>
      </c>
      <c r="O1709" s="2">
        <v>0</v>
      </c>
      <c r="P1709" s="2">
        <v>0</v>
      </c>
      <c r="Q1709" s="2" t="s">
        <v>1822</v>
      </c>
      <c r="R1709" s="2" t="s">
        <v>28</v>
      </c>
      <c r="S1709" s="2" t="s">
        <v>60</v>
      </c>
      <c r="T1709" s="2"/>
    </row>
    <row r="1710" spans="1:20" ht="11.45" customHeight="1" x14ac:dyDescent="0.25">
      <c r="A1710" s="2" t="s">
        <v>21</v>
      </c>
      <c r="B1710" s="3">
        <v>90991</v>
      </c>
      <c r="C1710" s="2" t="s">
        <v>1737</v>
      </c>
      <c r="D1710" s="2">
        <v>8502</v>
      </c>
      <c r="E1710" s="2">
        <v>1</v>
      </c>
      <c r="F1710" s="2" t="s">
        <v>23</v>
      </c>
      <c r="G1710" s="2">
        <v>3</v>
      </c>
      <c r="H1710" s="2" t="s">
        <v>1823</v>
      </c>
      <c r="I1710" s="2" t="s">
        <v>244</v>
      </c>
      <c r="J1710" s="2" t="s">
        <v>869</v>
      </c>
      <c r="K1710" s="2">
        <v>20</v>
      </c>
      <c r="L1710" s="2">
        <v>5</v>
      </c>
      <c r="M1710" s="2">
        <v>15</v>
      </c>
      <c r="N1710" s="2">
        <v>0</v>
      </c>
      <c r="O1710" s="2">
        <v>0</v>
      </c>
      <c r="P1710" s="2">
        <v>0</v>
      </c>
      <c r="Q1710" s="2" t="s">
        <v>1822</v>
      </c>
      <c r="R1710" s="2" t="s">
        <v>28</v>
      </c>
      <c r="S1710" s="2" t="s">
        <v>1824</v>
      </c>
      <c r="T1710" s="2"/>
    </row>
    <row r="1711" spans="1:20" ht="11.45" customHeight="1" x14ac:dyDescent="0.25">
      <c r="A1711" s="2" t="s">
        <v>21</v>
      </c>
      <c r="B1711" s="3">
        <v>82916</v>
      </c>
      <c r="C1711" s="2" t="s">
        <v>1737</v>
      </c>
      <c r="D1711" s="2">
        <v>8510</v>
      </c>
      <c r="E1711" s="2">
        <v>1</v>
      </c>
      <c r="F1711" s="2" t="s">
        <v>23</v>
      </c>
      <c r="G1711" s="2">
        <v>3</v>
      </c>
      <c r="H1711" s="2" t="s">
        <v>1825</v>
      </c>
      <c r="I1711" s="2" t="s">
        <v>198</v>
      </c>
      <c r="J1711" s="2" t="s">
        <v>1286</v>
      </c>
      <c r="K1711" s="2">
        <v>15</v>
      </c>
      <c r="L1711" s="2">
        <v>5</v>
      </c>
      <c r="M1711" s="2">
        <v>10</v>
      </c>
      <c r="N1711" s="2">
        <v>0</v>
      </c>
      <c r="O1711" s="2">
        <v>0</v>
      </c>
      <c r="P1711" s="2">
        <v>0</v>
      </c>
      <c r="Q1711" s="2" t="s">
        <v>1798</v>
      </c>
      <c r="R1711" s="2" t="s">
        <v>28</v>
      </c>
      <c r="S1711" s="2" t="s">
        <v>1781</v>
      </c>
      <c r="T1711" s="2"/>
    </row>
    <row r="1712" spans="1:20" ht="11.45" customHeight="1" x14ac:dyDescent="0.25">
      <c r="A1712" s="2" t="s">
        <v>21</v>
      </c>
      <c r="B1712" s="3">
        <v>82918</v>
      </c>
      <c r="C1712" s="2" t="s">
        <v>1737</v>
      </c>
      <c r="D1712" s="2">
        <v>8530</v>
      </c>
      <c r="E1712" s="2">
        <v>2</v>
      </c>
      <c r="F1712" s="2" t="s">
        <v>23</v>
      </c>
      <c r="G1712" s="2">
        <v>3</v>
      </c>
      <c r="H1712" s="2" t="s">
        <v>1826</v>
      </c>
      <c r="I1712" s="2" t="s">
        <v>244</v>
      </c>
      <c r="J1712" s="2" t="s">
        <v>1827</v>
      </c>
      <c r="K1712" s="2">
        <v>5</v>
      </c>
      <c r="L1712" s="2">
        <v>4</v>
      </c>
      <c r="M1712" s="2">
        <v>1</v>
      </c>
      <c r="N1712" s="2">
        <v>0</v>
      </c>
      <c r="O1712" s="2">
        <v>0</v>
      </c>
      <c r="P1712" s="2">
        <v>0</v>
      </c>
      <c r="Q1712" s="2" t="s">
        <v>1798</v>
      </c>
      <c r="R1712" s="2" t="s">
        <v>28</v>
      </c>
      <c r="S1712" s="2" t="s">
        <v>1828</v>
      </c>
      <c r="T1712" s="2"/>
    </row>
    <row r="1713" spans="1:23" ht="11.45" customHeight="1" x14ac:dyDescent="0.25">
      <c r="A1713" s="2" t="s">
        <v>21</v>
      </c>
      <c r="B1713" s="3">
        <v>82922</v>
      </c>
      <c r="C1713" s="2" t="s">
        <v>1737</v>
      </c>
      <c r="D1713" s="2">
        <v>8720</v>
      </c>
      <c r="E1713" s="2">
        <v>1</v>
      </c>
      <c r="F1713" s="2" t="s">
        <v>23</v>
      </c>
      <c r="G1713" s="2">
        <v>3</v>
      </c>
      <c r="H1713" s="2" t="s">
        <v>1803</v>
      </c>
      <c r="I1713" s="2" t="s">
        <v>211</v>
      </c>
      <c r="J1713" s="2" t="s">
        <v>212</v>
      </c>
      <c r="K1713" s="2">
        <v>25</v>
      </c>
      <c r="L1713" s="2">
        <v>1</v>
      </c>
      <c r="M1713" s="2">
        <v>24</v>
      </c>
      <c r="N1713" s="2">
        <v>25</v>
      </c>
      <c r="O1713" s="2">
        <v>15</v>
      </c>
      <c r="P1713" s="2">
        <v>10</v>
      </c>
      <c r="Q1713" s="2" t="s">
        <v>1791</v>
      </c>
      <c r="R1713" s="2" t="s">
        <v>28</v>
      </c>
      <c r="S1713" s="2" t="s">
        <v>1804</v>
      </c>
      <c r="T1713" s="2"/>
    </row>
    <row r="1714" spans="1:23" ht="11.45" customHeight="1" x14ac:dyDescent="0.25">
      <c r="A1714" s="2" t="s">
        <v>39</v>
      </c>
      <c r="B1714" s="3">
        <v>82927</v>
      </c>
      <c r="C1714" s="2" t="s">
        <v>1737</v>
      </c>
      <c r="D1714" s="2">
        <v>8750</v>
      </c>
      <c r="E1714" s="2">
        <v>1</v>
      </c>
      <c r="F1714" s="2" t="s">
        <v>23</v>
      </c>
      <c r="G1714" s="2">
        <v>3</v>
      </c>
      <c r="H1714" s="2" t="s">
        <v>1807</v>
      </c>
      <c r="I1714" s="2" t="s">
        <v>244</v>
      </c>
      <c r="J1714" s="2" t="s">
        <v>1752</v>
      </c>
      <c r="K1714" s="2">
        <v>20</v>
      </c>
      <c r="L1714" s="2">
        <v>3</v>
      </c>
      <c r="M1714" s="2">
        <v>17</v>
      </c>
      <c r="N1714" s="2">
        <v>20</v>
      </c>
      <c r="O1714" s="2">
        <v>21</v>
      </c>
      <c r="P1714" s="2">
        <v>-1</v>
      </c>
      <c r="Q1714" s="2" t="s">
        <v>1763</v>
      </c>
      <c r="R1714" s="2" t="s">
        <v>28</v>
      </c>
      <c r="S1714" s="2" t="s">
        <v>1781</v>
      </c>
      <c r="T1714" s="2"/>
    </row>
    <row r="1715" spans="1:23" ht="11.45" customHeight="1" x14ac:dyDescent="0.25">
      <c r="A1715" s="2" t="s">
        <v>21</v>
      </c>
      <c r="B1715" s="3">
        <v>82930</v>
      </c>
      <c r="C1715" s="2" t="s">
        <v>1737</v>
      </c>
      <c r="D1715" s="2">
        <v>8790</v>
      </c>
      <c r="E1715" s="2">
        <v>1</v>
      </c>
      <c r="F1715" s="2" t="s">
        <v>23</v>
      </c>
      <c r="G1715" s="2">
        <v>3</v>
      </c>
      <c r="H1715" s="2" t="s">
        <v>1808</v>
      </c>
      <c r="I1715" s="2"/>
      <c r="J1715" s="2" t="s">
        <v>31</v>
      </c>
      <c r="K1715" s="2">
        <v>5</v>
      </c>
      <c r="L1715" s="2">
        <v>1</v>
      </c>
      <c r="M1715" s="2">
        <v>4</v>
      </c>
      <c r="N1715" s="2">
        <v>0</v>
      </c>
      <c r="O1715" s="2">
        <v>0</v>
      </c>
      <c r="P1715" s="2">
        <v>0</v>
      </c>
      <c r="Q1715" s="2" t="s">
        <v>1763</v>
      </c>
      <c r="R1715" s="2" t="s">
        <v>28</v>
      </c>
      <c r="S1715" s="2" t="s">
        <v>31</v>
      </c>
      <c r="T1715" s="2"/>
    </row>
    <row r="1716" spans="1:23" ht="11.45" customHeight="1" x14ac:dyDescent="0.25">
      <c r="A1716" s="2" t="s">
        <v>21</v>
      </c>
      <c r="B1716" s="3">
        <v>95023</v>
      </c>
      <c r="C1716" s="2" t="s">
        <v>1737</v>
      </c>
      <c r="D1716" s="2">
        <v>8826</v>
      </c>
      <c r="E1716" s="2" t="s">
        <v>30</v>
      </c>
      <c r="F1716" s="2" t="s">
        <v>23</v>
      </c>
      <c r="G1716" s="2">
        <v>3</v>
      </c>
      <c r="H1716" s="2" t="s">
        <v>1811</v>
      </c>
      <c r="I1716" s="2"/>
      <c r="J1716" s="2" t="s">
        <v>31</v>
      </c>
      <c r="K1716" s="2">
        <v>15</v>
      </c>
      <c r="L1716" s="2">
        <v>1</v>
      </c>
      <c r="M1716" s="2">
        <v>14</v>
      </c>
      <c r="N1716" s="2">
        <v>17</v>
      </c>
      <c r="O1716" s="2">
        <v>9</v>
      </c>
      <c r="P1716" s="2">
        <v>8</v>
      </c>
      <c r="Q1716" s="2" t="s">
        <v>1769</v>
      </c>
      <c r="R1716" s="2" t="s">
        <v>28</v>
      </c>
      <c r="S1716" s="2" t="s">
        <v>32</v>
      </c>
      <c r="T1716" s="2" t="s">
        <v>1812</v>
      </c>
    </row>
    <row r="1717" spans="1:23" ht="11.45" customHeight="1" x14ac:dyDescent="0.25">
      <c r="A1717" s="2" t="s">
        <v>21</v>
      </c>
      <c r="B1717" s="3">
        <v>88059</v>
      </c>
      <c r="C1717" s="2" t="s">
        <v>1737</v>
      </c>
      <c r="D1717" s="2">
        <v>8831</v>
      </c>
      <c r="E1717" s="2">
        <v>1</v>
      </c>
      <c r="F1717" s="2" t="s">
        <v>23</v>
      </c>
      <c r="G1717" s="2">
        <v>3</v>
      </c>
      <c r="H1717" s="2" t="s">
        <v>1829</v>
      </c>
      <c r="I1717" s="2" t="s">
        <v>211</v>
      </c>
      <c r="J1717" s="2" t="s">
        <v>212</v>
      </c>
      <c r="K1717" s="2">
        <v>10</v>
      </c>
      <c r="L1717" s="2">
        <v>6</v>
      </c>
      <c r="M1717" s="2">
        <v>4</v>
      </c>
      <c r="N1717" s="2">
        <v>0</v>
      </c>
      <c r="O1717" s="2">
        <v>0</v>
      </c>
      <c r="P1717" s="2">
        <v>0</v>
      </c>
      <c r="Q1717" s="2" t="s">
        <v>1830</v>
      </c>
      <c r="R1717" s="2" t="s">
        <v>28</v>
      </c>
      <c r="S1717" s="2" t="s">
        <v>1766</v>
      </c>
      <c r="T1717" s="2"/>
    </row>
    <row r="1718" spans="1:23" ht="11.45" customHeight="1" x14ac:dyDescent="0.25">
      <c r="A1718" s="2" t="s">
        <v>21</v>
      </c>
      <c r="B1718" s="3">
        <v>93023</v>
      </c>
      <c r="C1718" s="2" t="s">
        <v>1737</v>
      </c>
      <c r="D1718" s="2">
        <v>8841</v>
      </c>
      <c r="E1718" s="2">
        <v>2</v>
      </c>
      <c r="F1718" s="2" t="s">
        <v>23</v>
      </c>
      <c r="G1718" s="2">
        <v>3</v>
      </c>
      <c r="H1718" s="2" t="s">
        <v>1831</v>
      </c>
      <c r="I1718" s="2" t="s">
        <v>198</v>
      </c>
      <c r="J1718" s="2" t="s">
        <v>331</v>
      </c>
      <c r="K1718" s="2">
        <v>15</v>
      </c>
      <c r="L1718" s="2">
        <v>8</v>
      </c>
      <c r="M1718" s="2">
        <v>7</v>
      </c>
      <c r="N1718" s="2">
        <v>0</v>
      </c>
      <c r="O1718" s="2">
        <v>0</v>
      </c>
      <c r="P1718" s="2">
        <v>0</v>
      </c>
      <c r="Q1718" s="2" t="s">
        <v>1832</v>
      </c>
      <c r="R1718" s="2" t="s">
        <v>28</v>
      </c>
      <c r="S1718" s="2" t="s">
        <v>332</v>
      </c>
      <c r="T1718" s="2"/>
    </row>
    <row r="1719" spans="1:23" ht="11.45" customHeight="1" x14ac:dyDescent="0.25">
      <c r="A1719" s="2" t="s">
        <v>21</v>
      </c>
      <c r="B1719" s="3">
        <v>82937</v>
      </c>
      <c r="C1719" s="2" t="s">
        <v>1737</v>
      </c>
      <c r="D1719" s="2">
        <v>9000</v>
      </c>
      <c r="E1719" s="2">
        <v>1</v>
      </c>
      <c r="F1719" s="2" t="s">
        <v>23</v>
      </c>
      <c r="G1719" s="2">
        <v>9</v>
      </c>
      <c r="H1719" s="2" t="s">
        <v>737</v>
      </c>
      <c r="I1719" s="2"/>
      <c r="J1719" s="2" t="s">
        <v>31</v>
      </c>
      <c r="K1719" s="2">
        <v>5</v>
      </c>
      <c r="L1719" s="2">
        <v>0</v>
      </c>
      <c r="M1719" s="2">
        <v>5</v>
      </c>
      <c r="N1719" s="2">
        <v>0</v>
      </c>
      <c r="O1719" s="2">
        <v>0</v>
      </c>
      <c r="P1719" s="2">
        <v>0</v>
      </c>
      <c r="Q1719" s="2" t="s">
        <v>1810</v>
      </c>
      <c r="R1719" s="2" t="s">
        <v>28</v>
      </c>
      <c r="S1719" s="2" t="s">
        <v>31</v>
      </c>
      <c r="T1719" s="2"/>
    </row>
    <row r="1720" spans="1:23" ht="11.45" customHeight="1" x14ac:dyDescent="0.25">
      <c r="A1720" s="2" t="s">
        <v>21</v>
      </c>
      <c r="B1720" s="3">
        <v>85833</v>
      </c>
      <c r="C1720" s="2" t="s">
        <v>1737</v>
      </c>
      <c r="D1720" s="2">
        <v>9000</v>
      </c>
      <c r="E1720" s="2">
        <v>2</v>
      </c>
      <c r="F1720" s="2" t="s">
        <v>23</v>
      </c>
      <c r="G1720" s="2">
        <v>3</v>
      </c>
      <c r="H1720" s="2" t="s">
        <v>737</v>
      </c>
      <c r="I1720" s="2"/>
      <c r="J1720" s="2" t="s">
        <v>31</v>
      </c>
      <c r="K1720" s="2">
        <v>5</v>
      </c>
      <c r="L1720" s="2">
        <v>0</v>
      </c>
      <c r="M1720" s="2">
        <v>5</v>
      </c>
      <c r="N1720" s="2">
        <v>0</v>
      </c>
      <c r="O1720" s="2">
        <v>0</v>
      </c>
      <c r="P1720" s="2">
        <v>0</v>
      </c>
      <c r="Q1720" s="2" t="s">
        <v>1763</v>
      </c>
      <c r="R1720" s="2" t="s">
        <v>28</v>
      </c>
      <c r="S1720" s="2" t="s">
        <v>31</v>
      </c>
      <c r="T1720" s="2"/>
    </row>
    <row r="1721" spans="1:23" ht="11.45" customHeight="1" x14ac:dyDescent="0.25">
      <c r="A1721" s="2" t="s">
        <v>21</v>
      </c>
      <c r="B1721" s="3">
        <v>82938</v>
      </c>
      <c r="C1721" s="2" t="s">
        <v>1737</v>
      </c>
      <c r="D1721" s="2">
        <v>9000</v>
      </c>
      <c r="E1721" s="2">
        <v>3</v>
      </c>
      <c r="F1721" s="2" t="s">
        <v>23</v>
      </c>
      <c r="G1721" s="2">
        <v>1</v>
      </c>
      <c r="H1721" s="2" t="s">
        <v>737</v>
      </c>
      <c r="I1721" s="2"/>
      <c r="J1721" s="2" t="s">
        <v>31</v>
      </c>
      <c r="K1721" s="2">
        <v>5</v>
      </c>
      <c r="L1721" s="2">
        <v>1</v>
      </c>
      <c r="M1721" s="2">
        <v>4</v>
      </c>
      <c r="N1721" s="2">
        <v>0</v>
      </c>
      <c r="O1721" s="2">
        <v>0</v>
      </c>
      <c r="P1721" s="2">
        <v>0</v>
      </c>
      <c r="Q1721" s="2" t="s">
        <v>1763</v>
      </c>
      <c r="R1721" s="2" t="s">
        <v>28</v>
      </c>
      <c r="S1721" s="2" t="s">
        <v>31</v>
      </c>
      <c r="T1721" s="2"/>
    </row>
    <row r="1722" spans="1:23" ht="11.45" customHeight="1" x14ac:dyDescent="0.25">
      <c r="A1722" s="2" t="s">
        <v>21</v>
      </c>
      <c r="B1722" s="3">
        <v>86192</v>
      </c>
      <c r="C1722" s="2" t="s">
        <v>1737</v>
      </c>
      <c r="D1722" s="2">
        <v>9000</v>
      </c>
      <c r="E1722" s="2">
        <v>4</v>
      </c>
      <c r="F1722" s="2" t="s">
        <v>23</v>
      </c>
      <c r="G1722" s="2">
        <v>6</v>
      </c>
      <c r="H1722" s="2" t="s">
        <v>737</v>
      </c>
      <c r="I1722" s="2"/>
      <c r="J1722" s="2" t="s">
        <v>31</v>
      </c>
      <c r="K1722" s="2">
        <v>5</v>
      </c>
      <c r="L1722" s="2">
        <v>0</v>
      </c>
      <c r="M1722" s="2">
        <v>5</v>
      </c>
      <c r="N1722" s="2">
        <v>0</v>
      </c>
      <c r="O1722" s="2">
        <v>0</v>
      </c>
      <c r="P1722" s="2">
        <v>0</v>
      </c>
      <c r="Q1722" s="2" t="s">
        <v>1833</v>
      </c>
      <c r="R1722" s="2" t="s">
        <v>28</v>
      </c>
      <c r="S1722" s="2" t="s">
        <v>31</v>
      </c>
      <c r="T1722" s="2"/>
    </row>
    <row r="1723" spans="1:23" ht="11.45" customHeight="1" x14ac:dyDescent="0.25">
      <c r="A1723" s="2" t="s">
        <v>21</v>
      </c>
      <c r="B1723" s="3">
        <v>86249</v>
      </c>
      <c r="C1723" s="2" t="s">
        <v>1737</v>
      </c>
      <c r="D1723" s="2">
        <v>9000</v>
      </c>
      <c r="E1723" s="2">
        <v>6</v>
      </c>
      <c r="F1723" s="2" t="s">
        <v>23</v>
      </c>
      <c r="G1723" s="2">
        <v>1</v>
      </c>
      <c r="H1723" s="2" t="s">
        <v>737</v>
      </c>
      <c r="I1723" s="2"/>
      <c r="J1723" s="2" t="s">
        <v>31</v>
      </c>
      <c r="K1723" s="2">
        <v>5</v>
      </c>
      <c r="L1723" s="2">
        <v>3</v>
      </c>
      <c r="M1723" s="2">
        <v>2</v>
      </c>
      <c r="N1723" s="2">
        <v>0</v>
      </c>
      <c r="O1723" s="2">
        <v>0</v>
      </c>
      <c r="P1723" s="2">
        <v>0</v>
      </c>
      <c r="Q1723" s="2" t="s">
        <v>1810</v>
      </c>
      <c r="R1723" s="2" t="s">
        <v>28</v>
      </c>
      <c r="S1723" s="2" t="s">
        <v>31</v>
      </c>
      <c r="T1723" s="2"/>
    </row>
    <row r="1724" spans="1:23" ht="11.45" customHeight="1" x14ac:dyDescent="0.25">
      <c r="A1724" s="2" t="s">
        <v>21</v>
      </c>
      <c r="B1724" s="3">
        <v>92155</v>
      </c>
      <c r="C1724" s="2" t="s">
        <v>1737</v>
      </c>
      <c r="D1724" s="2">
        <v>9000</v>
      </c>
      <c r="E1724" s="2">
        <v>14</v>
      </c>
      <c r="F1724" s="2" t="s">
        <v>23</v>
      </c>
      <c r="G1724" s="2">
        <v>1</v>
      </c>
      <c r="H1724" s="2" t="s">
        <v>737</v>
      </c>
      <c r="I1724" s="2"/>
      <c r="J1724" s="2" t="s">
        <v>31</v>
      </c>
      <c r="K1724" s="2">
        <v>5</v>
      </c>
      <c r="L1724" s="2">
        <v>1</v>
      </c>
      <c r="M1724" s="2">
        <v>4</v>
      </c>
      <c r="N1724" s="2">
        <v>0</v>
      </c>
      <c r="O1724" s="2">
        <v>0</v>
      </c>
      <c r="P1724" s="2">
        <v>0</v>
      </c>
      <c r="Q1724" s="2" t="s">
        <v>826</v>
      </c>
      <c r="R1724" s="2" t="s">
        <v>28</v>
      </c>
      <c r="S1724" s="2" t="s">
        <v>31</v>
      </c>
      <c r="T1724" s="2"/>
    </row>
    <row r="1725" spans="1:23" ht="11.45" customHeight="1" x14ac:dyDescent="0.25">
      <c r="A1725" s="5" t="s">
        <v>1834</v>
      </c>
      <c r="B1725" s="5"/>
      <c r="C1725" s="5"/>
      <c r="D1725" s="5"/>
      <c r="E1725" s="5"/>
      <c r="F1725" s="5"/>
      <c r="G1725" s="5"/>
      <c r="H1725" s="5"/>
      <c r="I1725" s="5"/>
      <c r="J1725" s="5"/>
      <c r="K1725" s="5"/>
      <c r="L1725" s="5"/>
      <c r="M1725" s="5"/>
      <c r="N1725" s="5"/>
      <c r="O1725" s="5"/>
      <c r="P1725" s="5"/>
      <c r="Q1725" s="5"/>
      <c r="R1725" s="5"/>
      <c r="S1725" s="5"/>
      <c r="T1725" s="5"/>
      <c r="U1725" s="5"/>
      <c r="V1725" s="5"/>
      <c r="W1725" s="5"/>
    </row>
    <row r="1726" spans="1:23" ht="11.45" customHeight="1" x14ac:dyDescent="0.25">
      <c r="A1726" s="1" t="s">
        <v>1</v>
      </c>
      <c r="B1726" s="1" t="s">
        <v>2</v>
      </c>
      <c r="C1726" s="1" t="s">
        <v>3</v>
      </c>
      <c r="D1726" s="1" t="s">
        <v>4</v>
      </c>
      <c r="E1726" s="1" t="s">
        <v>5</v>
      </c>
      <c r="F1726" s="1" t="s">
        <v>6</v>
      </c>
      <c r="G1726" s="1" t="s">
        <v>7</v>
      </c>
      <c r="H1726" s="1" t="s">
        <v>8</v>
      </c>
      <c r="I1726" s="1" t="s">
        <v>9</v>
      </c>
      <c r="J1726" s="1" t="s">
        <v>10</v>
      </c>
      <c r="K1726" s="1" t="s">
        <v>11</v>
      </c>
      <c r="L1726" s="1" t="s">
        <v>12</v>
      </c>
      <c r="M1726" s="1" t="s">
        <v>13</v>
      </c>
      <c r="N1726" s="1" t="s">
        <v>14</v>
      </c>
      <c r="O1726" s="1" t="s">
        <v>15</v>
      </c>
      <c r="P1726" s="1" t="s">
        <v>16</v>
      </c>
      <c r="Q1726" s="1" t="s">
        <v>17</v>
      </c>
      <c r="R1726" s="1" t="s">
        <v>18</v>
      </c>
      <c r="S1726" s="1" t="s">
        <v>19</v>
      </c>
      <c r="T1726" s="1" t="s">
        <v>20</v>
      </c>
    </row>
    <row r="1727" spans="1:23" ht="11.45" customHeight="1" x14ac:dyDescent="0.25">
      <c r="A1727" s="2" t="s">
        <v>21</v>
      </c>
      <c r="B1727" s="3">
        <v>95461</v>
      </c>
      <c r="C1727" s="2" t="s">
        <v>1835</v>
      </c>
      <c r="D1727" s="2">
        <v>7571</v>
      </c>
      <c r="E1727" s="2">
        <v>1</v>
      </c>
      <c r="F1727" s="2" t="s">
        <v>23</v>
      </c>
      <c r="G1727" s="2">
        <v>3</v>
      </c>
      <c r="H1727" s="2" t="s">
        <v>1836</v>
      </c>
      <c r="I1727" s="2" t="s">
        <v>211</v>
      </c>
      <c r="J1727" s="2" t="s">
        <v>1837</v>
      </c>
      <c r="K1727" s="2">
        <v>14</v>
      </c>
      <c r="L1727" s="2">
        <v>0</v>
      </c>
      <c r="M1727" s="2">
        <v>14</v>
      </c>
      <c r="N1727" s="2">
        <v>14</v>
      </c>
      <c r="O1727" s="2">
        <v>5</v>
      </c>
      <c r="P1727" s="2">
        <v>9</v>
      </c>
      <c r="Q1727" s="2" t="s">
        <v>1832</v>
      </c>
      <c r="R1727" s="2" t="s">
        <v>28</v>
      </c>
      <c r="S1727" s="2" t="s">
        <v>1793</v>
      </c>
      <c r="T1727" s="2"/>
    </row>
    <row r="1728" spans="1:23" ht="11.45" customHeight="1" x14ac:dyDescent="0.25">
      <c r="A1728" s="2" t="s">
        <v>21</v>
      </c>
      <c r="B1728" s="3">
        <v>95487</v>
      </c>
      <c r="C1728" s="2" t="s">
        <v>1835</v>
      </c>
      <c r="D1728" s="2">
        <v>7572</v>
      </c>
      <c r="E1728" s="2">
        <v>1</v>
      </c>
      <c r="F1728" s="2" t="s">
        <v>23</v>
      </c>
      <c r="G1728" s="2">
        <v>3</v>
      </c>
      <c r="H1728" s="2" t="s">
        <v>1838</v>
      </c>
      <c r="I1728" s="2" t="s">
        <v>198</v>
      </c>
      <c r="J1728" s="2" t="s">
        <v>350</v>
      </c>
      <c r="K1728" s="2">
        <v>20</v>
      </c>
      <c r="L1728" s="2">
        <v>0</v>
      </c>
      <c r="M1728" s="2">
        <v>20</v>
      </c>
      <c r="N1728" s="2">
        <v>20</v>
      </c>
      <c r="O1728" s="2">
        <v>5</v>
      </c>
      <c r="P1728" s="2">
        <v>15</v>
      </c>
      <c r="Q1728" s="2" t="s">
        <v>1839</v>
      </c>
      <c r="R1728" s="2" t="s">
        <v>28</v>
      </c>
      <c r="S1728" s="2" t="s">
        <v>1840</v>
      </c>
      <c r="T1728" s="2"/>
    </row>
    <row r="1729" spans="1:20" ht="11.45" customHeight="1" x14ac:dyDescent="0.25">
      <c r="A1729" s="2" t="s">
        <v>21</v>
      </c>
      <c r="B1729" s="3">
        <v>84149</v>
      </c>
      <c r="C1729" s="2" t="s">
        <v>1835</v>
      </c>
      <c r="D1729" s="2">
        <v>7700</v>
      </c>
      <c r="E1729" s="2">
        <v>1</v>
      </c>
      <c r="F1729" s="2" t="s">
        <v>23</v>
      </c>
      <c r="G1729" s="2">
        <v>3</v>
      </c>
      <c r="H1729" s="2" t="s">
        <v>1841</v>
      </c>
      <c r="I1729" s="2" t="s">
        <v>238</v>
      </c>
      <c r="J1729" s="2" t="s">
        <v>331</v>
      </c>
      <c r="K1729" s="2">
        <v>30</v>
      </c>
      <c r="L1729" s="2">
        <v>20</v>
      </c>
      <c r="M1729" s="2">
        <v>10</v>
      </c>
      <c r="N1729" s="2">
        <v>30</v>
      </c>
      <c r="O1729" s="2">
        <v>20</v>
      </c>
      <c r="P1729" s="2">
        <v>10</v>
      </c>
      <c r="Q1729" s="2" t="s">
        <v>826</v>
      </c>
      <c r="R1729" s="2" t="s">
        <v>28</v>
      </c>
      <c r="S1729" s="2" t="s">
        <v>52</v>
      </c>
      <c r="T1729" s="2"/>
    </row>
    <row r="1730" spans="1:20" ht="11.45" customHeight="1" x14ac:dyDescent="0.25">
      <c r="A1730" s="2" t="s">
        <v>21</v>
      </c>
      <c r="B1730" s="3">
        <v>87494</v>
      </c>
      <c r="C1730" s="2" t="s">
        <v>1835</v>
      </c>
      <c r="D1730" s="2">
        <v>8008</v>
      </c>
      <c r="E1730" s="2">
        <v>1</v>
      </c>
      <c r="F1730" s="2" t="s">
        <v>23</v>
      </c>
      <c r="G1730" s="2">
        <v>3</v>
      </c>
      <c r="H1730" s="2" t="s">
        <v>1842</v>
      </c>
      <c r="I1730" s="2"/>
      <c r="J1730" s="2" t="s">
        <v>31</v>
      </c>
      <c r="K1730" s="2">
        <v>5</v>
      </c>
      <c r="L1730" s="2">
        <v>0</v>
      </c>
      <c r="M1730" s="2">
        <v>5</v>
      </c>
      <c r="N1730" s="2">
        <v>0</v>
      </c>
      <c r="O1730" s="2">
        <v>0</v>
      </c>
      <c r="P1730" s="2">
        <v>0</v>
      </c>
      <c r="Q1730" s="2" t="s">
        <v>1839</v>
      </c>
      <c r="R1730" s="2" t="s">
        <v>28</v>
      </c>
      <c r="S1730" s="2" t="s">
        <v>31</v>
      </c>
      <c r="T1730" s="2"/>
    </row>
    <row r="1731" spans="1:20" ht="11.45" customHeight="1" x14ac:dyDescent="0.25">
      <c r="A1731" s="2" t="s">
        <v>21</v>
      </c>
      <c r="B1731" s="3">
        <v>84150</v>
      </c>
      <c r="C1731" s="2" t="s">
        <v>1835</v>
      </c>
      <c r="D1731" s="2">
        <v>8008</v>
      </c>
      <c r="E1731" s="2">
        <v>2</v>
      </c>
      <c r="F1731" s="2" t="s">
        <v>23</v>
      </c>
      <c r="G1731" s="2">
        <v>1</v>
      </c>
      <c r="H1731" s="2" t="s">
        <v>1842</v>
      </c>
      <c r="I1731" s="2"/>
      <c r="J1731" s="2" t="s">
        <v>31</v>
      </c>
      <c r="K1731" s="2">
        <v>5</v>
      </c>
      <c r="L1731" s="2">
        <v>0</v>
      </c>
      <c r="M1731" s="2">
        <v>5</v>
      </c>
      <c r="N1731" s="2">
        <v>0</v>
      </c>
      <c r="O1731" s="2">
        <v>0</v>
      </c>
      <c r="P1731" s="2">
        <v>0</v>
      </c>
      <c r="Q1731" s="2" t="s">
        <v>1765</v>
      </c>
      <c r="R1731" s="2" t="s">
        <v>28</v>
      </c>
      <c r="S1731" s="2" t="s">
        <v>31</v>
      </c>
      <c r="T1731" s="2"/>
    </row>
    <row r="1732" spans="1:20" ht="11.45" customHeight="1" x14ac:dyDescent="0.25">
      <c r="A1732" s="2" t="s">
        <v>21</v>
      </c>
      <c r="B1732" s="3">
        <v>87250</v>
      </c>
      <c r="C1732" s="2" t="s">
        <v>1835</v>
      </c>
      <c r="D1732" s="2">
        <v>8008</v>
      </c>
      <c r="E1732" s="2">
        <v>4</v>
      </c>
      <c r="F1732" s="2" t="s">
        <v>23</v>
      </c>
      <c r="G1732" s="2">
        <v>3</v>
      </c>
      <c r="H1732" s="2" t="s">
        <v>1842</v>
      </c>
      <c r="I1732" s="2"/>
      <c r="J1732" s="2" t="s">
        <v>31</v>
      </c>
      <c r="K1732" s="2">
        <v>5</v>
      </c>
      <c r="L1732" s="2">
        <v>1</v>
      </c>
      <c r="M1732" s="2">
        <v>4</v>
      </c>
      <c r="N1732" s="2">
        <v>0</v>
      </c>
      <c r="O1732" s="2">
        <v>0</v>
      </c>
      <c r="P1732" s="2">
        <v>0</v>
      </c>
      <c r="Q1732" s="2" t="s">
        <v>1843</v>
      </c>
      <c r="R1732" s="2" t="s">
        <v>28</v>
      </c>
      <c r="S1732" s="2" t="s">
        <v>31</v>
      </c>
      <c r="T1732" s="2"/>
    </row>
    <row r="1733" spans="1:20" ht="11.45" customHeight="1" x14ac:dyDescent="0.25">
      <c r="A1733" s="2" t="s">
        <v>21</v>
      </c>
      <c r="B1733" s="3">
        <v>88277</v>
      </c>
      <c r="C1733" s="2" t="s">
        <v>1835</v>
      </c>
      <c r="D1733" s="2">
        <v>8008</v>
      </c>
      <c r="E1733" s="2">
        <v>5</v>
      </c>
      <c r="F1733" s="2" t="s">
        <v>23</v>
      </c>
      <c r="G1733" s="2">
        <v>3</v>
      </c>
      <c r="H1733" s="2" t="s">
        <v>1842</v>
      </c>
      <c r="I1733" s="2"/>
      <c r="J1733" s="2" t="s">
        <v>31</v>
      </c>
      <c r="K1733" s="2">
        <v>5</v>
      </c>
      <c r="L1733" s="2">
        <v>0</v>
      </c>
      <c r="M1733" s="2">
        <v>5</v>
      </c>
      <c r="N1733" s="2">
        <v>0</v>
      </c>
      <c r="O1733" s="2">
        <v>0</v>
      </c>
      <c r="P1733" s="2">
        <v>0</v>
      </c>
      <c r="Q1733" s="2" t="s">
        <v>1833</v>
      </c>
      <c r="R1733" s="2" t="s">
        <v>28</v>
      </c>
      <c r="S1733" s="2" t="s">
        <v>31</v>
      </c>
      <c r="T1733" s="2"/>
    </row>
    <row r="1734" spans="1:20" ht="11.45" customHeight="1" x14ac:dyDescent="0.25">
      <c r="A1734" s="2" t="s">
        <v>21</v>
      </c>
      <c r="B1734" s="3">
        <v>94374</v>
      </c>
      <c r="C1734" s="2" t="s">
        <v>1835</v>
      </c>
      <c r="D1734" s="2">
        <v>8008</v>
      </c>
      <c r="E1734" s="2">
        <v>9</v>
      </c>
      <c r="F1734" s="2" t="s">
        <v>23</v>
      </c>
      <c r="G1734" s="2">
        <v>3</v>
      </c>
      <c r="H1734" s="2" t="s">
        <v>1842</v>
      </c>
      <c r="I1734" s="2"/>
      <c r="J1734" s="2" t="s">
        <v>31</v>
      </c>
      <c r="K1734" s="2">
        <v>5</v>
      </c>
      <c r="L1734" s="2">
        <v>2</v>
      </c>
      <c r="M1734" s="2">
        <v>3</v>
      </c>
      <c r="N1734" s="2">
        <v>0</v>
      </c>
      <c r="O1734" s="2">
        <v>0</v>
      </c>
      <c r="P1734" s="2">
        <v>0</v>
      </c>
      <c r="Q1734" s="2" t="s">
        <v>1832</v>
      </c>
      <c r="R1734" s="2" t="s">
        <v>28</v>
      </c>
      <c r="S1734" s="2" t="s">
        <v>31</v>
      </c>
      <c r="T1734" s="2"/>
    </row>
    <row r="1735" spans="1:20" ht="11.45" customHeight="1" x14ac:dyDescent="0.25">
      <c r="A1735" s="2" t="s">
        <v>21</v>
      </c>
      <c r="B1735" s="3">
        <v>84151</v>
      </c>
      <c r="C1735" s="2" t="s">
        <v>1835</v>
      </c>
      <c r="D1735" s="2">
        <v>8101</v>
      </c>
      <c r="E1735" s="2">
        <v>1</v>
      </c>
      <c r="F1735" s="2" t="s">
        <v>23</v>
      </c>
      <c r="G1735" s="2">
        <v>3</v>
      </c>
      <c r="H1735" s="2" t="s">
        <v>1844</v>
      </c>
      <c r="I1735" s="2" t="s">
        <v>238</v>
      </c>
      <c r="J1735" s="2" t="s">
        <v>331</v>
      </c>
      <c r="K1735" s="2">
        <v>10</v>
      </c>
      <c r="L1735" s="2">
        <v>8</v>
      </c>
      <c r="M1735" s="2">
        <v>2</v>
      </c>
      <c r="N1735" s="2">
        <v>0</v>
      </c>
      <c r="O1735" s="2">
        <v>0</v>
      </c>
      <c r="P1735" s="2">
        <v>0</v>
      </c>
      <c r="Q1735" s="2" t="s">
        <v>1765</v>
      </c>
      <c r="R1735" s="2" t="s">
        <v>28</v>
      </c>
      <c r="S1735" s="2" t="s">
        <v>1845</v>
      </c>
      <c r="T1735" s="2"/>
    </row>
    <row r="1736" spans="1:20" ht="11.45" customHeight="1" x14ac:dyDescent="0.25">
      <c r="A1736" s="2" t="s">
        <v>21</v>
      </c>
      <c r="B1736" s="3">
        <v>84152</v>
      </c>
      <c r="C1736" s="2" t="s">
        <v>1835</v>
      </c>
      <c r="D1736" s="2">
        <v>8200</v>
      </c>
      <c r="E1736" s="2">
        <v>1</v>
      </c>
      <c r="F1736" s="2" t="s">
        <v>23</v>
      </c>
      <c r="G1736" s="2">
        <v>3</v>
      </c>
      <c r="H1736" s="2" t="s">
        <v>1846</v>
      </c>
      <c r="I1736" s="2" t="s">
        <v>211</v>
      </c>
      <c r="J1736" s="2" t="s">
        <v>1847</v>
      </c>
      <c r="K1736" s="2">
        <v>10</v>
      </c>
      <c r="L1736" s="2">
        <v>8</v>
      </c>
      <c r="M1736" s="2">
        <v>2</v>
      </c>
      <c r="N1736" s="2">
        <v>0</v>
      </c>
      <c r="O1736" s="2">
        <v>0</v>
      </c>
      <c r="P1736" s="2">
        <v>0</v>
      </c>
      <c r="Q1736" s="2" t="s">
        <v>1839</v>
      </c>
      <c r="R1736" s="2" t="s">
        <v>28</v>
      </c>
      <c r="S1736" s="2" t="s">
        <v>1848</v>
      </c>
      <c r="T1736" s="2"/>
    </row>
    <row r="1737" spans="1:20" ht="11.45" customHeight="1" x14ac:dyDescent="0.25">
      <c r="A1737" s="2" t="s">
        <v>21</v>
      </c>
      <c r="B1737" s="3">
        <v>93056</v>
      </c>
      <c r="C1737" s="2" t="s">
        <v>1835</v>
      </c>
      <c r="D1737" s="2">
        <v>8203</v>
      </c>
      <c r="E1737" s="2">
        <v>2</v>
      </c>
      <c r="F1737" s="2" t="s">
        <v>23</v>
      </c>
      <c r="G1737" s="2">
        <v>3</v>
      </c>
      <c r="H1737" s="2" t="s">
        <v>1849</v>
      </c>
      <c r="I1737" s="2" t="s">
        <v>244</v>
      </c>
      <c r="J1737" s="2" t="s">
        <v>1286</v>
      </c>
      <c r="K1737" s="2">
        <v>10</v>
      </c>
      <c r="L1737" s="2">
        <v>4</v>
      </c>
      <c r="M1737" s="2">
        <v>6</v>
      </c>
      <c r="N1737" s="2">
        <v>0</v>
      </c>
      <c r="O1737" s="2">
        <v>0</v>
      </c>
      <c r="P1737" s="2">
        <v>0</v>
      </c>
      <c r="Q1737" s="2" t="s">
        <v>1830</v>
      </c>
      <c r="R1737" s="2" t="s">
        <v>28</v>
      </c>
      <c r="S1737" s="2" t="s">
        <v>81</v>
      </c>
      <c r="T1737" s="2"/>
    </row>
    <row r="1738" spans="1:20" ht="11.45" customHeight="1" x14ac:dyDescent="0.25">
      <c r="A1738" s="2" t="s">
        <v>21</v>
      </c>
      <c r="B1738" s="3">
        <v>87006</v>
      </c>
      <c r="C1738" s="2" t="s">
        <v>1835</v>
      </c>
      <c r="D1738" s="2">
        <v>8204</v>
      </c>
      <c r="E1738" s="2">
        <v>1</v>
      </c>
      <c r="F1738" s="2" t="s">
        <v>23</v>
      </c>
      <c r="G1738" s="2">
        <v>3</v>
      </c>
      <c r="H1738" s="2" t="s">
        <v>1850</v>
      </c>
      <c r="I1738" s="2" t="s">
        <v>198</v>
      </c>
      <c r="J1738" s="2" t="s">
        <v>328</v>
      </c>
      <c r="K1738" s="2">
        <v>12</v>
      </c>
      <c r="L1738" s="2">
        <v>5</v>
      </c>
      <c r="M1738" s="2">
        <v>7</v>
      </c>
      <c r="N1738" s="2">
        <v>0</v>
      </c>
      <c r="O1738" s="2">
        <v>0</v>
      </c>
      <c r="P1738" s="2">
        <v>0</v>
      </c>
      <c r="Q1738" s="2" t="s">
        <v>1843</v>
      </c>
      <c r="R1738" s="2" t="s">
        <v>28</v>
      </c>
      <c r="S1738" s="2" t="s">
        <v>1283</v>
      </c>
      <c r="T1738" s="2"/>
    </row>
    <row r="1739" spans="1:20" ht="11.45" customHeight="1" x14ac:dyDescent="0.25">
      <c r="A1739" s="2" t="s">
        <v>21</v>
      </c>
      <c r="B1739" s="3">
        <v>84153</v>
      </c>
      <c r="C1739" s="2" t="s">
        <v>1835</v>
      </c>
      <c r="D1739" s="2">
        <v>8300</v>
      </c>
      <c r="E1739" s="2">
        <v>1</v>
      </c>
      <c r="F1739" s="2" t="s">
        <v>23</v>
      </c>
      <c r="G1739" s="2">
        <v>3</v>
      </c>
      <c r="H1739" s="2" t="s">
        <v>1851</v>
      </c>
      <c r="I1739" s="2" t="s">
        <v>211</v>
      </c>
      <c r="J1739" s="2" t="s">
        <v>851</v>
      </c>
      <c r="K1739" s="2">
        <v>10</v>
      </c>
      <c r="L1739" s="2">
        <v>7</v>
      </c>
      <c r="M1739" s="2">
        <v>3</v>
      </c>
      <c r="N1739" s="2">
        <v>0</v>
      </c>
      <c r="O1739" s="2">
        <v>0</v>
      </c>
      <c r="P1739" s="2">
        <v>0</v>
      </c>
      <c r="Q1739" s="2" t="s">
        <v>1843</v>
      </c>
      <c r="R1739" s="2" t="s">
        <v>28</v>
      </c>
      <c r="S1739" s="2" t="s">
        <v>1777</v>
      </c>
      <c r="T1739" s="2"/>
    </row>
    <row r="1740" spans="1:20" ht="11.45" customHeight="1" x14ac:dyDescent="0.25">
      <c r="A1740" s="2" t="s">
        <v>21</v>
      </c>
      <c r="B1740" s="3">
        <v>95462</v>
      </c>
      <c r="C1740" s="2" t="s">
        <v>1835</v>
      </c>
      <c r="D1740" s="2">
        <v>8571</v>
      </c>
      <c r="E1740" s="2">
        <v>1</v>
      </c>
      <c r="F1740" s="2" t="s">
        <v>23</v>
      </c>
      <c r="G1740" s="2">
        <v>3</v>
      </c>
      <c r="H1740" s="2" t="s">
        <v>1836</v>
      </c>
      <c r="I1740" s="2" t="s">
        <v>211</v>
      </c>
      <c r="J1740" s="2" t="s">
        <v>1837</v>
      </c>
      <c r="K1740" s="2">
        <v>14</v>
      </c>
      <c r="L1740" s="2">
        <v>5</v>
      </c>
      <c r="M1740" s="2">
        <v>9</v>
      </c>
      <c r="N1740" s="2">
        <v>14</v>
      </c>
      <c r="O1740" s="2">
        <v>5</v>
      </c>
      <c r="P1740" s="2">
        <v>9</v>
      </c>
      <c r="Q1740" s="2" t="s">
        <v>1832</v>
      </c>
      <c r="R1740" s="2" t="s">
        <v>28</v>
      </c>
      <c r="S1740" s="2" t="s">
        <v>1793</v>
      </c>
      <c r="T1740" s="2"/>
    </row>
    <row r="1741" spans="1:20" ht="11.45" customHeight="1" x14ac:dyDescent="0.25">
      <c r="A1741" s="2" t="s">
        <v>21</v>
      </c>
      <c r="B1741" s="3">
        <v>95488</v>
      </c>
      <c r="C1741" s="2" t="s">
        <v>1835</v>
      </c>
      <c r="D1741" s="2">
        <v>8572</v>
      </c>
      <c r="E1741" s="2">
        <v>1</v>
      </c>
      <c r="F1741" s="2" t="s">
        <v>23</v>
      </c>
      <c r="G1741" s="2">
        <v>3</v>
      </c>
      <c r="H1741" s="2" t="s">
        <v>1838</v>
      </c>
      <c r="I1741" s="2" t="s">
        <v>198</v>
      </c>
      <c r="J1741" s="2" t="s">
        <v>350</v>
      </c>
      <c r="K1741" s="2">
        <v>20</v>
      </c>
      <c r="L1741" s="2">
        <v>5</v>
      </c>
      <c r="M1741" s="2">
        <v>15</v>
      </c>
      <c r="N1741" s="2">
        <v>20</v>
      </c>
      <c r="O1741" s="2">
        <v>5</v>
      </c>
      <c r="P1741" s="2">
        <v>15</v>
      </c>
      <c r="Q1741" s="2" t="s">
        <v>1839</v>
      </c>
      <c r="R1741" s="2" t="s">
        <v>28</v>
      </c>
      <c r="S1741" s="2" t="s">
        <v>1840</v>
      </c>
      <c r="T1741" s="2"/>
    </row>
    <row r="1742" spans="1:20" ht="11.45" customHeight="1" x14ac:dyDescent="0.25">
      <c r="A1742" s="2" t="s">
        <v>21</v>
      </c>
      <c r="B1742" s="3">
        <v>94819</v>
      </c>
      <c r="C1742" s="2" t="s">
        <v>1835</v>
      </c>
      <c r="D1742" s="2">
        <v>8576</v>
      </c>
      <c r="E1742" s="2">
        <v>1</v>
      </c>
      <c r="F1742" s="2" t="s">
        <v>23</v>
      </c>
      <c r="G1742" s="2">
        <v>3</v>
      </c>
      <c r="H1742" s="2" t="s">
        <v>1852</v>
      </c>
      <c r="I1742" s="2" t="s">
        <v>243</v>
      </c>
      <c r="J1742" s="2" t="s">
        <v>328</v>
      </c>
      <c r="K1742" s="2">
        <v>20</v>
      </c>
      <c r="L1742" s="2">
        <v>11</v>
      </c>
      <c r="M1742" s="2">
        <v>9</v>
      </c>
      <c r="N1742" s="2">
        <v>0</v>
      </c>
      <c r="O1742" s="2">
        <v>0</v>
      </c>
      <c r="P1742" s="2">
        <v>0</v>
      </c>
      <c r="Q1742" s="2" t="s">
        <v>1833</v>
      </c>
      <c r="R1742" s="2" t="s">
        <v>28</v>
      </c>
      <c r="S1742" s="2" t="s">
        <v>1845</v>
      </c>
      <c r="T1742" s="2"/>
    </row>
    <row r="1743" spans="1:20" ht="11.45" customHeight="1" x14ac:dyDescent="0.25">
      <c r="A1743" s="2" t="s">
        <v>21</v>
      </c>
      <c r="B1743" s="3">
        <v>84155</v>
      </c>
      <c r="C1743" s="2" t="s">
        <v>1835</v>
      </c>
      <c r="D1743" s="2">
        <v>8700</v>
      </c>
      <c r="E1743" s="2">
        <v>1</v>
      </c>
      <c r="F1743" s="2" t="s">
        <v>23</v>
      </c>
      <c r="G1743" s="2">
        <v>3</v>
      </c>
      <c r="H1743" s="2" t="s">
        <v>1841</v>
      </c>
      <c r="I1743" s="2" t="s">
        <v>238</v>
      </c>
      <c r="J1743" s="2" t="s">
        <v>331</v>
      </c>
      <c r="K1743" s="2">
        <v>30</v>
      </c>
      <c r="L1743" s="2">
        <v>0</v>
      </c>
      <c r="M1743" s="2">
        <v>30</v>
      </c>
      <c r="N1743" s="2">
        <v>30</v>
      </c>
      <c r="O1743" s="2">
        <v>20</v>
      </c>
      <c r="P1743" s="2">
        <v>10</v>
      </c>
      <c r="Q1743" s="2" t="s">
        <v>826</v>
      </c>
      <c r="R1743" s="2" t="s">
        <v>28</v>
      </c>
      <c r="S1743" s="2" t="s">
        <v>52</v>
      </c>
      <c r="T1743" s="2"/>
    </row>
    <row r="1744" spans="1:20" ht="11.45" customHeight="1" x14ac:dyDescent="0.25">
      <c r="A1744" s="2" t="s">
        <v>39</v>
      </c>
      <c r="B1744" s="3">
        <v>84156</v>
      </c>
      <c r="C1744" s="2" t="s">
        <v>1835</v>
      </c>
      <c r="D1744" s="2">
        <v>8800</v>
      </c>
      <c r="E1744" s="2">
        <v>3</v>
      </c>
      <c r="F1744" s="2" t="s">
        <v>23</v>
      </c>
      <c r="G1744" s="2">
        <v>3</v>
      </c>
      <c r="H1744" s="2" t="s">
        <v>1853</v>
      </c>
      <c r="I1744" s="2"/>
      <c r="J1744" s="2" t="s">
        <v>31</v>
      </c>
      <c r="K1744" s="2">
        <v>10</v>
      </c>
      <c r="L1744" s="2">
        <v>12</v>
      </c>
      <c r="M1744" s="2">
        <v>-2</v>
      </c>
      <c r="N1744" s="2">
        <v>0</v>
      </c>
      <c r="O1744" s="2">
        <v>0</v>
      </c>
      <c r="P1744" s="2">
        <v>0</v>
      </c>
      <c r="Q1744" s="2" t="s">
        <v>1832</v>
      </c>
      <c r="R1744" s="2" t="s">
        <v>28</v>
      </c>
      <c r="S1744" s="2" t="s">
        <v>31</v>
      </c>
      <c r="T1744" s="2"/>
    </row>
    <row r="1745" spans="1:23" ht="11.45" customHeight="1" x14ac:dyDescent="0.25">
      <c r="A1745" s="2" t="s">
        <v>21</v>
      </c>
      <c r="B1745" s="3">
        <v>84157</v>
      </c>
      <c r="C1745" s="2" t="s">
        <v>1835</v>
      </c>
      <c r="D1745" s="2">
        <v>8999</v>
      </c>
      <c r="E1745" s="2">
        <v>1</v>
      </c>
      <c r="F1745" s="2" t="s">
        <v>23</v>
      </c>
      <c r="G1745" s="2">
        <v>0</v>
      </c>
      <c r="H1745" s="2" t="s">
        <v>1854</v>
      </c>
      <c r="I1745" s="2"/>
      <c r="J1745" s="2" t="s">
        <v>31</v>
      </c>
      <c r="K1745" s="2">
        <v>5</v>
      </c>
      <c r="L1745" s="2">
        <v>0</v>
      </c>
      <c r="M1745" s="2">
        <v>5</v>
      </c>
      <c r="N1745" s="2">
        <v>0</v>
      </c>
      <c r="O1745" s="2">
        <v>0</v>
      </c>
      <c r="P1745" s="2">
        <v>0</v>
      </c>
      <c r="Q1745" s="2" t="s">
        <v>1765</v>
      </c>
      <c r="R1745" s="2" t="s">
        <v>28</v>
      </c>
      <c r="S1745" s="2" t="s">
        <v>31</v>
      </c>
      <c r="T1745" s="2"/>
    </row>
    <row r="1746" spans="1:23" ht="11.45" customHeight="1" x14ac:dyDescent="0.25">
      <c r="A1746" s="2" t="s">
        <v>21</v>
      </c>
      <c r="B1746" s="3">
        <v>84158</v>
      </c>
      <c r="C1746" s="2" t="s">
        <v>1835</v>
      </c>
      <c r="D1746" s="2">
        <v>9000</v>
      </c>
      <c r="E1746" s="2">
        <v>1</v>
      </c>
      <c r="F1746" s="2" t="s">
        <v>23</v>
      </c>
      <c r="G1746" s="2">
        <v>6</v>
      </c>
      <c r="H1746" s="2" t="s">
        <v>737</v>
      </c>
      <c r="I1746" s="2"/>
      <c r="J1746" s="2" t="s">
        <v>31</v>
      </c>
      <c r="K1746" s="2">
        <v>5</v>
      </c>
      <c r="L1746" s="2">
        <v>0</v>
      </c>
      <c r="M1746" s="2">
        <v>5</v>
      </c>
      <c r="N1746" s="2">
        <v>0</v>
      </c>
      <c r="O1746" s="2">
        <v>0</v>
      </c>
      <c r="P1746" s="2">
        <v>0</v>
      </c>
      <c r="Q1746" s="2" t="s">
        <v>1843</v>
      </c>
      <c r="R1746" s="2" t="s">
        <v>28</v>
      </c>
      <c r="S1746" s="2" t="s">
        <v>31</v>
      </c>
      <c r="T1746" s="2"/>
    </row>
    <row r="1747" spans="1:23" ht="11.45" customHeight="1" x14ac:dyDescent="0.25">
      <c r="A1747" s="2" t="s">
        <v>21</v>
      </c>
      <c r="B1747" s="3">
        <v>88032</v>
      </c>
      <c r="C1747" s="2" t="s">
        <v>1835</v>
      </c>
      <c r="D1747" s="2">
        <v>9000</v>
      </c>
      <c r="E1747" s="2">
        <v>2</v>
      </c>
      <c r="F1747" s="2" t="s">
        <v>23</v>
      </c>
      <c r="G1747" s="2">
        <v>6</v>
      </c>
      <c r="H1747" s="2" t="s">
        <v>737</v>
      </c>
      <c r="I1747" s="2"/>
      <c r="J1747" s="2" t="s">
        <v>31</v>
      </c>
      <c r="K1747" s="2">
        <v>5</v>
      </c>
      <c r="L1747" s="2">
        <v>1</v>
      </c>
      <c r="M1747" s="2">
        <v>4</v>
      </c>
      <c r="N1747" s="2">
        <v>0</v>
      </c>
      <c r="O1747" s="2">
        <v>0</v>
      </c>
      <c r="P1747" s="2">
        <v>0</v>
      </c>
      <c r="Q1747" s="2" t="s">
        <v>1765</v>
      </c>
      <c r="R1747" s="2" t="s">
        <v>28</v>
      </c>
      <c r="S1747" s="2" t="s">
        <v>31</v>
      </c>
      <c r="T1747" s="2"/>
    </row>
    <row r="1748" spans="1:23" ht="11.45" customHeight="1" x14ac:dyDescent="0.25">
      <c r="A1748" s="2" t="s">
        <v>21</v>
      </c>
      <c r="B1748" s="3">
        <v>84159</v>
      </c>
      <c r="C1748" s="2" t="s">
        <v>1835</v>
      </c>
      <c r="D1748" s="2">
        <v>9000</v>
      </c>
      <c r="E1748" s="2">
        <v>3</v>
      </c>
      <c r="F1748" s="2" t="s">
        <v>23</v>
      </c>
      <c r="G1748" s="2">
        <v>3</v>
      </c>
      <c r="H1748" s="2" t="s">
        <v>737</v>
      </c>
      <c r="I1748" s="2"/>
      <c r="J1748" s="2" t="s">
        <v>31</v>
      </c>
      <c r="K1748" s="2">
        <v>5</v>
      </c>
      <c r="L1748" s="2">
        <v>0</v>
      </c>
      <c r="M1748" s="2">
        <v>5</v>
      </c>
      <c r="N1748" s="2">
        <v>0</v>
      </c>
      <c r="O1748" s="2">
        <v>0</v>
      </c>
      <c r="P1748" s="2">
        <v>0</v>
      </c>
      <c r="Q1748" s="2" t="s">
        <v>1839</v>
      </c>
      <c r="R1748" s="2" t="s">
        <v>28</v>
      </c>
      <c r="S1748" s="2" t="s">
        <v>31</v>
      </c>
      <c r="T1748" s="2"/>
    </row>
    <row r="1749" spans="1:23" ht="11.45" customHeight="1" x14ac:dyDescent="0.25">
      <c r="A1749" s="2" t="s">
        <v>39</v>
      </c>
      <c r="B1749" s="3">
        <v>85638</v>
      </c>
      <c r="C1749" s="2" t="s">
        <v>1835</v>
      </c>
      <c r="D1749" s="2">
        <v>9000</v>
      </c>
      <c r="E1749" s="2">
        <v>4</v>
      </c>
      <c r="F1749" s="2" t="s">
        <v>23</v>
      </c>
      <c r="G1749" s="2">
        <v>3</v>
      </c>
      <c r="H1749" s="2" t="s">
        <v>737</v>
      </c>
      <c r="I1749" s="2"/>
      <c r="J1749" s="2" t="s">
        <v>31</v>
      </c>
      <c r="K1749" s="2">
        <v>5</v>
      </c>
      <c r="L1749" s="2">
        <v>5</v>
      </c>
      <c r="M1749" s="2">
        <v>0</v>
      </c>
      <c r="N1749" s="2">
        <v>0</v>
      </c>
      <c r="O1749" s="2">
        <v>0</v>
      </c>
      <c r="P1749" s="2">
        <v>0</v>
      </c>
      <c r="Q1749" s="2" t="s">
        <v>1832</v>
      </c>
      <c r="R1749" s="2" t="s">
        <v>28</v>
      </c>
      <c r="S1749" s="2" t="s">
        <v>31</v>
      </c>
      <c r="T1749" s="2"/>
    </row>
    <row r="1750" spans="1:23" ht="11.45" customHeight="1" x14ac:dyDescent="0.25">
      <c r="A1750" s="2" t="s">
        <v>21</v>
      </c>
      <c r="B1750" s="3">
        <v>84160</v>
      </c>
      <c r="C1750" s="2" t="s">
        <v>1835</v>
      </c>
      <c r="D1750" s="2">
        <v>9000</v>
      </c>
      <c r="E1750" s="2">
        <v>5</v>
      </c>
      <c r="F1750" s="2" t="s">
        <v>23</v>
      </c>
      <c r="G1750" s="2">
        <v>2</v>
      </c>
      <c r="H1750" s="2" t="s">
        <v>737</v>
      </c>
      <c r="I1750" s="2"/>
      <c r="J1750" s="2" t="s">
        <v>31</v>
      </c>
      <c r="K1750" s="2">
        <v>5</v>
      </c>
      <c r="L1750" s="2">
        <v>2</v>
      </c>
      <c r="M1750" s="2">
        <v>3</v>
      </c>
      <c r="N1750" s="2">
        <v>0</v>
      </c>
      <c r="O1750" s="2">
        <v>0</v>
      </c>
      <c r="P1750" s="2">
        <v>0</v>
      </c>
      <c r="Q1750" s="2" t="s">
        <v>1765</v>
      </c>
      <c r="R1750" s="2" t="s">
        <v>28</v>
      </c>
      <c r="S1750" s="2" t="s">
        <v>31</v>
      </c>
      <c r="T1750" s="2"/>
    </row>
    <row r="1751" spans="1:23" ht="11.45" customHeight="1" x14ac:dyDescent="0.25">
      <c r="A1751" s="2" t="s">
        <v>21</v>
      </c>
      <c r="B1751" s="3">
        <v>85775</v>
      </c>
      <c r="C1751" s="2" t="s">
        <v>1835</v>
      </c>
      <c r="D1751" s="2">
        <v>9000</v>
      </c>
      <c r="E1751" s="2">
        <v>6</v>
      </c>
      <c r="F1751" s="2" t="s">
        <v>23</v>
      </c>
      <c r="G1751" s="2">
        <v>6</v>
      </c>
      <c r="H1751" s="2" t="s">
        <v>737</v>
      </c>
      <c r="I1751" s="2"/>
      <c r="J1751" s="2" t="s">
        <v>31</v>
      </c>
      <c r="K1751" s="2">
        <v>5</v>
      </c>
      <c r="L1751" s="2">
        <v>2</v>
      </c>
      <c r="M1751" s="2">
        <v>3</v>
      </c>
      <c r="N1751" s="2">
        <v>0</v>
      </c>
      <c r="O1751" s="2">
        <v>0</v>
      </c>
      <c r="P1751" s="2">
        <v>0</v>
      </c>
      <c r="Q1751" s="2" t="s">
        <v>1833</v>
      </c>
      <c r="R1751" s="2" t="s">
        <v>28</v>
      </c>
      <c r="S1751" s="2" t="s">
        <v>31</v>
      </c>
      <c r="T1751" s="2"/>
    </row>
    <row r="1752" spans="1:23" ht="11.45" customHeight="1" x14ac:dyDescent="0.25">
      <c r="A1752" s="2" t="s">
        <v>21</v>
      </c>
      <c r="B1752" s="3">
        <v>85857</v>
      </c>
      <c r="C1752" s="2" t="s">
        <v>1835</v>
      </c>
      <c r="D1752" s="2">
        <v>9000</v>
      </c>
      <c r="E1752" s="2">
        <v>7</v>
      </c>
      <c r="F1752" s="2" t="s">
        <v>23</v>
      </c>
      <c r="G1752" s="2">
        <v>6</v>
      </c>
      <c r="H1752" s="2" t="s">
        <v>737</v>
      </c>
      <c r="I1752" s="2"/>
      <c r="J1752" s="2" t="s">
        <v>31</v>
      </c>
      <c r="K1752" s="2">
        <v>5</v>
      </c>
      <c r="L1752" s="2">
        <v>1</v>
      </c>
      <c r="M1752" s="2">
        <v>4</v>
      </c>
      <c r="N1752" s="2">
        <v>0</v>
      </c>
      <c r="O1752" s="2">
        <v>0</v>
      </c>
      <c r="P1752" s="2">
        <v>0</v>
      </c>
      <c r="Q1752" s="2" t="s">
        <v>1832</v>
      </c>
      <c r="R1752" s="2" t="s">
        <v>28</v>
      </c>
      <c r="S1752" s="2" t="s">
        <v>31</v>
      </c>
      <c r="T1752" s="2"/>
    </row>
    <row r="1753" spans="1:23" ht="11.45" customHeight="1" x14ac:dyDescent="0.25">
      <c r="A1753" s="2" t="s">
        <v>21</v>
      </c>
      <c r="B1753" s="3">
        <v>85900</v>
      </c>
      <c r="C1753" s="2" t="s">
        <v>1835</v>
      </c>
      <c r="D1753" s="2">
        <v>9000</v>
      </c>
      <c r="E1753" s="2">
        <v>8</v>
      </c>
      <c r="F1753" s="2" t="s">
        <v>23</v>
      </c>
      <c r="G1753" s="2">
        <v>6</v>
      </c>
      <c r="H1753" s="2" t="s">
        <v>737</v>
      </c>
      <c r="I1753" s="2"/>
      <c r="J1753" s="2" t="s">
        <v>31</v>
      </c>
      <c r="K1753" s="2">
        <v>5</v>
      </c>
      <c r="L1753" s="2">
        <v>1</v>
      </c>
      <c r="M1753" s="2">
        <v>4</v>
      </c>
      <c r="N1753" s="2">
        <v>0</v>
      </c>
      <c r="O1753" s="2">
        <v>0</v>
      </c>
      <c r="P1753" s="2">
        <v>0</v>
      </c>
      <c r="Q1753" s="2" t="s">
        <v>1839</v>
      </c>
      <c r="R1753" s="2" t="s">
        <v>28</v>
      </c>
      <c r="S1753" s="2" t="s">
        <v>31</v>
      </c>
      <c r="T1753" s="2"/>
    </row>
    <row r="1754" spans="1:23" ht="11.45" customHeight="1" x14ac:dyDescent="0.25">
      <c r="A1754" s="2" t="s">
        <v>21</v>
      </c>
      <c r="B1754" s="3">
        <v>85952</v>
      </c>
      <c r="C1754" s="2" t="s">
        <v>1835</v>
      </c>
      <c r="D1754" s="2">
        <v>9000</v>
      </c>
      <c r="E1754" s="2">
        <v>9</v>
      </c>
      <c r="F1754" s="2" t="s">
        <v>23</v>
      </c>
      <c r="G1754" s="2">
        <v>3</v>
      </c>
      <c r="H1754" s="2" t="s">
        <v>737</v>
      </c>
      <c r="I1754" s="2"/>
      <c r="J1754" s="2" t="s">
        <v>31</v>
      </c>
      <c r="K1754" s="2">
        <v>5</v>
      </c>
      <c r="L1754" s="2">
        <v>0</v>
      </c>
      <c r="M1754" s="2">
        <v>5</v>
      </c>
      <c r="N1754" s="2">
        <v>0</v>
      </c>
      <c r="O1754" s="2">
        <v>0</v>
      </c>
      <c r="P1754" s="2">
        <v>0</v>
      </c>
      <c r="Q1754" s="2" t="s">
        <v>1765</v>
      </c>
      <c r="R1754" s="2" t="s">
        <v>28</v>
      </c>
      <c r="S1754" s="2" t="s">
        <v>31</v>
      </c>
      <c r="T1754" s="2"/>
    </row>
    <row r="1755" spans="1:23" ht="11.45" customHeight="1" x14ac:dyDescent="0.25">
      <c r="A1755" s="2" t="s">
        <v>21</v>
      </c>
      <c r="B1755" s="3">
        <v>86241</v>
      </c>
      <c r="C1755" s="2" t="s">
        <v>1835</v>
      </c>
      <c r="D1755" s="2">
        <v>9000</v>
      </c>
      <c r="E1755" s="2">
        <v>10</v>
      </c>
      <c r="F1755" s="2" t="s">
        <v>23</v>
      </c>
      <c r="G1755" s="2">
        <v>3</v>
      </c>
      <c r="H1755" s="2" t="s">
        <v>737</v>
      </c>
      <c r="I1755" s="2"/>
      <c r="J1755" s="2" t="s">
        <v>31</v>
      </c>
      <c r="K1755" s="2">
        <v>5</v>
      </c>
      <c r="L1755" s="2">
        <v>1</v>
      </c>
      <c r="M1755" s="2">
        <v>4</v>
      </c>
      <c r="N1755" s="2">
        <v>0</v>
      </c>
      <c r="O1755" s="2">
        <v>0</v>
      </c>
      <c r="P1755" s="2">
        <v>0</v>
      </c>
      <c r="Q1755" s="2" t="s">
        <v>1843</v>
      </c>
      <c r="R1755" s="2" t="s">
        <v>28</v>
      </c>
      <c r="S1755" s="2" t="s">
        <v>31</v>
      </c>
      <c r="T1755" s="2"/>
    </row>
    <row r="1756" spans="1:23" ht="11.45" customHeight="1" x14ac:dyDescent="0.25">
      <c r="A1756" s="2" t="s">
        <v>21</v>
      </c>
      <c r="B1756" s="3">
        <v>86478</v>
      </c>
      <c r="C1756" s="2" t="s">
        <v>1835</v>
      </c>
      <c r="D1756" s="2">
        <v>9000</v>
      </c>
      <c r="E1756" s="2">
        <v>14</v>
      </c>
      <c r="F1756" s="2" t="s">
        <v>23</v>
      </c>
      <c r="G1756" s="2">
        <v>1</v>
      </c>
      <c r="H1756" s="2" t="s">
        <v>737</v>
      </c>
      <c r="I1756" s="2"/>
      <c r="J1756" s="2" t="s">
        <v>31</v>
      </c>
      <c r="K1756" s="2">
        <v>5</v>
      </c>
      <c r="L1756" s="2">
        <v>4</v>
      </c>
      <c r="M1756" s="2">
        <v>1</v>
      </c>
      <c r="N1756" s="2">
        <v>0</v>
      </c>
      <c r="O1756" s="2">
        <v>0</v>
      </c>
      <c r="P1756" s="2">
        <v>0</v>
      </c>
      <c r="Q1756" s="2" t="s">
        <v>1765</v>
      </c>
      <c r="R1756" s="2" t="s">
        <v>28</v>
      </c>
      <c r="S1756" s="2" t="s">
        <v>31</v>
      </c>
      <c r="T1756" s="2"/>
    </row>
    <row r="1757" spans="1:23" ht="11.45" customHeight="1" x14ac:dyDescent="0.25">
      <c r="A1757" s="2" t="s">
        <v>21</v>
      </c>
      <c r="B1757" s="3">
        <v>88385</v>
      </c>
      <c r="C1757" s="2" t="s">
        <v>1835</v>
      </c>
      <c r="D1757" s="2">
        <v>9000</v>
      </c>
      <c r="E1757" s="2">
        <v>18</v>
      </c>
      <c r="F1757" s="2" t="s">
        <v>23</v>
      </c>
      <c r="G1757" s="2">
        <v>1</v>
      </c>
      <c r="H1757" s="2" t="s">
        <v>737</v>
      </c>
      <c r="I1757" s="2"/>
      <c r="J1757" s="2" t="s">
        <v>31</v>
      </c>
      <c r="K1757" s="2">
        <v>5</v>
      </c>
      <c r="L1757" s="2">
        <v>0</v>
      </c>
      <c r="M1757" s="2">
        <v>5</v>
      </c>
      <c r="N1757" s="2">
        <v>0</v>
      </c>
      <c r="O1757" s="2">
        <v>0</v>
      </c>
      <c r="P1757" s="2">
        <v>0</v>
      </c>
      <c r="Q1757" s="2" t="s">
        <v>1832</v>
      </c>
      <c r="R1757" s="2" t="s">
        <v>28</v>
      </c>
      <c r="S1757" s="2" t="s">
        <v>31</v>
      </c>
      <c r="T1757" s="2"/>
    </row>
    <row r="1758" spans="1:23" ht="11.45" customHeight="1" x14ac:dyDescent="0.25">
      <c r="A1758" s="5" t="s">
        <v>1855</v>
      </c>
      <c r="B1758" s="5"/>
      <c r="C1758" s="5"/>
      <c r="D1758" s="5"/>
      <c r="E1758" s="5"/>
      <c r="F1758" s="5"/>
      <c r="G1758" s="5"/>
      <c r="H1758" s="5"/>
      <c r="I1758" s="5"/>
      <c r="J1758" s="5"/>
      <c r="K1758" s="5"/>
      <c r="L1758" s="5"/>
      <c r="M1758" s="5"/>
      <c r="N1758" s="5"/>
      <c r="O1758" s="5"/>
      <c r="P1758" s="5"/>
      <c r="Q1758" s="5"/>
      <c r="R1758" s="5"/>
      <c r="S1758" s="5"/>
      <c r="T1758" s="5"/>
      <c r="U1758" s="5"/>
      <c r="V1758" s="5"/>
      <c r="W1758" s="5"/>
    </row>
    <row r="1759" spans="1:23" ht="11.45" customHeight="1" x14ac:dyDescent="0.25">
      <c r="A1759" s="1" t="s">
        <v>1</v>
      </c>
      <c r="B1759" s="1" t="s">
        <v>2</v>
      </c>
      <c r="C1759" s="1" t="s">
        <v>3</v>
      </c>
      <c r="D1759" s="1" t="s">
        <v>4</v>
      </c>
      <c r="E1759" s="1" t="s">
        <v>5</v>
      </c>
      <c r="F1759" s="1" t="s">
        <v>6</v>
      </c>
      <c r="G1759" s="1" t="s">
        <v>7</v>
      </c>
      <c r="H1759" s="1" t="s">
        <v>8</v>
      </c>
      <c r="I1759" s="1" t="s">
        <v>9</v>
      </c>
      <c r="J1759" s="1" t="s">
        <v>10</v>
      </c>
      <c r="K1759" s="1" t="s">
        <v>11</v>
      </c>
      <c r="L1759" s="1" t="s">
        <v>12</v>
      </c>
      <c r="M1759" s="1" t="s">
        <v>13</v>
      </c>
      <c r="N1759" s="1" t="s">
        <v>14</v>
      </c>
      <c r="O1759" s="1" t="s">
        <v>15</v>
      </c>
      <c r="P1759" s="1" t="s">
        <v>16</v>
      </c>
      <c r="Q1759" s="1" t="s">
        <v>17</v>
      </c>
      <c r="R1759" s="1" t="s">
        <v>18</v>
      </c>
      <c r="S1759" s="1" t="s">
        <v>19</v>
      </c>
      <c r="T1759" s="1" t="s">
        <v>20</v>
      </c>
    </row>
    <row r="1760" spans="1:23" ht="11.45" customHeight="1" x14ac:dyDescent="0.25">
      <c r="A1760" s="2" t="s">
        <v>21</v>
      </c>
      <c r="B1760" s="3">
        <v>90661</v>
      </c>
      <c r="C1760" s="2" t="s">
        <v>1856</v>
      </c>
      <c r="D1760" s="2">
        <v>1010</v>
      </c>
      <c r="E1760" s="2" t="s">
        <v>915</v>
      </c>
      <c r="F1760" s="2" t="s">
        <v>295</v>
      </c>
      <c r="G1760" s="2">
        <v>3</v>
      </c>
      <c r="H1760" s="2" t="s">
        <v>1857</v>
      </c>
      <c r="I1760" s="2"/>
      <c r="J1760" s="2" t="s">
        <v>31</v>
      </c>
      <c r="K1760" s="2">
        <v>99</v>
      </c>
      <c r="L1760" s="2">
        <v>4</v>
      </c>
      <c r="M1760" s="2">
        <v>95</v>
      </c>
      <c r="N1760" s="2">
        <v>0</v>
      </c>
      <c r="O1760" s="2">
        <v>0</v>
      </c>
      <c r="P1760" s="2">
        <v>0</v>
      </c>
      <c r="Q1760" s="2" t="s">
        <v>31</v>
      </c>
      <c r="R1760" s="2" t="s">
        <v>148</v>
      </c>
      <c r="S1760" s="2" t="s">
        <v>131</v>
      </c>
      <c r="T1760" s="2" t="s">
        <v>132</v>
      </c>
    </row>
    <row r="1761" spans="1:20" ht="11.45" customHeight="1" x14ac:dyDescent="0.25">
      <c r="A1761" s="2"/>
      <c r="B1761" s="3">
        <v>92898</v>
      </c>
      <c r="C1761" s="2" t="s">
        <v>1856</v>
      </c>
      <c r="D1761" s="2">
        <v>1020</v>
      </c>
      <c r="E1761" s="2" t="s">
        <v>928</v>
      </c>
      <c r="F1761" s="2" t="s">
        <v>276</v>
      </c>
      <c r="G1761" s="2">
        <v>3</v>
      </c>
      <c r="H1761" s="2" t="s">
        <v>1858</v>
      </c>
      <c r="I1761" s="2"/>
      <c r="J1761" s="2" t="s">
        <v>31</v>
      </c>
      <c r="K1761" s="2">
        <v>99</v>
      </c>
      <c r="L1761" s="2">
        <v>1</v>
      </c>
      <c r="M1761" s="2">
        <v>98</v>
      </c>
      <c r="N1761" s="2">
        <v>0</v>
      </c>
      <c r="O1761" s="2">
        <v>0</v>
      </c>
      <c r="P1761" s="2">
        <v>0</v>
      </c>
      <c r="Q1761" s="2" t="s">
        <v>31</v>
      </c>
      <c r="R1761" s="2" t="s">
        <v>930</v>
      </c>
      <c r="S1761" s="2" t="s">
        <v>131</v>
      </c>
      <c r="T1761" s="2" t="s">
        <v>744</v>
      </c>
    </row>
    <row r="1762" spans="1:20" ht="11.45" customHeight="1" x14ac:dyDescent="0.25">
      <c r="A1762" s="2" t="s">
        <v>21</v>
      </c>
      <c r="B1762" s="3">
        <v>92384</v>
      </c>
      <c r="C1762" s="2" t="s">
        <v>1856</v>
      </c>
      <c r="D1762" s="2">
        <v>1301</v>
      </c>
      <c r="E1762" s="2" t="s">
        <v>127</v>
      </c>
      <c r="F1762" s="2" t="s">
        <v>441</v>
      </c>
      <c r="G1762" s="2">
        <v>3</v>
      </c>
      <c r="H1762" s="2" t="s">
        <v>1859</v>
      </c>
      <c r="I1762" s="2"/>
      <c r="J1762" s="2" t="s">
        <v>31</v>
      </c>
      <c r="K1762" s="2">
        <v>99</v>
      </c>
      <c r="L1762" s="2">
        <v>0</v>
      </c>
      <c r="M1762" s="2">
        <v>99</v>
      </c>
      <c r="N1762" s="2">
        <v>0</v>
      </c>
      <c r="O1762" s="2">
        <v>0</v>
      </c>
      <c r="P1762" s="2">
        <v>0</v>
      </c>
      <c r="Q1762" s="2" t="s">
        <v>31</v>
      </c>
      <c r="R1762" s="2" t="s">
        <v>130</v>
      </c>
      <c r="S1762" s="2" t="s">
        <v>131</v>
      </c>
      <c r="T1762" s="2" t="s">
        <v>132</v>
      </c>
    </row>
    <row r="1763" spans="1:20" ht="11.45" customHeight="1" x14ac:dyDescent="0.25">
      <c r="A1763" s="2" t="s">
        <v>21</v>
      </c>
      <c r="B1763" s="3">
        <v>92381</v>
      </c>
      <c r="C1763" s="2" t="s">
        <v>1856</v>
      </c>
      <c r="D1763" s="2">
        <v>1311</v>
      </c>
      <c r="E1763" s="2" t="s">
        <v>127</v>
      </c>
      <c r="F1763" s="2" t="s">
        <v>254</v>
      </c>
      <c r="G1763" s="2">
        <v>3</v>
      </c>
      <c r="H1763" s="2" t="s">
        <v>1860</v>
      </c>
      <c r="I1763" s="2"/>
      <c r="J1763" s="2" t="s">
        <v>31</v>
      </c>
      <c r="K1763" s="2">
        <v>99</v>
      </c>
      <c r="L1763" s="2">
        <v>0</v>
      </c>
      <c r="M1763" s="2">
        <v>99</v>
      </c>
      <c r="N1763" s="2">
        <v>0</v>
      </c>
      <c r="O1763" s="2">
        <v>0</v>
      </c>
      <c r="P1763" s="2">
        <v>0</v>
      </c>
      <c r="Q1763" s="2" t="s">
        <v>31</v>
      </c>
      <c r="R1763" s="2" t="s">
        <v>130</v>
      </c>
      <c r="S1763" s="2" t="s">
        <v>131</v>
      </c>
      <c r="T1763" s="2" t="s">
        <v>132</v>
      </c>
    </row>
    <row r="1764" spans="1:20" ht="11.45" customHeight="1" x14ac:dyDescent="0.25">
      <c r="A1764" s="2" t="s">
        <v>21</v>
      </c>
      <c r="B1764" s="3">
        <v>92382</v>
      </c>
      <c r="C1764" s="2" t="s">
        <v>1856</v>
      </c>
      <c r="D1764" s="2">
        <v>1330</v>
      </c>
      <c r="E1764" s="2" t="s">
        <v>127</v>
      </c>
      <c r="F1764" s="2" t="s">
        <v>254</v>
      </c>
      <c r="G1764" s="2">
        <v>3</v>
      </c>
      <c r="H1764" s="2" t="s">
        <v>1861</v>
      </c>
      <c r="I1764" s="2"/>
      <c r="J1764" s="2" t="s">
        <v>31</v>
      </c>
      <c r="K1764" s="2">
        <v>99</v>
      </c>
      <c r="L1764" s="2">
        <v>2</v>
      </c>
      <c r="M1764" s="2">
        <v>97</v>
      </c>
      <c r="N1764" s="2">
        <v>0</v>
      </c>
      <c r="O1764" s="2">
        <v>0</v>
      </c>
      <c r="P1764" s="2">
        <v>0</v>
      </c>
      <c r="Q1764" s="2" t="s">
        <v>31</v>
      </c>
      <c r="R1764" s="2" t="s">
        <v>130</v>
      </c>
      <c r="S1764" s="2" t="s">
        <v>131</v>
      </c>
      <c r="T1764" s="2" t="s">
        <v>132</v>
      </c>
    </row>
    <row r="1765" spans="1:20" ht="11.45" customHeight="1" x14ac:dyDescent="0.25">
      <c r="A1765" s="2" t="s">
        <v>21</v>
      </c>
      <c r="B1765" s="3">
        <v>92380</v>
      </c>
      <c r="C1765" s="2" t="s">
        <v>1856</v>
      </c>
      <c r="D1765" s="2">
        <v>1340</v>
      </c>
      <c r="E1765" s="2" t="s">
        <v>127</v>
      </c>
      <c r="F1765" s="2" t="s">
        <v>295</v>
      </c>
      <c r="G1765" s="2">
        <v>3</v>
      </c>
      <c r="H1765" s="2" t="s">
        <v>1862</v>
      </c>
      <c r="I1765" s="2"/>
      <c r="J1765" s="2" t="s">
        <v>31</v>
      </c>
      <c r="K1765" s="2">
        <v>99</v>
      </c>
      <c r="L1765" s="2">
        <v>3</v>
      </c>
      <c r="M1765" s="2">
        <v>96</v>
      </c>
      <c r="N1765" s="2">
        <v>0</v>
      </c>
      <c r="O1765" s="2">
        <v>0</v>
      </c>
      <c r="P1765" s="2">
        <v>0</v>
      </c>
      <c r="Q1765" s="2" t="s">
        <v>31</v>
      </c>
      <c r="R1765" s="2" t="s">
        <v>130</v>
      </c>
      <c r="S1765" s="2" t="s">
        <v>131</v>
      </c>
      <c r="T1765" s="2" t="s">
        <v>132</v>
      </c>
    </row>
    <row r="1766" spans="1:20" ht="11.45" customHeight="1" x14ac:dyDescent="0.25">
      <c r="A1766" s="2" t="s">
        <v>21</v>
      </c>
      <c r="B1766" s="3">
        <v>92379</v>
      </c>
      <c r="C1766" s="2" t="s">
        <v>1856</v>
      </c>
      <c r="D1766" s="2">
        <v>1355</v>
      </c>
      <c r="E1766" s="2" t="s">
        <v>127</v>
      </c>
      <c r="F1766" s="2" t="s">
        <v>295</v>
      </c>
      <c r="G1766" s="2">
        <v>3</v>
      </c>
      <c r="H1766" s="2" t="s">
        <v>1863</v>
      </c>
      <c r="I1766" s="2"/>
      <c r="J1766" s="2" t="s">
        <v>31</v>
      </c>
      <c r="K1766" s="2">
        <v>99</v>
      </c>
      <c r="L1766" s="2">
        <v>0</v>
      </c>
      <c r="M1766" s="2">
        <v>99</v>
      </c>
      <c r="N1766" s="2">
        <v>0</v>
      </c>
      <c r="O1766" s="2">
        <v>0</v>
      </c>
      <c r="P1766" s="2">
        <v>0</v>
      </c>
      <c r="Q1766" s="2" t="s">
        <v>31</v>
      </c>
      <c r="R1766" s="2" t="s">
        <v>130</v>
      </c>
      <c r="S1766" s="2" t="s">
        <v>131</v>
      </c>
      <c r="T1766" s="2" t="s">
        <v>132</v>
      </c>
    </row>
    <row r="1767" spans="1:20" ht="11.45" customHeight="1" x14ac:dyDescent="0.25">
      <c r="A1767" s="2" t="s">
        <v>21</v>
      </c>
      <c r="B1767" s="3">
        <v>92383</v>
      </c>
      <c r="C1767" s="2" t="s">
        <v>1856</v>
      </c>
      <c r="D1767" s="2">
        <v>1360</v>
      </c>
      <c r="E1767" s="2" t="s">
        <v>127</v>
      </c>
      <c r="F1767" s="2" t="s">
        <v>1142</v>
      </c>
      <c r="G1767" s="2">
        <v>3</v>
      </c>
      <c r="H1767" s="2" t="s">
        <v>1864</v>
      </c>
      <c r="I1767" s="2"/>
      <c r="J1767" s="2" t="s">
        <v>31</v>
      </c>
      <c r="K1767" s="2">
        <v>99</v>
      </c>
      <c r="L1767" s="2">
        <v>1</v>
      </c>
      <c r="M1767" s="2">
        <v>98</v>
      </c>
      <c r="N1767" s="2">
        <v>0</v>
      </c>
      <c r="O1767" s="2">
        <v>0</v>
      </c>
      <c r="P1767" s="2">
        <v>0</v>
      </c>
      <c r="Q1767" s="2" t="s">
        <v>31</v>
      </c>
      <c r="R1767" s="2" t="s">
        <v>130</v>
      </c>
      <c r="S1767" s="2" t="s">
        <v>131</v>
      </c>
      <c r="T1767" s="2" t="s">
        <v>132</v>
      </c>
    </row>
    <row r="1768" spans="1:20" ht="11.45" customHeight="1" x14ac:dyDescent="0.25">
      <c r="A1768" s="2" t="s">
        <v>21</v>
      </c>
      <c r="B1768" s="3">
        <v>90662</v>
      </c>
      <c r="C1768" s="2" t="s">
        <v>1856</v>
      </c>
      <c r="D1768" s="2">
        <v>2010</v>
      </c>
      <c r="E1768" s="2" t="s">
        <v>915</v>
      </c>
      <c r="F1768" s="2" t="s">
        <v>630</v>
      </c>
      <c r="G1768" s="2">
        <v>3</v>
      </c>
      <c r="H1768" s="2" t="s">
        <v>1865</v>
      </c>
      <c r="I1768" s="2"/>
      <c r="J1768" s="2" t="s">
        <v>31</v>
      </c>
      <c r="K1768" s="2">
        <v>99</v>
      </c>
      <c r="L1768" s="2">
        <v>0</v>
      </c>
      <c r="M1768" s="2">
        <v>99</v>
      </c>
      <c r="N1768" s="2">
        <v>0</v>
      </c>
      <c r="O1768" s="2">
        <v>0</v>
      </c>
      <c r="P1768" s="2">
        <v>0</v>
      </c>
      <c r="Q1768" s="2" t="s">
        <v>31</v>
      </c>
      <c r="R1768" s="2" t="s">
        <v>148</v>
      </c>
      <c r="S1768" s="2" t="s">
        <v>131</v>
      </c>
      <c r="T1768" s="2" t="s">
        <v>132</v>
      </c>
    </row>
    <row r="1769" spans="1:20" ht="11.45" customHeight="1" x14ac:dyDescent="0.25">
      <c r="A1769" s="2" t="s">
        <v>21</v>
      </c>
      <c r="B1769" s="3">
        <v>90358</v>
      </c>
      <c r="C1769" s="2" t="s">
        <v>1856</v>
      </c>
      <c r="D1769" s="2">
        <v>2010</v>
      </c>
      <c r="E1769" s="2" t="s">
        <v>127</v>
      </c>
      <c r="F1769" s="2" t="s">
        <v>630</v>
      </c>
      <c r="G1769" s="2">
        <v>3</v>
      </c>
      <c r="H1769" s="2" t="s">
        <v>1865</v>
      </c>
      <c r="I1769" s="2"/>
      <c r="J1769" s="2" t="s">
        <v>31</v>
      </c>
      <c r="K1769" s="2">
        <v>99</v>
      </c>
      <c r="L1769" s="2">
        <v>0</v>
      </c>
      <c r="M1769" s="2">
        <v>99</v>
      </c>
      <c r="N1769" s="2">
        <v>0</v>
      </c>
      <c r="O1769" s="2">
        <v>0</v>
      </c>
      <c r="P1769" s="2">
        <v>0</v>
      </c>
      <c r="Q1769" s="2" t="s">
        <v>31</v>
      </c>
      <c r="R1769" s="2" t="s">
        <v>130</v>
      </c>
      <c r="S1769" s="2" t="s">
        <v>131</v>
      </c>
      <c r="T1769" s="2" t="s">
        <v>132</v>
      </c>
    </row>
    <row r="1770" spans="1:20" ht="11.45" customHeight="1" x14ac:dyDescent="0.25">
      <c r="A1770" s="2" t="s">
        <v>21</v>
      </c>
      <c r="B1770" s="3">
        <v>92105</v>
      </c>
      <c r="C1770" s="2" t="s">
        <v>1856</v>
      </c>
      <c r="D1770" s="2">
        <v>2020</v>
      </c>
      <c r="E1770" s="2" t="s">
        <v>915</v>
      </c>
      <c r="F1770" s="2" t="s">
        <v>605</v>
      </c>
      <c r="G1770" s="2">
        <v>3</v>
      </c>
      <c r="H1770" s="2" t="s">
        <v>1866</v>
      </c>
      <c r="I1770" s="2"/>
      <c r="J1770" s="2" t="s">
        <v>31</v>
      </c>
      <c r="K1770" s="2">
        <v>99</v>
      </c>
      <c r="L1770" s="2">
        <v>0</v>
      </c>
      <c r="M1770" s="2">
        <v>99</v>
      </c>
      <c r="N1770" s="2">
        <v>0</v>
      </c>
      <c r="O1770" s="2">
        <v>0</v>
      </c>
      <c r="P1770" s="2">
        <v>0</v>
      </c>
      <c r="Q1770" s="2" t="s">
        <v>31</v>
      </c>
      <c r="R1770" s="2" t="s">
        <v>148</v>
      </c>
      <c r="S1770" s="2" t="s">
        <v>131</v>
      </c>
      <c r="T1770" s="2" t="s">
        <v>132</v>
      </c>
    </row>
    <row r="1771" spans="1:20" ht="11.45" customHeight="1" x14ac:dyDescent="0.25">
      <c r="A1771" s="2" t="s">
        <v>21</v>
      </c>
      <c r="B1771" s="3">
        <v>89466</v>
      </c>
      <c r="C1771" s="2" t="s">
        <v>1856</v>
      </c>
      <c r="D1771" s="2">
        <v>2020</v>
      </c>
      <c r="E1771" s="2" t="s">
        <v>127</v>
      </c>
      <c r="F1771" s="2" t="s">
        <v>605</v>
      </c>
      <c r="G1771" s="2">
        <v>3</v>
      </c>
      <c r="H1771" s="2" t="s">
        <v>1866</v>
      </c>
      <c r="I1771" s="2"/>
      <c r="J1771" s="2" t="s">
        <v>31</v>
      </c>
      <c r="K1771" s="2">
        <v>99</v>
      </c>
      <c r="L1771" s="2">
        <v>1</v>
      </c>
      <c r="M1771" s="2">
        <v>98</v>
      </c>
      <c r="N1771" s="2">
        <v>0</v>
      </c>
      <c r="O1771" s="2">
        <v>0</v>
      </c>
      <c r="P1771" s="2">
        <v>0</v>
      </c>
      <c r="Q1771" s="2" t="s">
        <v>31</v>
      </c>
      <c r="R1771" s="2" t="s">
        <v>130</v>
      </c>
      <c r="S1771" s="2" t="s">
        <v>131</v>
      </c>
      <c r="T1771" s="2" t="s">
        <v>132</v>
      </c>
    </row>
    <row r="1772" spans="1:20" ht="11.45" customHeight="1" x14ac:dyDescent="0.25">
      <c r="A1772" s="2" t="s">
        <v>21</v>
      </c>
      <c r="B1772" s="3">
        <v>92389</v>
      </c>
      <c r="C1772" s="2" t="s">
        <v>1856</v>
      </c>
      <c r="D1772" s="2">
        <v>2311</v>
      </c>
      <c r="E1772" s="2" t="s">
        <v>127</v>
      </c>
      <c r="F1772" s="2" t="s">
        <v>254</v>
      </c>
      <c r="G1772" s="2">
        <v>3</v>
      </c>
      <c r="H1772" s="2" t="s">
        <v>1867</v>
      </c>
      <c r="I1772" s="2"/>
      <c r="J1772" s="2" t="s">
        <v>31</v>
      </c>
      <c r="K1772" s="2">
        <v>99</v>
      </c>
      <c r="L1772" s="2">
        <v>0</v>
      </c>
      <c r="M1772" s="2">
        <v>99</v>
      </c>
      <c r="N1772" s="2">
        <v>0</v>
      </c>
      <c r="O1772" s="2">
        <v>0</v>
      </c>
      <c r="P1772" s="2">
        <v>0</v>
      </c>
      <c r="Q1772" s="2" t="s">
        <v>31</v>
      </c>
      <c r="R1772" s="2" t="s">
        <v>130</v>
      </c>
      <c r="S1772" s="2" t="s">
        <v>131</v>
      </c>
      <c r="T1772" s="2" t="s">
        <v>132</v>
      </c>
    </row>
    <row r="1773" spans="1:20" ht="11.45" customHeight="1" x14ac:dyDescent="0.25">
      <c r="A1773" s="2" t="s">
        <v>21</v>
      </c>
      <c r="B1773" s="3">
        <v>92385</v>
      </c>
      <c r="C1773" s="2" t="s">
        <v>1856</v>
      </c>
      <c r="D1773" s="2">
        <v>2312</v>
      </c>
      <c r="E1773" s="2" t="s">
        <v>127</v>
      </c>
      <c r="F1773" s="2" t="s">
        <v>441</v>
      </c>
      <c r="G1773" s="2">
        <v>3</v>
      </c>
      <c r="H1773" s="2" t="s">
        <v>1456</v>
      </c>
      <c r="I1773" s="2"/>
      <c r="J1773" s="2" t="s">
        <v>31</v>
      </c>
      <c r="K1773" s="2">
        <v>99</v>
      </c>
      <c r="L1773" s="2">
        <v>1</v>
      </c>
      <c r="M1773" s="2">
        <v>98</v>
      </c>
      <c r="N1773" s="2">
        <v>0</v>
      </c>
      <c r="O1773" s="2">
        <v>0</v>
      </c>
      <c r="P1773" s="2">
        <v>0</v>
      </c>
      <c r="Q1773" s="2" t="s">
        <v>31</v>
      </c>
      <c r="R1773" s="2" t="s">
        <v>130</v>
      </c>
      <c r="S1773" s="2" t="s">
        <v>131</v>
      </c>
      <c r="T1773" s="2" t="s">
        <v>132</v>
      </c>
    </row>
    <row r="1774" spans="1:20" ht="11.45" customHeight="1" x14ac:dyDescent="0.25">
      <c r="A1774" s="2" t="s">
        <v>21</v>
      </c>
      <c r="B1774" s="3">
        <v>92386</v>
      </c>
      <c r="C1774" s="2" t="s">
        <v>1856</v>
      </c>
      <c r="D1774" s="2">
        <v>2332</v>
      </c>
      <c r="E1774" s="2" t="s">
        <v>127</v>
      </c>
      <c r="F1774" s="2" t="s">
        <v>128</v>
      </c>
      <c r="G1774" s="2">
        <v>3</v>
      </c>
      <c r="H1774" s="2" t="s">
        <v>1868</v>
      </c>
      <c r="I1774" s="2"/>
      <c r="J1774" s="2" t="s">
        <v>31</v>
      </c>
      <c r="K1774" s="2">
        <v>99</v>
      </c>
      <c r="L1774" s="2">
        <v>2</v>
      </c>
      <c r="M1774" s="2">
        <v>97</v>
      </c>
      <c r="N1774" s="2">
        <v>0</v>
      </c>
      <c r="O1774" s="2">
        <v>0</v>
      </c>
      <c r="P1774" s="2">
        <v>0</v>
      </c>
      <c r="Q1774" s="2" t="s">
        <v>31</v>
      </c>
      <c r="R1774" s="2" t="s">
        <v>130</v>
      </c>
      <c r="S1774" s="2" t="s">
        <v>131</v>
      </c>
      <c r="T1774" s="2" t="s">
        <v>132</v>
      </c>
    </row>
    <row r="1775" spans="1:20" ht="11.45" customHeight="1" x14ac:dyDescent="0.25">
      <c r="A1775" s="2" t="s">
        <v>21</v>
      </c>
      <c r="B1775" s="3">
        <v>92387</v>
      </c>
      <c r="C1775" s="2" t="s">
        <v>1856</v>
      </c>
      <c r="D1775" s="2">
        <v>2340</v>
      </c>
      <c r="E1775" s="2" t="s">
        <v>127</v>
      </c>
      <c r="F1775" s="2" t="s">
        <v>128</v>
      </c>
      <c r="G1775" s="2">
        <v>3</v>
      </c>
      <c r="H1775" s="2" t="s">
        <v>1869</v>
      </c>
      <c r="I1775" s="2"/>
      <c r="J1775" s="2" t="s">
        <v>31</v>
      </c>
      <c r="K1775" s="2">
        <v>99</v>
      </c>
      <c r="L1775" s="2">
        <v>0</v>
      </c>
      <c r="M1775" s="2">
        <v>99</v>
      </c>
      <c r="N1775" s="2">
        <v>0</v>
      </c>
      <c r="O1775" s="2">
        <v>0</v>
      </c>
      <c r="P1775" s="2">
        <v>0</v>
      </c>
      <c r="Q1775" s="2" t="s">
        <v>31</v>
      </c>
      <c r="R1775" s="2" t="s">
        <v>130</v>
      </c>
      <c r="S1775" s="2" t="s">
        <v>131</v>
      </c>
      <c r="T1775" s="2" t="s">
        <v>132</v>
      </c>
    </row>
    <row r="1776" spans="1:20" ht="11.45" customHeight="1" x14ac:dyDescent="0.25">
      <c r="A1776" s="2" t="s">
        <v>21</v>
      </c>
      <c r="B1776" s="3">
        <v>92899</v>
      </c>
      <c r="C1776" s="2" t="s">
        <v>1856</v>
      </c>
      <c r="D1776" s="2">
        <v>2359</v>
      </c>
      <c r="E1776" s="2" t="s">
        <v>127</v>
      </c>
      <c r="F1776" s="2" t="s">
        <v>441</v>
      </c>
      <c r="G1776" s="2">
        <v>3</v>
      </c>
      <c r="H1776" s="2" t="s">
        <v>1870</v>
      </c>
      <c r="I1776" s="2"/>
      <c r="J1776" s="2" t="s">
        <v>31</v>
      </c>
      <c r="K1776" s="2">
        <v>99</v>
      </c>
      <c r="L1776" s="2">
        <v>0</v>
      </c>
      <c r="M1776" s="2">
        <v>99</v>
      </c>
      <c r="N1776" s="2">
        <v>0</v>
      </c>
      <c r="O1776" s="2">
        <v>0</v>
      </c>
      <c r="P1776" s="2">
        <v>0</v>
      </c>
      <c r="Q1776" s="2" t="s">
        <v>31</v>
      </c>
      <c r="R1776" s="2" t="s">
        <v>130</v>
      </c>
      <c r="S1776" s="2" t="s">
        <v>131</v>
      </c>
      <c r="T1776" s="2" t="s">
        <v>132</v>
      </c>
    </row>
    <row r="1777" spans="1:23" ht="11.45" customHeight="1" x14ac:dyDescent="0.25">
      <c r="A1777" s="2" t="s">
        <v>21</v>
      </c>
      <c r="B1777" s="3">
        <v>92003</v>
      </c>
      <c r="C1777" s="2" t="s">
        <v>1856</v>
      </c>
      <c r="D1777" s="2">
        <v>3640</v>
      </c>
      <c r="E1777" s="2" t="s">
        <v>127</v>
      </c>
      <c r="F1777" s="2" t="s">
        <v>1417</v>
      </c>
      <c r="G1777" s="2">
        <v>3</v>
      </c>
      <c r="H1777" s="2" t="s">
        <v>1871</v>
      </c>
      <c r="I1777" s="2"/>
      <c r="J1777" s="2" t="s">
        <v>31</v>
      </c>
      <c r="K1777" s="2">
        <v>99</v>
      </c>
      <c r="L1777" s="2">
        <v>0</v>
      </c>
      <c r="M1777" s="2">
        <v>99</v>
      </c>
      <c r="N1777" s="2">
        <v>0</v>
      </c>
      <c r="O1777" s="2">
        <v>0</v>
      </c>
      <c r="P1777" s="2">
        <v>0</v>
      </c>
      <c r="Q1777" s="2" t="s">
        <v>31</v>
      </c>
      <c r="R1777" s="2" t="s">
        <v>130</v>
      </c>
      <c r="S1777" s="2" t="s">
        <v>131</v>
      </c>
      <c r="T1777" s="2" t="s">
        <v>132</v>
      </c>
    </row>
    <row r="1778" spans="1:23" ht="11.45" customHeight="1" x14ac:dyDescent="0.25">
      <c r="A1778" s="2" t="s">
        <v>21</v>
      </c>
      <c r="B1778" s="3">
        <v>93007</v>
      </c>
      <c r="C1778" s="2" t="s">
        <v>1856</v>
      </c>
      <c r="D1778" s="2">
        <v>4010</v>
      </c>
      <c r="E1778" s="2" t="s">
        <v>127</v>
      </c>
      <c r="F1778" s="2" t="s">
        <v>1417</v>
      </c>
      <c r="G1778" s="2">
        <v>3</v>
      </c>
      <c r="H1778" s="2" t="s">
        <v>1872</v>
      </c>
      <c r="I1778" s="2"/>
      <c r="J1778" s="2" t="s">
        <v>31</v>
      </c>
      <c r="K1778" s="2">
        <v>99</v>
      </c>
      <c r="L1778" s="2">
        <v>6</v>
      </c>
      <c r="M1778" s="2">
        <v>93</v>
      </c>
      <c r="N1778" s="2">
        <v>0</v>
      </c>
      <c r="O1778" s="2">
        <v>0</v>
      </c>
      <c r="P1778" s="2">
        <v>0</v>
      </c>
      <c r="Q1778" s="2" t="s">
        <v>31</v>
      </c>
      <c r="R1778" s="2" t="s">
        <v>130</v>
      </c>
      <c r="S1778" s="2" t="s">
        <v>131</v>
      </c>
      <c r="T1778" s="2" t="s">
        <v>132</v>
      </c>
    </row>
    <row r="1779" spans="1:23" ht="11.45" customHeight="1" x14ac:dyDescent="0.25">
      <c r="A1779" s="2" t="s">
        <v>21</v>
      </c>
      <c r="B1779" s="3">
        <v>93090</v>
      </c>
      <c r="C1779" s="2" t="s">
        <v>1856</v>
      </c>
      <c r="D1779" s="2">
        <v>4515</v>
      </c>
      <c r="E1779" s="2" t="s">
        <v>127</v>
      </c>
      <c r="F1779" s="2" t="s">
        <v>1417</v>
      </c>
      <c r="G1779" s="2">
        <v>3</v>
      </c>
      <c r="H1779" s="2" t="s">
        <v>1873</v>
      </c>
      <c r="I1779" s="2"/>
      <c r="J1779" s="2" t="s">
        <v>31</v>
      </c>
      <c r="K1779" s="2">
        <v>99</v>
      </c>
      <c r="L1779" s="2">
        <v>1</v>
      </c>
      <c r="M1779" s="2">
        <v>98</v>
      </c>
      <c r="N1779" s="2">
        <v>0</v>
      </c>
      <c r="O1779" s="2">
        <v>0</v>
      </c>
      <c r="P1779" s="2">
        <v>0</v>
      </c>
      <c r="Q1779" s="2" t="s">
        <v>31</v>
      </c>
      <c r="R1779" s="2" t="s">
        <v>130</v>
      </c>
      <c r="S1779" s="2" t="s">
        <v>131</v>
      </c>
      <c r="T1779" s="2" t="s">
        <v>132</v>
      </c>
    </row>
    <row r="1780" spans="1:23" ht="11.45" customHeight="1" x14ac:dyDescent="0.25">
      <c r="A1780" s="2" t="s">
        <v>21</v>
      </c>
      <c r="B1780" s="3">
        <v>92412</v>
      </c>
      <c r="C1780" s="2" t="s">
        <v>1856</v>
      </c>
      <c r="D1780" s="2">
        <v>4520</v>
      </c>
      <c r="E1780" s="2" t="s">
        <v>127</v>
      </c>
      <c r="F1780" s="2" t="s">
        <v>1417</v>
      </c>
      <c r="G1780" s="2">
        <v>3</v>
      </c>
      <c r="H1780" s="2" t="s">
        <v>1874</v>
      </c>
      <c r="I1780" s="2"/>
      <c r="J1780" s="2" t="s">
        <v>31</v>
      </c>
      <c r="K1780" s="2">
        <v>99</v>
      </c>
      <c r="L1780" s="2">
        <v>3</v>
      </c>
      <c r="M1780" s="2">
        <v>96</v>
      </c>
      <c r="N1780" s="2">
        <v>150</v>
      </c>
      <c r="O1780" s="2">
        <v>4</v>
      </c>
      <c r="P1780" s="2">
        <v>146</v>
      </c>
      <c r="Q1780" s="2" t="s">
        <v>31</v>
      </c>
      <c r="R1780" s="2" t="s">
        <v>130</v>
      </c>
      <c r="S1780" s="2" t="s">
        <v>131</v>
      </c>
      <c r="T1780" s="2" t="s">
        <v>132</v>
      </c>
    </row>
    <row r="1781" spans="1:23" ht="11.45" customHeight="1" x14ac:dyDescent="0.25">
      <c r="A1781" s="2" t="s">
        <v>21</v>
      </c>
      <c r="B1781" s="3">
        <v>92113</v>
      </c>
      <c r="C1781" s="2" t="s">
        <v>1856</v>
      </c>
      <c r="D1781" s="2">
        <v>4530</v>
      </c>
      <c r="E1781" s="2" t="s">
        <v>127</v>
      </c>
      <c r="F1781" s="2" t="s">
        <v>1417</v>
      </c>
      <c r="G1781" s="2">
        <v>3</v>
      </c>
      <c r="H1781" s="2" t="s">
        <v>1875</v>
      </c>
      <c r="I1781" s="2"/>
      <c r="J1781" s="2" t="s">
        <v>31</v>
      </c>
      <c r="K1781" s="2">
        <v>99</v>
      </c>
      <c r="L1781" s="2">
        <v>6</v>
      </c>
      <c r="M1781" s="2">
        <v>93</v>
      </c>
      <c r="N1781" s="2">
        <v>150</v>
      </c>
      <c r="O1781" s="2">
        <v>8</v>
      </c>
      <c r="P1781" s="2">
        <v>142</v>
      </c>
      <c r="Q1781" s="2" t="s">
        <v>31</v>
      </c>
      <c r="R1781" s="2" t="s">
        <v>130</v>
      </c>
      <c r="S1781" s="2" t="s">
        <v>131</v>
      </c>
      <c r="T1781" s="2" t="s">
        <v>132</v>
      </c>
    </row>
    <row r="1782" spans="1:23" ht="11.45" customHeight="1" x14ac:dyDescent="0.25">
      <c r="A1782" s="5" t="s">
        <v>1876</v>
      </c>
      <c r="B1782" s="5"/>
      <c r="C1782" s="5"/>
      <c r="D1782" s="5"/>
      <c r="E1782" s="5"/>
      <c r="F1782" s="5"/>
      <c r="G1782" s="5"/>
      <c r="H1782" s="5"/>
      <c r="I1782" s="5"/>
      <c r="J1782" s="5"/>
      <c r="K1782" s="5"/>
      <c r="L1782" s="5"/>
      <c r="M1782" s="5"/>
      <c r="N1782" s="5"/>
      <c r="O1782" s="5"/>
      <c r="P1782" s="5"/>
      <c r="Q1782" s="5"/>
      <c r="R1782" s="5"/>
      <c r="S1782" s="5"/>
      <c r="T1782" s="5"/>
      <c r="U1782" s="5"/>
      <c r="V1782" s="5"/>
      <c r="W1782" s="5"/>
    </row>
    <row r="1783" spans="1:23" ht="11.45" customHeight="1" x14ac:dyDescent="0.25">
      <c r="A1783" s="1" t="s">
        <v>1</v>
      </c>
      <c r="B1783" s="1" t="s">
        <v>2</v>
      </c>
      <c r="C1783" s="1" t="s">
        <v>3</v>
      </c>
      <c r="D1783" s="1" t="s">
        <v>4</v>
      </c>
      <c r="E1783" s="1" t="s">
        <v>5</v>
      </c>
      <c r="F1783" s="1" t="s">
        <v>6</v>
      </c>
      <c r="G1783" s="1" t="s">
        <v>7</v>
      </c>
      <c r="H1783" s="1" t="s">
        <v>8</v>
      </c>
      <c r="I1783" s="1" t="s">
        <v>9</v>
      </c>
      <c r="J1783" s="1" t="s">
        <v>10</v>
      </c>
      <c r="K1783" s="1" t="s">
        <v>11</v>
      </c>
      <c r="L1783" s="1" t="s">
        <v>12</v>
      </c>
      <c r="M1783" s="1" t="s">
        <v>13</v>
      </c>
      <c r="N1783" s="1" t="s">
        <v>14</v>
      </c>
      <c r="O1783" s="1" t="s">
        <v>15</v>
      </c>
      <c r="P1783" s="1" t="s">
        <v>16</v>
      </c>
      <c r="Q1783" s="1" t="s">
        <v>17</v>
      </c>
      <c r="R1783" s="1" t="s">
        <v>18</v>
      </c>
      <c r="S1783" s="1" t="s">
        <v>19</v>
      </c>
      <c r="T1783" s="1" t="s">
        <v>20</v>
      </c>
    </row>
    <row r="1784" spans="1:23" ht="11.45" customHeight="1" x14ac:dyDescent="0.25">
      <c r="A1784" s="2" t="s">
        <v>21</v>
      </c>
      <c r="B1784" s="3">
        <v>94470</v>
      </c>
      <c r="C1784" s="2" t="s">
        <v>1877</v>
      </c>
      <c r="D1784" s="2">
        <v>4500</v>
      </c>
      <c r="E1784" s="2">
        <v>2</v>
      </c>
      <c r="F1784" s="2" t="s">
        <v>23</v>
      </c>
      <c r="G1784" s="2">
        <v>3</v>
      </c>
      <c r="H1784" s="2" t="s">
        <v>1878</v>
      </c>
      <c r="I1784" s="2" t="s">
        <v>25</v>
      </c>
      <c r="J1784" s="2" t="s">
        <v>26</v>
      </c>
      <c r="K1784" s="2">
        <v>20</v>
      </c>
      <c r="L1784" s="2">
        <v>14</v>
      </c>
      <c r="M1784" s="2">
        <v>6</v>
      </c>
      <c r="N1784" s="2">
        <v>20</v>
      </c>
      <c r="O1784" s="2">
        <v>15</v>
      </c>
      <c r="P1784" s="2">
        <v>5</v>
      </c>
      <c r="Q1784" s="2" t="s">
        <v>554</v>
      </c>
      <c r="R1784" s="2" t="s">
        <v>28</v>
      </c>
      <c r="S1784" s="2" t="s">
        <v>224</v>
      </c>
      <c r="T1784" s="2"/>
    </row>
    <row r="1785" spans="1:23" ht="11.45" customHeight="1" x14ac:dyDescent="0.25">
      <c r="A1785" s="2" t="s">
        <v>21</v>
      </c>
      <c r="B1785" s="3">
        <v>94481</v>
      </c>
      <c r="C1785" s="2" t="s">
        <v>1877</v>
      </c>
      <c r="D1785" s="2">
        <v>4526</v>
      </c>
      <c r="E1785" s="2">
        <v>1</v>
      </c>
      <c r="F1785" s="2" t="s">
        <v>23</v>
      </c>
      <c r="G1785" s="2">
        <v>3</v>
      </c>
      <c r="H1785" s="2" t="s">
        <v>560</v>
      </c>
      <c r="I1785" s="2" t="s">
        <v>243</v>
      </c>
      <c r="J1785" s="2" t="s">
        <v>212</v>
      </c>
      <c r="K1785" s="2">
        <v>18</v>
      </c>
      <c r="L1785" s="2">
        <v>7</v>
      </c>
      <c r="M1785" s="2">
        <v>11</v>
      </c>
      <c r="N1785" s="2">
        <v>18</v>
      </c>
      <c r="O1785" s="2">
        <v>13</v>
      </c>
      <c r="P1785" s="2">
        <v>5</v>
      </c>
      <c r="Q1785" s="2" t="s">
        <v>554</v>
      </c>
      <c r="R1785" s="2" t="s">
        <v>28</v>
      </c>
      <c r="S1785" s="2" t="s">
        <v>561</v>
      </c>
      <c r="T1785" s="2"/>
    </row>
    <row r="1786" spans="1:23" ht="11.45" customHeight="1" x14ac:dyDescent="0.25">
      <c r="A1786" s="2" t="s">
        <v>21</v>
      </c>
      <c r="B1786" s="3">
        <v>94497</v>
      </c>
      <c r="C1786" s="2" t="s">
        <v>1877</v>
      </c>
      <c r="D1786" s="2">
        <v>4550</v>
      </c>
      <c r="E1786" s="2">
        <v>1</v>
      </c>
      <c r="F1786" s="2" t="s">
        <v>23</v>
      </c>
      <c r="G1786" s="2">
        <v>3</v>
      </c>
      <c r="H1786" s="2" t="s">
        <v>1879</v>
      </c>
      <c r="I1786" s="2" t="s">
        <v>25</v>
      </c>
      <c r="J1786" s="2" t="s">
        <v>191</v>
      </c>
      <c r="K1786" s="2">
        <v>20</v>
      </c>
      <c r="L1786" s="2">
        <v>7</v>
      </c>
      <c r="M1786" s="2">
        <v>13</v>
      </c>
      <c r="N1786" s="2">
        <v>20</v>
      </c>
      <c r="O1786" s="2">
        <v>9</v>
      </c>
      <c r="P1786" s="2">
        <v>11</v>
      </c>
      <c r="Q1786" s="2" t="s">
        <v>563</v>
      </c>
      <c r="R1786" s="2" t="s">
        <v>28</v>
      </c>
      <c r="S1786" s="2" t="s">
        <v>224</v>
      </c>
      <c r="T1786" s="2"/>
    </row>
    <row r="1787" spans="1:23" ht="11.45" customHeight="1" x14ac:dyDescent="0.25">
      <c r="A1787" s="2" t="s">
        <v>21</v>
      </c>
      <c r="B1787" s="3">
        <v>94716</v>
      </c>
      <c r="C1787" s="2" t="s">
        <v>1877</v>
      </c>
      <c r="D1787" s="2">
        <v>4550</v>
      </c>
      <c r="E1787" s="2">
        <v>350</v>
      </c>
      <c r="F1787" s="2" t="s">
        <v>23</v>
      </c>
      <c r="G1787" s="2">
        <v>3</v>
      </c>
      <c r="H1787" s="2" t="s">
        <v>1880</v>
      </c>
      <c r="I1787" s="2" t="s">
        <v>25</v>
      </c>
      <c r="J1787" s="2" t="s">
        <v>191</v>
      </c>
      <c r="K1787" s="2">
        <v>20</v>
      </c>
      <c r="L1787" s="2">
        <v>1</v>
      </c>
      <c r="M1787" s="2">
        <v>19</v>
      </c>
      <c r="N1787" s="2">
        <v>20</v>
      </c>
      <c r="O1787" s="2">
        <v>9</v>
      </c>
      <c r="P1787" s="2">
        <v>11</v>
      </c>
      <c r="Q1787" s="2" t="s">
        <v>563</v>
      </c>
      <c r="R1787" s="2" t="s">
        <v>28</v>
      </c>
      <c r="S1787" s="2" t="s">
        <v>224</v>
      </c>
      <c r="T1787" s="2" t="s">
        <v>145</v>
      </c>
    </row>
    <row r="1788" spans="1:23" ht="11.45" customHeight="1" x14ac:dyDescent="0.25">
      <c r="A1788" s="2" t="s">
        <v>39</v>
      </c>
      <c r="B1788" s="3">
        <v>94690</v>
      </c>
      <c r="C1788" s="2" t="s">
        <v>1877</v>
      </c>
      <c r="D1788" s="2">
        <v>4560</v>
      </c>
      <c r="E1788" s="2">
        <v>1</v>
      </c>
      <c r="F1788" s="2" t="s">
        <v>23</v>
      </c>
      <c r="G1788" s="2">
        <v>3</v>
      </c>
      <c r="H1788" s="2" t="s">
        <v>564</v>
      </c>
      <c r="I1788" s="2" t="s">
        <v>25</v>
      </c>
      <c r="J1788" s="2" t="s">
        <v>452</v>
      </c>
      <c r="K1788" s="2">
        <v>10</v>
      </c>
      <c r="L1788" s="2">
        <v>1</v>
      </c>
      <c r="M1788" s="2">
        <v>9</v>
      </c>
      <c r="N1788" s="2">
        <v>15</v>
      </c>
      <c r="O1788" s="2">
        <v>19</v>
      </c>
      <c r="P1788" s="2">
        <v>-4</v>
      </c>
      <c r="Q1788" s="2" t="s">
        <v>505</v>
      </c>
      <c r="R1788" s="2" t="s">
        <v>28</v>
      </c>
      <c r="S1788" s="2" t="s">
        <v>474</v>
      </c>
      <c r="T1788" s="2"/>
    </row>
    <row r="1789" spans="1:23" ht="11.45" customHeight="1" x14ac:dyDescent="0.25">
      <c r="A1789" s="2" t="s">
        <v>21</v>
      </c>
      <c r="B1789" s="3">
        <v>95209</v>
      </c>
      <c r="C1789" s="2" t="s">
        <v>1877</v>
      </c>
      <c r="D1789" s="2">
        <v>4600</v>
      </c>
      <c r="E1789" s="2">
        <v>1</v>
      </c>
      <c r="F1789" s="2" t="s">
        <v>23</v>
      </c>
      <c r="G1789" s="2">
        <v>3</v>
      </c>
      <c r="H1789" s="2" t="s">
        <v>1881</v>
      </c>
      <c r="I1789" s="2" t="s">
        <v>25</v>
      </c>
      <c r="J1789" s="2" t="s">
        <v>90</v>
      </c>
      <c r="K1789" s="2">
        <v>18</v>
      </c>
      <c r="L1789" s="2">
        <v>12</v>
      </c>
      <c r="M1789" s="2">
        <v>6</v>
      </c>
      <c r="N1789" s="2">
        <v>0</v>
      </c>
      <c r="O1789" s="2">
        <v>0</v>
      </c>
      <c r="P1789" s="2">
        <v>0</v>
      </c>
      <c r="Q1789" s="2" t="s">
        <v>1157</v>
      </c>
      <c r="R1789" s="2" t="s">
        <v>28</v>
      </c>
      <c r="S1789" s="2" t="s">
        <v>231</v>
      </c>
      <c r="T1789" s="2"/>
    </row>
    <row r="1790" spans="1:23" ht="11.45" customHeight="1" x14ac:dyDescent="0.25">
      <c r="A1790" s="2" t="s">
        <v>21</v>
      </c>
      <c r="B1790" s="3">
        <v>95349</v>
      </c>
      <c r="C1790" s="2" t="s">
        <v>1877</v>
      </c>
      <c r="D1790" s="2">
        <v>4900</v>
      </c>
      <c r="E1790" s="2">
        <v>1</v>
      </c>
      <c r="F1790" s="2" t="s">
        <v>23</v>
      </c>
      <c r="G1790" s="2">
        <v>3</v>
      </c>
      <c r="H1790" s="2" t="s">
        <v>1882</v>
      </c>
      <c r="I1790" s="2"/>
      <c r="J1790" s="2" t="s">
        <v>31</v>
      </c>
      <c r="K1790" s="2">
        <v>5</v>
      </c>
      <c r="L1790" s="2">
        <v>3</v>
      </c>
      <c r="M1790" s="2">
        <v>2</v>
      </c>
      <c r="N1790" s="2">
        <v>0</v>
      </c>
      <c r="O1790" s="2">
        <v>0</v>
      </c>
      <c r="P1790" s="2">
        <v>0</v>
      </c>
      <c r="Q1790" s="2" t="s">
        <v>1883</v>
      </c>
      <c r="R1790" s="2" t="s">
        <v>28</v>
      </c>
      <c r="S1790" s="2" t="s">
        <v>31</v>
      </c>
      <c r="T1790" s="2"/>
    </row>
    <row r="1791" spans="1:23" ht="11.45" customHeight="1" x14ac:dyDescent="0.25">
      <c r="A1791" s="2" t="s">
        <v>21</v>
      </c>
      <c r="B1791" s="3">
        <v>94473</v>
      </c>
      <c r="C1791" s="2" t="s">
        <v>1877</v>
      </c>
      <c r="D1791" s="2">
        <v>6500</v>
      </c>
      <c r="E1791" s="2">
        <v>2</v>
      </c>
      <c r="F1791" s="2" t="s">
        <v>23</v>
      </c>
      <c r="G1791" s="2">
        <v>3</v>
      </c>
      <c r="H1791" s="2" t="s">
        <v>1878</v>
      </c>
      <c r="I1791" s="2" t="s">
        <v>25</v>
      </c>
      <c r="J1791" s="2" t="s">
        <v>26</v>
      </c>
      <c r="K1791" s="2">
        <v>20</v>
      </c>
      <c r="L1791" s="2">
        <v>0</v>
      </c>
      <c r="M1791" s="2">
        <v>20</v>
      </c>
      <c r="N1791" s="2">
        <v>20</v>
      </c>
      <c r="O1791" s="2">
        <v>15</v>
      </c>
      <c r="P1791" s="2">
        <v>5</v>
      </c>
      <c r="Q1791" s="2" t="s">
        <v>554</v>
      </c>
      <c r="R1791" s="2" t="s">
        <v>28</v>
      </c>
      <c r="S1791" s="2" t="s">
        <v>224</v>
      </c>
      <c r="T1791" s="2"/>
    </row>
    <row r="1792" spans="1:23" ht="11.45" customHeight="1" x14ac:dyDescent="0.25">
      <c r="A1792" s="2" t="s">
        <v>21</v>
      </c>
      <c r="B1792" s="3">
        <v>94485</v>
      </c>
      <c r="C1792" s="2" t="s">
        <v>1877</v>
      </c>
      <c r="D1792" s="2">
        <v>6526</v>
      </c>
      <c r="E1792" s="2">
        <v>1</v>
      </c>
      <c r="F1792" s="2" t="s">
        <v>23</v>
      </c>
      <c r="G1792" s="2">
        <v>3</v>
      </c>
      <c r="H1792" s="2" t="s">
        <v>560</v>
      </c>
      <c r="I1792" s="2" t="s">
        <v>243</v>
      </c>
      <c r="J1792" s="2" t="s">
        <v>212</v>
      </c>
      <c r="K1792" s="2">
        <v>18</v>
      </c>
      <c r="L1792" s="2">
        <v>0</v>
      </c>
      <c r="M1792" s="2">
        <v>18</v>
      </c>
      <c r="N1792" s="2">
        <v>18</v>
      </c>
      <c r="O1792" s="2">
        <v>13</v>
      </c>
      <c r="P1792" s="2">
        <v>5</v>
      </c>
      <c r="Q1792" s="2" t="s">
        <v>554</v>
      </c>
      <c r="R1792" s="2" t="s">
        <v>28</v>
      </c>
      <c r="S1792" s="2" t="s">
        <v>561</v>
      </c>
      <c r="T1792" s="2"/>
    </row>
    <row r="1793" spans="1:23" ht="11.45" customHeight="1" x14ac:dyDescent="0.25">
      <c r="A1793" s="2" t="s">
        <v>21</v>
      </c>
      <c r="B1793" s="3">
        <v>94498</v>
      </c>
      <c r="C1793" s="2" t="s">
        <v>1877</v>
      </c>
      <c r="D1793" s="2">
        <v>6550</v>
      </c>
      <c r="E1793" s="2">
        <v>1</v>
      </c>
      <c r="F1793" s="2" t="s">
        <v>23</v>
      </c>
      <c r="G1793" s="2">
        <v>3</v>
      </c>
      <c r="H1793" s="2" t="s">
        <v>1884</v>
      </c>
      <c r="I1793" s="2" t="s">
        <v>25</v>
      </c>
      <c r="J1793" s="2" t="s">
        <v>191</v>
      </c>
      <c r="K1793" s="2">
        <v>20</v>
      </c>
      <c r="L1793" s="2">
        <v>1</v>
      </c>
      <c r="M1793" s="2">
        <v>19</v>
      </c>
      <c r="N1793" s="2">
        <v>20</v>
      </c>
      <c r="O1793" s="2">
        <v>9</v>
      </c>
      <c r="P1793" s="2">
        <v>11</v>
      </c>
      <c r="Q1793" s="2" t="s">
        <v>563</v>
      </c>
      <c r="R1793" s="2" t="s">
        <v>28</v>
      </c>
      <c r="S1793" s="2" t="s">
        <v>224</v>
      </c>
      <c r="T1793" s="2"/>
    </row>
    <row r="1794" spans="1:23" ht="11.45" customHeight="1" x14ac:dyDescent="0.25">
      <c r="A1794" s="5" t="s">
        <v>1885</v>
      </c>
      <c r="B1794" s="5"/>
      <c r="C1794" s="5"/>
      <c r="D1794" s="5"/>
      <c r="E1794" s="5"/>
      <c r="F1794" s="5"/>
      <c r="G1794" s="5"/>
      <c r="H1794" s="5"/>
      <c r="I1794" s="5"/>
      <c r="J1794" s="5"/>
      <c r="K1794" s="5"/>
      <c r="L1794" s="5"/>
      <c r="M1794" s="5"/>
      <c r="N1794" s="5"/>
      <c r="O1794" s="5"/>
      <c r="P1794" s="5"/>
      <c r="Q1794" s="5"/>
      <c r="R1794" s="5"/>
      <c r="S1794" s="5"/>
      <c r="T1794" s="5"/>
      <c r="U1794" s="5"/>
      <c r="V1794" s="5"/>
      <c r="W1794" s="5"/>
    </row>
    <row r="1795" spans="1:23" ht="11.45" customHeight="1" x14ac:dyDescent="0.25">
      <c r="A1795" s="1" t="s">
        <v>1</v>
      </c>
      <c r="B1795" s="1" t="s">
        <v>2</v>
      </c>
      <c r="C1795" s="1" t="s">
        <v>3</v>
      </c>
      <c r="D1795" s="1" t="s">
        <v>4</v>
      </c>
      <c r="E1795" s="1" t="s">
        <v>5</v>
      </c>
      <c r="F1795" s="1" t="s">
        <v>6</v>
      </c>
      <c r="G1795" s="1" t="s">
        <v>7</v>
      </c>
      <c r="H1795" s="1" t="s">
        <v>8</v>
      </c>
      <c r="I1795" s="1" t="s">
        <v>9</v>
      </c>
      <c r="J1795" s="1" t="s">
        <v>10</v>
      </c>
      <c r="K1795" s="1" t="s">
        <v>11</v>
      </c>
      <c r="L1795" s="1" t="s">
        <v>12</v>
      </c>
      <c r="M1795" s="1" t="s">
        <v>13</v>
      </c>
      <c r="N1795" s="1" t="s">
        <v>14</v>
      </c>
      <c r="O1795" s="1" t="s">
        <v>15</v>
      </c>
      <c r="P1795" s="1" t="s">
        <v>16</v>
      </c>
      <c r="Q1795" s="1" t="s">
        <v>17</v>
      </c>
      <c r="R1795" s="1" t="s">
        <v>18</v>
      </c>
      <c r="S1795" s="1" t="s">
        <v>19</v>
      </c>
      <c r="T1795" s="1" t="s">
        <v>20</v>
      </c>
    </row>
    <row r="1796" spans="1:23" ht="11.45" customHeight="1" x14ac:dyDescent="0.25">
      <c r="A1796" s="2" t="s">
        <v>21</v>
      </c>
      <c r="B1796" s="3">
        <v>84523</v>
      </c>
      <c r="C1796" s="2" t="s">
        <v>1886</v>
      </c>
      <c r="D1796" s="2">
        <v>3222</v>
      </c>
      <c r="E1796" s="2" t="s">
        <v>127</v>
      </c>
      <c r="F1796" s="2" t="s">
        <v>1417</v>
      </c>
      <c r="G1796" s="2">
        <v>3</v>
      </c>
      <c r="H1796" s="2" t="s">
        <v>1887</v>
      </c>
      <c r="I1796" s="2"/>
      <c r="J1796" s="2" t="s">
        <v>31</v>
      </c>
      <c r="K1796" s="2">
        <v>99</v>
      </c>
      <c r="L1796" s="2">
        <v>3</v>
      </c>
      <c r="M1796" s="2">
        <v>96</v>
      </c>
      <c r="N1796" s="2">
        <v>0</v>
      </c>
      <c r="O1796" s="2">
        <v>0</v>
      </c>
      <c r="P1796" s="2">
        <v>0</v>
      </c>
      <c r="Q1796" s="2" t="s">
        <v>31</v>
      </c>
      <c r="R1796" s="2" t="s">
        <v>130</v>
      </c>
      <c r="S1796" s="2" t="s">
        <v>131</v>
      </c>
      <c r="T1796" s="2" t="s">
        <v>132</v>
      </c>
    </row>
    <row r="1797" spans="1:23" ht="11.45" customHeight="1" x14ac:dyDescent="0.25">
      <c r="A1797" s="2" t="s">
        <v>21</v>
      </c>
      <c r="B1797" s="3">
        <v>91502</v>
      </c>
      <c r="C1797" s="2" t="s">
        <v>1886</v>
      </c>
      <c r="D1797" s="2">
        <v>4017</v>
      </c>
      <c r="E1797" s="2" t="s">
        <v>127</v>
      </c>
      <c r="F1797" s="2" t="s">
        <v>1417</v>
      </c>
      <c r="G1797" s="2">
        <v>3</v>
      </c>
      <c r="H1797" s="2" t="s">
        <v>1888</v>
      </c>
      <c r="I1797" s="2"/>
      <c r="J1797" s="2" t="s">
        <v>31</v>
      </c>
      <c r="K1797" s="2">
        <v>99</v>
      </c>
      <c r="L1797" s="2">
        <v>4</v>
      </c>
      <c r="M1797" s="2">
        <v>95</v>
      </c>
      <c r="N1797" s="2">
        <v>0</v>
      </c>
      <c r="O1797" s="2">
        <v>0</v>
      </c>
      <c r="P1797" s="2">
        <v>0</v>
      </c>
      <c r="Q1797" s="2" t="s">
        <v>31</v>
      </c>
      <c r="R1797" s="2" t="s">
        <v>130</v>
      </c>
      <c r="S1797" s="2" t="s">
        <v>131</v>
      </c>
      <c r="T1797" s="2" t="s">
        <v>132</v>
      </c>
    </row>
    <row r="1798" spans="1:23" ht="11.45" customHeight="1" x14ac:dyDescent="0.25">
      <c r="A1798" s="5" t="s">
        <v>1889</v>
      </c>
      <c r="B1798" s="5"/>
      <c r="C1798" s="5"/>
      <c r="D1798" s="5"/>
      <c r="E1798" s="5"/>
      <c r="F1798" s="5"/>
      <c r="G1798" s="5"/>
      <c r="H1798" s="5"/>
      <c r="I1798" s="5"/>
      <c r="J1798" s="5"/>
      <c r="K1798" s="5"/>
      <c r="L1798" s="5"/>
      <c r="M1798" s="5"/>
      <c r="N1798" s="5"/>
      <c r="O1798" s="5"/>
      <c r="P1798" s="5"/>
      <c r="Q1798" s="5"/>
      <c r="R1798" s="5"/>
      <c r="S1798" s="5"/>
      <c r="T1798" s="5"/>
      <c r="U1798" s="5"/>
      <c r="V1798" s="5"/>
      <c r="W1798" s="5"/>
    </row>
    <row r="1799" spans="1:23" ht="11.45" customHeight="1" x14ac:dyDescent="0.25">
      <c r="A1799" s="1" t="s">
        <v>1</v>
      </c>
      <c r="B1799" s="1" t="s">
        <v>2</v>
      </c>
      <c r="C1799" s="1" t="s">
        <v>3</v>
      </c>
      <c r="D1799" s="1" t="s">
        <v>4</v>
      </c>
      <c r="E1799" s="1" t="s">
        <v>5</v>
      </c>
      <c r="F1799" s="1" t="s">
        <v>6</v>
      </c>
      <c r="G1799" s="1" t="s">
        <v>7</v>
      </c>
      <c r="H1799" s="1" t="s">
        <v>8</v>
      </c>
      <c r="I1799" s="1" t="s">
        <v>9</v>
      </c>
      <c r="J1799" s="1" t="s">
        <v>10</v>
      </c>
      <c r="K1799" s="1" t="s">
        <v>11</v>
      </c>
      <c r="L1799" s="1" t="s">
        <v>12</v>
      </c>
      <c r="M1799" s="1" t="s">
        <v>13</v>
      </c>
      <c r="N1799" s="1" t="s">
        <v>14</v>
      </c>
      <c r="O1799" s="1" t="s">
        <v>15</v>
      </c>
      <c r="P1799" s="1" t="s">
        <v>16</v>
      </c>
      <c r="Q1799" s="1" t="s">
        <v>17</v>
      </c>
      <c r="R1799" s="1" t="s">
        <v>18</v>
      </c>
      <c r="S1799" s="1" t="s">
        <v>19</v>
      </c>
      <c r="T1799" s="1" t="s">
        <v>20</v>
      </c>
    </row>
    <row r="1800" spans="1:23" ht="11.45" customHeight="1" x14ac:dyDescent="0.25">
      <c r="A1800" s="2" t="s">
        <v>21</v>
      </c>
      <c r="B1800" s="3">
        <v>93980</v>
      </c>
      <c r="C1800" s="2" t="s">
        <v>1890</v>
      </c>
      <c r="D1800" s="2">
        <v>1000</v>
      </c>
      <c r="E1800" s="2">
        <v>1</v>
      </c>
      <c r="F1800" s="2" t="s">
        <v>23</v>
      </c>
      <c r="G1800" s="2">
        <v>3</v>
      </c>
      <c r="H1800" s="2" t="s">
        <v>1891</v>
      </c>
      <c r="I1800" s="2" t="s">
        <v>138</v>
      </c>
      <c r="J1800" s="2" t="s">
        <v>139</v>
      </c>
      <c r="K1800" s="2">
        <v>20</v>
      </c>
      <c r="L1800" s="2">
        <v>15</v>
      </c>
      <c r="M1800" s="2">
        <v>5</v>
      </c>
      <c r="N1800" s="2">
        <v>0</v>
      </c>
      <c r="O1800" s="2">
        <v>0</v>
      </c>
      <c r="P1800" s="2">
        <v>0</v>
      </c>
      <c r="Q1800" s="2" t="s">
        <v>1892</v>
      </c>
      <c r="R1800" s="2" t="s">
        <v>28</v>
      </c>
      <c r="S1800" s="2" t="s">
        <v>1893</v>
      </c>
      <c r="T1800" s="2" t="s">
        <v>1894</v>
      </c>
    </row>
    <row r="1801" spans="1:23" ht="11.45" customHeight="1" x14ac:dyDescent="0.25">
      <c r="A1801" s="2"/>
      <c r="B1801" s="2"/>
      <c r="C1801" s="2"/>
      <c r="D1801" s="2"/>
      <c r="E1801" s="2"/>
      <c r="F1801" s="2"/>
      <c r="G1801" s="2"/>
      <c r="H1801" s="2"/>
      <c r="I1801" s="2" t="s">
        <v>238</v>
      </c>
      <c r="J1801" s="2" t="s">
        <v>1895</v>
      </c>
      <c r="K1801" s="2"/>
      <c r="L1801" s="2"/>
      <c r="M1801" s="2"/>
      <c r="N1801" s="2"/>
      <c r="O1801" s="2"/>
      <c r="P1801" s="2"/>
      <c r="Q1801" s="2" t="s">
        <v>1892</v>
      </c>
      <c r="R1801" s="2" t="s">
        <v>28</v>
      </c>
      <c r="S1801" s="2" t="s">
        <v>1896</v>
      </c>
      <c r="T1801" s="2" t="s">
        <v>1894</v>
      </c>
    </row>
    <row r="1802" spans="1:23" ht="11.45" customHeight="1" x14ac:dyDescent="0.25">
      <c r="A1802" s="2" t="s">
        <v>39</v>
      </c>
      <c r="B1802" s="3">
        <v>83110</v>
      </c>
      <c r="C1802" s="2" t="s">
        <v>1890</v>
      </c>
      <c r="D1802" s="2">
        <v>1151</v>
      </c>
      <c r="E1802" s="2">
        <v>1</v>
      </c>
      <c r="F1802" s="2" t="s">
        <v>23</v>
      </c>
      <c r="G1802" s="2">
        <v>3</v>
      </c>
      <c r="H1802" s="2" t="s">
        <v>1897</v>
      </c>
      <c r="I1802" s="2" t="s">
        <v>25</v>
      </c>
      <c r="J1802" s="2" t="s">
        <v>67</v>
      </c>
      <c r="K1802" s="2">
        <v>25</v>
      </c>
      <c r="L1802" s="2">
        <v>25</v>
      </c>
      <c r="M1802" s="2">
        <v>0</v>
      </c>
      <c r="N1802" s="2">
        <v>0</v>
      </c>
      <c r="O1802" s="2">
        <v>0</v>
      </c>
      <c r="P1802" s="2">
        <v>0</v>
      </c>
      <c r="Q1802" s="2" t="s">
        <v>1898</v>
      </c>
      <c r="R1802" s="2" t="s">
        <v>28</v>
      </c>
      <c r="S1802" s="2" t="s">
        <v>1896</v>
      </c>
      <c r="T1802" s="2" t="s">
        <v>433</v>
      </c>
    </row>
    <row r="1803" spans="1:23" ht="11.45" customHeight="1" x14ac:dyDescent="0.25">
      <c r="A1803" s="2"/>
      <c r="B1803" s="2"/>
      <c r="C1803" s="2"/>
      <c r="D1803" s="2"/>
      <c r="E1803" s="2"/>
      <c r="F1803" s="2"/>
      <c r="G1803" s="2"/>
      <c r="H1803" s="2"/>
      <c r="I1803" s="2" t="s">
        <v>25</v>
      </c>
      <c r="J1803" s="2" t="s">
        <v>1899</v>
      </c>
      <c r="K1803" s="2"/>
      <c r="L1803" s="2"/>
      <c r="M1803" s="2"/>
      <c r="N1803" s="2"/>
      <c r="O1803" s="2"/>
      <c r="P1803" s="2"/>
      <c r="Q1803" s="2" t="s">
        <v>1898</v>
      </c>
      <c r="R1803" s="2" t="s">
        <v>28</v>
      </c>
      <c r="S1803" s="2" t="s">
        <v>1893</v>
      </c>
      <c r="T1803" s="2" t="s">
        <v>433</v>
      </c>
    </row>
    <row r="1804" spans="1:23" ht="11.45" customHeight="1" x14ac:dyDescent="0.25">
      <c r="A1804" s="2" t="s">
        <v>39</v>
      </c>
      <c r="B1804" s="3">
        <v>83114</v>
      </c>
      <c r="C1804" s="2" t="s">
        <v>1890</v>
      </c>
      <c r="D1804" s="2">
        <v>1151</v>
      </c>
      <c r="E1804" s="2">
        <v>2</v>
      </c>
      <c r="F1804" s="2" t="s">
        <v>23</v>
      </c>
      <c r="G1804" s="2">
        <v>3</v>
      </c>
      <c r="H1804" s="2" t="s">
        <v>1897</v>
      </c>
      <c r="I1804" s="2" t="s">
        <v>138</v>
      </c>
      <c r="J1804" s="2" t="s">
        <v>282</v>
      </c>
      <c r="K1804" s="2">
        <v>25</v>
      </c>
      <c r="L1804" s="2">
        <v>25</v>
      </c>
      <c r="M1804" s="2">
        <v>0</v>
      </c>
      <c r="N1804" s="2">
        <v>0</v>
      </c>
      <c r="O1804" s="2">
        <v>0</v>
      </c>
      <c r="P1804" s="2">
        <v>0</v>
      </c>
      <c r="Q1804" s="2" t="s">
        <v>1898</v>
      </c>
      <c r="R1804" s="2" t="s">
        <v>28</v>
      </c>
      <c r="S1804" s="2" t="s">
        <v>1893</v>
      </c>
      <c r="T1804" s="2" t="s">
        <v>433</v>
      </c>
    </row>
    <row r="1805" spans="1:23" ht="11.45" customHeight="1" x14ac:dyDescent="0.25">
      <c r="A1805" s="2"/>
      <c r="B1805" s="2"/>
      <c r="C1805" s="2"/>
      <c r="D1805" s="2"/>
      <c r="E1805" s="2"/>
      <c r="F1805" s="2"/>
      <c r="G1805" s="2"/>
      <c r="H1805" s="2"/>
      <c r="I1805" s="2" t="s">
        <v>138</v>
      </c>
      <c r="J1805" s="2" t="s">
        <v>282</v>
      </c>
      <c r="K1805" s="2"/>
      <c r="L1805" s="2"/>
      <c r="M1805" s="2"/>
      <c r="N1805" s="2"/>
      <c r="O1805" s="2"/>
      <c r="P1805" s="2"/>
      <c r="Q1805" s="2" t="s">
        <v>1898</v>
      </c>
      <c r="R1805" s="2" t="s">
        <v>28</v>
      </c>
      <c r="S1805" s="2" t="s">
        <v>1896</v>
      </c>
      <c r="T1805" s="2" t="s">
        <v>433</v>
      </c>
    </row>
    <row r="1806" spans="1:23" ht="11.45" customHeight="1" x14ac:dyDescent="0.25">
      <c r="A1806" s="2" t="s">
        <v>39</v>
      </c>
      <c r="B1806" s="3">
        <v>83113</v>
      </c>
      <c r="C1806" s="2" t="s">
        <v>1890</v>
      </c>
      <c r="D1806" s="2">
        <v>1151</v>
      </c>
      <c r="E1806" s="2" t="s">
        <v>30</v>
      </c>
      <c r="F1806" s="2" t="s">
        <v>23</v>
      </c>
      <c r="G1806" s="2">
        <v>3</v>
      </c>
      <c r="H1806" s="2" t="s">
        <v>1897</v>
      </c>
      <c r="I1806" s="2"/>
      <c r="J1806" s="2" t="s">
        <v>31</v>
      </c>
      <c r="K1806" s="2">
        <v>30</v>
      </c>
      <c r="L1806" s="2">
        <v>31</v>
      </c>
      <c r="M1806" s="2">
        <v>-1</v>
      </c>
      <c r="N1806" s="2">
        <v>0</v>
      </c>
      <c r="O1806" s="2">
        <v>0</v>
      </c>
      <c r="P1806" s="2">
        <v>0</v>
      </c>
      <c r="Q1806" s="2" t="s">
        <v>1892</v>
      </c>
      <c r="R1806" s="2" t="s">
        <v>28</v>
      </c>
      <c r="S1806" s="2" t="s">
        <v>32</v>
      </c>
      <c r="T1806" s="2" t="s">
        <v>1900</v>
      </c>
    </row>
    <row r="1807" spans="1:23" ht="11.45" customHeight="1" x14ac:dyDescent="0.25">
      <c r="A1807" s="2" t="s">
        <v>21</v>
      </c>
      <c r="B1807" s="3">
        <v>90018</v>
      </c>
      <c r="C1807" s="2" t="s">
        <v>1890</v>
      </c>
      <c r="D1807" s="2">
        <v>1821</v>
      </c>
      <c r="E1807" s="2">
        <v>1</v>
      </c>
      <c r="F1807" s="2" t="s">
        <v>23</v>
      </c>
      <c r="G1807" s="2">
        <v>3</v>
      </c>
      <c r="H1807" s="2" t="s">
        <v>1901</v>
      </c>
      <c r="I1807" s="2" t="s">
        <v>138</v>
      </c>
      <c r="J1807" s="2" t="s">
        <v>282</v>
      </c>
      <c r="K1807" s="2">
        <v>30</v>
      </c>
      <c r="L1807" s="2">
        <v>12</v>
      </c>
      <c r="M1807" s="2">
        <v>18</v>
      </c>
      <c r="N1807" s="2">
        <v>0</v>
      </c>
      <c r="O1807" s="2">
        <v>0</v>
      </c>
      <c r="P1807" s="2">
        <v>0</v>
      </c>
      <c r="Q1807" s="2" t="s">
        <v>1902</v>
      </c>
      <c r="R1807" s="2" t="s">
        <v>28</v>
      </c>
      <c r="S1807" s="2" t="s">
        <v>1903</v>
      </c>
      <c r="T1807" s="2" t="s">
        <v>1894</v>
      </c>
    </row>
    <row r="1808" spans="1:23" ht="11.45" customHeight="1" x14ac:dyDescent="0.25">
      <c r="A1808" s="2" t="s">
        <v>21</v>
      </c>
      <c r="B1808" s="3">
        <v>90013</v>
      </c>
      <c r="C1808" s="2" t="s">
        <v>1890</v>
      </c>
      <c r="D1808" s="2">
        <v>1825</v>
      </c>
      <c r="E1808" s="2">
        <v>1</v>
      </c>
      <c r="F1808" s="2" t="s">
        <v>23</v>
      </c>
      <c r="G1808" s="2">
        <v>3</v>
      </c>
      <c r="H1808" s="2" t="s">
        <v>1904</v>
      </c>
      <c r="I1808" s="2" t="s">
        <v>74</v>
      </c>
      <c r="J1808" s="2" t="s">
        <v>116</v>
      </c>
      <c r="K1808" s="2">
        <v>30</v>
      </c>
      <c r="L1808" s="2">
        <v>20</v>
      </c>
      <c r="M1808" s="2">
        <v>10</v>
      </c>
      <c r="N1808" s="2">
        <v>0</v>
      </c>
      <c r="O1808" s="2">
        <v>0</v>
      </c>
      <c r="P1808" s="2">
        <v>0</v>
      </c>
      <c r="Q1808" s="2" t="s">
        <v>1902</v>
      </c>
      <c r="R1808" s="2" t="s">
        <v>28</v>
      </c>
      <c r="S1808" s="2" t="s">
        <v>1903</v>
      </c>
      <c r="T1808" s="2" t="s">
        <v>1905</v>
      </c>
    </row>
    <row r="1809" spans="1:23" ht="11.45" customHeight="1" x14ac:dyDescent="0.25">
      <c r="A1809" s="2" t="s">
        <v>21</v>
      </c>
      <c r="B1809" s="3">
        <v>90019</v>
      </c>
      <c r="C1809" s="2" t="s">
        <v>1890</v>
      </c>
      <c r="D1809" s="2">
        <v>1827</v>
      </c>
      <c r="E1809" s="2">
        <v>1</v>
      </c>
      <c r="F1809" s="2" t="s">
        <v>23</v>
      </c>
      <c r="G1809" s="2">
        <v>3</v>
      </c>
      <c r="H1809" s="2" t="s">
        <v>1906</v>
      </c>
      <c r="I1809" s="2" t="s">
        <v>74</v>
      </c>
      <c r="J1809" s="2" t="s">
        <v>1167</v>
      </c>
      <c r="K1809" s="2">
        <v>25</v>
      </c>
      <c r="L1809" s="2">
        <v>14</v>
      </c>
      <c r="M1809" s="2">
        <v>11</v>
      </c>
      <c r="N1809" s="2">
        <v>0</v>
      </c>
      <c r="O1809" s="2">
        <v>0</v>
      </c>
      <c r="P1809" s="2">
        <v>0</v>
      </c>
      <c r="Q1809" s="2" t="s">
        <v>1907</v>
      </c>
      <c r="R1809" s="2" t="s">
        <v>28</v>
      </c>
      <c r="S1809" s="2" t="s">
        <v>1896</v>
      </c>
      <c r="T1809" s="2" t="s">
        <v>1894</v>
      </c>
    </row>
    <row r="1810" spans="1:23" ht="11.45" customHeight="1" x14ac:dyDescent="0.25">
      <c r="A1810" s="2" t="s">
        <v>21</v>
      </c>
      <c r="B1810" s="3">
        <v>84734</v>
      </c>
      <c r="C1810" s="2" t="s">
        <v>1890</v>
      </c>
      <c r="D1810" s="2">
        <v>2101</v>
      </c>
      <c r="E1810" s="2">
        <v>1</v>
      </c>
      <c r="F1810" s="2" t="s">
        <v>23</v>
      </c>
      <c r="G1810" s="2">
        <v>3</v>
      </c>
      <c r="H1810" s="2" t="s">
        <v>1908</v>
      </c>
      <c r="I1810" s="2" t="s">
        <v>74</v>
      </c>
      <c r="J1810" s="2" t="s">
        <v>1167</v>
      </c>
      <c r="K1810" s="2">
        <v>30</v>
      </c>
      <c r="L1810" s="2">
        <v>12</v>
      </c>
      <c r="M1810" s="2">
        <v>18</v>
      </c>
      <c r="N1810" s="2">
        <v>0</v>
      </c>
      <c r="O1810" s="2">
        <v>0</v>
      </c>
      <c r="P1810" s="2">
        <v>0</v>
      </c>
      <c r="Q1810" s="2" t="s">
        <v>1898</v>
      </c>
      <c r="R1810" s="2" t="s">
        <v>28</v>
      </c>
      <c r="S1810" s="2" t="s">
        <v>1903</v>
      </c>
      <c r="T1810" s="2" t="s">
        <v>1894</v>
      </c>
    </row>
    <row r="1811" spans="1:23" ht="11.45" customHeight="1" x14ac:dyDescent="0.25">
      <c r="A1811" s="2" t="s">
        <v>21</v>
      </c>
      <c r="B1811" s="3">
        <v>93465</v>
      </c>
      <c r="C1811" s="2" t="s">
        <v>1890</v>
      </c>
      <c r="D1811" s="2">
        <v>2821</v>
      </c>
      <c r="E1811" s="2">
        <v>1</v>
      </c>
      <c r="F1811" s="2" t="s">
        <v>23</v>
      </c>
      <c r="G1811" s="2">
        <v>3</v>
      </c>
      <c r="H1811" s="2" t="s">
        <v>1909</v>
      </c>
      <c r="I1811" s="2" t="s">
        <v>74</v>
      </c>
      <c r="J1811" s="2" t="s">
        <v>75</v>
      </c>
      <c r="K1811" s="2">
        <v>30</v>
      </c>
      <c r="L1811" s="2">
        <v>12</v>
      </c>
      <c r="M1811" s="2">
        <v>18</v>
      </c>
      <c r="N1811" s="2">
        <v>0</v>
      </c>
      <c r="O1811" s="2">
        <v>0</v>
      </c>
      <c r="P1811" s="2">
        <v>0</v>
      </c>
      <c r="Q1811" s="2" t="s">
        <v>1910</v>
      </c>
      <c r="R1811" s="2" t="s">
        <v>28</v>
      </c>
      <c r="S1811" s="2" t="s">
        <v>1896</v>
      </c>
      <c r="T1811" s="2" t="s">
        <v>1894</v>
      </c>
    </row>
    <row r="1812" spans="1:23" ht="11.45" customHeight="1" x14ac:dyDescent="0.25">
      <c r="A1812" s="2" t="s">
        <v>21</v>
      </c>
      <c r="B1812" s="3">
        <v>90014</v>
      </c>
      <c r="C1812" s="2" t="s">
        <v>1890</v>
      </c>
      <c r="D1812" s="2">
        <v>2825</v>
      </c>
      <c r="E1812" s="2">
        <v>1</v>
      </c>
      <c r="F1812" s="2" t="s">
        <v>23</v>
      </c>
      <c r="G1812" s="2">
        <v>3</v>
      </c>
      <c r="H1812" s="2" t="s">
        <v>1911</v>
      </c>
      <c r="I1812" s="2" t="s">
        <v>74</v>
      </c>
      <c r="J1812" s="2" t="s">
        <v>75</v>
      </c>
      <c r="K1812" s="2">
        <v>30</v>
      </c>
      <c r="L1812" s="2">
        <v>12</v>
      </c>
      <c r="M1812" s="2">
        <v>18</v>
      </c>
      <c r="N1812" s="2">
        <v>0</v>
      </c>
      <c r="O1812" s="2">
        <v>0</v>
      </c>
      <c r="P1812" s="2">
        <v>0</v>
      </c>
      <c r="Q1812" s="2" t="s">
        <v>1912</v>
      </c>
      <c r="R1812" s="2" t="s">
        <v>28</v>
      </c>
      <c r="S1812" s="2" t="s">
        <v>1903</v>
      </c>
      <c r="T1812" s="2" t="s">
        <v>1894</v>
      </c>
    </row>
    <row r="1813" spans="1:23" ht="11.45" customHeight="1" x14ac:dyDescent="0.25">
      <c r="A1813" s="2" t="s">
        <v>21</v>
      </c>
      <c r="B1813" s="3">
        <v>92831</v>
      </c>
      <c r="C1813" s="2" t="s">
        <v>1890</v>
      </c>
      <c r="D1813" s="2">
        <v>3201</v>
      </c>
      <c r="E1813" s="2">
        <v>1</v>
      </c>
      <c r="F1813" s="2" t="s">
        <v>23</v>
      </c>
      <c r="G1813" s="2">
        <v>3</v>
      </c>
      <c r="H1813" s="2" t="s">
        <v>1913</v>
      </c>
      <c r="I1813" s="2" t="s">
        <v>25</v>
      </c>
      <c r="J1813" s="2" t="s">
        <v>67</v>
      </c>
      <c r="K1813" s="2">
        <v>20</v>
      </c>
      <c r="L1813" s="2">
        <v>9</v>
      </c>
      <c r="M1813" s="2">
        <v>11</v>
      </c>
      <c r="N1813" s="2">
        <v>0</v>
      </c>
      <c r="O1813" s="2">
        <v>0</v>
      </c>
      <c r="P1813" s="2">
        <v>0</v>
      </c>
      <c r="Q1813" s="2" t="s">
        <v>1910</v>
      </c>
      <c r="R1813" s="2" t="s">
        <v>28</v>
      </c>
      <c r="S1813" s="2" t="s">
        <v>1914</v>
      </c>
      <c r="T1813" s="2" t="s">
        <v>1894</v>
      </c>
    </row>
    <row r="1814" spans="1:23" ht="11.45" customHeight="1" x14ac:dyDescent="0.25">
      <c r="A1814" s="2" t="s">
        <v>21</v>
      </c>
      <c r="B1814" s="3">
        <v>95222</v>
      </c>
      <c r="C1814" s="2" t="s">
        <v>1890</v>
      </c>
      <c r="D1814" s="2">
        <v>3301</v>
      </c>
      <c r="E1814" s="2">
        <v>1</v>
      </c>
      <c r="F1814" s="2" t="s">
        <v>23</v>
      </c>
      <c r="G1814" s="2">
        <v>3</v>
      </c>
      <c r="H1814" s="2" t="s">
        <v>1915</v>
      </c>
      <c r="I1814" s="2" t="s">
        <v>25</v>
      </c>
      <c r="J1814" s="2" t="s">
        <v>67</v>
      </c>
      <c r="K1814" s="2">
        <v>30</v>
      </c>
      <c r="L1814" s="2">
        <v>17</v>
      </c>
      <c r="M1814" s="2">
        <v>13</v>
      </c>
      <c r="N1814" s="2">
        <v>0</v>
      </c>
      <c r="O1814" s="2">
        <v>0</v>
      </c>
      <c r="P1814" s="2">
        <v>0</v>
      </c>
      <c r="Q1814" s="2" t="s">
        <v>1916</v>
      </c>
      <c r="R1814" s="2" t="s">
        <v>28</v>
      </c>
      <c r="S1814" s="2" t="s">
        <v>1903</v>
      </c>
      <c r="T1814" s="2" t="s">
        <v>1894</v>
      </c>
    </row>
    <row r="1815" spans="1:23" ht="11.45" customHeight="1" x14ac:dyDescent="0.25">
      <c r="A1815" s="2" t="s">
        <v>21</v>
      </c>
      <c r="B1815" s="3">
        <v>93377</v>
      </c>
      <c r="C1815" s="2" t="s">
        <v>1890</v>
      </c>
      <c r="D1815" s="2">
        <v>3825</v>
      </c>
      <c r="E1815" s="2">
        <v>1</v>
      </c>
      <c r="F1815" s="2" t="s">
        <v>23</v>
      </c>
      <c r="G1815" s="2">
        <v>3</v>
      </c>
      <c r="H1815" s="2" t="s">
        <v>1917</v>
      </c>
      <c r="I1815" s="2" t="s">
        <v>25</v>
      </c>
      <c r="J1815" s="2" t="s">
        <v>26</v>
      </c>
      <c r="K1815" s="2">
        <v>30</v>
      </c>
      <c r="L1815" s="2">
        <v>8</v>
      </c>
      <c r="M1815" s="2">
        <v>22</v>
      </c>
      <c r="N1815" s="2">
        <v>0</v>
      </c>
      <c r="O1815" s="2">
        <v>0</v>
      </c>
      <c r="P1815" s="2">
        <v>0</v>
      </c>
      <c r="Q1815" s="2" t="s">
        <v>1912</v>
      </c>
      <c r="R1815" s="2" t="s">
        <v>28</v>
      </c>
      <c r="S1815" s="2" t="s">
        <v>1903</v>
      </c>
      <c r="T1815" s="2" t="s">
        <v>1894</v>
      </c>
    </row>
    <row r="1816" spans="1:23" ht="11.45" customHeight="1" x14ac:dyDescent="0.25">
      <c r="A1816" s="2" t="s">
        <v>21</v>
      </c>
      <c r="B1816" s="3">
        <v>83118</v>
      </c>
      <c r="C1816" s="2" t="s">
        <v>1890</v>
      </c>
      <c r="D1816" s="2">
        <v>3829</v>
      </c>
      <c r="E1816" s="2">
        <v>1</v>
      </c>
      <c r="F1816" s="2" t="s">
        <v>23</v>
      </c>
      <c r="G1816" s="2">
        <v>3</v>
      </c>
      <c r="H1816" s="2" t="s">
        <v>1918</v>
      </c>
      <c r="I1816" s="2" t="s">
        <v>138</v>
      </c>
      <c r="J1816" s="2" t="s">
        <v>1919</v>
      </c>
      <c r="K1816" s="2">
        <v>30</v>
      </c>
      <c r="L1816" s="2">
        <v>11</v>
      </c>
      <c r="M1816" s="2">
        <v>19</v>
      </c>
      <c r="N1816" s="2">
        <v>0</v>
      </c>
      <c r="O1816" s="2">
        <v>0</v>
      </c>
      <c r="P1816" s="2">
        <v>0</v>
      </c>
      <c r="Q1816" s="2" t="s">
        <v>1912</v>
      </c>
      <c r="R1816" s="2" t="s">
        <v>28</v>
      </c>
      <c r="S1816" s="2" t="s">
        <v>1903</v>
      </c>
      <c r="T1816" s="2" t="s">
        <v>1894</v>
      </c>
    </row>
    <row r="1817" spans="1:23" ht="11.45" customHeight="1" x14ac:dyDescent="0.25">
      <c r="A1817" s="2" t="s">
        <v>21</v>
      </c>
      <c r="B1817" s="3">
        <v>94539</v>
      </c>
      <c r="C1817" s="2" t="s">
        <v>1890</v>
      </c>
      <c r="D1817" s="2">
        <v>4000</v>
      </c>
      <c r="E1817" s="2">
        <v>1</v>
      </c>
      <c r="F1817" s="2" t="s">
        <v>23</v>
      </c>
      <c r="G1817" s="2">
        <v>3</v>
      </c>
      <c r="H1817" s="2" t="s">
        <v>1920</v>
      </c>
      <c r="I1817" s="2" t="s">
        <v>74</v>
      </c>
      <c r="J1817" s="2" t="s">
        <v>116</v>
      </c>
      <c r="K1817" s="2">
        <v>20</v>
      </c>
      <c r="L1817" s="2">
        <v>7</v>
      </c>
      <c r="M1817" s="2">
        <v>13</v>
      </c>
      <c r="N1817" s="2">
        <v>0</v>
      </c>
      <c r="O1817" s="2">
        <v>0</v>
      </c>
      <c r="P1817" s="2">
        <v>0</v>
      </c>
      <c r="Q1817" s="2" t="s">
        <v>1907</v>
      </c>
      <c r="R1817" s="2" t="s">
        <v>28</v>
      </c>
      <c r="S1817" s="2" t="s">
        <v>1896</v>
      </c>
      <c r="T1817" s="2" t="s">
        <v>1894</v>
      </c>
    </row>
    <row r="1818" spans="1:23" ht="11.45" customHeight="1" x14ac:dyDescent="0.25">
      <c r="A1818" s="2" t="s">
        <v>21</v>
      </c>
      <c r="B1818" s="3">
        <v>91723</v>
      </c>
      <c r="C1818" s="2" t="s">
        <v>1890</v>
      </c>
      <c r="D1818" s="2">
        <v>4201</v>
      </c>
      <c r="E1818" s="2">
        <v>1</v>
      </c>
      <c r="F1818" s="2" t="s">
        <v>23</v>
      </c>
      <c r="G1818" s="2">
        <v>3</v>
      </c>
      <c r="H1818" s="2" t="s">
        <v>1921</v>
      </c>
      <c r="I1818" s="2" t="s">
        <v>25</v>
      </c>
      <c r="J1818" s="2" t="s">
        <v>1922</v>
      </c>
      <c r="K1818" s="2">
        <v>30</v>
      </c>
      <c r="L1818" s="2">
        <v>10</v>
      </c>
      <c r="M1818" s="2">
        <v>20</v>
      </c>
      <c r="N1818" s="2">
        <v>0</v>
      </c>
      <c r="O1818" s="2">
        <v>0</v>
      </c>
      <c r="P1818" s="2">
        <v>0</v>
      </c>
      <c r="Q1818" s="2" t="s">
        <v>1902</v>
      </c>
      <c r="R1818" s="2" t="s">
        <v>28</v>
      </c>
      <c r="S1818" s="2" t="s">
        <v>1903</v>
      </c>
      <c r="T1818" s="2" t="s">
        <v>1894</v>
      </c>
    </row>
    <row r="1819" spans="1:23" ht="11.45" customHeight="1" x14ac:dyDescent="0.25">
      <c r="A1819" s="2" t="s">
        <v>21</v>
      </c>
      <c r="B1819" s="3">
        <v>83120</v>
      </c>
      <c r="C1819" s="2" t="s">
        <v>1890</v>
      </c>
      <c r="D1819" s="2">
        <v>4301</v>
      </c>
      <c r="E1819" s="2">
        <v>1</v>
      </c>
      <c r="F1819" s="2" t="s">
        <v>23</v>
      </c>
      <c r="G1819" s="2">
        <v>3</v>
      </c>
      <c r="H1819" s="2" t="s">
        <v>1923</v>
      </c>
      <c r="I1819" s="2"/>
      <c r="J1819" s="2" t="s">
        <v>31</v>
      </c>
      <c r="K1819" s="2">
        <v>5</v>
      </c>
      <c r="L1819" s="2">
        <v>0</v>
      </c>
      <c r="M1819" s="2">
        <v>5</v>
      </c>
      <c r="N1819" s="2">
        <v>0</v>
      </c>
      <c r="O1819" s="2">
        <v>0</v>
      </c>
      <c r="P1819" s="2">
        <v>0</v>
      </c>
      <c r="Q1819" s="2" t="s">
        <v>1912</v>
      </c>
      <c r="R1819" s="2" t="s">
        <v>28</v>
      </c>
      <c r="S1819" s="2" t="s">
        <v>31</v>
      </c>
      <c r="T1819" s="2" t="s">
        <v>1894</v>
      </c>
    </row>
    <row r="1820" spans="1:23" ht="11.45" customHeight="1" x14ac:dyDescent="0.25">
      <c r="A1820" s="5" t="s">
        <v>1924</v>
      </c>
      <c r="B1820" s="5"/>
      <c r="C1820" s="5"/>
      <c r="D1820" s="5"/>
      <c r="E1820" s="5"/>
      <c r="F1820" s="5"/>
      <c r="G1820" s="5"/>
      <c r="H1820" s="5"/>
      <c r="I1820" s="5"/>
      <c r="J1820" s="5"/>
      <c r="K1820" s="5"/>
      <c r="L1820" s="5"/>
      <c r="M1820" s="5"/>
      <c r="N1820" s="5"/>
      <c r="O1820" s="5"/>
      <c r="P1820" s="5"/>
      <c r="Q1820" s="5"/>
      <c r="R1820" s="5"/>
      <c r="S1820" s="5"/>
      <c r="T1820" s="5"/>
      <c r="U1820" s="5"/>
      <c r="V1820" s="5"/>
      <c r="W1820" s="5"/>
    </row>
    <row r="1821" spans="1:23" ht="11.45" customHeight="1" x14ac:dyDescent="0.25">
      <c r="A1821" s="1" t="s">
        <v>1</v>
      </c>
      <c r="B1821" s="1" t="s">
        <v>2</v>
      </c>
      <c r="C1821" s="1" t="s">
        <v>3</v>
      </c>
      <c r="D1821" s="1" t="s">
        <v>4</v>
      </c>
      <c r="E1821" s="1" t="s">
        <v>5</v>
      </c>
      <c r="F1821" s="1" t="s">
        <v>6</v>
      </c>
      <c r="G1821" s="1" t="s">
        <v>7</v>
      </c>
      <c r="H1821" s="1" t="s">
        <v>8</v>
      </c>
      <c r="I1821" s="1" t="s">
        <v>9</v>
      </c>
      <c r="J1821" s="1" t="s">
        <v>10</v>
      </c>
      <c r="K1821" s="1" t="s">
        <v>11</v>
      </c>
      <c r="L1821" s="1" t="s">
        <v>12</v>
      </c>
      <c r="M1821" s="1" t="s">
        <v>13</v>
      </c>
      <c r="N1821" s="1" t="s">
        <v>14</v>
      </c>
      <c r="O1821" s="1" t="s">
        <v>15</v>
      </c>
      <c r="P1821" s="1" t="s">
        <v>16</v>
      </c>
      <c r="Q1821" s="1" t="s">
        <v>17</v>
      </c>
      <c r="R1821" s="1" t="s">
        <v>18</v>
      </c>
      <c r="S1821" s="1" t="s">
        <v>19</v>
      </c>
      <c r="T1821" s="1" t="s">
        <v>20</v>
      </c>
    </row>
    <row r="1822" spans="1:23" ht="11.45" customHeight="1" x14ac:dyDescent="0.25">
      <c r="A1822" s="2" t="s">
        <v>21</v>
      </c>
      <c r="B1822" s="3">
        <v>91485</v>
      </c>
      <c r="C1822" s="2" t="s">
        <v>1925</v>
      </c>
      <c r="D1822" s="2">
        <v>1310</v>
      </c>
      <c r="E1822" s="2" t="s">
        <v>127</v>
      </c>
      <c r="F1822" s="2" t="s">
        <v>1668</v>
      </c>
      <c r="G1822" s="2">
        <v>3</v>
      </c>
      <c r="H1822" s="2" t="s">
        <v>1926</v>
      </c>
      <c r="I1822" s="2"/>
      <c r="J1822" s="2" t="s">
        <v>31</v>
      </c>
      <c r="K1822" s="2">
        <v>99</v>
      </c>
      <c r="L1822" s="2">
        <v>11</v>
      </c>
      <c r="M1822" s="2">
        <v>88</v>
      </c>
      <c r="N1822" s="2">
        <v>0</v>
      </c>
      <c r="O1822" s="2">
        <v>0</v>
      </c>
      <c r="P1822" s="2">
        <v>0</v>
      </c>
      <c r="Q1822" s="2" t="s">
        <v>31</v>
      </c>
      <c r="R1822" s="2" t="s">
        <v>130</v>
      </c>
      <c r="S1822" s="2" t="s">
        <v>131</v>
      </c>
      <c r="T1822" s="2" t="s">
        <v>132</v>
      </c>
    </row>
    <row r="1823" spans="1:23" ht="11.45" customHeight="1" x14ac:dyDescent="0.25">
      <c r="A1823" s="2" t="s">
        <v>21</v>
      </c>
      <c r="B1823" s="3">
        <v>91486</v>
      </c>
      <c r="C1823" s="2" t="s">
        <v>1925</v>
      </c>
      <c r="D1823" s="2">
        <v>2310</v>
      </c>
      <c r="E1823" s="2" t="s">
        <v>127</v>
      </c>
      <c r="F1823" s="2" t="s">
        <v>630</v>
      </c>
      <c r="G1823" s="2">
        <v>3</v>
      </c>
      <c r="H1823" s="2" t="s">
        <v>1927</v>
      </c>
      <c r="I1823" s="2"/>
      <c r="J1823" s="2" t="s">
        <v>31</v>
      </c>
      <c r="K1823" s="2">
        <v>99</v>
      </c>
      <c r="L1823" s="2">
        <v>1</v>
      </c>
      <c r="M1823" s="2">
        <v>98</v>
      </c>
      <c r="N1823" s="2">
        <v>0</v>
      </c>
      <c r="O1823" s="2">
        <v>0</v>
      </c>
      <c r="P1823" s="2">
        <v>0</v>
      </c>
      <c r="Q1823" s="2" t="s">
        <v>31</v>
      </c>
      <c r="R1823" s="2" t="s">
        <v>130</v>
      </c>
      <c r="S1823" s="2" t="s">
        <v>131</v>
      </c>
      <c r="T1823" s="2" t="s">
        <v>132</v>
      </c>
    </row>
    <row r="1824" spans="1:23" ht="11.45" customHeight="1" x14ac:dyDescent="0.25">
      <c r="A1824" s="2" t="s">
        <v>21</v>
      </c>
      <c r="B1824" s="3">
        <v>91497</v>
      </c>
      <c r="C1824" s="2" t="s">
        <v>1925</v>
      </c>
      <c r="D1824" s="2">
        <v>2312</v>
      </c>
      <c r="E1824" s="2" t="s">
        <v>127</v>
      </c>
      <c r="F1824" s="2" t="s">
        <v>295</v>
      </c>
      <c r="G1824" s="2">
        <v>3</v>
      </c>
      <c r="H1824" s="2" t="s">
        <v>1928</v>
      </c>
      <c r="I1824" s="2"/>
      <c r="J1824" s="2" t="s">
        <v>31</v>
      </c>
      <c r="K1824" s="2">
        <v>99</v>
      </c>
      <c r="L1824" s="2">
        <v>0</v>
      </c>
      <c r="M1824" s="2">
        <v>99</v>
      </c>
      <c r="N1824" s="2">
        <v>0</v>
      </c>
      <c r="O1824" s="2">
        <v>0</v>
      </c>
      <c r="P1824" s="2">
        <v>0</v>
      </c>
      <c r="Q1824" s="2" t="s">
        <v>31</v>
      </c>
      <c r="R1824" s="2" t="s">
        <v>130</v>
      </c>
      <c r="S1824" s="2" t="s">
        <v>131</v>
      </c>
      <c r="T1824" s="2" t="s">
        <v>132</v>
      </c>
    </row>
    <row r="1825" spans="1:20" ht="11.45" customHeight="1" x14ac:dyDescent="0.25">
      <c r="A1825" s="2" t="s">
        <v>21</v>
      </c>
      <c r="B1825" s="3">
        <v>91487</v>
      </c>
      <c r="C1825" s="2" t="s">
        <v>1925</v>
      </c>
      <c r="D1825" s="2">
        <v>2315</v>
      </c>
      <c r="E1825" s="2" t="s">
        <v>127</v>
      </c>
      <c r="F1825" s="2" t="s">
        <v>605</v>
      </c>
      <c r="G1825" s="2">
        <v>3</v>
      </c>
      <c r="H1825" s="2" t="s">
        <v>1929</v>
      </c>
      <c r="I1825" s="2"/>
      <c r="J1825" s="2" t="s">
        <v>31</v>
      </c>
      <c r="K1825" s="2">
        <v>99</v>
      </c>
      <c r="L1825" s="2">
        <v>1</v>
      </c>
      <c r="M1825" s="2">
        <v>98</v>
      </c>
      <c r="N1825" s="2">
        <v>0</v>
      </c>
      <c r="O1825" s="2">
        <v>0</v>
      </c>
      <c r="P1825" s="2">
        <v>0</v>
      </c>
      <c r="Q1825" s="2" t="s">
        <v>31</v>
      </c>
      <c r="R1825" s="2" t="s">
        <v>130</v>
      </c>
      <c r="S1825" s="2" t="s">
        <v>131</v>
      </c>
      <c r="T1825" s="2" t="s">
        <v>132</v>
      </c>
    </row>
    <row r="1826" spans="1:20" ht="11.45" customHeight="1" x14ac:dyDescent="0.25">
      <c r="A1826" s="2" t="s">
        <v>21</v>
      </c>
      <c r="B1826" s="3">
        <v>91488</v>
      </c>
      <c r="C1826" s="2" t="s">
        <v>1925</v>
      </c>
      <c r="D1826" s="2">
        <v>2320</v>
      </c>
      <c r="E1826" s="2" t="s">
        <v>127</v>
      </c>
      <c r="F1826" s="2" t="s">
        <v>630</v>
      </c>
      <c r="G1826" s="2">
        <v>3</v>
      </c>
      <c r="H1826" s="2" t="s">
        <v>1930</v>
      </c>
      <c r="I1826" s="2"/>
      <c r="J1826" s="2" t="s">
        <v>31</v>
      </c>
      <c r="K1826" s="2">
        <v>99</v>
      </c>
      <c r="L1826" s="2">
        <v>0</v>
      </c>
      <c r="M1826" s="2">
        <v>99</v>
      </c>
      <c r="N1826" s="2">
        <v>0</v>
      </c>
      <c r="O1826" s="2">
        <v>0</v>
      </c>
      <c r="P1826" s="2">
        <v>0</v>
      </c>
      <c r="Q1826" s="2" t="s">
        <v>31</v>
      </c>
      <c r="R1826" s="2" t="s">
        <v>130</v>
      </c>
      <c r="S1826" s="2" t="s">
        <v>131</v>
      </c>
      <c r="T1826" s="2" t="s">
        <v>132</v>
      </c>
    </row>
    <row r="1827" spans="1:20" ht="11.45" customHeight="1" x14ac:dyDescent="0.25">
      <c r="A1827" s="2" t="s">
        <v>21</v>
      </c>
      <c r="B1827" s="3">
        <v>91490</v>
      </c>
      <c r="C1827" s="2" t="s">
        <v>1925</v>
      </c>
      <c r="D1827" s="2">
        <v>2330</v>
      </c>
      <c r="E1827" s="2" t="s">
        <v>127</v>
      </c>
      <c r="F1827" s="2" t="s">
        <v>1522</v>
      </c>
      <c r="G1827" s="2">
        <v>3</v>
      </c>
      <c r="H1827" s="2" t="s">
        <v>1931</v>
      </c>
      <c r="I1827" s="2"/>
      <c r="J1827" s="2" t="s">
        <v>31</v>
      </c>
      <c r="K1827" s="2">
        <v>99</v>
      </c>
      <c r="L1827" s="2">
        <v>0</v>
      </c>
      <c r="M1827" s="2">
        <v>99</v>
      </c>
      <c r="N1827" s="2">
        <v>0</v>
      </c>
      <c r="O1827" s="2">
        <v>0</v>
      </c>
      <c r="P1827" s="2">
        <v>0</v>
      </c>
      <c r="Q1827" s="2" t="s">
        <v>31</v>
      </c>
      <c r="R1827" s="2" t="s">
        <v>130</v>
      </c>
      <c r="S1827" s="2" t="s">
        <v>131</v>
      </c>
      <c r="T1827" s="2" t="s">
        <v>132</v>
      </c>
    </row>
    <row r="1828" spans="1:20" ht="11.45" customHeight="1" x14ac:dyDescent="0.25">
      <c r="A1828" s="2" t="s">
        <v>21</v>
      </c>
      <c r="B1828" s="3">
        <v>91491</v>
      </c>
      <c r="C1828" s="2" t="s">
        <v>1925</v>
      </c>
      <c r="D1828" s="2">
        <v>2340</v>
      </c>
      <c r="E1828" s="2" t="s">
        <v>127</v>
      </c>
      <c r="F1828" s="2" t="s">
        <v>128</v>
      </c>
      <c r="G1828" s="2">
        <v>3</v>
      </c>
      <c r="H1828" s="2" t="s">
        <v>1932</v>
      </c>
      <c r="I1828" s="2"/>
      <c r="J1828" s="2" t="s">
        <v>31</v>
      </c>
      <c r="K1828" s="2">
        <v>99</v>
      </c>
      <c r="L1828" s="2">
        <v>1</v>
      </c>
      <c r="M1828" s="2">
        <v>98</v>
      </c>
      <c r="N1828" s="2">
        <v>0</v>
      </c>
      <c r="O1828" s="2">
        <v>0</v>
      </c>
      <c r="P1828" s="2">
        <v>0</v>
      </c>
      <c r="Q1828" s="2" t="s">
        <v>31</v>
      </c>
      <c r="R1828" s="2" t="s">
        <v>130</v>
      </c>
      <c r="S1828" s="2" t="s">
        <v>131</v>
      </c>
      <c r="T1828" s="2" t="s">
        <v>132</v>
      </c>
    </row>
    <row r="1829" spans="1:20" ht="11.45" customHeight="1" x14ac:dyDescent="0.25">
      <c r="A1829" s="2" t="s">
        <v>21</v>
      </c>
      <c r="B1829" s="3">
        <v>91492</v>
      </c>
      <c r="C1829" s="2" t="s">
        <v>1925</v>
      </c>
      <c r="D1829" s="2">
        <v>2360</v>
      </c>
      <c r="E1829" s="2" t="s">
        <v>127</v>
      </c>
      <c r="F1829" s="2" t="s">
        <v>295</v>
      </c>
      <c r="G1829" s="2">
        <v>3</v>
      </c>
      <c r="H1829" s="2" t="s">
        <v>1933</v>
      </c>
      <c r="I1829" s="2"/>
      <c r="J1829" s="2" t="s">
        <v>31</v>
      </c>
      <c r="K1829" s="2">
        <v>99</v>
      </c>
      <c r="L1829" s="2">
        <v>0</v>
      </c>
      <c r="M1829" s="2">
        <v>99</v>
      </c>
      <c r="N1829" s="2">
        <v>0</v>
      </c>
      <c r="O1829" s="2">
        <v>0</v>
      </c>
      <c r="P1829" s="2">
        <v>0</v>
      </c>
      <c r="Q1829" s="2" t="s">
        <v>31</v>
      </c>
      <c r="R1829" s="2" t="s">
        <v>130</v>
      </c>
      <c r="S1829" s="2" t="s">
        <v>131</v>
      </c>
      <c r="T1829" s="2" t="s">
        <v>132</v>
      </c>
    </row>
    <row r="1830" spans="1:20" ht="11.45" customHeight="1" x14ac:dyDescent="0.25">
      <c r="A1830" s="2" t="s">
        <v>21</v>
      </c>
      <c r="B1830" s="3">
        <v>91493</v>
      </c>
      <c r="C1830" s="2" t="s">
        <v>1925</v>
      </c>
      <c r="D1830" s="2">
        <v>2370</v>
      </c>
      <c r="E1830" s="2" t="s">
        <v>127</v>
      </c>
      <c r="F1830" s="2" t="s">
        <v>128</v>
      </c>
      <c r="G1830" s="2">
        <v>3</v>
      </c>
      <c r="H1830" s="2" t="s">
        <v>1934</v>
      </c>
      <c r="I1830" s="2"/>
      <c r="J1830" s="2" t="s">
        <v>31</v>
      </c>
      <c r="K1830" s="2">
        <v>99</v>
      </c>
      <c r="L1830" s="2">
        <v>0</v>
      </c>
      <c r="M1830" s="2">
        <v>99</v>
      </c>
      <c r="N1830" s="2">
        <v>0</v>
      </c>
      <c r="O1830" s="2">
        <v>0</v>
      </c>
      <c r="P1830" s="2">
        <v>0</v>
      </c>
      <c r="Q1830" s="2" t="s">
        <v>31</v>
      </c>
      <c r="R1830" s="2" t="s">
        <v>130</v>
      </c>
      <c r="S1830" s="2" t="s">
        <v>131</v>
      </c>
      <c r="T1830" s="2" t="s">
        <v>132</v>
      </c>
    </row>
    <row r="1831" spans="1:20" ht="11.45" customHeight="1" x14ac:dyDescent="0.25">
      <c r="A1831" s="2" t="s">
        <v>21</v>
      </c>
      <c r="B1831" s="3">
        <v>91494</v>
      </c>
      <c r="C1831" s="2" t="s">
        <v>1925</v>
      </c>
      <c r="D1831" s="2">
        <v>2380</v>
      </c>
      <c r="E1831" s="2" t="s">
        <v>127</v>
      </c>
      <c r="F1831" s="2" t="s">
        <v>128</v>
      </c>
      <c r="G1831" s="2">
        <v>3</v>
      </c>
      <c r="H1831" s="2" t="s">
        <v>1935</v>
      </c>
      <c r="I1831" s="2"/>
      <c r="J1831" s="2" t="s">
        <v>31</v>
      </c>
      <c r="K1831" s="2">
        <v>99</v>
      </c>
      <c r="L1831" s="2">
        <v>0</v>
      </c>
      <c r="M1831" s="2">
        <v>99</v>
      </c>
      <c r="N1831" s="2">
        <v>0</v>
      </c>
      <c r="O1831" s="2">
        <v>0</v>
      </c>
      <c r="P1831" s="2">
        <v>0</v>
      </c>
      <c r="Q1831" s="2" t="s">
        <v>31</v>
      </c>
      <c r="R1831" s="2" t="s">
        <v>130</v>
      </c>
      <c r="S1831" s="2" t="s">
        <v>131</v>
      </c>
      <c r="T1831" s="2" t="s">
        <v>132</v>
      </c>
    </row>
    <row r="1832" spans="1:20" ht="11.45" customHeight="1" x14ac:dyDescent="0.25">
      <c r="A1832" s="2" t="s">
        <v>21</v>
      </c>
      <c r="B1832" s="3">
        <v>91495</v>
      </c>
      <c r="C1832" s="2" t="s">
        <v>1925</v>
      </c>
      <c r="D1832" s="2">
        <v>2385</v>
      </c>
      <c r="E1832" s="2" t="s">
        <v>127</v>
      </c>
      <c r="F1832" s="2" t="s">
        <v>128</v>
      </c>
      <c r="G1832" s="2">
        <v>3</v>
      </c>
      <c r="H1832" s="2" t="s">
        <v>1936</v>
      </c>
      <c r="I1832" s="2"/>
      <c r="J1832" s="2" t="s">
        <v>31</v>
      </c>
      <c r="K1832" s="2">
        <v>99</v>
      </c>
      <c r="L1832" s="2">
        <v>0</v>
      </c>
      <c r="M1832" s="2">
        <v>99</v>
      </c>
      <c r="N1832" s="2">
        <v>0</v>
      </c>
      <c r="O1832" s="2">
        <v>0</v>
      </c>
      <c r="P1832" s="2">
        <v>0</v>
      </c>
      <c r="Q1832" s="2" t="s">
        <v>31</v>
      </c>
      <c r="R1832" s="2" t="s">
        <v>130</v>
      </c>
      <c r="S1832" s="2" t="s">
        <v>131</v>
      </c>
      <c r="T1832" s="2" t="s">
        <v>132</v>
      </c>
    </row>
    <row r="1833" spans="1:20" ht="11.45" customHeight="1" x14ac:dyDescent="0.25">
      <c r="A1833" s="2" t="s">
        <v>21</v>
      </c>
      <c r="B1833" s="3">
        <v>91496</v>
      </c>
      <c r="C1833" s="2" t="s">
        <v>1925</v>
      </c>
      <c r="D1833" s="2">
        <v>2390</v>
      </c>
      <c r="E1833" s="2" t="s">
        <v>127</v>
      </c>
      <c r="F1833" s="2" t="s">
        <v>295</v>
      </c>
      <c r="G1833" s="2">
        <v>3</v>
      </c>
      <c r="H1833" s="2" t="s">
        <v>1937</v>
      </c>
      <c r="I1833" s="2"/>
      <c r="J1833" s="2" t="s">
        <v>31</v>
      </c>
      <c r="K1833" s="2">
        <v>99</v>
      </c>
      <c r="L1833" s="2">
        <v>0</v>
      </c>
      <c r="M1833" s="2">
        <v>99</v>
      </c>
      <c r="N1833" s="2">
        <v>0</v>
      </c>
      <c r="O1833" s="2">
        <v>0</v>
      </c>
      <c r="P1833" s="2">
        <v>0</v>
      </c>
      <c r="Q1833" s="2" t="s">
        <v>31</v>
      </c>
      <c r="R1833" s="2" t="s">
        <v>130</v>
      </c>
      <c r="S1833" s="2" t="s">
        <v>131</v>
      </c>
      <c r="T1833" s="2" t="s">
        <v>132</v>
      </c>
    </row>
    <row r="1834" spans="1:20" ht="11.45" customHeight="1" x14ac:dyDescent="0.25">
      <c r="A1834" s="2" t="s">
        <v>21</v>
      </c>
      <c r="B1834" s="3">
        <v>83149</v>
      </c>
      <c r="C1834" s="2" t="s">
        <v>1925</v>
      </c>
      <c r="D1834" s="2">
        <v>3555</v>
      </c>
      <c r="E1834" s="2">
        <v>1</v>
      </c>
      <c r="F1834" s="2" t="s">
        <v>23</v>
      </c>
      <c r="G1834" s="2">
        <v>3</v>
      </c>
      <c r="H1834" s="2" t="s">
        <v>1938</v>
      </c>
      <c r="I1834" s="2" t="s">
        <v>211</v>
      </c>
      <c r="J1834" s="2" t="s">
        <v>212</v>
      </c>
      <c r="K1834" s="2">
        <v>25</v>
      </c>
      <c r="L1834" s="2">
        <v>23</v>
      </c>
      <c r="M1834" s="2">
        <v>2</v>
      </c>
      <c r="N1834" s="2">
        <v>0</v>
      </c>
      <c r="O1834" s="2">
        <v>0</v>
      </c>
      <c r="P1834" s="2">
        <v>0</v>
      </c>
      <c r="Q1834" s="2" t="s">
        <v>1939</v>
      </c>
      <c r="R1834" s="2" t="s">
        <v>28</v>
      </c>
      <c r="S1834" s="2" t="s">
        <v>1840</v>
      </c>
      <c r="T1834" s="2" t="s">
        <v>1940</v>
      </c>
    </row>
    <row r="1835" spans="1:20" ht="11.45" customHeight="1" x14ac:dyDescent="0.25">
      <c r="A1835" s="2" t="s">
        <v>21</v>
      </c>
      <c r="B1835" s="3">
        <v>83187</v>
      </c>
      <c r="C1835" s="2" t="s">
        <v>1925</v>
      </c>
      <c r="D1835" s="2">
        <v>4510</v>
      </c>
      <c r="E1835" s="2">
        <v>101</v>
      </c>
      <c r="F1835" s="2" t="s">
        <v>23</v>
      </c>
      <c r="G1835" s="2">
        <v>3</v>
      </c>
      <c r="H1835" s="2" t="s">
        <v>1941</v>
      </c>
      <c r="I1835" s="2" t="s">
        <v>74</v>
      </c>
      <c r="J1835" s="2" t="s">
        <v>212</v>
      </c>
      <c r="K1835" s="2">
        <v>25</v>
      </c>
      <c r="L1835" s="2">
        <v>15</v>
      </c>
      <c r="M1835" s="2">
        <v>10</v>
      </c>
      <c r="N1835" s="2">
        <v>25</v>
      </c>
      <c r="O1835" s="2">
        <v>23</v>
      </c>
      <c r="P1835" s="2">
        <v>2</v>
      </c>
      <c r="Q1835" s="2" t="s">
        <v>1942</v>
      </c>
      <c r="R1835" s="2" t="s">
        <v>148</v>
      </c>
      <c r="S1835" s="2" t="s">
        <v>1777</v>
      </c>
      <c r="T1835" s="2" t="s">
        <v>1940</v>
      </c>
    </row>
    <row r="1836" spans="1:20" ht="11.45" customHeight="1" x14ac:dyDescent="0.25">
      <c r="A1836" s="2" t="s">
        <v>21</v>
      </c>
      <c r="B1836" s="3">
        <v>95489</v>
      </c>
      <c r="C1836" s="2" t="s">
        <v>1925</v>
      </c>
      <c r="D1836" s="2">
        <v>4515</v>
      </c>
      <c r="E1836" s="2">
        <v>101</v>
      </c>
      <c r="F1836" s="2" t="s">
        <v>23</v>
      </c>
      <c r="G1836" s="2">
        <v>3</v>
      </c>
      <c r="H1836" s="2" t="s">
        <v>1943</v>
      </c>
      <c r="I1836" s="2" t="s">
        <v>74</v>
      </c>
      <c r="J1836" s="2" t="s">
        <v>350</v>
      </c>
      <c r="K1836" s="2">
        <v>25</v>
      </c>
      <c r="L1836" s="2">
        <v>15</v>
      </c>
      <c r="M1836" s="2">
        <v>10</v>
      </c>
      <c r="N1836" s="2">
        <v>0</v>
      </c>
      <c r="O1836" s="2">
        <v>0</v>
      </c>
      <c r="P1836" s="2">
        <v>0</v>
      </c>
      <c r="Q1836" s="2" t="s">
        <v>1944</v>
      </c>
      <c r="R1836" s="2" t="s">
        <v>148</v>
      </c>
      <c r="S1836" s="2" t="s">
        <v>1945</v>
      </c>
      <c r="T1836" s="2" t="s">
        <v>1940</v>
      </c>
    </row>
    <row r="1837" spans="1:20" ht="11.45" customHeight="1" x14ac:dyDescent="0.25">
      <c r="A1837" s="2" t="s">
        <v>21</v>
      </c>
      <c r="B1837" s="3">
        <v>83194</v>
      </c>
      <c r="C1837" s="2" t="s">
        <v>1925</v>
      </c>
      <c r="D1837" s="2">
        <v>4540</v>
      </c>
      <c r="E1837" s="2">
        <v>101</v>
      </c>
      <c r="F1837" s="2" t="s">
        <v>23</v>
      </c>
      <c r="G1837" s="2">
        <v>3</v>
      </c>
      <c r="H1837" s="2" t="s">
        <v>1946</v>
      </c>
      <c r="I1837" s="2" t="s">
        <v>25</v>
      </c>
      <c r="J1837" s="2" t="s">
        <v>212</v>
      </c>
      <c r="K1837" s="2">
        <v>25</v>
      </c>
      <c r="L1837" s="2">
        <v>15</v>
      </c>
      <c r="M1837" s="2">
        <v>10</v>
      </c>
      <c r="N1837" s="2">
        <v>25</v>
      </c>
      <c r="O1837" s="2">
        <v>21</v>
      </c>
      <c r="P1837" s="2">
        <v>4</v>
      </c>
      <c r="Q1837" s="2" t="s">
        <v>1944</v>
      </c>
      <c r="R1837" s="2" t="s">
        <v>148</v>
      </c>
      <c r="S1837" s="2" t="s">
        <v>1947</v>
      </c>
      <c r="T1837" s="2" t="s">
        <v>1940</v>
      </c>
    </row>
    <row r="1838" spans="1:20" ht="11.45" customHeight="1" x14ac:dyDescent="0.25">
      <c r="A1838" s="2" t="s">
        <v>21</v>
      </c>
      <c r="B1838" s="3">
        <v>83195</v>
      </c>
      <c r="C1838" s="2" t="s">
        <v>1925</v>
      </c>
      <c r="D1838" s="2">
        <v>6510</v>
      </c>
      <c r="E1838" s="2">
        <v>101</v>
      </c>
      <c r="F1838" s="2" t="s">
        <v>23</v>
      </c>
      <c r="G1838" s="2">
        <v>3</v>
      </c>
      <c r="H1838" s="2" t="s">
        <v>1948</v>
      </c>
      <c r="I1838" s="2" t="s">
        <v>74</v>
      </c>
      <c r="J1838" s="2" t="s">
        <v>212</v>
      </c>
      <c r="K1838" s="2">
        <v>25</v>
      </c>
      <c r="L1838" s="2">
        <v>8</v>
      </c>
      <c r="M1838" s="2">
        <v>17</v>
      </c>
      <c r="N1838" s="2">
        <v>25</v>
      </c>
      <c r="O1838" s="2">
        <v>23</v>
      </c>
      <c r="P1838" s="2">
        <v>2</v>
      </c>
      <c r="Q1838" s="2" t="s">
        <v>1942</v>
      </c>
      <c r="R1838" s="2" t="s">
        <v>148</v>
      </c>
      <c r="S1838" s="2" t="s">
        <v>1777</v>
      </c>
      <c r="T1838" s="2" t="s">
        <v>1940</v>
      </c>
    </row>
    <row r="1839" spans="1:20" ht="11.45" customHeight="1" x14ac:dyDescent="0.25">
      <c r="A1839" s="2" t="s">
        <v>21</v>
      </c>
      <c r="B1839" s="3">
        <v>83197</v>
      </c>
      <c r="C1839" s="2" t="s">
        <v>1925</v>
      </c>
      <c r="D1839" s="2">
        <v>6530</v>
      </c>
      <c r="E1839" s="2">
        <v>2</v>
      </c>
      <c r="F1839" s="2" t="s">
        <v>23</v>
      </c>
      <c r="G1839" s="2">
        <v>3</v>
      </c>
      <c r="H1839" s="2" t="s">
        <v>1949</v>
      </c>
      <c r="I1839" s="2" t="s">
        <v>243</v>
      </c>
      <c r="J1839" s="2" t="s">
        <v>212</v>
      </c>
      <c r="K1839" s="2">
        <v>18</v>
      </c>
      <c r="L1839" s="2">
        <v>11</v>
      </c>
      <c r="M1839" s="2">
        <v>7</v>
      </c>
      <c r="N1839" s="2">
        <v>0</v>
      </c>
      <c r="O1839" s="2">
        <v>0</v>
      </c>
      <c r="P1839" s="2">
        <v>0</v>
      </c>
      <c r="Q1839" s="2" t="s">
        <v>1950</v>
      </c>
      <c r="R1839" s="2" t="s">
        <v>28</v>
      </c>
      <c r="S1839" s="2" t="s">
        <v>1840</v>
      </c>
      <c r="T1839" s="2" t="s">
        <v>1940</v>
      </c>
    </row>
    <row r="1840" spans="1:20" ht="11.45" customHeight="1" x14ac:dyDescent="0.25">
      <c r="A1840" s="2" t="s">
        <v>21</v>
      </c>
      <c r="B1840" s="3">
        <v>83198</v>
      </c>
      <c r="C1840" s="2" t="s">
        <v>1925</v>
      </c>
      <c r="D1840" s="2">
        <v>6540</v>
      </c>
      <c r="E1840" s="2">
        <v>101</v>
      </c>
      <c r="F1840" s="2" t="s">
        <v>23</v>
      </c>
      <c r="G1840" s="2">
        <v>3</v>
      </c>
      <c r="H1840" s="2" t="s">
        <v>1951</v>
      </c>
      <c r="I1840" s="2" t="s">
        <v>25</v>
      </c>
      <c r="J1840" s="2" t="s">
        <v>212</v>
      </c>
      <c r="K1840" s="2">
        <v>25</v>
      </c>
      <c r="L1840" s="2">
        <v>6</v>
      </c>
      <c r="M1840" s="2">
        <v>19</v>
      </c>
      <c r="N1840" s="2">
        <v>25</v>
      </c>
      <c r="O1840" s="2">
        <v>21</v>
      </c>
      <c r="P1840" s="2">
        <v>4</v>
      </c>
      <c r="Q1840" s="2" t="s">
        <v>1944</v>
      </c>
      <c r="R1840" s="2" t="s">
        <v>148</v>
      </c>
      <c r="S1840" s="2" t="s">
        <v>1947</v>
      </c>
      <c r="T1840" s="2" t="s">
        <v>1940</v>
      </c>
    </row>
    <row r="1841" spans="1:23" ht="11.45" customHeight="1" x14ac:dyDescent="0.25">
      <c r="A1841" s="2" t="s">
        <v>21</v>
      </c>
      <c r="B1841" s="3">
        <v>83199</v>
      </c>
      <c r="C1841" s="2" t="s">
        <v>1925</v>
      </c>
      <c r="D1841" s="2">
        <v>7100</v>
      </c>
      <c r="E1841" s="2">
        <v>1</v>
      </c>
      <c r="F1841" s="2" t="s">
        <v>23</v>
      </c>
      <c r="G1841" s="2">
        <v>3</v>
      </c>
      <c r="H1841" s="2" t="s">
        <v>1952</v>
      </c>
      <c r="I1841" s="2" t="s">
        <v>198</v>
      </c>
      <c r="J1841" s="2" t="s">
        <v>212</v>
      </c>
      <c r="K1841" s="2">
        <v>25</v>
      </c>
      <c r="L1841" s="2">
        <v>6</v>
      </c>
      <c r="M1841" s="2">
        <v>19</v>
      </c>
      <c r="N1841" s="2">
        <v>0</v>
      </c>
      <c r="O1841" s="2">
        <v>0</v>
      </c>
      <c r="P1841" s="2">
        <v>0</v>
      </c>
      <c r="Q1841" s="2" t="s">
        <v>1942</v>
      </c>
      <c r="R1841" s="2" t="s">
        <v>28</v>
      </c>
      <c r="S1841" s="2" t="s">
        <v>640</v>
      </c>
      <c r="T1841" s="2"/>
    </row>
    <row r="1842" spans="1:23" ht="11.45" customHeight="1" x14ac:dyDescent="0.25">
      <c r="A1842" s="2" t="s">
        <v>21</v>
      </c>
      <c r="B1842" s="3">
        <v>91275</v>
      </c>
      <c r="C1842" s="2" t="s">
        <v>1925</v>
      </c>
      <c r="D1842" s="2">
        <v>7102</v>
      </c>
      <c r="E1842" s="2">
        <v>1</v>
      </c>
      <c r="F1842" s="2" t="s">
        <v>23</v>
      </c>
      <c r="G1842" s="2">
        <v>3</v>
      </c>
      <c r="H1842" s="2" t="s">
        <v>1953</v>
      </c>
      <c r="I1842" s="2" t="s">
        <v>238</v>
      </c>
      <c r="J1842" s="2" t="s">
        <v>212</v>
      </c>
      <c r="K1842" s="2">
        <v>25</v>
      </c>
      <c r="L1842" s="2">
        <v>22</v>
      </c>
      <c r="M1842" s="2">
        <v>3</v>
      </c>
      <c r="N1842" s="2">
        <v>0</v>
      </c>
      <c r="O1842" s="2">
        <v>0</v>
      </c>
      <c r="P1842" s="2">
        <v>0</v>
      </c>
      <c r="Q1842" s="2" t="s">
        <v>1944</v>
      </c>
      <c r="R1842" s="2" t="s">
        <v>28</v>
      </c>
      <c r="S1842" s="2" t="s">
        <v>109</v>
      </c>
      <c r="T1842" s="2" t="s">
        <v>1940</v>
      </c>
    </row>
    <row r="1843" spans="1:23" ht="11.45" customHeight="1" x14ac:dyDescent="0.25">
      <c r="A1843" s="5" t="s">
        <v>1954</v>
      </c>
      <c r="B1843" s="5"/>
      <c r="C1843" s="5"/>
      <c r="D1843" s="5"/>
      <c r="E1843" s="5"/>
      <c r="F1843" s="5"/>
      <c r="G1843" s="5"/>
      <c r="H1843" s="5"/>
      <c r="I1843" s="5"/>
      <c r="J1843" s="5"/>
      <c r="K1843" s="5"/>
      <c r="L1843" s="5"/>
      <c r="M1843" s="5"/>
      <c r="N1843" s="5"/>
      <c r="O1843" s="5"/>
      <c r="P1843" s="5"/>
      <c r="Q1843" s="5"/>
      <c r="R1843" s="5"/>
      <c r="S1843" s="5"/>
      <c r="T1843" s="5"/>
      <c r="U1843" s="5"/>
      <c r="V1843" s="5"/>
      <c r="W1843" s="5"/>
    </row>
    <row r="1844" spans="1:23" ht="11.45" customHeight="1" x14ac:dyDescent="0.25">
      <c r="A1844" s="1" t="s">
        <v>1</v>
      </c>
      <c r="B1844" s="1" t="s">
        <v>2</v>
      </c>
      <c r="C1844" s="1" t="s">
        <v>3</v>
      </c>
      <c r="D1844" s="1" t="s">
        <v>4</v>
      </c>
      <c r="E1844" s="1" t="s">
        <v>5</v>
      </c>
      <c r="F1844" s="1" t="s">
        <v>6</v>
      </c>
      <c r="G1844" s="1" t="s">
        <v>7</v>
      </c>
      <c r="H1844" s="1" t="s">
        <v>8</v>
      </c>
      <c r="I1844" s="1" t="s">
        <v>9</v>
      </c>
      <c r="J1844" s="1" t="s">
        <v>10</v>
      </c>
      <c r="K1844" s="1" t="s">
        <v>11</v>
      </c>
      <c r="L1844" s="1" t="s">
        <v>12</v>
      </c>
      <c r="M1844" s="1" t="s">
        <v>13</v>
      </c>
      <c r="N1844" s="1" t="s">
        <v>14</v>
      </c>
      <c r="O1844" s="1" t="s">
        <v>15</v>
      </c>
      <c r="P1844" s="1" t="s">
        <v>16</v>
      </c>
      <c r="Q1844" s="1" t="s">
        <v>17</v>
      </c>
      <c r="R1844" s="1" t="s">
        <v>18</v>
      </c>
      <c r="S1844" s="1" t="s">
        <v>19</v>
      </c>
      <c r="T1844" s="1" t="s">
        <v>20</v>
      </c>
    </row>
    <row r="1845" spans="1:23" ht="11.45" customHeight="1" x14ac:dyDescent="0.25">
      <c r="A1845" s="2" t="s">
        <v>21</v>
      </c>
      <c r="B1845" s="3">
        <v>90151</v>
      </c>
      <c r="C1845" s="2" t="s">
        <v>1955</v>
      </c>
      <c r="D1845" s="2">
        <v>2010</v>
      </c>
      <c r="E1845" s="2">
        <v>1</v>
      </c>
      <c r="F1845" s="2" t="s">
        <v>23</v>
      </c>
      <c r="G1845" s="2">
        <v>3</v>
      </c>
      <c r="H1845" s="2" t="s">
        <v>1956</v>
      </c>
      <c r="I1845" s="2" t="s">
        <v>25</v>
      </c>
      <c r="J1845" s="2" t="s">
        <v>26</v>
      </c>
      <c r="K1845" s="2">
        <v>85</v>
      </c>
      <c r="L1845" s="2">
        <v>84</v>
      </c>
      <c r="M1845" s="2">
        <v>1</v>
      </c>
      <c r="N1845" s="2">
        <v>0</v>
      </c>
      <c r="O1845" s="2">
        <v>0</v>
      </c>
      <c r="P1845" s="2">
        <v>0</v>
      </c>
      <c r="Q1845" s="2" t="s">
        <v>1957</v>
      </c>
      <c r="R1845" s="2" t="s">
        <v>28</v>
      </c>
      <c r="S1845" s="2" t="s">
        <v>151</v>
      </c>
      <c r="T1845" s="2" t="s">
        <v>1172</v>
      </c>
    </row>
    <row r="1846" spans="1:23" ht="11.45" customHeight="1" x14ac:dyDescent="0.25">
      <c r="A1846" s="2" t="s">
        <v>21</v>
      </c>
      <c r="B1846" s="3">
        <v>90152</v>
      </c>
      <c r="C1846" s="2" t="s">
        <v>1955</v>
      </c>
      <c r="D1846" s="2">
        <v>2010</v>
      </c>
      <c r="E1846" s="2">
        <v>2</v>
      </c>
      <c r="F1846" s="2" t="s">
        <v>23</v>
      </c>
      <c r="G1846" s="2">
        <v>3</v>
      </c>
      <c r="H1846" s="2" t="s">
        <v>1956</v>
      </c>
      <c r="I1846" s="2" t="s">
        <v>74</v>
      </c>
      <c r="J1846" s="2" t="s">
        <v>75</v>
      </c>
      <c r="K1846" s="2">
        <v>85</v>
      </c>
      <c r="L1846" s="2">
        <v>79</v>
      </c>
      <c r="M1846" s="2">
        <v>6</v>
      </c>
      <c r="N1846" s="2">
        <v>0</v>
      </c>
      <c r="O1846" s="2">
        <v>0</v>
      </c>
      <c r="P1846" s="2">
        <v>0</v>
      </c>
      <c r="Q1846" s="2" t="s">
        <v>1958</v>
      </c>
      <c r="R1846" s="2" t="s">
        <v>28</v>
      </c>
      <c r="S1846" s="2" t="s">
        <v>153</v>
      </c>
      <c r="T1846" s="2" t="s">
        <v>1172</v>
      </c>
    </row>
    <row r="1847" spans="1:23" ht="11.45" customHeight="1" x14ac:dyDescent="0.25">
      <c r="A1847" s="2" t="s">
        <v>21</v>
      </c>
      <c r="B1847" s="3">
        <v>90153</v>
      </c>
      <c r="C1847" s="2" t="s">
        <v>1955</v>
      </c>
      <c r="D1847" s="2">
        <v>2010</v>
      </c>
      <c r="E1847" s="2">
        <v>3</v>
      </c>
      <c r="F1847" s="2" t="s">
        <v>23</v>
      </c>
      <c r="G1847" s="2">
        <v>3</v>
      </c>
      <c r="H1847" s="2" t="s">
        <v>1956</v>
      </c>
      <c r="I1847" s="2" t="s">
        <v>25</v>
      </c>
      <c r="J1847" s="2" t="s">
        <v>191</v>
      </c>
      <c r="K1847" s="2">
        <v>85</v>
      </c>
      <c r="L1847" s="2">
        <v>82</v>
      </c>
      <c r="M1847" s="2">
        <v>3</v>
      </c>
      <c r="N1847" s="2">
        <v>0</v>
      </c>
      <c r="O1847" s="2">
        <v>0</v>
      </c>
      <c r="P1847" s="2">
        <v>0</v>
      </c>
      <c r="Q1847" s="2" t="s">
        <v>1959</v>
      </c>
      <c r="R1847" s="2" t="s">
        <v>28</v>
      </c>
      <c r="S1847" s="2" t="s">
        <v>1960</v>
      </c>
      <c r="T1847" s="2" t="s">
        <v>1172</v>
      </c>
    </row>
    <row r="1848" spans="1:23" ht="11.45" customHeight="1" x14ac:dyDescent="0.25">
      <c r="A1848" s="2" t="s">
        <v>21</v>
      </c>
      <c r="B1848" s="3">
        <v>90154</v>
      </c>
      <c r="C1848" s="2" t="s">
        <v>1955</v>
      </c>
      <c r="D1848" s="2">
        <v>2010</v>
      </c>
      <c r="E1848" s="2">
        <v>4</v>
      </c>
      <c r="F1848" s="2" t="s">
        <v>23</v>
      </c>
      <c r="G1848" s="2">
        <v>3</v>
      </c>
      <c r="H1848" s="2" t="s">
        <v>1956</v>
      </c>
      <c r="I1848" s="2" t="s">
        <v>25</v>
      </c>
      <c r="J1848" s="2" t="s">
        <v>178</v>
      </c>
      <c r="K1848" s="2">
        <v>85</v>
      </c>
      <c r="L1848" s="2">
        <v>49</v>
      </c>
      <c r="M1848" s="2">
        <v>36</v>
      </c>
      <c r="N1848" s="2">
        <v>0</v>
      </c>
      <c r="O1848" s="2">
        <v>0</v>
      </c>
      <c r="P1848" s="2">
        <v>0</v>
      </c>
      <c r="Q1848" s="2" t="s">
        <v>820</v>
      </c>
      <c r="R1848" s="2" t="s">
        <v>28</v>
      </c>
      <c r="S1848" s="2" t="s">
        <v>1960</v>
      </c>
      <c r="T1848" s="2" t="s">
        <v>1172</v>
      </c>
    </row>
    <row r="1849" spans="1:23" ht="11.45" customHeight="1" x14ac:dyDescent="0.25">
      <c r="A1849" s="2" t="s">
        <v>21</v>
      </c>
      <c r="B1849" s="3">
        <v>90356</v>
      </c>
      <c r="C1849" s="2" t="s">
        <v>1955</v>
      </c>
      <c r="D1849" s="2">
        <v>2010</v>
      </c>
      <c r="E1849" s="2">
        <v>502</v>
      </c>
      <c r="F1849" s="2" t="s">
        <v>121</v>
      </c>
      <c r="G1849" s="2">
        <v>3</v>
      </c>
      <c r="H1849" s="2" t="s">
        <v>1961</v>
      </c>
      <c r="I1849" s="2" t="s">
        <v>198</v>
      </c>
      <c r="J1849" s="2" t="s">
        <v>1089</v>
      </c>
      <c r="K1849" s="2">
        <v>20</v>
      </c>
      <c r="L1849" s="2">
        <v>8</v>
      </c>
      <c r="M1849" s="2">
        <v>12</v>
      </c>
      <c r="N1849" s="2">
        <v>0</v>
      </c>
      <c r="O1849" s="2">
        <v>0</v>
      </c>
      <c r="P1849" s="2">
        <v>0</v>
      </c>
      <c r="Q1849" s="2" t="s">
        <v>1962</v>
      </c>
      <c r="R1849" s="2" t="s">
        <v>28</v>
      </c>
      <c r="S1849" s="2" t="s">
        <v>1963</v>
      </c>
      <c r="T1849" s="2" t="s">
        <v>1172</v>
      </c>
    </row>
    <row r="1850" spans="1:23" ht="11.45" customHeight="1" x14ac:dyDescent="0.25">
      <c r="A1850" s="2" t="s">
        <v>39</v>
      </c>
      <c r="B1850" s="3">
        <v>90184</v>
      </c>
      <c r="C1850" s="2" t="s">
        <v>1955</v>
      </c>
      <c r="D1850" s="2">
        <v>2010</v>
      </c>
      <c r="E1850" s="2" t="s">
        <v>30</v>
      </c>
      <c r="F1850" s="2" t="s">
        <v>23</v>
      </c>
      <c r="G1850" s="2">
        <v>3</v>
      </c>
      <c r="H1850" s="2" t="s">
        <v>1956</v>
      </c>
      <c r="I1850" s="2"/>
      <c r="J1850" s="2" t="s">
        <v>31</v>
      </c>
      <c r="K1850" s="2">
        <v>85</v>
      </c>
      <c r="L1850" s="2">
        <v>85</v>
      </c>
      <c r="M1850" s="2">
        <v>0</v>
      </c>
      <c r="N1850" s="2">
        <v>0</v>
      </c>
      <c r="O1850" s="2">
        <v>0</v>
      </c>
      <c r="P1850" s="2">
        <v>0</v>
      </c>
      <c r="Q1850" s="2" t="s">
        <v>1958</v>
      </c>
      <c r="R1850" s="2" t="s">
        <v>28</v>
      </c>
      <c r="S1850" s="2" t="s">
        <v>32</v>
      </c>
      <c r="T1850" s="2" t="s">
        <v>1964</v>
      </c>
    </row>
    <row r="1851" spans="1:23" ht="11.45" customHeight="1" x14ac:dyDescent="0.25">
      <c r="A1851" s="2" t="s">
        <v>21</v>
      </c>
      <c r="B1851" s="3">
        <v>84525</v>
      </c>
      <c r="C1851" s="2" t="s">
        <v>1955</v>
      </c>
      <c r="D1851" s="2">
        <v>2010</v>
      </c>
      <c r="E1851" s="2" t="s">
        <v>127</v>
      </c>
      <c r="F1851" s="2" t="s">
        <v>1139</v>
      </c>
      <c r="G1851" s="2">
        <v>3</v>
      </c>
      <c r="H1851" s="2" t="s">
        <v>1965</v>
      </c>
      <c r="I1851" s="2"/>
      <c r="J1851" s="2" t="s">
        <v>31</v>
      </c>
      <c r="K1851" s="2">
        <v>99</v>
      </c>
      <c r="L1851" s="2">
        <v>68</v>
      </c>
      <c r="M1851" s="2">
        <v>31</v>
      </c>
      <c r="N1851" s="2">
        <v>0</v>
      </c>
      <c r="O1851" s="2">
        <v>0</v>
      </c>
      <c r="P1851" s="2">
        <v>0</v>
      </c>
      <c r="Q1851" s="2" t="s">
        <v>31</v>
      </c>
      <c r="R1851" s="2" t="s">
        <v>130</v>
      </c>
      <c r="S1851" s="2" t="s">
        <v>131</v>
      </c>
      <c r="T1851" s="2" t="s">
        <v>1966</v>
      </c>
    </row>
    <row r="1852" spans="1:23" ht="11.45" customHeight="1" x14ac:dyDescent="0.25">
      <c r="A1852" s="2" t="s">
        <v>21</v>
      </c>
      <c r="B1852" s="3">
        <v>90155</v>
      </c>
      <c r="C1852" s="2" t="s">
        <v>1955</v>
      </c>
      <c r="D1852" s="2">
        <v>2020</v>
      </c>
      <c r="E1852" s="2">
        <v>1</v>
      </c>
      <c r="F1852" s="2" t="s">
        <v>23</v>
      </c>
      <c r="G1852" s="2">
        <v>3</v>
      </c>
      <c r="H1852" s="2" t="s">
        <v>1967</v>
      </c>
      <c r="I1852" s="2" t="s">
        <v>74</v>
      </c>
      <c r="J1852" s="2" t="s">
        <v>116</v>
      </c>
      <c r="K1852" s="2">
        <v>85</v>
      </c>
      <c r="L1852" s="2">
        <v>67</v>
      </c>
      <c r="M1852" s="2">
        <v>18</v>
      </c>
      <c r="N1852" s="2">
        <v>0</v>
      </c>
      <c r="O1852" s="2">
        <v>0</v>
      </c>
      <c r="P1852" s="2">
        <v>0</v>
      </c>
      <c r="Q1852" s="2" t="s">
        <v>1958</v>
      </c>
      <c r="R1852" s="2" t="s">
        <v>28</v>
      </c>
      <c r="S1852" s="2" t="s">
        <v>1960</v>
      </c>
      <c r="T1852" s="2" t="s">
        <v>1172</v>
      </c>
    </row>
    <row r="1853" spans="1:23" ht="11.45" customHeight="1" x14ac:dyDescent="0.25">
      <c r="A1853" s="2" t="s">
        <v>21</v>
      </c>
      <c r="B1853" s="3">
        <v>90158</v>
      </c>
      <c r="C1853" s="2" t="s">
        <v>1955</v>
      </c>
      <c r="D1853" s="2">
        <v>2020</v>
      </c>
      <c r="E1853" s="2">
        <v>2</v>
      </c>
      <c r="F1853" s="2" t="s">
        <v>23</v>
      </c>
      <c r="G1853" s="2">
        <v>3</v>
      </c>
      <c r="H1853" s="2" t="s">
        <v>1967</v>
      </c>
      <c r="I1853" s="2" t="s">
        <v>25</v>
      </c>
      <c r="J1853" s="2" t="s">
        <v>26</v>
      </c>
      <c r="K1853" s="2">
        <v>85</v>
      </c>
      <c r="L1853" s="2">
        <v>83</v>
      </c>
      <c r="M1853" s="2">
        <v>2</v>
      </c>
      <c r="N1853" s="2">
        <v>0</v>
      </c>
      <c r="O1853" s="2">
        <v>0</v>
      </c>
      <c r="P1853" s="2">
        <v>0</v>
      </c>
      <c r="Q1853" s="2" t="s">
        <v>1968</v>
      </c>
      <c r="R1853" s="2" t="s">
        <v>28</v>
      </c>
      <c r="S1853" s="2" t="s">
        <v>792</v>
      </c>
      <c r="T1853" s="2" t="s">
        <v>1172</v>
      </c>
    </row>
    <row r="1854" spans="1:23" ht="11.45" customHeight="1" x14ac:dyDescent="0.25">
      <c r="A1854" s="2" t="s">
        <v>21</v>
      </c>
      <c r="B1854" s="3">
        <v>90156</v>
      </c>
      <c r="C1854" s="2" t="s">
        <v>1955</v>
      </c>
      <c r="D1854" s="2">
        <v>2020</v>
      </c>
      <c r="E1854" s="2">
        <v>3</v>
      </c>
      <c r="F1854" s="2" t="s">
        <v>23</v>
      </c>
      <c r="G1854" s="2">
        <v>3</v>
      </c>
      <c r="H1854" s="2" t="s">
        <v>1967</v>
      </c>
      <c r="I1854" s="2" t="s">
        <v>25</v>
      </c>
      <c r="J1854" s="2" t="s">
        <v>67</v>
      </c>
      <c r="K1854" s="2">
        <v>85</v>
      </c>
      <c r="L1854" s="2">
        <v>82</v>
      </c>
      <c r="M1854" s="2">
        <v>3</v>
      </c>
      <c r="N1854" s="2">
        <v>0</v>
      </c>
      <c r="O1854" s="2">
        <v>0</v>
      </c>
      <c r="P1854" s="2">
        <v>0</v>
      </c>
      <c r="Q1854" s="2" t="s">
        <v>1959</v>
      </c>
      <c r="R1854" s="2" t="s">
        <v>28</v>
      </c>
      <c r="S1854" s="2" t="s">
        <v>1960</v>
      </c>
      <c r="T1854" s="2" t="s">
        <v>1172</v>
      </c>
    </row>
    <row r="1855" spans="1:23" ht="11.45" customHeight="1" x14ac:dyDescent="0.25">
      <c r="A1855" s="2" t="s">
        <v>21</v>
      </c>
      <c r="B1855" s="3">
        <v>90157</v>
      </c>
      <c r="C1855" s="2" t="s">
        <v>1955</v>
      </c>
      <c r="D1855" s="2">
        <v>2020</v>
      </c>
      <c r="E1855" s="2">
        <v>4</v>
      </c>
      <c r="F1855" s="2" t="s">
        <v>23</v>
      </c>
      <c r="G1855" s="2">
        <v>3</v>
      </c>
      <c r="H1855" s="2" t="s">
        <v>1967</v>
      </c>
      <c r="I1855" s="2" t="s">
        <v>25</v>
      </c>
      <c r="J1855" s="2" t="s">
        <v>90</v>
      </c>
      <c r="K1855" s="2">
        <v>85</v>
      </c>
      <c r="L1855" s="2">
        <v>77</v>
      </c>
      <c r="M1855" s="2">
        <v>8</v>
      </c>
      <c r="N1855" s="2">
        <v>0</v>
      </c>
      <c r="O1855" s="2">
        <v>0</v>
      </c>
      <c r="P1855" s="2">
        <v>0</v>
      </c>
      <c r="Q1855" s="2" t="s">
        <v>1959</v>
      </c>
      <c r="R1855" s="2" t="s">
        <v>28</v>
      </c>
      <c r="S1855" s="2" t="s">
        <v>1960</v>
      </c>
      <c r="T1855" s="2" t="s">
        <v>1172</v>
      </c>
    </row>
    <row r="1856" spans="1:23" ht="11.45" customHeight="1" x14ac:dyDescent="0.25">
      <c r="A1856" s="2" t="s">
        <v>21</v>
      </c>
      <c r="B1856" s="3">
        <v>90159</v>
      </c>
      <c r="C1856" s="2" t="s">
        <v>1955</v>
      </c>
      <c r="D1856" s="2">
        <v>2020</v>
      </c>
      <c r="E1856" s="2">
        <v>301</v>
      </c>
      <c r="F1856" s="2" t="s">
        <v>23</v>
      </c>
      <c r="G1856" s="2">
        <v>3</v>
      </c>
      <c r="H1856" s="2" t="s">
        <v>1969</v>
      </c>
      <c r="I1856" s="2" t="s">
        <v>74</v>
      </c>
      <c r="J1856" s="2" t="s">
        <v>75</v>
      </c>
      <c r="K1856" s="2">
        <v>35</v>
      </c>
      <c r="L1856" s="2">
        <v>31</v>
      </c>
      <c r="M1856" s="2">
        <v>4</v>
      </c>
      <c r="N1856" s="2">
        <v>0</v>
      </c>
      <c r="O1856" s="2">
        <v>0</v>
      </c>
      <c r="P1856" s="2">
        <v>0</v>
      </c>
      <c r="Q1856" s="2" t="s">
        <v>1970</v>
      </c>
      <c r="R1856" s="2" t="s">
        <v>28</v>
      </c>
      <c r="S1856" s="2" t="s">
        <v>1971</v>
      </c>
      <c r="T1856" s="2" t="s">
        <v>1972</v>
      </c>
    </row>
    <row r="1857" spans="1:20" ht="11.45" customHeight="1" x14ac:dyDescent="0.25">
      <c r="A1857" s="2" t="s">
        <v>21</v>
      </c>
      <c r="B1857" s="3">
        <v>90186</v>
      </c>
      <c r="C1857" s="2" t="s">
        <v>1955</v>
      </c>
      <c r="D1857" s="2">
        <v>2020</v>
      </c>
      <c r="E1857" s="2" t="s">
        <v>30</v>
      </c>
      <c r="F1857" s="2" t="s">
        <v>23</v>
      </c>
      <c r="G1857" s="2">
        <v>3</v>
      </c>
      <c r="H1857" s="2" t="s">
        <v>1967</v>
      </c>
      <c r="I1857" s="2"/>
      <c r="J1857" s="2" t="s">
        <v>31</v>
      </c>
      <c r="K1857" s="2">
        <v>85</v>
      </c>
      <c r="L1857" s="2">
        <v>83</v>
      </c>
      <c r="M1857" s="2">
        <v>2</v>
      </c>
      <c r="N1857" s="2">
        <v>0</v>
      </c>
      <c r="O1857" s="2">
        <v>0</v>
      </c>
      <c r="P1857" s="2">
        <v>0</v>
      </c>
      <c r="Q1857" s="2" t="s">
        <v>1973</v>
      </c>
      <c r="R1857" s="2" t="s">
        <v>28</v>
      </c>
      <c r="S1857" s="2" t="s">
        <v>32</v>
      </c>
      <c r="T1857" s="2" t="s">
        <v>1964</v>
      </c>
    </row>
    <row r="1858" spans="1:20" ht="11.45" customHeight="1" x14ac:dyDescent="0.25">
      <c r="A1858" s="2" t="s">
        <v>21</v>
      </c>
      <c r="B1858" s="3">
        <v>84526</v>
      </c>
      <c r="C1858" s="2" t="s">
        <v>1955</v>
      </c>
      <c r="D1858" s="2">
        <v>2020</v>
      </c>
      <c r="E1858" s="2" t="s">
        <v>127</v>
      </c>
      <c r="F1858" s="2" t="s">
        <v>1139</v>
      </c>
      <c r="G1858" s="2">
        <v>3</v>
      </c>
      <c r="H1858" s="2" t="s">
        <v>1974</v>
      </c>
      <c r="I1858" s="2"/>
      <c r="J1858" s="2" t="s">
        <v>31</v>
      </c>
      <c r="K1858" s="2">
        <v>99</v>
      </c>
      <c r="L1858" s="2">
        <v>49</v>
      </c>
      <c r="M1858" s="2">
        <v>50</v>
      </c>
      <c r="N1858" s="2">
        <v>0</v>
      </c>
      <c r="O1858" s="2">
        <v>0</v>
      </c>
      <c r="P1858" s="2">
        <v>0</v>
      </c>
      <c r="Q1858" s="2" t="s">
        <v>31</v>
      </c>
      <c r="R1858" s="2" t="s">
        <v>130</v>
      </c>
      <c r="S1858" s="2" t="s">
        <v>131</v>
      </c>
      <c r="T1858" s="2" t="s">
        <v>1966</v>
      </c>
    </row>
    <row r="1859" spans="1:20" ht="11.45" customHeight="1" x14ac:dyDescent="0.25">
      <c r="A1859" s="2" t="s">
        <v>21</v>
      </c>
      <c r="B1859" s="3">
        <v>80303</v>
      </c>
      <c r="C1859" s="2" t="s">
        <v>1955</v>
      </c>
      <c r="D1859" s="2">
        <v>3310</v>
      </c>
      <c r="E1859" s="2">
        <v>1</v>
      </c>
      <c r="F1859" s="2" t="s">
        <v>23</v>
      </c>
      <c r="G1859" s="2">
        <v>3</v>
      </c>
      <c r="H1859" s="2" t="s">
        <v>1975</v>
      </c>
      <c r="I1859" s="2" t="s">
        <v>25</v>
      </c>
      <c r="J1859" s="2" t="s">
        <v>90</v>
      </c>
      <c r="K1859" s="2">
        <v>50</v>
      </c>
      <c r="L1859" s="2">
        <v>29</v>
      </c>
      <c r="M1859" s="2">
        <v>21</v>
      </c>
      <c r="N1859" s="2">
        <v>0</v>
      </c>
      <c r="O1859" s="2">
        <v>0</v>
      </c>
      <c r="P1859" s="2">
        <v>0</v>
      </c>
      <c r="Q1859" s="2" t="s">
        <v>1976</v>
      </c>
      <c r="R1859" s="2" t="s">
        <v>28</v>
      </c>
      <c r="S1859" s="2" t="s">
        <v>1977</v>
      </c>
      <c r="T1859" s="2" t="s">
        <v>162</v>
      </c>
    </row>
    <row r="1860" spans="1:20" ht="11.45" customHeight="1" x14ac:dyDescent="0.25">
      <c r="A1860" s="2" t="s">
        <v>21</v>
      </c>
      <c r="B1860" s="3">
        <v>95179</v>
      </c>
      <c r="C1860" s="2" t="s">
        <v>1955</v>
      </c>
      <c r="D1860" s="2">
        <v>4023</v>
      </c>
      <c r="E1860" s="2">
        <v>1</v>
      </c>
      <c r="F1860" s="2" t="s">
        <v>23</v>
      </c>
      <c r="G1860" s="2">
        <v>3</v>
      </c>
      <c r="H1860" s="2" t="s">
        <v>1978</v>
      </c>
      <c r="I1860" s="2" t="s">
        <v>74</v>
      </c>
      <c r="J1860" s="2" t="s">
        <v>116</v>
      </c>
      <c r="K1860" s="2">
        <v>30</v>
      </c>
      <c r="L1860" s="2">
        <v>18</v>
      </c>
      <c r="M1860" s="2">
        <v>12</v>
      </c>
      <c r="N1860" s="2">
        <v>20</v>
      </c>
      <c r="O1860" s="2">
        <v>18</v>
      </c>
      <c r="P1860" s="2">
        <v>2</v>
      </c>
      <c r="Q1860" s="2" t="s">
        <v>1979</v>
      </c>
      <c r="R1860" s="2" t="s">
        <v>28</v>
      </c>
      <c r="S1860" s="2" t="s">
        <v>266</v>
      </c>
      <c r="T1860" s="2" t="s">
        <v>162</v>
      </c>
    </row>
    <row r="1861" spans="1:20" ht="11.45" customHeight="1" x14ac:dyDescent="0.25">
      <c r="A1861" s="2" t="s">
        <v>21</v>
      </c>
      <c r="B1861" s="3">
        <v>88669</v>
      </c>
      <c r="C1861" s="2" t="s">
        <v>1955</v>
      </c>
      <c r="D1861" s="2">
        <v>4351</v>
      </c>
      <c r="E1861" s="2">
        <v>1</v>
      </c>
      <c r="F1861" s="2" t="s">
        <v>23</v>
      </c>
      <c r="G1861" s="2">
        <v>3</v>
      </c>
      <c r="H1861" s="2" t="s">
        <v>1980</v>
      </c>
      <c r="I1861" s="2" t="s">
        <v>74</v>
      </c>
      <c r="J1861" s="2" t="s">
        <v>75</v>
      </c>
      <c r="K1861" s="2">
        <v>40</v>
      </c>
      <c r="L1861" s="2">
        <v>26</v>
      </c>
      <c r="M1861" s="2">
        <v>14</v>
      </c>
      <c r="N1861" s="2">
        <v>0</v>
      </c>
      <c r="O1861" s="2">
        <v>0</v>
      </c>
      <c r="P1861" s="2">
        <v>0</v>
      </c>
      <c r="Q1861" s="2" t="s">
        <v>1981</v>
      </c>
      <c r="R1861" s="2" t="s">
        <v>28</v>
      </c>
      <c r="S1861" s="2" t="s">
        <v>156</v>
      </c>
      <c r="T1861" s="2" t="s">
        <v>162</v>
      </c>
    </row>
    <row r="1862" spans="1:20" ht="11.45" customHeight="1" x14ac:dyDescent="0.25">
      <c r="A1862" s="2" t="s">
        <v>21</v>
      </c>
      <c r="B1862" s="3">
        <v>90760</v>
      </c>
      <c r="C1862" s="2" t="s">
        <v>1955</v>
      </c>
      <c r="D1862" s="2">
        <v>4740</v>
      </c>
      <c r="E1862" s="2">
        <v>1</v>
      </c>
      <c r="F1862" s="2" t="s">
        <v>23</v>
      </c>
      <c r="G1862" s="2">
        <v>3</v>
      </c>
      <c r="H1862" s="2" t="s">
        <v>1982</v>
      </c>
      <c r="I1862" s="2" t="s">
        <v>25</v>
      </c>
      <c r="J1862" s="2" t="s">
        <v>26</v>
      </c>
      <c r="K1862" s="2">
        <v>30</v>
      </c>
      <c r="L1862" s="2">
        <v>27</v>
      </c>
      <c r="M1862" s="2">
        <v>3</v>
      </c>
      <c r="N1862" s="2">
        <v>0</v>
      </c>
      <c r="O1862" s="2">
        <v>0</v>
      </c>
      <c r="P1862" s="2">
        <v>0</v>
      </c>
      <c r="Q1862" s="2" t="s">
        <v>820</v>
      </c>
      <c r="R1862" s="2" t="s">
        <v>28</v>
      </c>
      <c r="S1862" s="2" t="s">
        <v>1983</v>
      </c>
      <c r="T1862" s="2" t="s">
        <v>162</v>
      </c>
    </row>
    <row r="1863" spans="1:20" ht="11.45" customHeight="1" x14ac:dyDescent="0.25">
      <c r="A1863" s="2" t="s">
        <v>21</v>
      </c>
      <c r="B1863" s="3">
        <v>91210</v>
      </c>
      <c r="C1863" s="2" t="s">
        <v>1955</v>
      </c>
      <c r="D1863" s="2">
        <v>4810</v>
      </c>
      <c r="E1863" s="2">
        <v>1</v>
      </c>
      <c r="F1863" s="2" t="s">
        <v>23</v>
      </c>
      <c r="G1863" s="2">
        <v>3</v>
      </c>
      <c r="H1863" s="2" t="s">
        <v>1984</v>
      </c>
      <c r="I1863" s="2" t="s">
        <v>25</v>
      </c>
      <c r="J1863" s="2" t="s">
        <v>191</v>
      </c>
      <c r="K1863" s="2">
        <v>25</v>
      </c>
      <c r="L1863" s="2">
        <v>14</v>
      </c>
      <c r="M1863" s="2">
        <v>11</v>
      </c>
      <c r="N1863" s="2">
        <v>25</v>
      </c>
      <c r="O1863" s="2">
        <v>23</v>
      </c>
      <c r="P1863" s="2">
        <v>2</v>
      </c>
      <c r="Q1863" s="2" t="s">
        <v>1985</v>
      </c>
      <c r="R1863" s="2" t="s">
        <v>28</v>
      </c>
      <c r="S1863" s="2" t="s">
        <v>1983</v>
      </c>
      <c r="T1863" s="2" t="s">
        <v>162</v>
      </c>
    </row>
    <row r="1864" spans="1:20" ht="11.45" customHeight="1" x14ac:dyDescent="0.25">
      <c r="A1864" s="2" t="s">
        <v>21</v>
      </c>
      <c r="B1864" s="3">
        <v>85425</v>
      </c>
      <c r="C1864" s="2" t="s">
        <v>1955</v>
      </c>
      <c r="D1864" s="2">
        <v>4820</v>
      </c>
      <c r="E1864" s="2">
        <v>1</v>
      </c>
      <c r="F1864" s="2" t="s">
        <v>23</v>
      </c>
      <c r="G1864" s="2">
        <v>3</v>
      </c>
      <c r="H1864" s="2" t="s">
        <v>1986</v>
      </c>
      <c r="I1864" s="2" t="s">
        <v>25</v>
      </c>
      <c r="J1864" s="2" t="s">
        <v>67</v>
      </c>
      <c r="K1864" s="2">
        <v>20</v>
      </c>
      <c r="L1864" s="2">
        <v>12</v>
      </c>
      <c r="M1864" s="2">
        <v>8</v>
      </c>
      <c r="N1864" s="2">
        <v>20</v>
      </c>
      <c r="O1864" s="2">
        <v>12</v>
      </c>
      <c r="P1864" s="2">
        <v>8</v>
      </c>
      <c r="Q1864" s="2" t="s">
        <v>817</v>
      </c>
      <c r="R1864" s="2" t="s">
        <v>28</v>
      </c>
      <c r="S1864" s="2" t="s">
        <v>1987</v>
      </c>
      <c r="T1864" s="2" t="s">
        <v>162</v>
      </c>
    </row>
    <row r="1865" spans="1:20" ht="11.45" customHeight="1" x14ac:dyDescent="0.25">
      <c r="A1865" s="2" t="s">
        <v>21</v>
      </c>
      <c r="B1865" s="3">
        <v>95180</v>
      </c>
      <c r="C1865" s="2" t="s">
        <v>1955</v>
      </c>
      <c r="D1865" s="2">
        <v>6023</v>
      </c>
      <c r="E1865" s="2">
        <v>1</v>
      </c>
      <c r="F1865" s="2" t="s">
        <v>23</v>
      </c>
      <c r="G1865" s="2">
        <v>3</v>
      </c>
      <c r="H1865" s="2" t="s">
        <v>1978</v>
      </c>
      <c r="I1865" s="2" t="s">
        <v>74</v>
      </c>
      <c r="J1865" s="2" t="s">
        <v>116</v>
      </c>
      <c r="K1865" s="2">
        <v>30</v>
      </c>
      <c r="L1865" s="2">
        <v>0</v>
      </c>
      <c r="M1865" s="2">
        <v>30</v>
      </c>
      <c r="N1865" s="2">
        <v>20</v>
      </c>
      <c r="O1865" s="2">
        <v>18</v>
      </c>
      <c r="P1865" s="2">
        <v>2</v>
      </c>
      <c r="Q1865" s="2" t="s">
        <v>1979</v>
      </c>
      <c r="R1865" s="2" t="s">
        <v>28</v>
      </c>
      <c r="S1865" s="2" t="s">
        <v>266</v>
      </c>
      <c r="T1865" s="2" t="s">
        <v>196</v>
      </c>
    </row>
    <row r="1866" spans="1:20" ht="11.45" customHeight="1" x14ac:dyDescent="0.25">
      <c r="A1866" s="2" t="s">
        <v>21</v>
      </c>
      <c r="B1866" s="3">
        <v>91211</v>
      </c>
      <c r="C1866" s="2" t="s">
        <v>1955</v>
      </c>
      <c r="D1866" s="2">
        <v>6810</v>
      </c>
      <c r="E1866" s="2">
        <v>1</v>
      </c>
      <c r="F1866" s="2" t="s">
        <v>23</v>
      </c>
      <c r="G1866" s="2">
        <v>3</v>
      </c>
      <c r="H1866" s="2" t="s">
        <v>1988</v>
      </c>
      <c r="I1866" s="2" t="s">
        <v>25</v>
      </c>
      <c r="J1866" s="2" t="s">
        <v>191</v>
      </c>
      <c r="K1866" s="2">
        <v>25</v>
      </c>
      <c r="L1866" s="2">
        <v>9</v>
      </c>
      <c r="M1866" s="2">
        <v>16</v>
      </c>
      <c r="N1866" s="2">
        <v>25</v>
      </c>
      <c r="O1866" s="2">
        <v>23</v>
      </c>
      <c r="P1866" s="2">
        <v>2</v>
      </c>
      <c r="Q1866" s="2" t="s">
        <v>1985</v>
      </c>
      <c r="R1866" s="2" t="s">
        <v>28</v>
      </c>
      <c r="S1866" s="2" t="s">
        <v>1983</v>
      </c>
      <c r="T1866" s="2" t="s">
        <v>196</v>
      </c>
    </row>
    <row r="1867" spans="1:20" ht="11.45" customHeight="1" x14ac:dyDescent="0.25">
      <c r="A1867" s="2" t="s">
        <v>21</v>
      </c>
      <c r="B1867" s="3">
        <v>93224</v>
      </c>
      <c r="C1867" s="2" t="s">
        <v>1955</v>
      </c>
      <c r="D1867" s="2">
        <v>6820</v>
      </c>
      <c r="E1867" s="2">
        <v>1</v>
      </c>
      <c r="F1867" s="2" t="s">
        <v>23</v>
      </c>
      <c r="G1867" s="2">
        <v>3</v>
      </c>
      <c r="H1867" s="2" t="s">
        <v>1986</v>
      </c>
      <c r="I1867" s="2" t="s">
        <v>25</v>
      </c>
      <c r="J1867" s="2" t="s">
        <v>67</v>
      </c>
      <c r="K1867" s="2">
        <v>20</v>
      </c>
      <c r="L1867" s="2">
        <v>0</v>
      </c>
      <c r="M1867" s="2">
        <v>20</v>
      </c>
      <c r="N1867" s="2">
        <v>20</v>
      </c>
      <c r="O1867" s="2">
        <v>12</v>
      </c>
      <c r="P1867" s="2">
        <v>8</v>
      </c>
      <c r="Q1867" s="2" t="s">
        <v>817</v>
      </c>
      <c r="R1867" s="2" t="s">
        <v>28</v>
      </c>
      <c r="S1867" s="2" t="s">
        <v>1987</v>
      </c>
      <c r="T1867" s="2" t="s">
        <v>196</v>
      </c>
    </row>
    <row r="1868" spans="1:20" ht="11.45" customHeight="1" x14ac:dyDescent="0.25">
      <c r="A1868" s="2" t="s">
        <v>39</v>
      </c>
      <c r="B1868" s="3">
        <v>80313</v>
      </c>
      <c r="C1868" s="2" t="s">
        <v>1955</v>
      </c>
      <c r="D1868" s="2">
        <v>7100</v>
      </c>
      <c r="E1868" s="2" t="s">
        <v>30</v>
      </c>
      <c r="F1868" s="2" t="s">
        <v>23</v>
      </c>
      <c r="G1868" s="2">
        <v>3</v>
      </c>
      <c r="H1868" s="2" t="s">
        <v>1989</v>
      </c>
      <c r="I1868" s="2"/>
      <c r="J1868" s="2" t="s">
        <v>31</v>
      </c>
      <c r="K1868" s="2">
        <v>50</v>
      </c>
      <c r="L1868" s="2">
        <v>53</v>
      </c>
      <c r="M1868" s="2">
        <v>-3</v>
      </c>
      <c r="N1868" s="2">
        <v>0</v>
      </c>
      <c r="O1868" s="2">
        <v>0</v>
      </c>
      <c r="P1868" s="2">
        <v>0</v>
      </c>
      <c r="Q1868" s="2" t="s">
        <v>1979</v>
      </c>
      <c r="R1868" s="2" t="s">
        <v>28</v>
      </c>
      <c r="S1868" s="2" t="s">
        <v>32</v>
      </c>
      <c r="T1868" s="2" t="s">
        <v>195</v>
      </c>
    </row>
    <row r="1869" spans="1:20" ht="11.45" customHeight="1" x14ac:dyDescent="0.25">
      <c r="A1869" s="2" t="s">
        <v>21</v>
      </c>
      <c r="B1869" s="3">
        <v>80315</v>
      </c>
      <c r="C1869" s="2" t="s">
        <v>1955</v>
      </c>
      <c r="D1869" s="2">
        <v>7125</v>
      </c>
      <c r="E1869" s="2">
        <v>1</v>
      </c>
      <c r="F1869" s="2" t="s">
        <v>23</v>
      </c>
      <c r="G1869" s="2">
        <v>3</v>
      </c>
      <c r="H1869" s="2" t="s">
        <v>1990</v>
      </c>
      <c r="I1869" s="2" t="s">
        <v>244</v>
      </c>
      <c r="J1869" s="2" t="s">
        <v>212</v>
      </c>
      <c r="K1869" s="2">
        <v>20</v>
      </c>
      <c r="L1869" s="2">
        <v>2</v>
      </c>
      <c r="M1869" s="2">
        <v>18</v>
      </c>
      <c r="N1869" s="2">
        <v>20</v>
      </c>
      <c r="O1869" s="2">
        <v>8</v>
      </c>
      <c r="P1869" s="2">
        <v>12</v>
      </c>
      <c r="Q1869" s="2" t="s">
        <v>817</v>
      </c>
      <c r="R1869" s="2" t="s">
        <v>28</v>
      </c>
      <c r="S1869" s="2" t="s">
        <v>1991</v>
      </c>
      <c r="T1869" s="2" t="s">
        <v>196</v>
      </c>
    </row>
    <row r="1870" spans="1:20" ht="11.45" customHeight="1" x14ac:dyDescent="0.25">
      <c r="A1870" s="2" t="s">
        <v>21</v>
      </c>
      <c r="B1870" s="3">
        <v>80318</v>
      </c>
      <c r="C1870" s="2" t="s">
        <v>1955</v>
      </c>
      <c r="D1870" s="2">
        <v>7300</v>
      </c>
      <c r="E1870" s="2">
        <v>1</v>
      </c>
      <c r="F1870" s="2" t="s">
        <v>23</v>
      </c>
      <c r="G1870" s="2">
        <v>3</v>
      </c>
      <c r="H1870" s="2" t="s">
        <v>1992</v>
      </c>
      <c r="I1870" s="2" t="s">
        <v>198</v>
      </c>
      <c r="J1870" s="2" t="s">
        <v>1993</v>
      </c>
      <c r="K1870" s="2">
        <v>20</v>
      </c>
      <c r="L1870" s="2">
        <v>5</v>
      </c>
      <c r="M1870" s="2">
        <v>15</v>
      </c>
      <c r="N1870" s="2">
        <v>0</v>
      </c>
      <c r="O1870" s="2">
        <v>0</v>
      </c>
      <c r="P1870" s="2">
        <v>0</v>
      </c>
      <c r="Q1870" s="2" t="s">
        <v>800</v>
      </c>
      <c r="R1870" s="2" t="s">
        <v>28</v>
      </c>
      <c r="S1870" s="2" t="s">
        <v>1994</v>
      </c>
      <c r="T1870" s="2" t="s">
        <v>196</v>
      </c>
    </row>
    <row r="1871" spans="1:20" ht="11.45" customHeight="1" x14ac:dyDescent="0.25">
      <c r="A1871" s="2" t="s">
        <v>21</v>
      </c>
      <c r="B1871" s="3">
        <v>93225</v>
      </c>
      <c r="C1871" s="2" t="s">
        <v>1955</v>
      </c>
      <c r="D1871" s="2">
        <v>7320</v>
      </c>
      <c r="E1871" s="2">
        <v>1</v>
      </c>
      <c r="F1871" s="2" t="s">
        <v>23</v>
      </c>
      <c r="G1871" s="2">
        <v>3</v>
      </c>
      <c r="H1871" s="2" t="s">
        <v>1995</v>
      </c>
      <c r="I1871" s="2" t="s">
        <v>74</v>
      </c>
      <c r="J1871" s="2" t="s">
        <v>116</v>
      </c>
      <c r="K1871" s="2">
        <v>20</v>
      </c>
      <c r="L1871" s="2">
        <v>6</v>
      </c>
      <c r="M1871" s="2">
        <v>14</v>
      </c>
      <c r="N1871" s="2">
        <v>20</v>
      </c>
      <c r="O1871" s="2">
        <v>6</v>
      </c>
      <c r="P1871" s="2">
        <v>14</v>
      </c>
      <c r="Q1871" s="2" t="s">
        <v>1970</v>
      </c>
      <c r="R1871" s="2" t="s">
        <v>28</v>
      </c>
      <c r="S1871" s="2" t="s">
        <v>1987</v>
      </c>
      <c r="T1871" s="2" t="s">
        <v>196</v>
      </c>
    </row>
    <row r="1872" spans="1:20" ht="11.45" customHeight="1" x14ac:dyDescent="0.25">
      <c r="A1872" s="2" t="s">
        <v>21</v>
      </c>
      <c r="B1872" s="3">
        <v>95282</v>
      </c>
      <c r="C1872" s="2" t="s">
        <v>1955</v>
      </c>
      <c r="D1872" s="2">
        <v>7720</v>
      </c>
      <c r="E1872" s="2">
        <v>1</v>
      </c>
      <c r="F1872" s="2" t="s">
        <v>23</v>
      </c>
      <c r="G1872" s="2">
        <v>3</v>
      </c>
      <c r="H1872" s="2" t="s">
        <v>1996</v>
      </c>
      <c r="I1872" s="2" t="s">
        <v>74</v>
      </c>
      <c r="J1872" s="2" t="s">
        <v>75</v>
      </c>
      <c r="K1872" s="2">
        <v>20</v>
      </c>
      <c r="L1872" s="2">
        <v>4</v>
      </c>
      <c r="M1872" s="2">
        <v>16</v>
      </c>
      <c r="N1872" s="2">
        <v>20</v>
      </c>
      <c r="O1872" s="2">
        <v>8</v>
      </c>
      <c r="P1872" s="2">
        <v>12</v>
      </c>
      <c r="Q1872" s="2" t="s">
        <v>1979</v>
      </c>
      <c r="R1872" s="2" t="s">
        <v>28</v>
      </c>
      <c r="S1872" s="2" t="s">
        <v>266</v>
      </c>
      <c r="T1872" s="2" t="s">
        <v>196</v>
      </c>
    </row>
    <row r="1873" spans="1:23" ht="11.45" customHeight="1" x14ac:dyDescent="0.25">
      <c r="A1873" s="2" t="s">
        <v>21</v>
      </c>
      <c r="B1873" s="3">
        <v>80330</v>
      </c>
      <c r="C1873" s="2" t="s">
        <v>1955</v>
      </c>
      <c r="D1873" s="2">
        <v>8125</v>
      </c>
      <c r="E1873" s="2">
        <v>1</v>
      </c>
      <c r="F1873" s="2" t="s">
        <v>23</v>
      </c>
      <c r="G1873" s="2">
        <v>3</v>
      </c>
      <c r="H1873" s="2" t="s">
        <v>1990</v>
      </c>
      <c r="I1873" s="2" t="s">
        <v>244</v>
      </c>
      <c r="J1873" s="2" t="s">
        <v>212</v>
      </c>
      <c r="K1873" s="2">
        <v>20</v>
      </c>
      <c r="L1873" s="2">
        <v>6</v>
      </c>
      <c r="M1873" s="2">
        <v>14</v>
      </c>
      <c r="N1873" s="2">
        <v>20</v>
      </c>
      <c r="O1873" s="2">
        <v>8</v>
      </c>
      <c r="P1873" s="2">
        <v>12</v>
      </c>
      <c r="Q1873" s="2" t="s">
        <v>817</v>
      </c>
      <c r="R1873" s="2" t="s">
        <v>28</v>
      </c>
      <c r="S1873" s="2" t="s">
        <v>1991</v>
      </c>
      <c r="T1873" s="2" t="s">
        <v>196</v>
      </c>
    </row>
    <row r="1874" spans="1:23" ht="11.45" customHeight="1" x14ac:dyDescent="0.25">
      <c r="A1874" s="2" t="s">
        <v>21</v>
      </c>
      <c r="B1874" s="3">
        <v>93226</v>
      </c>
      <c r="C1874" s="2" t="s">
        <v>1955</v>
      </c>
      <c r="D1874" s="2">
        <v>8320</v>
      </c>
      <c r="E1874" s="2">
        <v>1</v>
      </c>
      <c r="F1874" s="2" t="s">
        <v>23</v>
      </c>
      <c r="G1874" s="2">
        <v>3</v>
      </c>
      <c r="H1874" s="2" t="s">
        <v>1995</v>
      </c>
      <c r="I1874" s="2" t="s">
        <v>74</v>
      </c>
      <c r="J1874" s="2" t="s">
        <v>116</v>
      </c>
      <c r="K1874" s="2">
        <v>20</v>
      </c>
      <c r="L1874" s="2">
        <v>0</v>
      </c>
      <c r="M1874" s="2">
        <v>20</v>
      </c>
      <c r="N1874" s="2">
        <v>20</v>
      </c>
      <c r="O1874" s="2">
        <v>6</v>
      </c>
      <c r="P1874" s="2">
        <v>14</v>
      </c>
      <c r="Q1874" s="2" t="s">
        <v>1970</v>
      </c>
      <c r="R1874" s="2" t="s">
        <v>28</v>
      </c>
      <c r="S1874" s="2" t="s">
        <v>1987</v>
      </c>
      <c r="T1874" s="2" t="s">
        <v>196</v>
      </c>
    </row>
    <row r="1875" spans="1:23" ht="11.45" customHeight="1" x14ac:dyDescent="0.25">
      <c r="A1875" s="2" t="s">
        <v>21</v>
      </c>
      <c r="B1875" s="3">
        <v>95283</v>
      </c>
      <c r="C1875" s="2" t="s">
        <v>1955</v>
      </c>
      <c r="D1875" s="2">
        <v>8720</v>
      </c>
      <c r="E1875" s="2">
        <v>1</v>
      </c>
      <c r="F1875" s="2" t="s">
        <v>23</v>
      </c>
      <c r="G1875" s="2">
        <v>3</v>
      </c>
      <c r="H1875" s="2" t="s">
        <v>1996</v>
      </c>
      <c r="I1875" s="2" t="s">
        <v>74</v>
      </c>
      <c r="J1875" s="2" t="s">
        <v>75</v>
      </c>
      <c r="K1875" s="2">
        <v>20</v>
      </c>
      <c r="L1875" s="2">
        <v>4</v>
      </c>
      <c r="M1875" s="2">
        <v>16</v>
      </c>
      <c r="N1875" s="2">
        <v>20</v>
      </c>
      <c r="O1875" s="2">
        <v>8</v>
      </c>
      <c r="P1875" s="2">
        <v>12</v>
      </c>
      <c r="Q1875" s="2" t="s">
        <v>1979</v>
      </c>
      <c r="R1875" s="2" t="s">
        <v>28</v>
      </c>
      <c r="S1875" s="2" t="s">
        <v>266</v>
      </c>
      <c r="T1875" s="2" t="s">
        <v>196</v>
      </c>
    </row>
    <row r="1876" spans="1:23" ht="11.45" customHeight="1" x14ac:dyDescent="0.25">
      <c r="A1876" s="2" t="s">
        <v>21</v>
      </c>
      <c r="B1876" s="3">
        <v>80334</v>
      </c>
      <c r="C1876" s="2" t="s">
        <v>1955</v>
      </c>
      <c r="D1876" s="2">
        <v>8811</v>
      </c>
      <c r="E1876" s="2">
        <v>1</v>
      </c>
      <c r="F1876" s="2" t="s">
        <v>23</v>
      </c>
      <c r="G1876" s="2">
        <v>3</v>
      </c>
      <c r="H1876" s="2" t="s">
        <v>1997</v>
      </c>
      <c r="I1876" s="2" t="s">
        <v>198</v>
      </c>
      <c r="J1876" s="2" t="s">
        <v>212</v>
      </c>
      <c r="K1876" s="2">
        <v>20</v>
      </c>
      <c r="L1876" s="2">
        <v>9</v>
      </c>
      <c r="M1876" s="2">
        <v>11</v>
      </c>
      <c r="N1876" s="2">
        <v>16</v>
      </c>
      <c r="O1876" s="2">
        <v>9</v>
      </c>
      <c r="P1876" s="2">
        <v>7</v>
      </c>
      <c r="Q1876" s="2" t="s">
        <v>1976</v>
      </c>
      <c r="R1876" s="2" t="s">
        <v>28</v>
      </c>
      <c r="S1876" s="2" t="s">
        <v>1987</v>
      </c>
      <c r="T1876" s="2" t="s">
        <v>196</v>
      </c>
    </row>
    <row r="1877" spans="1:23" ht="11.45" customHeight="1" x14ac:dyDescent="0.25">
      <c r="A1877" s="2" t="s">
        <v>21</v>
      </c>
      <c r="B1877" s="3">
        <v>80335</v>
      </c>
      <c r="C1877" s="2" t="s">
        <v>1955</v>
      </c>
      <c r="D1877" s="2">
        <v>8910</v>
      </c>
      <c r="E1877" s="2">
        <v>1</v>
      </c>
      <c r="F1877" s="2" t="s">
        <v>23</v>
      </c>
      <c r="G1877" s="2">
        <v>3</v>
      </c>
      <c r="H1877" s="2" t="s">
        <v>1998</v>
      </c>
      <c r="I1877" s="2"/>
      <c r="J1877" s="2" t="s">
        <v>31</v>
      </c>
      <c r="K1877" s="2">
        <v>5</v>
      </c>
      <c r="L1877" s="2">
        <v>3</v>
      </c>
      <c r="M1877" s="2">
        <v>2</v>
      </c>
      <c r="N1877" s="2">
        <v>0</v>
      </c>
      <c r="O1877" s="2">
        <v>0</v>
      </c>
      <c r="P1877" s="2">
        <v>0</v>
      </c>
      <c r="Q1877" s="2" t="s">
        <v>820</v>
      </c>
      <c r="R1877" s="2" t="s">
        <v>28</v>
      </c>
      <c r="S1877" s="2" t="s">
        <v>31</v>
      </c>
      <c r="T1877" s="2" t="s">
        <v>196</v>
      </c>
    </row>
    <row r="1878" spans="1:23" ht="11.45" customHeight="1" x14ac:dyDescent="0.25">
      <c r="A1878" s="5" t="s">
        <v>1999</v>
      </c>
      <c r="B1878" s="5"/>
      <c r="C1878" s="5"/>
      <c r="D1878" s="5"/>
      <c r="E1878" s="5"/>
      <c r="F1878" s="5"/>
      <c r="G1878" s="5"/>
      <c r="H1878" s="5"/>
      <c r="I1878" s="5"/>
      <c r="J1878" s="5"/>
      <c r="K1878" s="5"/>
      <c r="L1878" s="5"/>
      <c r="M1878" s="5"/>
      <c r="N1878" s="5"/>
      <c r="O1878" s="5"/>
      <c r="P1878" s="5"/>
      <c r="Q1878" s="5"/>
      <c r="R1878" s="5"/>
      <c r="S1878" s="5"/>
      <c r="T1878" s="5"/>
      <c r="U1878" s="5"/>
      <c r="V1878" s="5"/>
      <c r="W1878" s="5"/>
    </row>
    <row r="1879" spans="1:23" ht="11.45" customHeight="1" x14ac:dyDescent="0.25">
      <c r="A1879" s="1" t="s">
        <v>1</v>
      </c>
      <c r="B1879" s="1" t="s">
        <v>2</v>
      </c>
      <c r="C1879" s="1" t="s">
        <v>3</v>
      </c>
      <c r="D1879" s="1" t="s">
        <v>4</v>
      </c>
      <c r="E1879" s="1" t="s">
        <v>5</v>
      </c>
      <c r="F1879" s="1" t="s">
        <v>6</v>
      </c>
      <c r="G1879" s="1" t="s">
        <v>7</v>
      </c>
      <c r="H1879" s="1" t="s">
        <v>8</v>
      </c>
      <c r="I1879" s="1" t="s">
        <v>9</v>
      </c>
      <c r="J1879" s="1" t="s">
        <v>10</v>
      </c>
      <c r="K1879" s="1" t="s">
        <v>11</v>
      </c>
      <c r="L1879" s="1" t="s">
        <v>12</v>
      </c>
      <c r="M1879" s="1" t="s">
        <v>13</v>
      </c>
      <c r="N1879" s="1" t="s">
        <v>14</v>
      </c>
      <c r="O1879" s="1" t="s">
        <v>15</v>
      </c>
      <c r="P1879" s="1" t="s">
        <v>16</v>
      </c>
      <c r="Q1879" s="1" t="s">
        <v>17</v>
      </c>
      <c r="R1879" s="1" t="s">
        <v>18</v>
      </c>
      <c r="S1879" s="1" t="s">
        <v>19</v>
      </c>
      <c r="T1879" s="1" t="s">
        <v>20</v>
      </c>
    </row>
    <row r="1880" spans="1:23" ht="11.45" customHeight="1" x14ac:dyDescent="0.25">
      <c r="A1880" s="2" t="s">
        <v>21</v>
      </c>
      <c r="B1880" s="3">
        <v>82966</v>
      </c>
      <c r="C1880" s="2" t="s">
        <v>2000</v>
      </c>
      <c r="D1880" s="2">
        <v>2111</v>
      </c>
      <c r="E1880" s="2">
        <v>1</v>
      </c>
      <c r="F1880" s="2" t="s">
        <v>23</v>
      </c>
      <c r="G1880" s="2">
        <v>3</v>
      </c>
      <c r="H1880" s="2" t="s">
        <v>2001</v>
      </c>
      <c r="I1880" s="2" t="s">
        <v>74</v>
      </c>
      <c r="J1880" s="2" t="s">
        <v>75</v>
      </c>
      <c r="K1880" s="2">
        <v>40</v>
      </c>
      <c r="L1880" s="2">
        <v>21</v>
      </c>
      <c r="M1880" s="2">
        <v>19</v>
      </c>
      <c r="N1880" s="2">
        <v>0</v>
      </c>
      <c r="O1880" s="2">
        <v>0</v>
      </c>
      <c r="P1880" s="2">
        <v>0</v>
      </c>
      <c r="Q1880" s="2" t="s">
        <v>2002</v>
      </c>
      <c r="R1880" s="2" t="s">
        <v>28</v>
      </c>
      <c r="S1880" s="2" t="s">
        <v>691</v>
      </c>
      <c r="T1880" s="2" t="s">
        <v>885</v>
      </c>
    </row>
    <row r="1881" spans="1:23" ht="11.45" customHeight="1" x14ac:dyDescent="0.25">
      <c r="A1881" s="2" t="s">
        <v>21</v>
      </c>
      <c r="B1881" s="3">
        <v>82969</v>
      </c>
      <c r="C1881" s="2" t="s">
        <v>2000</v>
      </c>
      <c r="D1881" s="2">
        <v>2111</v>
      </c>
      <c r="E1881" s="2">
        <v>4</v>
      </c>
      <c r="F1881" s="2" t="s">
        <v>23</v>
      </c>
      <c r="G1881" s="2">
        <v>3</v>
      </c>
      <c r="H1881" s="2" t="s">
        <v>2001</v>
      </c>
      <c r="I1881" s="2" t="s">
        <v>25</v>
      </c>
      <c r="J1881" s="2" t="s">
        <v>42</v>
      </c>
      <c r="K1881" s="2">
        <v>32</v>
      </c>
      <c r="L1881" s="2">
        <v>18</v>
      </c>
      <c r="M1881" s="2">
        <v>14</v>
      </c>
      <c r="N1881" s="2">
        <v>0</v>
      </c>
      <c r="O1881" s="2">
        <v>0</v>
      </c>
      <c r="P1881" s="2">
        <v>0</v>
      </c>
      <c r="Q1881" s="2" t="s">
        <v>2003</v>
      </c>
      <c r="R1881" s="2" t="s">
        <v>28</v>
      </c>
      <c r="S1881" s="2" t="s">
        <v>79</v>
      </c>
      <c r="T1881" s="2" t="s">
        <v>885</v>
      </c>
    </row>
    <row r="1882" spans="1:23" ht="11.45" customHeight="1" x14ac:dyDescent="0.25">
      <c r="A1882" s="2" t="s">
        <v>21</v>
      </c>
      <c r="B1882" s="3">
        <v>82970</v>
      </c>
      <c r="C1882" s="2" t="s">
        <v>2000</v>
      </c>
      <c r="D1882" s="2">
        <v>2111</v>
      </c>
      <c r="E1882" s="2">
        <v>5</v>
      </c>
      <c r="F1882" s="2" t="s">
        <v>23</v>
      </c>
      <c r="G1882" s="2">
        <v>3</v>
      </c>
      <c r="H1882" s="2" t="s">
        <v>2001</v>
      </c>
      <c r="I1882" s="2" t="s">
        <v>25</v>
      </c>
      <c r="J1882" s="2" t="s">
        <v>26</v>
      </c>
      <c r="K1882" s="2">
        <v>32</v>
      </c>
      <c r="L1882" s="2">
        <v>27</v>
      </c>
      <c r="M1882" s="2">
        <v>5</v>
      </c>
      <c r="N1882" s="2">
        <v>0</v>
      </c>
      <c r="O1882" s="2">
        <v>0</v>
      </c>
      <c r="P1882" s="2">
        <v>0</v>
      </c>
      <c r="Q1882" s="2" t="s">
        <v>2003</v>
      </c>
      <c r="R1882" s="2" t="s">
        <v>28</v>
      </c>
      <c r="S1882" s="2" t="s">
        <v>79</v>
      </c>
      <c r="T1882" s="2" t="s">
        <v>885</v>
      </c>
    </row>
    <row r="1883" spans="1:23" ht="11.45" customHeight="1" x14ac:dyDescent="0.25">
      <c r="A1883" s="2" t="s">
        <v>21</v>
      </c>
      <c r="B1883" s="3">
        <v>82971</v>
      </c>
      <c r="C1883" s="2" t="s">
        <v>2000</v>
      </c>
      <c r="D1883" s="2">
        <v>2111</v>
      </c>
      <c r="E1883" s="2">
        <v>6</v>
      </c>
      <c r="F1883" s="2" t="s">
        <v>23</v>
      </c>
      <c r="G1883" s="2">
        <v>3</v>
      </c>
      <c r="H1883" s="2" t="s">
        <v>2001</v>
      </c>
      <c r="I1883" s="2" t="s">
        <v>25</v>
      </c>
      <c r="J1883" s="2" t="s">
        <v>67</v>
      </c>
      <c r="K1883" s="2">
        <v>40</v>
      </c>
      <c r="L1883" s="2">
        <v>18</v>
      </c>
      <c r="M1883" s="2">
        <v>22</v>
      </c>
      <c r="N1883" s="2">
        <v>0</v>
      </c>
      <c r="O1883" s="2">
        <v>0</v>
      </c>
      <c r="P1883" s="2">
        <v>0</v>
      </c>
      <c r="Q1883" s="2" t="s">
        <v>2004</v>
      </c>
      <c r="R1883" s="2" t="s">
        <v>28</v>
      </c>
      <c r="S1883" s="2" t="s">
        <v>52</v>
      </c>
      <c r="T1883" s="2" t="s">
        <v>885</v>
      </c>
    </row>
    <row r="1884" spans="1:23" ht="11.45" customHeight="1" x14ac:dyDescent="0.25">
      <c r="A1884" s="2" t="s">
        <v>21</v>
      </c>
      <c r="B1884" s="3">
        <v>82979</v>
      </c>
      <c r="C1884" s="2" t="s">
        <v>2000</v>
      </c>
      <c r="D1884" s="2">
        <v>2111</v>
      </c>
      <c r="E1884" s="2">
        <v>10</v>
      </c>
      <c r="F1884" s="2" t="s">
        <v>23</v>
      </c>
      <c r="G1884" s="2">
        <v>3</v>
      </c>
      <c r="H1884" s="2" t="s">
        <v>2001</v>
      </c>
      <c r="I1884" s="2" t="s">
        <v>25</v>
      </c>
      <c r="J1884" s="2" t="s">
        <v>90</v>
      </c>
      <c r="K1884" s="2">
        <v>20</v>
      </c>
      <c r="L1884" s="2">
        <v>17</v>
      </c>
      <c r="M1884" s="2">
        <v>3</v>
      </c>
      <c r="N1884" s="2">
        <v>0</v>
      </c>
      <c r="O1884" s="2">
        <v>0</v>
      </c>
      <c r="P1884" s="2">
        <v>0</v>
      </c>
      <c r="Q1884" s="2" t="s">
        <v>2004</v>
      </c>
      <c r="R1884" s="2" t="s">
        <v>28</v>
      </c>
      <c r="S1884" s="2" t="s">
        <v>71</v>
      </c>
      <c r="T1884" s="2" t="s">
        <v>885</v>
      </c>
    </row>
    <row r="1885" spans="1:23" ht="11.45" customHeight="1" x14ac:dyDescent="0.25">
      <c r="A1885" s="2" t="s">
        <v>21</v>
      </c>
      <c r="B1885" s="3">
        <v>82980</v>
      </c>
      <c r="C1885" s="2" t="s">
        <v>2000</v>
      </c>
      <c r="D1885" s="2">
        <v>2111</v>
      </c>
      <c r="E1885" s="2">
        <v>410</v>
      </c>
      <c r="F1885" s="2" t="s">
        <v>23</v>
      </c>
      <c r="G1885" s="2">
        <v>3</v>
      </c>
      <c r="H1885" s="2" t="s">
        <v>2001</v>
      </c>
      <c r="I1885" s="2"/>
      <c r="J1885" s="2" t="s">
        <v>31</v>
      </c>
      <c r="K1885" s="2">
        <v>25</v>
      </c>
      <c r="L1885" s="2">
        <v>23</v>
      </c>
      <c r="M1885" s="2">
        <v>2</v>
      </c>
      <c r="N1885" s="2">
        <v>0</v>
      </c>
      <c r="O1885" s="2">
        <v>0</v>
      </c>
      <c r="P1885" s="2">
        <v>0</v>
      </c>
      <c r="Q1885" s="2" t="s">
        <v>2005</v>
      </c>
      <c r="R1885" s="2" t="s">
        <v>28</v>
      </c>
      <c r="S1885" s="2" t="s">
        <v>131</v>
      </c>
      <c r="T1885" s="2" t="s">
        <v>2006</v>
      </c>
    </row>
    <row r="1886" spans="1:23" ht="11.45" customHeight="1" x14ac:dyDescent="0.25">
      <c r="A1886" s="2" t="s">
        <v>21</v>
      </c>
      <c r="B1886" s="3">
        <v>95006</v>
      </c>
      <c r="C1886" s="2" t="s">
        <v>2000</v>
      </c>
      <c r="D1886" s="2">
        <v>2111</v>
      </c>
      <c r="E1886" s="2">
        <v>411</v>
      </c>
      <c r="F1886" s="2" t="s">
        <v>23</v>
      </c>
      <c r="G1886" s="2">
        <v>3</v>
      </c>
      <c r="H1886" s="2" t="s">
        <v>2001</v>
      </c>
      <c r="I1886" s="2"/>
      <c r="J1886" s="2" t="s">
        <v>31</v>
      </c>
      <c r="K1886" s="2">
        <v>50</v>
      </c>
      <c r="L1886" s="2">
        <v>45</v>
      </c>
      <c r="M1886" s="2">
        <v>5</v>
      </c>
      <c r="N1886" s="2">
        <v>0</v>
      </c>
      <c r="O1886" s="2">
        <v>0</v>
      </c>
      <c r="P1886" s="2">
        <v>0</v>
      </c>
      <c r="Q1886" s="2" t="s">
        <v>2007</v>
      </c>
      <c r="R1886" s="2" t="s">
        <v>28</v>
      </c>
      <c r="S1886" s="2" t="s">
        <v>131</v>
      </c>
      <c r="T1886" s="2" t="s">
        <v>2006</v>
      </c>
    </row>
    <row r="1887" spans="1:23" ht="11.45" customHeight="1" x14ac:dyDescent="0.25">
      <c r="A1887" s="2" t="s">
        <v>21</v>
      </c>
      <c r="B1887" s="3">
        <v>89987</v>
      </c>
      <c r="C1887" s="2" t="s">
        <v>2000</v>
      </c>
      <c r="D1887" s="2">
        <v>2111</v>
      </c>
      <c r="E1887" s="2" t="s">
        <v>30</v>
      </c>
      <c r="F1887" s="2" t="s">
        <v>23</v>
      </c>
      <c r="G1887" s="2">
        <v>3</v>
      </c>
      <c r="H1887" s="2" t="s">
        <v>2001</v>
      </c>
      <c r="I1887" s="2"/>
      <c r="J1887" s="2" t="s">
        <v>31</v>
      </c>
      <c r="K1887" s="2">
        <v>30</v>
      </c>
      <c r="L1887" s="2">
        <v>29</v>
      </c>
      <c r="M1887" s="2">
        <v>1</v>
      </c>
      <c r="N1887" s="2">
        <v>0</v>
      </c>
      <c r="O1887" s="2">
        <v>0</v>
      </c>
      <c r="P1887" s="2">
        <v>0</v>
      </c>
      <c r="Q1887" s="2" t="s">
        <v>2008</v>
      </c>
      <c r="R1887" s="2" t="s">
        <v>28</v>
      </c>
      <c r="S1887" s="2" t="s">
        <v>32</v>
      </c>
      <c r="T1887" s="2" t="s">
        <v>2009</v>
      </c>
    </row>
    <row r="1888" spans="1:23" ht="11.45" customHeight="1" x14ac:dyDescent="0.25">
      <c r="A1888" s="2" t="s">
        <v>21</v>
      </c>
      <c r="B1888" s="3">
        <v>82987</v>
      </c>
      <c r="C1888" s="2" t="s">
        <v>2000</v>
      </c>
      <c r="D1888" s="2">
        <v>3121</v>
      </c>
      <c r="E1888" s="2">
        <v>410</v>
      </c>
      <c r="F1888" s="2" t="s">
        <v>23</v>
      </c>
      <c r="G1888" s="2">
        <v>3</v>
      </c>
      <c r="H1888" s="2" t="s">
        <v>2010</v>
      </c>
      <c r="I1888" s="2"/>
      <c r="J1888" s="2" t="s">
        <v>31</v>
      </c>
      <c r="K1888" s="2">
        <v>30</v>
      </c>
      <c r="L1888" s="2">
        <v>1</v>
      </c>
      <c r="M1888" s="2">
        <v>29</v>
      </c>
      <c r="N1888" s="2">
        <v>0</v>
      </c>
      <c r="O1888" s="2">
        <v>0</v>
      </c>
      <c r="P1888" s="2">
        <v>0</v>
      </c>
      <c r="Q1888" s="2" t="s">
        <v>2011</v>
      </c>
      <c r="R1888" s="2" t="s">
        <v>28</v>
      </c>
      <c r="S1888" s="2" t="s">
        <v>131</v>
      </c>
      <c r="T1888" s="2" t="s">
        <v>132</v>
      </c>
    </row>
    <row r="1889" spans="1:20" ht="11.45" customHeight="1" x14ac:dyDescent="0.25">
      <c r="A1889" s="2" t="s">
        <v>21</v>
      </c>
      <c r="B1889" s="3">
        <v>82988</v>
      </c>
      <c r="C1889" s="2" t="s">
        <v>2000</v>
      </c>
      <c r="D1889" s="2">
        <v>3302</v>
      </c>
      <c r="E1889" s="2">
        <v>1</v>
      </c>
      <c r="F1889" s="2" t="s">
        <v>23</v>
      </c>
      <c r="G1889" s="2">
        <v>3</v>
      </c>
      <c r="H1889" s="2" t="s">
        <v>2012</v>
      </c>
      <c r="I1889" s="2" t="s">
        <v>25</v>
      </c>
      <c r="J1889" s="2" t="s">
        <v>42</v>
      </c>
      <c r="K1889" s="2">
        <v>32</v>
      </c>
      <c r="L1889" s="2">
        <v>16</v>
      </c>
      <c r="M1889" s="2">
        <v>16</v>
      </c>
      <c r="N1889" s="2">
        <v>0</v>
      </c>
      <c r="O1889" s="2">
        <v>0</v>
      </c>
      <c r="P1889" s="2">
        <v>0</v>
      </c>
      <c r="Q1889" s="2" t="s">
        <v>2002</v>
      </c>
      <c r="R1889" s="2" t="s">
        <v>28</v>
      </c>
      <c r="S1889" s="2" t="s">
        <v>73</v>
      </c>
      <c r="T1889" s="2" t="s">
        <v>1940</v>
      </c>
    </row>
    <row r="1890" spans="1:20" ht="11.45" customHeight="1" x14ac:dyDescent="0.25">
      <c r="A1890" s="2" t="s">
        <v>21</v>
      </c>
      <c r="B1890" s="3">
        <v>82989</v>
      </c>
      <c r="C1890" s="2" t="s">
        <v>2000</v>
      </c>
      <c r="D1890" s="2">
        <v>4301</v>
      </c>
      <c r="E1890" s="2">
        <v>1</v>
      </c>
      <c r="F1890" s="2" t="s">
        <v>23</v>
      </c>
      <c r="G1890" s="2">
        <v>3</v>
      </c>
      <c r="H1890" s="2" t="s">
        <v>2013</v>
      </c>
      <c r="I1890" s="2" t="s">
        <v>74</v>
      </c>
      <c r="J1890" s="2" t="s">
        <v>191</v>
      </c>
      <c r="K1890" s="2">
        <v>28</v>
      </c>
      <c r="L1890" s="2">
        <v>14</v>
      </c>
      <c r="M1890" s="2">
        <v>14</v>
      </c>
      <c r="N1890" s="2">
        <v>0</v>
      </c>
      <c r="O1890" s="2">
        <v>0</v>
      </c>
      <c r="P1890" s="2">
        <v>0</v>
      </c>
      <c r="Q1890" s="2" t="s">
        <v>2002</v>
      </c>
      <c r="R1890" s="2" t="s">
        <v>28</v>
      </c>
      <c r="S1890" s="2" t="s">
        <v>1947</v>
      </c>
      <c r="T1890" s="2" t="s">
        <v>1940</v>
      </c>
    </row>
    <row r="1891" spans="1:20" ht="11.45" customHeight="1" x14ac:dyDescent="0.25">
      <c r="A1891" s="2" t="s">
        <v>21</v>
      </c>
      <c r="B1891" s="3">
        <v>87357</v>
      </c>
      <c r="C1891" s="2" t="s">
        <v>2000</v>
      </c>
      <c r="D1891" s="2">
        <v>7000</v>
      </c>
      <c r="E1891" s="2">
        <v>2</v>
      </c>
      <c r="F1891" s="2" t="s">
        <v>23</v>
      </c>
      <c r="G1891" s="2">
        <v>3</v>
      </c>
      <c r="H1891" s="2" t="s">
        <v>2014</v>
      </c>
      <c r="I1891" s="2"/>
      <c r="J1891" s="2" t="s">
        <v>31</v>
      </c>
      <c r="K1891" s="2">
        <v>5</v>
      </c>
      <c r="L1891" s="2">
        <v>2</v>
      </c>
      <c r="M1891" s="2">
        <v>3</v>
      </c>
      <c r="N1891" s="2">
        <v>0</v>
      </c>
      <c r="O1891" s="2">
        <v>0</v>
      </c>
      <c r="P1891" s="2">
        <v>0</v>
      </c>
      <c r="Q1891" s="2" t="s">
        <v>2015</v>
      </c>
      <c r="R1891" s="2" t="s">
        <v>28</v>
      </c>
      <c r="S1891" s="2" t="s">
        <v>31</v>
      </c>
      <c r="T1891" s="2"/>
    </row>
    <row r="1892" spans="1:20" ht="11.45" customHeight="1" x14ac:dyDescent="0.25">
      <c r="A1892" s="2" t="s">
        <v>21</v>
      </c>
      <c r="B1892" s="3">
        <v>88701</v>
      </c>
      <c r="C1892" s="2" t="s">
        <v>2000</v>
      </c>
      <c r="D1892" s="2">
        <v>7111</v>
      </c>
      <c r="E1892" s="2" t="s">
        <v>30</v>
      </c>
      <c r="F1892" s="2" t="s">
        <v>23</v>
      </c>
      <c r="G1892" s="2">
        <v>3</v>
      </c>
      <c r="H1892" s="2" t="s">
        <v>2016</v>
      </c>
      <c r="I1892" s="2"/>
      <c r="J1892" s="2" t="s">
        <v>31</v>
      </c>
      <c r="K1892" s="2">
        <v>30</v>
      </c>
      <c r="L1892" s="2">
        <v>26</v>
      </c>
      <c r="M1892" s="2">
        <v>4</v>
      </c>
      <c r="N1892" s="2">
        <v>0</v>
      </c>
      <c r="O1892" s="2">
        <v>0</v>
      </c>
      <c r="P1892" s="2">
        <v>0</v>
      </c>
      <c r="Q1892" s="2" t="s">
        <v>2017</v>
      </c>
      <c r="R1892" s="2" t="s">
        <v>148</v>
      </c>
      <c r="S1892" s="2" t="s">
        <v>32</v>
      </c>
      <c r="T1892" s="2" t="s">
        <v>2018</v>
      </c>
    </row>
    <row r="1893" spans="1:20" ht="11.45" customHeight="1" x14ac:dyDescent="0.25">
      <c r="A1893" s="2"/>
      <c r="B1893" s="3">
        <v>88702</v>
      </c>
      <c r="C1893" s="2" t="s">
        <v>2000</v>
      </c>
      <c r="D1893" s="2">
        <v>7112</v>
      </c>
      <c r="E1893" s="2" t="s">
        <v>30</v>
      </c>
      <c r="F1893" s="2" t="s">
        <v>23</v>
      </c>
      <c r="G1893" s="2">
        <v>3</v>
      </c>
      <c r="H1893" s="2" t="s">
        <v>2019</v>
      </c>
      <c r="I1893" s="2"/>
      <c r="J1893" s="2" t="s">
        <v>31</v>
      </c>
      <c r="K1893" s="2">
        <v>25</v>
      </c>
      <c r="L1893" s="2">
        <v>18</v>
      </c>
      <c r="M1893" s="2">
        <v>7</v>
      </c>
      <c r="N1893" s="2">
        <v>20</v>
      </c>
      <c r="O1893" s="2">
        <v>18</v>
      </c>
      <c r="P1893" s="2">
        <v>2</v>
      </c>
      <c r="Q1893" s="2" t="s">
        <v>2020</v>
      </c>
      <c r="R1893" s="2" t="s">
        <v>157</v>
      </c>
      <c r="S1893" s="2" t="s">
        <v>32</v>
      </c>
      <c r="T1893" s="2" t="s">
        <v>2021</v>
      </c>
    </row>
    <row r="1894" spans="1:20" ht="11.45" customHeight="1" x14ac:dyDescent="0.25">
      <c r="A1894" s="2" t="s">
        <v>21</v>
      </c>
      <c r="B1894" s="3">
        <v>84490</v>
      </c>
      <c r="C1894" s="2" t="s">
        <v>2000</v>
      </c>
      <c r="D1894" s="2">
        <v>7112</v>
      </c>
      <c r="E1894" s="2" t="s">
        <v>147</v>
      </c>
      <c r="F1894" s="2" t="s">
        <v>23</v>
      </c>
      <c r="G1894" s="2">
        <v>3</v>
      </c>
      <c r="H1894" s="2" t="s">
        <v>2019</v>
      </c>
      <c r="I1894" s="2"/>
      <c r="J1894" s="2" t="s">
        <v>31</v>
      </c>
      <c r="K1894" s="2">
        <v>30</v>
      </c>
      <c r="L1894" s="2">
        <v>26</v>
      </c>
      <c r="M1894" s="2">
        <v>4</v>
      </c>
      <c r="N1894" s="2">
        <v>30</v>
      </c>
      <c r="O1894" s="2">
        <v>27</v>
      </c>
      <c r="P1894" s="2">
        <v>3</v>
      </c>
      <c r="Q1894" s="2" t="s">
        <v>2022</v>
      </c>
      <c r="R1894" s="2" t="s">
        <v>28</v>
      </c>
      <c r="S1894" s="2" t="s">
        <v>32</v>
      </c>
      <c r="T1894" s="2" t="s">
        <v>2021</v>
      </c>
    </row>
    <row r="1895" spans="1:20" ht="11.45" customHeight="1" x14ac:dyDescent="0.25">
      <c r="A1895" s="2" t="s">
        <v>21</v>
      </c>
      <c r="B1895" s="3">
        <v>83013</v>
      </c>
      <c r="C1895" s="2" t="s">
        <v>2000</v>
      </c>
      <c r="D1895" s="2">
        <v>7117</v>
      </c>
      <c r="E1895" s="2">
        <v>1</v>
      </c>
      <c r="F1895" s="2" t="s">
        <v>23</v>
      </c>
      <c r="G1895" s="2">
        <v>3</v>
      </c>
      <c r="H1895" s="2" t="s">
        <v>2023</v>
      </c>
      <c r="I1895" s="2" t="s">
        <v>198</v>
      </c>
      <c r="J1895" s="2" t="s">
        <v>1752</v>
      </c>
      <c r="K1895" s="2">
        <v>20</v>
      </c>
      <c r="L1895" s="2">
        <v>7</v>
      </c>
      <c r="M1895" s="2">
        <v>13</v>
      </c>
      <c r="N1895" s="2">
        <v>20</v>
      </c>
      <c r="O1895" s="2">
        <v>8</v>
      </c>
      <c r="P1895" s="2">
        <v>12</v>
      </c>
      <c r="Q1895" s="2" t="s">
        <v>2015</v>
      </c>
      <c r="R1895" s="2" t="s">
        <v>28</v>
      </c>
      <c r="S1895" s="2" t="s">
        <v>1848</v>
      </c>
      <c r="T1895" s="2" t="s">
        <v>1940</v>
      </c>
    </row>
    <row r="1896" spans="1:20" ht="11.45" customHeight="1" x14ac:dyDescent="0.25">
      <c r="A1896" s="2"/>
      <c r="B1896" s="3">
        <v>88703</v>
      </c>
      <c r="C1896" s="2" t="s">
        <v>2000</v>
      </c>
      <c r="D1896" s="2">
        <v>7117</v>
      </c>
      <c r="E1896" s="2" t="s">
        <v>30</v>
      </c>
      <c r="F1896" s="2" t="s">
        <v>23</v>
      </c>
      <c r="G1896" s="2">
        <v>3</v>
      </c>
      <c r="H1896" s="2" t="s">
        <v>2023</v>
      </c>
      <c r="I1896" s="2"/>
      <c r="J1896" s="2" t="s">
        <v>31</v>
      </c>
      <c r="K1896" s="2">
        <v>30</v>
      </c>
      <c r="L1896" s="2">
        <v>15</v>
      </c>
      <c r="M1896" s="2">
        <v>15</v>
      </c>
      <c r="N1896" s="2">
        <v>0</v>
      </c>
      <c r="O1896" s="2">
        <v>0</v>
      </c>
      <c r="P1896" s="2">
        <v>0</v>
      </c>
      <c r="Q1896" s="2" t="s">
        <v>2024</v>
      </c>
      <c r="R1896" s="2" t="s">
        <v>157</v>
      </c>
      <c r="S1896" s="2" t="s">
        <v>32</v>
      </c>
      <c r="T1896" s="2" t="s">
        <v>2021</v>
      </c>
    </row>
    <row r="1897" spans="1:20" ht="11.45" customHeight="1" x14ac:dyDescent="0.25">
      <c r="A1897" s="2" t="s">
        <v>21</v>
      </c>
      <c r="B1897" s="3">
        <v>90203</v>
      </c>
      <c r="C1897" s="2" t="s">
        <v>2000</v>
      </c>
      <c r="D1897" s="2">
        <v>7117</v>
      </c>
      <c r="E1897" s="2" t="s">
        <v>147</v>
      </c>
      <c r="F1897" s="2" t="s">
        <v>23</v>
      </c>
      <c r="G1897" s="2">
        <v>3</v>
      </c>
      <c r="H1897" s="2" t="s">
        <v>2023</v>
      </c>
      <c r="I1897" s="2"/>
      <c r="J1897" s="2" t="s">
        <v>31</v>
      </c>
      <c r="K1897" s="2">
        <v>30</v>
      </c>
      <c r="L1897" s="2">
        <v>26</v>
      </c>
      <c r="M1897" s="2">
        <v>4</v>
      </c>
      <c r="N1897" s="2">
        <v>0</v>
      </c>
      <c r="O1897" s="2">
        <v>0</v>
      </c>
      <c r="P1897" s="2">
        <v>0</v>
      </c>
      <c r="Q1897" s="2" t="s">
        <v>2020</v>
      </c>
      <c r="R1897" s="2" t="s">
        <v>148</v>
      </c>
      <c r="S1897" s="2" t="s">
        <v>32</v>
      </c>
      <c r="T1897" s="2" t="s">
        <v>2018</v>
      </c>
    </row>
    <row r="1898" spans="1:20" ht="11.45" customHeight="1" x14ac:dyDescent="0.25">
      <c r="A1898" s="2" t="s">
        <v>21</v>
      </c>
      <c r="B1898" s="3">
        <v>83015</v>
      </c>
      <c r="C1898" s="2" t="s">
        <v>2000</v>
      </c>
      <c r="D1898" s="2">
        <v>7121</v>
      </c>
      <c r="E1898" s="2">
        <v>1</v>
      </c>
      <c r="F1898" s="2" t="s">
        <v>23</v>
      </c>
      <c r="G1898" s="2">
        <v>3</v>
      </c>
      <c r="H1898" s="2" t="s">
        <v>2025</v>
      </c>
      <c r="I1898" s="2" t="s">
        <v>198</v>
      </c>
      <c r="J1898" s="2" t="s">
        <v>1752</v>
      </c>
      <c r="K1898" s="2">
        <v>14</v>
      </c>
      <c r="L1898" s="2">
        <v>1</v>
      </c>
      <c r="M1898" s="2">
        <v>13</v>
      </c>
      <c r="N1898" s="2">
        <v>14</v>
      </c>
      <c r="O1898" s="2">
        <v>3</v>
      </c>
      <c r="P1898" s="2">
        <v>11</v>
      </c>
      <c r="Q1898" s="2" t="s">
        <v>2026</v>
      </c>
      <c r="R1898" s="2" t="s">
        <v>28</v>
      </c>
      <c r="S1898" s="2" t="s">
        <v>97</v>
      </c>
      <c r="T1898" s="2"/>
    </row>
    <row r="1899" spans="1:20" ht="11.45" customHeight="1" x14ac:dyDescent="0.25">
      <c r="A1899" s="2" t="s">
        <v>21</v>
      </c>
      <c r="B1899" s="3">
        <v>93971</v>
      </c>
      <c r="C1899" s="2" t="s">
        <v>2000</v>
      </c>
      <c r="D1899" s="2">
        <v>7131</v>
      </c>
      <c r="E1899" s="2" t="s">
        <v>30</v>
      </c>
      <c r="F1899" s="2" t="s">
        <v>23</v>
      </c>
      <c r="G1899" s="2">
        <v>3</v>
      </c>
      <c r="H1899" s="2" t="s">
        <v>2027</v>
      </c>
      <c r="I1899" s="2"/>
      <c r="J1899" s="2" t="s">
        <v>31</v>
      </c>
      <c r="K1899" s="2">
        <v>20</v>
      </c>
      <c r="L1899" s="2">
        <v>10</v>
      </c>
      <c r="M1899" s="2">
        <v>10</v>
      </c>
      <c r="N1899" s="2">
        <v>20</v>
      </c>
      <c r="O1899" s="2">
        <v>17</v>
      </c>
      <c r="P1899" s="2">
        <v>3</v>
      </c>
      <c r="Q1899" s="2" t="s">
        <v>2028</v>
      </c>
      <c r="R1899" s="2" t="s">
        <v>28</v>
      </c>
      <c r="S1899" s="2" t="s">
        <v>32</v>
      </c>
      <c r="T1899" s="2" t="s">
        <v>2029</v>
      </c>
    </row>
    <row r="1900" spans="1:20" ht="11.45" customHeight="1" x14ac:dyDescent="0.25">
      <c r="A1900" s="2" t="s">
        <v>21</v>
      </c>
      <c r="B1900" s="3">
        <v>95353</v>
      </c>
      <c r="C1900" s="2" t="s">
        <v>2000</v>
      </c>
      <c r="D1900" s="2">
        <v>7150</v>
      </c>
      <c r="E1900" s="2">
        <v>1</v>
      </c>
      <c r="F1900" s="2" t="s">
        <v>23</v>
      </c>
      <c r="G1900" s="2">
        <v>3</v>
      </c>
      <c r="H1900" s="2" t="s">
        <v>2030</v>
      </c>
      <c r="I1900" s="2" t="s">
        <v>243</v>
      </c>
      <c r="J1900" s="2" t="s">
        <v>1752</v>
      </c>
      <c r="K1900" s="2">
        <v>14</v>
      </c>
      <c r="L1900" s="2">
        <v>1</v>
      </c>
      <c r="M1900" s="2">
        <v>13</v>
      </c>
      <c r="N1900" s="2">
        <v>14</v>
      </c>
      <c r="O1900" s="2">
        <v>4</v>
      </c>
      <c r="P1900" s="2">
        <v>10</v>
      </c>
      <c r="Q1900" s="2" t="s">
        <v>2026</v>
      </c>
      <c r="R1900" s="2" t="s">
        <v>28</v>
      </c>
      <c r="S1900" s="2" t="s">
        <v>97</v>
      </c>
      <c r="T1900" s="2"/>
    </row>
    <row r="1901" spans="1:20" ht="11.45" customHeight="1" x14ac:dyDescent="0.25">
      <c r="A1901" s="2" t="s">
        <v>21</v>
      </c>
      <c r="B1901" s="3">
        <v>83016</v>
      </c>
      <c r="C1901" s="2" t="s">
        <v>2000</v>
      </c>
      <c r="D1901" s="2">
        <v>7161</v>
      </c>
      <c r="E1901" s="2">
        <v>410</v>
      </c>
      <c r="F1901" s="2" t="s">
        <v>23</v>
      </c>
      <c r="G1901" s="2">
        <v>3</v>
      </c>
      <c r="H1901" s="2" t="s">
        <v>2031</v>
      </c>
      <c r="I1901" s="2"/>
      <c r="J1901" s="2" t="s">
        <v>31</v>
      </c>
      <c r="K1901" s="2">
        <v>20</v>
      </c>
      <c r="L1901" s="2">
        <v>6</v>
      </c>
      <c r="M1901" s="2">
        <v>14</v>
      </c>
      <c r="N1901" s="2">
        <v>20</v>
      </c>
      <c r="O1901" s="2">
        <v>9</v>
      </c>
      <c r="P1901" s="2">
        <v>11</v>
      </c>
      <c r="Q1901" s="2" t="s">
        <v>2017</v>
      </c>
      <c r="R1901" s="2" t="s">
        <v>28</v>
      </c>
      <c r="S1901" s="2" t="s">
        <v>131</v>
      </c>
      <c r="T1901" s="2"/>
    </row>
    <row r="1902" spans="1:20" ht="11.45" customHeight="1" x14ac:dyDescent="0.25">
      <c r="A1902" s="2" t="s">
        <v>21</v>
      </c>
      <c r="B1902" s="3">
        <v>92313</v>
      </c>
      <c r="C1902" s="2" t="s">
        <v>2000</v>
      </c>
      <c r="D1902" s="2">
        <v>7165</v>
      </c>
      <c r="E1902" s="2">
        <v>1</v>
      </c>
      <c r="F1902" s="2" t="s">
        <v>23</v>
      </c>
      <c r="G1902" s="2">
        <v>3</v>
      </c>
      <c r="H1902" s="2" t="s">
        <v>2032</v>
      </c>
      <c r="I1902" s="2" t="s">
        <v>243</v>
      </c>
      <c r="J1902" s="2" t="s">
        <v>1752</v>
      </c>
      <c r="K1902" s="2">
        <v>20</v>
      </c>
      <c r="L1902" s="2">
        <v>2</v>
      </c>
      <c r="M1902" s="2">
        <v>18</v>
      </c>
      <c r="N1902" s="2">
        <v>20</v>
      </c>
      <c r="O1902" s="2">
        <v>2</v>
      </c>
      <c r="P1902" s="2">
        <v>18</v>
      </c>
      <c r="Q1902" s="2" t="s">
        <v>2015</v>
      </c>
      <c r="R1902" s="2" t="s">
        <v>28</v>
      </c>
      <c r="S1902" s="2" t="s">
        <v>119</v>
      </c>
      <c r="T1902" s="2"/>
    </row>
    <row r="1903" spans="1:20" ht="11.45" customHeight="1" x14ac:dyDescent="0.25">
      <c r="A1903" s="2" t="s">
        <v>21</v>
      </c>
      <c r="B1903" s="3">
        <v>83018</v>
      </c>
      <c r="C1903" s="2" t="s">
        <v>2000</v>
      </c>
      <c r="D1903" s="2">
        <v>7521</v>
      </c>
      <c r="E1903" s="2">
        <v>1</v>
      </c>
      <c r="F1903" s="2" t="s">
        <v>23</v>
      </c>
      <c r="G1903" s="2">
        <v>3</v>
      </c>
      <c r="H1903" s="2" t="s">
        <v>2033</v>
      </c>
      <c r="I1903" s="2" t="s">
        <v>211</v>
      </c>
      <c r="J1903" s="2" t="s">
        <v>1752</v>
      </c>
      <c r="K1903" s="2">
        <v>20</v>
      </c>
      <c r="L1903" s="2">
        <v>8</v>
      </c>
      <c r="M1903" s="2">
        <v>12</v>
      </c>
      <c r="N1903" s="2">
        <v>20</v>
      </c>
      <c r="O1903" s="2">
        <v>8</v>
      </c>
      <c r="P1903" s="2">
        <v>12</v>
      </c>
      <c r="Q1903" s="2" t="s">
        <v>2034</v>
      </c>
      <c r="R1903" s="2" t="s">
        <v>28</v>
      </c>
      <c r="S1903" s="2" t="s">
        <v>66</v>
      </c>
      <c r="T1903" s="2"/>
    </row>
    <row r="1904" spans="1:20" ht="11.45" customHeight="1" x14ac:dyDescent="0.25">
      <c r="A1904" s="2" t="s">
        <v>21</v>
      </c>
      <c r="B1904" s="3">
        <v>83022</v>
      </c>
      <c r="C1904" s="2" t="s">
        <v>2000</v>
      </c>
      <c r="D1904" s="2">
        <v>7521</v>
      </c>
      <c r="E1904" s="2">
        <v>3</v>
      </c>
      <c r="F1904" s="2" t="s">
        <v>23</v>
      </c>
      <c r="G1904" s="2">
        <v>3</v>
      </c>
      <c r="H1904" s="2" t="s">
        <v>2033</v>
      </c>
      <c r="I1904" s="2" t="s">
        <v>198</v>
      </c>
      <c r="J1904" s="2" t="s">
        <v>1752</v>
      </c>
      <c r="K1904" s="2">
        <v>20</v>
      </c>
      <c r="L1904" s="2">
        <v>8</v>
      </c>
      <c r="M1904" s="2">
        <v>12</v>
      </c>
      <c r="N1904" s="2">
        <v>20</v>
      </c>
      <c r="O1904" s="2">
        <v>9</v>
      </c>
      <c r="P1904" s="2">
        <v>11</v>
      </c>
      <c r="Q1904" s="2" t="s">
        <v>2035</v>
      </c>
      <c r="R1904" s="2" t="s">
        <v>28</v>
      </c>
      <c r="S1904" s="2" t="s">
        <v>266</v>
      </c>
      <c r="T1904" s="2"/>
    </row>
    <row r="1905" spans="1:20" ht="11.45" customHeight="1" x14ac:dyDescent="0.25">
      <c r="A1905" s="2" t="s">
        <v>21</v>
      </c>
      <c r="B1905" s="3">
        <v>88888</v>
      </c>
      <c r="C1905" s="2" t="s">
        <v>2000</v>
      </c>
      <c r="D1905" s="2">
        <v>7521</v>
      </c>
      <c r="E1905" s="2" t="s">
        <v>30</v>
      </c>
      <c r="F1905" s="2" t="s">
        <v>23</v>
      </c>
      <c r="G1905" s="2">
        <v>3</v>
      </c>
      <c r="H1905" s="2" t="s">
        <v>2033</v>
      </c>
      <c r="I1905" s="2"/>
      <c r="J1905" s="2" t="s">
        <v>31</v>
      </c>
      <c r="K1905" s="2">
        <v>20</v>
      </c>
      <c r="L1905" s="2">
        <v>19</v>
      </c>
      <c r="M1905" s="2">
        <v>1</v>
      </c>
      <c r="N1905" s="2">
        <v>0</v>
      </c>
      <c r="O1905" s="2">
        <v>0</v>
      </c>
      <c r="P1905" s="2">
        <v>0</v>
      </c>
      <c r="Q1905" s="2" t="s">
        <v>2022</v>
      </c>
      <c r="R1905" s="2" t="s">
        <v>28</v>
      </c>
      <c r="S1905" s="2" t="s">
        <v>32</v>
      </c>
      <c r="T1905" s="2" t="s">
        <v>2029</v>
      </c>
    </row>
    <row r="1906" spans="1:20" ht="11.45" customHeight="1" x14ac:dyDescent="0.25">
      <c r="A1906" s="2" t="s">
        <v>39</v>
      </c>
      <c r="B1906" s="3">
        <v>83019</v>
      </c>
      <c r="C1906" s="2" t="s">
        <v>2000</v>
      </c>
      <c r="D1906" s="2">
        <v>7521</v>
      </c>
      <c r="E1906" s="2" t="s">
        <v>147</v>
      </c>
      <c r="F1906" s="2" t="s">
        <v>23</v>
      </c>
      <c r="G1906" s="2">
        <v>3</v>
      </c>
      <c r="H1906" s="2" t="s">
        <v>2033</v>
      </c>
      <c r="I1906" s="2"/>
      <c r="J1906" s="2" t="s">
        <v>31</v>
      </c>
      <c r="K1906" s="2">
        <v>20</v>
      </c>
      <c r="L1906" s="2">
        <v>20</v>
      </c>
      <c r="M1906" s="2">
        <v>0</v>
      </c>
      <c r="N1906" s="2">
        <v>0</v>
      </c>
      <c r="O1906" s="2">
        <v>0</v>
      </c>
      <c r="P1906" s="2">
        <v>0</v>
      </c>
      <c r="Q1906" s="2" t="s">
        <v>2036</v>
      </c>
      <c r="R1906" s="2" t="s">
        <v>28</v>
      </c>
      <c r="S1906" s="2" t="s">
        <v>32</v>
      </c>
      <c r="T1906" s="2" t="s">
        <v>2029</v>
      </c>
    </row>
    <row r="1907" spans="1:20" ht="11.45" customHeight="1" x14ac:dyDescent="0.25">
      <c r="A1907" s="2" t="s">
        <v>21</v>
      </c>
      <c r="B1907" s="3">
        <v>94628</v>
      </c>
      <c r="C1907" s="2" t="s">
        <v>2000</v>
      </c>
      <c r="D1907" s="2">
        <v>7521</v>
      </c>
      <c r="E1907" s="2" t="s">
        <v>172</v>
      </c>
      <c r="F1907" s="2" t="s">
        <v>23</v>
      </c>
      <c r="G1907" s="2">
        <v>3</v>
      </c>
      <c r="H1907" s="2" t="s">
        <v>2033</v>
      </c>
      <c r="I1907" s="2"/>
      <c r="J1907" s="2" t="s">
        <v>31</v>
      </c>
      <c r="K1907" s="2">
        <v>20</v>
      </c>
      <c r="L1907" s="2">
        <v>16</v>
      </c>
      <c r="M1907" s="2">
        <v>4</v>
      </c>
      <c r="N1907" s="2">
        <v>20</v>
      </c>
      <c r="O1907" s="2">
        <v>18</v>
      </c>
      <c r="P1907" s="2">
        <v>2</v>
      </c>
      <c r="Q1907" s="2" t="s">
        <v>2037</v>
      </c>
      <c r="R1907" s="2" t="s">
        <v>28</v>
      </c>
      <c r="S1907" s="2" t="s">
        <v>32</v>
      </c>
      <c r="T1907" s="2" t="s">
        <v>2029</v>
      </c>
    </row>
    <row r="1908" spans="1:20" ht="11.45" customHeight="1" x14ac:dyDescent="0.25">
      <c r="A1908" s="2" t="s">
        <v>21</v>
      </c>
      <c r="B1908" s="3">
        <v>83027</v>
      </c>
      <c r="C1908" s="2" t="s">
        <v>2000</v>
      </c>
      <c r="D1908" s="2">
        <v>7541</v>
      </c>
      <c r="E1908" s="2">
        <v>1</v>
      </c>
      <c r="F1908" s="2" t="s">
        <v>23</v>
      </c>
      <c r="G1908" s="2">
        <v>3</v>
      </c>
      <c r="H1908" s="2" t="s">
        <v>2038</v>
      </c>
      <c r="I1908" s="2" t="s">
        <v>243</v>
      </c>
      <c r="J1908" s="2" t="s">
        <v>1752</v>
      </c>
      <c r="K1908" s="2">
        <v>20</v>
      </c>
      <c r="L1908" s="2">
        <v>3</v>
      </c>
      <c r="M1908" s="2">
        <v>17</v>
      </c>
      <c r="N1908" s="2">
        <v>20</v>
      </c>
      <c r="O1908" s="2">
        <v>8</v>
      </c>
      <c r="P1908" s="2">
        <v>12</v>
      </c>
      <c r="Q1908" s="2" t="s">
        <v>2039</v>
      </c>
      <c r="R1908" s="2" t="s">
        <v>28</v>
      </c>
      <c r="S1908" s="2" t="s">
        <v>1745</v>
      </c>
      <c r="T1908" s="2"/>
    </row>
    <row r="1909" spans="1:20" ht="11.45" customHeight="1" x14ac:dyDescent="0.25">
      <c r="A1909" s="2" t="s">
        <v>21</v>
      </c>
      <c r="B1909" s="3">
        <v>85246</v>
      </c>
      <c r="C1909" s="2" t="s">
        <v>2000</v>
      </c>
      <c r="D1909" s="2">
        <v>7541</v>
      </c>
      <c r="E1909" s="2">
        <v>2</v>
      </c>
      <c r="F1909" s="2" t="s">
        <v>23</v>
      </c>
      <c r="G1909" s="2">
        <v>3</v>
      </c>
      <c r="H1909" s="2" t="s">
        <v>2038</v>
      </c>
      <c r="I1909" s="2" t="s">
        <v>198</v>
      </c>
      <c r="J1909" s="2" t="s">
        <v>1752</v>
      </c>
      <c r="K1909" s="2">
        <v>20</v>
      </c>
      <c r="L1909" s="2">
        <v>2</v>
      </c>
      <c r="M1909" s="2">
        <v>18</v>
      </c>
      <c r="N1909" s="2">
        <v>20</v>
      </c>
      <c r="O1909" s="2">
        <v>9</v>
      </c>
      <c r="P1909" s="2">
        <v>11</v>
      </c>
      <c r="Q1909" s="2" t="s">
        <v>2040</v>
      </c>
      <c r="R1909" s="2" t="s">
        <v>28</v>
      </c>
      <c r="S1909" s="2" t="s">
        <v>85</v>
      </c>
      <c r="T1909" s="2"/>
    </row>
    <row r="1910" spans="1:20" ht="11.45" customHeight="1" x14ac:dyDescent="0.25">
      <c r="A1910" s="2" t="s">
        <v>21</v>
      </c>
      <c r="B1910" s="3">
        <v>90200</v>
      </c>
      <c r="C1910" s="2" t="s">
        <v>2000</v>
      </c>
      <c r="D1910" s="2">
        <v>7541</v>
      </c>
      <c r="E1910" s="2" t="s">
        <v>30</v>
      </c>
      <c r="F1910" s="2" t="s">
        <v>23</v>
      </c>
      <c r="G1910" s="2">
        <v>3</v>
      </c>
      <c r="H1910" s="2" t="s">
        <v>2038</v>
      </c>
      <c r="I1910" s="2"/>
      <c r="J1910" s="2" t="s">
        <v>31</v>
      </c>
      <c r="K1910" s="2">
        <v>20</v>
      </c>
      <c r="L1910" s="2">
        <v>5</v>
      </c>
      <c r="M1910" s="2">
        <v>15</v>
      </c>
      <c r="N1910" s="2">
        <v>20</v>
      </c>
      <c r="O1910" s="2">
        <v>16</v>
      </c>
      <c r="P1910" s="2">
        <v>4</v>
      </c>
      <c r="Q1910" s="2" t="s">
        <v>2034</v>
      </c>
      <c r="R1910" s="2" t="s">
        <v>28</v>
      </c>
      <c r="S1910" s="2" t="s">
        <v>32</v>
      </c>
      <c r="T1910" s="2" t="s">
        <v>2029</v>
      </c>
    </row>
    <row r="1911" spans="1:20" ht="11.45" customHeight="1" x14ac:dyDescent="0.25">
      <c r="A1911" s="2" t="s">
        <v>21</v>
      </c>
      <c r="B1911" s="3">
        <v>94986</v>
      </c>
      <c r="C1911" s="2" t="s">
        <v>2000</v>
      </c>
      <c r="D1911" s="2">
        <v>7541</v>
      </c>
      <c r="E1911" s="2" t="s">
        <v>172</v>
      </c>
      <c r="F1911" s="2" t="s">
        <v>23</v>
      </c>
      <c r="G1911" s="2">
        <v>3</v>
      </c>
      <c r="H1911" s="2" t="s">
        <v>2038</v>
      </c>
      <c r="I1911" s="2"/>
      <c r="J1911" s="2" t="s">
        <v>31</v>
      </c>
      <c r="K1911" s="2">
        <v>20</v>
      </c>
      <c r="L1911" s="2">
        <v>17</v>
      </c>
      <c r="M1911" s="2">
        <v>3</v>
      </c>
      <c r="N1911" s="2">
        <v>20</v>
      </c>
      <c r="O1911" s="2">
        <v>17</v>
      </c>
      <c r="P1911" s="2">
        <v>3</v>
      </c>
      <c r="Q1911" s="2" t="s">
        <v>2034</v>
      </c>
      <c r="R1911" s="2" t="s">
        <v>28</v>
      </c>
      <c r="S1911" s="2" t="s">
        <v>32</v>
      </c>
      <c r="T1911" s="2" t="s">
        <v>2029</v>
      </c>
    </row>
    <row r="1912" spans="1:20" ht="11.45" customHeight="1" x14ac:dyDescent="0.25">
      <c r="A1912" s="2" t="s">
        <v>21</v>
      </c>
      <c r="B1912" s="3">
        <v>83031</v>
      </c>
      <c r="C1912" s="2" t="s">
        <v>2000</v>
      </c>
      <c r="D1912" s="2">
        <v>7542</v>
      </c>
      <c r="E1912" s="2">
        <v>1</v>
      </c>
      <c r="F1912" s="2" t="s">
        <v>23</v>
      </c>
      <c r="G1912" s="2">
        <v>3</v>
      </c>
      <c r="H1912" s="2" t="s">
        <v>2041</v>
      </c>
      <c r="I1912" s="2" t="s">
        <v>244</v>
      </c>
      <c r="J1912" s="2" t="s">
        <v>1752</v>
      </c>
      <c r="K1912" s="2">
        <v>20</v>
      </c>
      <c r="L1912" s="2">
        <v>5</v>
      </c>
      <c r="M1912" s="2">
        <v>15</v>
      </c>
      <c r="N1912" s="2">
        <v>20</v>
      </c>
      <c r="O1912" s="2">
        <v>10</v>
      </c>
      <c r="P1912" s="2">
        <v>10</v>
      </c>
      <c r="Q1912" s="2" t="s">
        <v>2040</v>
      </c>
      <c r="R1912" s="2" t="s">
        <v>28</v>
      </c>
      <c r="S1912" s="2" t="s">
        <v>66</v>
      </c>
      <c r="T1912" s="2"/>
    </row>
    <row r="1913" spans="1:20" ht="11.45" customHeight="1" x14ac:dyDescent="0.25">
      <c r="A1913" s="2" t="s">
        <v>21</v>
      </c>
      <c r="B1913" s="3">
        <v>84494</v>
      </c>
      <c r="C1913" s="2" t="s">
        <v>2000</v>
      </c>
      <c r="D1913" s="2">
        <v>7544</v>
      </c>
      <c r="E1913" s="2">
        <v>1</v>
      </c>
      <c r="F1913" s="2" t="s">
        <v>23</v>
      </c>
      <c r="G1913" s="2">
        <v>3</v>
      </c>
      <c r="H1913" s="2" t="s">
        <v>2042</v>
      </c>
      <c r="I1913" s="2" t="s">
        <v>244</v>
      </c>
      <c r="J1913" s="2" t="s">
        <v>1752</v>
      </c>
      <c r="K1913" s="2">
        <v>15</v>
      </c>
      <c r="L1913" s="2">
        <v>1</v>
      </c>
      <c r="M1913" s="2">
        <v>14</v>
      </c>
      <c r="N1913" s="2">
        <v>15</v>
      </c>
      <c r="O1913" s="2">
        <v>6</v>
      </c>
      <c r="P1913" s="2">
        <v>9</v>
      </c>
      <c r="Q1913" s="2" t="s">
        <v>2043</v>
      </c>
      <c r="R1913" s="2" t="s">
        <v>28</v>
      </c>
      <c r="S1913" s="2" t="s">
        <v>266</v>
      </c>
      <c r="T1913" s="2"/>
    </row>
    <row r="1914" spans="1:20" ht="11.45" customHeight="1" x14ac:dyDescent="0.25">
      <c r="A1914" s="2" t="s">
        <v>21</v>
      </c>
      <c r="B1914" s="3">
        <v>88136</v>
      </c>
      <c r="C1914" s="2" t="s">
        <v>2000</v>
      </c>
      <c r="D1914" s="2">
        <v>7561</v>
      </c>
      <c r="E1914" s="2" t="s">
        <v>147</v>
      </c>
      <c r="F1914" s="2" t="s">
        <v>23</v>
      </c>
      <c r="G1914" s="2">
        <v>3</v>
      </c>
      <c r="H1914" s="2" t="s">
        <v>2044</v>
      </c>
      <c r="I1914" s="2"/>
      <c r="J1914" s="2" t="s">
        <v>31</v>
      </c>
      <c r="K1914" s="2">
        <v>15</v>
      </c>
      <c r="L1914" s="2">
        <v>3</v>
      </c>
      <c r="M1914" s="2">
        <v>12</v>
      </c>
      <c r="N1914" s="2">
        <v>15</v>
      </c>
      <c r="O1914" s="2">
        <v>14</v>
      </c>
      <c r="P1914" s="2">
        <v>1</v>
      </c>
      <c r="Q1914" s="2" t="s">
        <v>2045</v>
      </c>
      <c r="R1914" s="2" t="s">
        <v>28</v>
      </c>
      <c r="S1914" s="2" t="s">
        <v>32</v>
      </c>
      <c r="T1914" s="2" t="s">
        <v>2046</v>
      </c>
    </row>
    <row r="1915" spans="1:20" ht="11.45" customHeight="1" x14ac:dyDescent="0.25">
      <c r="A1915" s="2" t="s">
        <v>21</v>
      </c>
      <c r="B1915" s="3">
        <v>94817</v>
      </c>
      <c r="C1915" s="2" t="s">
        <v>2000</v>
      </c>
      <c r="D1915" s="2">
        <v>7565</v>
      </c>
      <c r="E1915" s="2" t="s">
        <v>30</v>
      </c>
      <c r="F1915" s="2" t="s">
        <v>23</v>
      </c>
      <c r="G1915" s="2">
        <v>3</v>
      </c>
      <c r="H1915" s="2" t="s">
        <v>2047</v>
      </c>
      <c r="I1915" s="2"/>
      <c r="J1915" s="2" t="s">
        <v>31</v>
      </c>
      <c r="K1915" s="2">
        <v>15</v>
      </c>
      <c r="L1915" s="2">
        <v>0</v>
      </c>
      <c r="M1915" s="2">
        <v>15</v>
      </c>
      <c r="N1915" s="2">
        <v>15</v>
      </c>
      <c r="O1915" s="2">
        <v>14</v>
      </c>
      <c r="P1915" s="2">
        <v>1</v>
      </c>
      <c r="Q1915" s="2" t="s">
        <v>2045</v>
      </c>
      <c r="R1915" s="2" t="s">
        <v>28</v>
      </c>
      <c r="S1915" s="2" t="s">
        <v>32</v>
      </c>
      <c r="T1915" s="2" t="s">
        <v>2048</v>
      </c>
    </row>
    <row r="1916" spans="1:20" ht="11.45" customHeight="1" x14ac:dyDescent="0.25">
      <c r="A1916" s="2" t="s">
        <v>21</v>
      </c>
      <c r="B1916" s="3">
        <v>87324</v>
      </c>
      <c r="C1916" s="2" t="s">
        <v>2000</v>
      </c>
      <c r="D1916" s="2">
        <v>8008</v>
      </c>
      <c r="E1916" s="2">
        <v>2</v>
      </c>
      <c r="F1916" s="2" t="s">
        <v>23</v>
      </c>
      <c r="G1916" s="2">
        <v>3</v>
      </c>
      <c r="H1916" s="2" t="s">
        <v>2049</v>
      </c>
      <c r="I1916" s="2"/>
      <c r="J1916" s="2" t="s">
        <v>31</v>
      </c>
      <c r="K1916" s="2">
        <v>5</v>
      </c>
      <c r="L1916" s="2">
        <v>1</v>
      </c>
      <c r="M1916" s="2">
        <v>4</v>
      </c>
      <c r="N1916" s="2">
        <v>0</v>
      </c>
      <c r="O1916" s="2">
        <v>0</v>
      </c>
      <c r="P1916" s="2">
        <v>0</v>
      </c>
      <c r="Q1916" s="2" t="s">
        <v>2050</v>
      </c>
      <c r="R1916" s="2" t="s">
        <v>28</v>
      </c>
      <c r="S1916" s="2" t="s">
        <v>31</v>
      </c>
      <c r="T1916" s="2"/>
    </row>
    <row r="1917" spans="1:20" ht="11.45" customHeight="1" x14ac:dyDescent="0.25">
      <c r="A1917" s="2" t="s">
        <v>21</v>
      </c>
      <c r="B1917" s="3">
        <v>83037</v>
      </c>
      <c r="C1917" s="2" t="s">
        <v>2000</v>
      </c>
      <c r="D1917" s="2">
        <v>8008</v>
      </c>
      <c r="E1917" s="2">
        <v>3</v>
      </c>
      <c r="F1917" s="2" t="s">
        <v>23</v>
      </c>
      <c r="G1917" s="2">
        <v>3</v>
      </c>
      <c r="H1917" s="2" t="s">
        <v>2049</v>
      </c>
      <c r="I1917" s="2"/>
      <c r="J1917" s="2" t="s">
        <v>31</v>
      </c>
      <c r="K1917" s="2">
        <v>5</v>
      </c>
      <c r="L1917" s="2">
        <v>3</v>
      </c>
      <c r="M1917" s="2">
        <v>2</v>
      </c>
      <c r="N1917" s="2">
        <v>0</v>
      </c>
      <c r="O1917" s="2">
        <v>0</v>
      </c>
      <c r="P1917" s="2">
        <v>0</v>
      </c>
      <c r="Q1917" s="2" t="s">
        <v>2017</v>
      </c>
      <c r="R1917" s="2" t="s">
        <v>28</v>
      </c>
      <c r="S1917" s="2" t="s">
        <v>31</v>
      </c>
      <c r="T1917" s="2"/>
    </row>
    <row r="1918" spans="1:20" ht="11.45" customHeight="1" x14ac:dyDescent="0.25">
      <c r="A1918" s="2" t="s">
        <v>21</v>
      </c>
      <c r="B1918" s="3">
        <v>83039</v>
      </c>
      <c r="C1918" s="2" t="s">
        <v>2000</v>
      </c>
      <c r="D1918" s="2">
        <v>8081</v>
      </c>
      <c r="E1918" s="2">
        <v>1</v>
      </c>
      <c r="F1918" s="2" t="s">
        <v>23</v>
      </c>
      <c r="G1918" s="2">
        <v>3</v>
      </c>
      <c r="H1918" s="2" t="s">
        <v>2051</v>
      </c>
      <c r="I1918" s="2"/>
      <c r="J1918" s="2" t="s">
        <v>31</v>
      </c>
      <c r="K1918" s="2">
        <v>5</v>
      </c>
      <c r="L1918" s="2">
        <v>1</v>
      </c>
      <c r="M1918" s="2">
        <v>4</v>
      </c>
      <c r="N1918" s="2">
        <v>0</v>
      </c>
      <c r="O1918" s="2">
        <v>0</v>
      </c>
      <c r="P1918" s="2">
        <v>0</v>
      </c>
      <c r="Q1918" s="2" t="s">
        <v>2050</v>
      </c>
      <c r="R1918" s="2" t="s">
        <v>28</v>
      </c>
      <c r="S1918" s="2" t="s">
        <v>31</v>
      </c>
      <c r="T1918" s="2"/>
    </row>
    <row r="1919" spans="1:20" ht="11.45" customHeight="1" x14ac:dyDescent="0.25">
      <c r="A1919" s="2" t="s">
        <v>21</v>
      </c>
      <c r="B1919" s="3">
        <v>90557</v>
      </c>
      <c r="C1919" s="2" t="s">
        <v>2000</v>
      </c>
      <c r="D1919" s="2">
        <v>8081</v>
      </c>
      <c r="E1919" s="2">
        <v>2</v>
      </c>
      <c r="F1919" s="2" t="s">
        <v>23</v>
      </c>
      <c r="G1919" s="2">
        <v>3</v>
      </c>
      <c r="H1919" s="2" t="s">
        <v>2051</v>
      </c>
      <c r="I1919" s="2"/>
      <c r="J1919" s="2" t="s">
        <v>31</v>
      </c>
      <c r="K1919" s="2">
        <v>5</v>
      </c>
      <c r="L1919" s="2">
        <v>0</v>
      </c>
      <c r="M1919" s="2">
        <v>5</v>
      </c>
      <c r="N1919" s="2">
        <v>0</v>
      </c>
      <c r="O1919" s="2">
        <v>0</v>
      </c>
      <c r="P1919" s="2">
        <v>0</v>
      </c>
      <c r="Q1919" s="2" t="s">
        <v>2017</v>
      </c>
      <c r="R1919" s="2" t="s">
        <v>28</v>
      </c>
      <c r="S1919" s="2" t="s">
        <v>31</v>
      </c>
      <c r="T1919" s="2"/>
    </row>
    <row r="1920" spans="1:20" ht="11.45" customHeight="1" x14ac:dyDescent="0.25">
      <c r="A1920" s="2" t="s">
        <v>21</v>
      </c>
      <c r="B1920" s="3">
        <v>83050</v>
      </c>
      <c r="C1920" s="2" t="s">
        <v>2000</v>
      </c>
      <c r="D1920" s="2">
        <v>8111</v>
      </c>
      <c r="E1920" s="2">
        <v>141</v>
      </c>
      <c r="F1920" s="2" t="s">
        <v>23</v>
      </c>
      <c r="G1920" s="2">
        <v>3</v>
      </c>
      <c r="H1920" s="2" t="s">
        <v>2016</v>
      </c>
      <c r="I1920" s="2"/>
      <c r="J1920" s="2" t="s">
        <v>31</v>
      </c>
      <c r="K1920" s="2">
        <v>30</v>
      </c>
      <c r="L1920" s="2">
        <v>1</v>
      </c>
      <c r="M1920" s="2">
        <v>29</v>
      </c>
      <c r="N1920" s="2">
        <v>0</v>
      </c>
      <c r="O1920" s="2">
        <v>0</v>
      </c>
      <c r="P1920" s="2">
        <v>0</v>
      </c>
      <c r="Q1920" s="2" t="s">
        <v>2017</v>
      </c>
      <c r="R1920" s="2" t="s">
        <v>148</v>
      </c>
      <c r="S1920" s="2" t="s">
        <v>131</v>
      </c>
      <c r="T1920" s="2"/>
    </row>
    <row r="1921" spans="1:20" ht="11.45" customHeight="1" x14ac:dyDescent="0.25">
      <c r="A1921" s="2"/>
      <c r="B1921" s="3">
        <v>84491</v>
      </c>
      <c r="C1921" s="2" t="s">
        <v>2000</v>
      </c>
      <c r="D1921" s="2">
        <v>8112</v>
      </c>
      <c r="E1921" s="2">
        <v>242</v>
      </c>
      <c r="F1921" s="2" t="s">
        <v>23</v>
      </c>
      <c r="G1921" s="2">
        <v>3</v>
      </c>
      <c r="H1921" s="2" t="s">
        <v>2019</v>
      </c>
      <c r="I1921" s="2"/>
      <c r="J1921" s="2" t="s">
        <v>31</v>
      </c>
      <c r="K1921" s="2">
        <v>20</v>
      </c>
      <c r="L1921" s="2">
        <v>0</v>
      </c>
      <c r="M1921" s="2">
        <v>20</v>
      </c>
      <c r="N1921" s="2">
        <v>20</v>
      </c>
      <c r="O1921" s="2">
        <v>18</v>
      </c>
      <c r="P1921" s="2">
        <v>2</v>
      </c>
      <c r="Q1921" s="2" t="s">
        <v>2020</v>
      </c>
      <c r="R1921" s="2" t="s">
        <v>157</v>
      </c>
      <c r="S1921" s="2" t="s">
        <v>131</v>
      </c>
      <c r="T1921" s="2" t="s">
        <v>322</v>
      </c>
    </row>
    <row r="1922" spans="1:20" ht="11.45" customHeight="1" x14ac:dyDescent="0.25">
      <c r="A1922" s="2" t="s">
        <v>21</v>
      </c>
      <c r="B1922" s="3">
        <v>94851</v>
      </c>
      <c r="C1922" s="2" t="s">
        <v>2000</v>
      </c>
      <c r="D1922" s="2">
        <v>8112</v>
      </c>
      <c r="E1922" s="2">
        <v>410</v>
      </c>
      <c r="F1922" s="2" t="s">
        <v>23</v>
      </c>
      <c r="G1922" s="2">
        <v>3</v>
      </c>
      <c r="H1922" s="2" t="s">
        <v>2019</v>
      </c>
      <c r="I1922" s="2"/>
      <c r="J1922" s="2" t="s">
        <v>31</v>
      </c>
      <c r="K1922" s="2">
        <v>30</v>
      </c>
      <c r="L1922" s="2">
        <v>1</v>
      </c>
      <c r="M1922" s="2">
        <v>29</v>
      </c>
      <c r="N1922" s="2">
        <v>30</v>
      </c>
      <c r="O1922" s="2">
        <v>27</v>
      </c>
      <c r="P1922" s="2">
        <v>3</v>
      </c>
      <c r="Q1922" s="2" t="s">
        <v>2022</v>
      </c>
      <c r="R1922" s="2" t="s">
        <v>28</v>
      </c>
      <c r="S1922" s="2" t="s">
        <v>131</v>
      </c>
      <c r="T1922" s="2"/>
    </row>
    <row r="1923" spans="1:20" ht="11.45" customHeight="1" x14ac:dyDescent="0.25">
      <c r="A1923" s="2" t="s">
        <v>21</v>
      </c>
      <c r="B1923" s="3">
        <v>83053</v>
      </c>
      <c r="C1923" s="2" t="s">
        <v>2000</v>
      </c>
      <c r="D1923" s="2">
        <v>8117</v>
      </c>
      <c r="E1923" s="2">
        <v>1</v>
      </c>
      <c r="F1923" s="2" t="s">
        <v>23</v>
      </c>
      <c r="G1923" s="2">
        <v>3</v>
      </c>
      <c r="H1923" s="2" t="s">
        <v>2052</v>
      </c>
      <c r="I1923" s="2" t="s">
        <v>198</v>
      </c>
      <c r="J1923" s="2" t="s">
        <v>1752</v>
      </c>
      <c r="K1923" s="2">
        <v>20</v>
      </c>
      <c r="L1923" s="2">
        <v>1</v>
      </c>
      <c r="M1923" s="2">
        <v>19</v>
      </c>
      <c r="N1923" s="2">
        <v>20</v>
      </c>
      <c r="O1923" s="2">
        <v>8</v>
      </c>
      <c r="P1923" s="2">
        <v>12</v>
      </c>
      <c r="Q1923" s="2" t="s">
        <v>2015</v>
      </c>
      <c r="R1923" s="2" t="s">
        <v>28</v>
      </c>
      <c r="S1923" s="2" t="s">
        <v>1848</v>
      </c>
      <c r="T1923" s="2"/>
    </row>
    <row r="1924" spans="1:20" ht="11.45" customHeight="1" x14ac:dyDescent="0.25">
      <c r="A1924" s="2" t="s">
        <v>21</v>
      </c>
      <c r="B1924" s="3">
        <v>83055</v>
      </c>
      <c r="C1924" s="2" t="s">
        <v>2000</v>
      </c>
      <c r="D1924" s="2">
        <v>8121</v>
      </c>
      <c r="E1924" s="2">
        <v>1</v>
      </c>
      <c r="F1924" s="2" t="s">
        <v>23</v>
      </c>
      <c r="G1924" s="2">
        <v>3</v>
      </c>
      <c r="H1924" s="2" t="s">
        <v>2025</v>
      </c>
      <c r="I1924" s="2" t="s">
        <v>198</v>
      </c>
      <c r="J1924" s="2" t="s">
        <v>1752</v>
      </c>
      <c r="K1924" s="2">
        <v>14</v>
      </c>
      <c r="L1924" s="2">
        <v>2</v>
      </c>
      <c r="M1924" s="2">
        <v>12</v>
      </c>
      <c r="N1924" s="2">
        <v>14</v>
      </c>
      <c r="O1924" s="2">
        <v>3</v>
      </c>
      <c r="P1924" s="2">
        <v>11</v>
      </c>
      <c r="Q1924" s="2" t="s">
        <v>2026</v>
      </c>
      <c r="R1924" s="2" t="s">
        <v>28</v>
      </c>
      <c r="S1924" s="2" t="s">
        <v>97</v>
      </c>
      <c r="T1924" s="2"/>
    </row>
    <row r="1925" spans="1:20" ht="11.45" customHeight="1" x14ac:dyDescent="0.25">
      <c r="A1925" s="2" t="s">
        <v>21</v>
      </c>
      <c r="B1925" s="3">
        <v>94189</v>
      </c>
      <c r="C1925" s="2" t="s">
        <v>2000</v>
      </c>
      <c r="D1925" s="2">
        <v>8131</v>
      </c>
      <c r="E1925" s="2">
        <v>410</v>
      </c>
      <c r="F1925" s="2" t="s">
        <v>23</v>
      </c>
      <c r="G1925" s="2">
        <v>3</v>
      </c>
      <c r="H1925" s="2" t="s">
        <v>2027</v>
      </c>
      <c r="I1925" s="2"/>
      <c r="J1925" s="2" t="s">
        <v>31</v>
      </c>
      <c r="K1925" s="2">
        <v>20</v>
      </c>
      <c r="L1925" s="2">
        <v>7</v>
      </c>
      <c r="M1925" s="2">
        <v>13</v>
      </c>
      <c r="N1925" s="2">
        <v>20</v>
      </c>
      <c r="O1925" s="2">
        <v>17</v>
      </c>
      <c r="P1925" s="2">
        <v>3</v>
      </c>
      <c r="Q1925" s="2" t="s">
        <v>2028</v>
      </c>
      <c r="R1925" s="2" t="s">
        <v>28</v>
      </c>
      <c r="S1925" s="2" t="s">
        <v>131</v>
      </c>
      <c r="T1925" s="2"/>
    </row>
    <row r="1926" spans="1:20" ht="11.45" customHeight="1" x14ac:dyDescent="0.25">
      <c r="A1926" s="2" t="s">
        <v>21</v>
      </c>
      <c r="B1926" s="3">
        <v>95354</v>
      </c>
      <c r="C1926" s="2" t="s">
        <v>2000</v>
      </c>
      <c r="D1926" s="2">
        <v>8150</v>
      </c>
      <c r="E1926" s="2">
        <v>1</v>
      </c>
      <c r="F1926" s="2" t="s">
        <v>23</v>
      </c>
      <c r="G1926" s="2">
        <v>3</v>
      </c>
      <c r="H1926" s="2" t="s">
        <v>2030</v>
      </c>
      <c r="I1926" s="2" t="s">
        <v>243</v>
      </c>
      <c r="J1926" s="2" t="s">
        <v>1752</v>
      </c>
      <c r="K1926" s="2">
        <v>14</v>
      </c>
      <c r="L1926" s="2">
        <v>3</v>
      </c>
      <c r="M1926" s="2">
        <v>11</v>
      </c>
      <c r="N1926" s="2">
        <v>14</v>
      </c>
      <c r="O1926" s="2">
        <v>4</v>
      </c>
      <c r="P1926" s="2">
        <v>10</v>
      </c>
      <c r="Q1926" s="2" t="s">
        <v>2026</v>
      </c>
      <c r="R1926" s="2" t="s">
        <v>28</v>
      </c>
      <c r="S1926" s="2" t="s">
        <v>97</v>
      </c>
      <c r="T1926" s="2"/>
    </row>
    <row r="1927" spans="1:20" ht="11.45" customHeight="1" x14ac:dyDescent="0.25">
      <c r="A1927" s="2" t="s">
        <v>21</v>
      </c>
      <c r="B1927" s="3">
        <v>83056</v>
      </c>
      <c r="C1927" s="2" t="s">
        <v>2000</v>
      </c>
      <c r="D1927" s="2">
        <v>8161</v>
      </c>
      <c r="E1927" s="2">
        <v>410</v>
      </c>
      <c r="F1927" s="2" t="s">
        <v>23</v>
      </c>
      <c r="G1927" s="2">
        <v>3</v>
      </c>
      <c r="H1927" s="2" t="s">
        <v>2031</v>
      </c>
      <c r="I1927" s="2"/>
      <c r="J1927" s="2" t="s">
        <v>31</v>
      </c>
      <c r="K1927" s="2">
        <v>20</v>
      </c>
      <c r="L1927" s="2">
        <v>3</v>
      </c>
      <c r="M1927" s="2">
        <v>17</v>
      </c>
      <c r="N1927" s="2">
        <v>20</v>
      </c>
      <c r="O1927" s="2">
        <v>9</v>
      </c>
      <c r="P1927" s="2">
        <v>11</v>
      </c>
      <c r="Q1927" s="2" t="s">
        <v>2017</v>
      </c>
      <c r="R1927" s="2" t="s">
        <v>28</v>
      </c>
      <c r="S1927" s="2" t="s">
        <v>131</v>
      </c>
      <c r="T1927" s="2"/>
    </row>
    <row r="1928" spans="1:20" ht="11.45" customHeight="1" x14ac:dyDescent="0.25">
      <c r="A1928" s="2" t="s">
        <v>21</v>
      </c>
      <c r="B1928" s="3">
        <v>92314</v>
      </c>
      <c r="C1928" s="2" t="s">
        <v>2000</v>
      </c>
      <c r="D1928" s="2">
        <v>8165</v>
      </c>
      <c r="E1928" s="2">
        <v>1</v>
      </c>
      <c r="F1928" s="2" t="s">
        <v>23</v>
      </c>
      <c r="G1928" s="2">
        <v>3</v>
      </c>
      <c r="H1928" s="2" t="s">
        <v>2032</v>
      </c>
      <c r="I1928" s="2" t="s">
        <v>243</v>
      </c>
      <c r="J1928" s="2" t="s">
        <v>1752</v>
      </c>
      <c r="K1928" s="2">
        <v>20</v>
      </c>
      <c r="L1928" s="2">
        <v>0</v>
      </c>
      <c r="M1928" s="2">
        <v>20</v>
      </c>
      <c r="N1928" s="2">
        <v>20</v>
      </c>
      <c r="O1928" s="2">
        <v>2</v>
      </c>
      <c r="P1928" s="2">
        <v>18</v>
      </c>
      <c r="Q1928" s="2" t="s">
        <v>2015</v>
      </c>
      <c r="R1928" s="2" t="s">
        <v>28</v>
      </c>
      <c r="S1928" s="2" t="s">
        <v>119</v>
      </c>
      <c r="T1928" s="2"/>
    </row>
    <row r="1929" spans="1:20" ht="11.45" customHeight="1" x14ac:dyDescent="0.25">
      <c r="A1929" s="2" t="s">
        <v>21</v>
      </c>
      <c r="B1929" s="3">
        <v>90344</v>
      </c>
      <c r="C1929" s="2" t="s">
        <v>2000</v>
      </c>
      <c r="D1929" s="2">
        <v>8171</v>
      </c>
      <c r="E1929" s="2">
        <v>1</v>
      </c>
      <c r="F1929" s="2" t="s">
        <v>23</v>
      </c>
      <c r="G1929" s="2">
        <v>3</v>
      </c>
      <c r="H1929" s="2" t="s">
        <v>2053</v>
      </c>
      <c r="I1929" s="2" t="s">
        <v>211</v>
      </c>
      <c r="J1929" s="2" t="s">
        <v>1752</v>
      </c>
      <c r="K1929" s="2">
        <v>15</v>
      </c>
      <c r="L1929" s="2">
        <v>6</v>
      </c>
      <c r="M1929" s="2">
        <v>9</v>
      </c>
      <c r="N1929" s="2">
        <v>0</v>
      </c>
      <c r="O1929" s="2">
        <v>0</v>
      </c>
      <c r="P1929" s="2">
        <v>0</v>
      </c>
      <c r="Q1929" s="2" t="s">
        <v>2050</v>
      </c>
      <c r="R1929" s="2" t="s">
        <v>28</v>
      </c>
      <c r="S1929" s="2" t="s">
        <v>1781</v>
      </c>
      <c r="T1929" s="2"/>
    </row>
    <row r="1930" spans="1:20" ht="11.45" customHeight="1" x14ac:dyDescent="0.25">
      <c r="A1930" s="2" t="s">
        <v>21</v>
      </c>
      <c r="B1930" s="3">
        <v>94629</v>
      </c>
      <c r="C1930" s="2" t="s">
        <v>2000</v>
      </c>
      <c r="D1930" s="2">
        <v>8521</v>
      </c>
      <c r="E1930" s="2">
        <v>1</v>
      </c>
      <c r="F1930" s="2" t="s">
        <v>23</v>
      </c>
      <c r="G1930" s="2">
        <v>3</v>
      </c>
      <c r="H1930" s="2" t="s">
        <v>2033</v>
      </c>
      <c r="I1930" s="2" t="s">
        <v>211</v>
      </c>
      <c r="J1930" s="2" t="s">
        <v>1752</v>
      </c>
      <c r="K1930" s="2">
        <v>20</v>
      </c>
      <c r="L1930" s="2">
        <v>0</v>
      </c>
      <c r="M1930" s="2">
        <v>20</v>
      </c>
      <c r="N1930" s="2">
        <v>20</v>
      </c>
      <c r="O1930" s="2">
        <v>8</v>
      </c>
      <c r="P1930" s="2">
        <v>12</v>
      </c>
      <c r="Q1930" s="2" t="s">
        <v>2034</v>
      </c>
      <c r="R1930" s="2" t="s">
        <v>28</v>
      </c>
      <c r="S1930" s="2" t="s">
        <v>66</v>
      </c>
      <c r="T1930" s="2"/>
    </row>
    <row r="1931" spans="1:20" ht="11.45" customHeight="1" x14ac:dyDescent="0.25">
      <c r="A1931" s="2" t="s">
        <v>21</v>
      </c>
      <c r="B1931" s="3">
        <v>94630</v>
      </c>
      <c r="C1931" s="2" t="s">
        <v>2000</v>
      </c>
      <c r="D1931" s="2">
        <v>8521</v>
      </c>
      <c r="E1931" s="2">
        <v>3</v>
      </c>
      <c r="F1931" s="2" t="s">
        <v>23</v>
      </c>
      <c r="G1931" s="2">
        <v>3</v>
      </c>
      <c r="H1931" s="2" t="s">
        <v>2033</v>
      </c>
      <c r="I1931" s="2" t="s">
        <v>198</v>
      </c>
      <c r="J1931" s="2" t="s">
        <v>1752</v>
      </c>
      <c r="K1931" s="2">
        <v>20</v>
      </c>
      <c r="L1931" s="2">
        <v>1</v>
      </c>
      <c r="M1931" s="2">
        <v>19</v>
      </c>
      <c r="N1931" s="2">
        <v>20</v>
      </c>
      <c r="O1931" s="2">
        <v>9</v>
      </c>
      <c r="P1931" s="2">
        <v>11</v>
      </c>
      <c r="Q1931" s="2" t="s">
        <v>2035</v>
      </c>
      <c r="R1931" s="2" t="s">
        <v>28</v>
      </c>
      <c r="S1931" s="2" t="s">
        <v>266</v>
      </c>
      <c r="T1931" s="2"/>
    </row>
    <row r="1932" spans="1:20" ht="11.45" customHeight="1" x14ac:dyDescent="0.25">
      <c r="A1932" s="2" t="s">
        <v>21</v>
      </c>
      <c r="B1932" s="3">
        <v>94920</v>
      </c>
      <c r="C1932" s="2" t="s">
        <v>2000</v>
      </c>
      <c r="D1932" s="2">
        <v>8521</v>
      </c>
      <c r="E1932" s="2">
        <v>410</v>
      </c>
      <c r="F1932" s="2" t="s">
        <v>23</v>
      </c>
      <c r="G1932" s="2">
        <v>3</v>
      </c>
      <c r="H1932" s="2" t="s">
        <v>2033</v>
      </c>
      <c r="I1932" s="2"/>
      <c r="J1932" s="2" t="s">
        <v>31</v>
      </c>
      <c r="K1932" s="2">
        <v>20</v>
      </c>
      <c r="L1932" s="2">
        <v>2</v>
      </c>
      <c r="M1932" s="2">
        <v>18</v>
      </c>
      <c r="N1932" s="2">
        <v>20</v>
      </c>
      <c r="O1932" s="2">
        <v>18</v>
      </c>
      <c r="P1932" s="2">
        <v>2</v>
      </c>
      <c r="Q1932" s="2" t="s">
        <v>2037</v>
      </c>
      <c r="R1932" s="2" t="s">
        <v>28</v>
      </c>
      <c r="S1932" s="2" t="s">
        <v>131</v>
      </c>
      <c r="T1932" s="2"/>
    </row>
    <row r="1933" spans="1:20" ht="11.45" customHeight="1" x14ac:dyDescent="0.25">
      <c r="A1933" s="2" t="s">
        <v>21</v>
      </c>
      <c r="B1933" s="3">
        <v>83059</v>
      </c>
      <c r="C1933" s="2" t="s">
        <v>2000</v>
      </c>
      <c r="D1933" s="2">
        <v>8541</v>
      </c>
      <c r="E1933" s="2">
        <v>1</v>
      </c>
      <c r="F1933" s="2" t="s">
        <v>23</v>
      </c>
      <c r="G1933" s="2">
        <v>3</v>
      </c>
      <c r="H1933" s="2" t="s">
        <v>2038</v>
      </c>
      <c r="I1933" s="2" t="s">
        <v>243</v>
      </c>
      <c r="J1933" s="2" t="s">
        <v>1752</v>
      </c>
      <c r="K1933" s="2">
        <v>20</v>
      </c>
      <c r="L1933" s="2">
        <v>5</v>
      </c>
      <c r="M1933" s="2">
        <v>15</v>
      </c>
      <c r="N1933" s="2">
        <v>20</v>
      </c>
      <c r="O1933" s="2">
        <v>8</v>
      </c>
      <c r="P1933" s="2">
        <v>12</v>
      </c>
      <c r="Q1933" s="2" t="s">
        <v>2039</v>
      </c>
      <c r="R1933" s="2" t="s">
        <v>28</v>
      </c>
      <c r="S1933" s="2" t="s">
        <v>1745</v>
      </c>
      <c r="T1933" s="2"/>
    </row>
    <row r="1934" spans="1:20" ht="11.45" customHeight="1" x14ac:dyDescent="0.25">
      <c r="A1934" s="2" t="s">
        <v>21</v>
      </c>
      <c r="B1934" s="3">
        <v>85254</v>
      </c>
      <c r="C1934" s="2" t="s">
        <v>2000</v>
      </c>
      <c r="D1934" s="2">
        <v>8541</v>
      </c>
      <c r="E1934" s="2">
        <v>2</v>
      </c>
      <c r="F1934" s="2" t="s">
        <v>23</v>
      </c>
      <c r="G1934" s="2">
        <v>3</v>
      </c>
      <c r="H1934" s="2" t="s">
        <v>2038</v>
      </c>
      <c r="I1934" s="2" t="s">
        <v>198</v>
      </c>
      <c r="J1934" s="2" t="s">
        <v>1752</v>
      </c>
      <c r="K1934" s="2">
        <v>20</v>
      </c>
      <c r="L1934" s="2">
        <v>7</v>
      </c>
      <c r="M1934" s="2">
        <v>13</v>
      </c>
      <c r="N1934" s="2">
        <v>20</v>
      </c>
      <c r="O1934" s="2">
        <v>9</v>
      </c>
      <c r="P1934" s="2">
        <v>11</v>
      </c>
      <c r="Q1934" s="2" t="s">
        <v>2040</v>
      </c>
      <c r="R1934" s="2" t="s">
        <v>28</v>
      </c>
      <c r="S1934" s="2" t="s">
        <v>85</v>
      </c>
      <c r="T1934" s="2"/>
    </row>
    <row r="1935" spans="1:20" ht="11.45" customHeight="1" x14ac:dyDescent="0.25">
      <c r="A1935" s="2" t="s">
        <v>21</v>
      </c>
      <c r="B1935" s="3">
        <v>90201</v>
      </c>
      <c r="C1935" s="2" t="s">
        <v>2000</v>
      </c>
      <c r="D1935" s="2">
        <v>8541</v>
      </c>
      <c r="E1935" s="2" t="s">
        <v>30</v>
      </c>
      <c r="F1935" s="2" t="s">
        <v>23</v>
      </c>
      <c r="G1935" s="2">
        <v>3</v>
      </c>
      <c r="H1935" s="2" t="s">
        <v>2038</v>
      </c>
      <c r="I1935" s="2"/>
      <c r="J1935" s="2" t="s">
        <v>31</v>
      </c>
      <c r="K1935" s="2">
        <v>20</v>
      </c>
      <c r="L1935" s="2">
        <v>11</v>
      </c>
      <c r="M1935" s="2">
        <v>9</v>
      </c>
      <c r="N1935" s="2">
        <v>20</v>
      </c>
      <c r="O1935" s="2">
        <v>16</v>
      </c>
      <c r="P1935" s="2">
        <v>4</v>
      </c>
      <c r="Q1935" s="2" t="s">
        <v>2034</v>
      </c>
      <c r="R1935" s="2" t="s">
        <v>28</v>
      </c>
      <c r="S1935" s="2" t="s">
        <v>32</v>
      </c>
      <c r="T1935" s="2" t="s">
        <v>2029</v>
      </c>
    </row>
    <row r="1936" spans="1:20" ht="11.45" customHeight="1" x14ac:dyDescent="0.25">
      <c r="A1936" s="2" t="s">
        <v>21</v>
      </c>
      <c r="B1936" s="3">
        <v>94987</v>
      </c>
      <c r="C1936" s="2" t="s">
        <v>2000</v>
      </c>
      <c r="D1936" s="2">
        <v>8541</v>
      </c>
      <c r="E1936" s="2" t="s">
        <v>172</v>
      </c>
      <c r="F1936" s="2" t="s">
        <v>23</v>
      </c>
      <c r="G1936" s="2">
        <v>3</v>
      </c>
      <c r="H1936" s="2" t="s">
        <v>2038</v>
      </c>
      <c r="I1936" s="2"/>
      <c r="J1936" s="2" t="s">
        <v>31</v>
      </c>
      <c r="K1936" s="2">
        <v>20</v>
      </c>
      <c r="L1936" s="2">
        <v>0</v>
      </c>
      <c r="M1936" s="2">
        <v>20</v>
      </c>
      <c r="N1936" s="2">
        <v>20</v>
      </c>
      <c r="O1936" s="2">
        <v>17</v>
      </c>
      <c r="P1936" s="2">
        <v>3</v>
      </c>
      <c r="Q1936" s="2" t="s">
        <v>2034</v>
      </c>
      <c r="R1936" s="2" t="s">
        <v>28</v>
      </c>
      <c r="S1936" s="2" t="s">
        <v>32</v>
      </c>
      <c r="T1936" s="2" t="s">
        <v>2029</v>
      </c>
    </row>
    <row r="1937" spans="1:20" ht="11.45" customHeight="1" x14ac:dyDescent="0.25">
      <c r="A1937" s="2" t="s">
        <v>21</v>
      </c>
      <c r="B1937" s="3">
        <v>83061</v>
      </c>
      <c r="C1937" s="2" t="s">
        <v>2000</v>
      </c>
      <c r="D1937" s="2">
        <v>8542</v>
      </c>
      <c r="E1937" s="2">
        <v>1</v>
      </c>
      <c r="F1937" s="2" t="s">
        <v>23</v>
      </c>
      <c r="G1937" s="2">
        <v>3</v>
      </c>
      <c r="H1937" s="2" t="s">
        <v>2041</v>
      </c>
      <c r="I1937" s="2" t="s">
        <v>244</v>
      </c>
      <c r="J1937" s="2" t="s">
        <v>1752</v>
      </c>
      <c r="K1937" s="2">
        <v>20</v>
      </c>
      <c r="L1937" s="2">
        <v>5</v>
      </c>
      <c r="M1937" s="2">
        <v>15</v>
      </c>
      <c r="N1937" s="2">
        <v>20</v>
      </c>
      <c r="O1937" s="2">
        <v>10</v>
      </c>
      <c r="P1937" s="2">
        <v>10</v>
      </c>
      <c r="Q1937" s="2" t="s">
        <v>2040</v>
      </c>
      <c r="R1937" s="2" t="s">
        <v>28</v>
      </c>
      <c r="S1937" s="2" t="s">
        <v>66</v>
      </c>
      <c r="T1937" s="2"/>
    </row>
    <row r="1938" spans="1:20" ht="11.45" customHeight="1" x14ac:dyDescent="0.25">
      <c r="A1938" s="2" t="s">
        <v>21</v>
      </c>
      <c r="B1938" s="3">
        <v>84495</v>
      </c>
      <c r="C1938" s="2" t="s">
        <v>2000</v>
      </c>
      <c r="D1938" s="2">
        <v>8544</v>
      </c>
      <c r="E1938" s="2">
        <v>1</v>
      </c>
      <c r="F1938" s="2" t="s">
        <v>23</v>
      </c>
      <c r="G1938" s="2">
        <v>3</v>
      </c>
      <c r="H1938" s="2" t="s">
        <v>2042</v>
      </c>
      <c r="I1938" s="2" t="s">
        <v>244</v>
      </c>
      <c r="J1938" s="2" t="s">
        <v>1752</v>
      </c>
      <c r="K1938" s="2">
        <v>15</v>
      </c>
      <c r="L1938" s="2">
        <v>5</v>
      </c>
      <c r="M1938" s="2">
        <v>10</v>
      </c>
      <c r="N1938" s="2">
        <v>15</v>
      </c>
      <c r="O1938" s="2">
        <v>6</v>
      </c>
      <c r="P1938" s="2">
        <v>9</v>
      </c>
      <c r="Q1938" s="2" t="s">
        <v>2043</v>
      </c>
      <c r="R1938" s="2" t="s">
        <v>28</v>
      </c>
      <c r="S1938" s="2" t="s">
        <v>266</v>
      </c>
      <c r="T1938" s="2"/>
    </row>
    <row r="1939" spans="1:20" ht="11.45" customHeight="1" x14ac:dyDescent="0.25">
      <c r="A1939" s="2" t="s">
        <v>39</v>
      </c>
      <c r="B1939" s="3">
        <v>83063</v>
      </c>
      <c r="C1939" s="2" t="s">
        <v>2000</v>
      </c>
      <c r="D1939" s="2">
        <v>8561</v>
      </c>
      <c r="E1939" s="2" t="s">
        <v>30</v>
      </c>
      <c r="F1939" s="2" t="s">
        <v>23</v>
      </c>
      <c r="G1939" s="2">
        <v>3</v>
      </c>
      <c r="H1939" s="2" t="s">
        <v>2044</v>
      </c>
      <c r="I1939" s="2"/>
      <c r="J1939" s="2" t="s">
        <v>31</v>
      </c>
      <c r="K1939" s="2">
        <v>15</v>
      </c>
      <c r="L1939" s="2">
        <v>15</v>
      </c>
      <c r="M1939" s="2">
        <v>0</v>
      </c>
      <c r="N1939" s="2">
        <v>0</v>
      </c>
      <c r="O1939" s="2">
        <v>0</v>
      </c>
      <c r="P1939" s="2">
        <v>0</v>
      </c>
      <c r="Q1939" s="2" t="s">
        <v>2050</v>
      </c>
      <c r="R1939" s="2" t="s">
        <v>28</v>
      </c>
      <c r="S1939" s="2" t="s">
        <v>32</v>
      </c>
      <c r="T1939" s="2" t="s">
        <v>2046</v>
      </c>
    </row>
    <row r="1940" spans="1:20" ht="11.45" customHeight="1" x14ac:dyDescent="0.25">
      <c r="A1940" s="2" t="s">
        <v>21</v>
      </c>
      <c r="B1940" s="3">
        <v>88137</v>
      </c>
      <c r="C1940" s="2" t="s">
        <v>2000</v>
      </c>
      <c r="D1940" s="2">
        <v>8561</v>
      </c>
      <c r="E1940" s="2" t="s">
        <v>147</v>
      </c>
      <c r="F1940" s="2" t="s">
        <v>23</v>
      </c>
      <c r="G1940" s="2">
        <v>3</v>
      </c>
      <c r="H1940" s="2" t="s">
        <v>2044</v>
      </c>
      <c r="I1940" s="2"/>
      <c r="J1940" s="2" t="s">
        <v>31</v>
      </c>
      <c r="K1940" s="2">
        <v>15</v>
      </c>
      <c r="L1940" s="2">
        <v>11</v>
      </c>
      <c r="M1940" s="2">
        <v>4</v>
      </c>
      <c r="N1940" s="2">
        <v>15</v>
      </c>
      <c r="O1940" s="2">
        <v>14</v>
      </c>
      <c r="P1940" s="2">
        <v>1</v>
      </c>
      <c r="Q1940" s="2" t="s">
        <v>2045</v>
      </c>
      <c r="R1940" s="2" t="s">
        <v>28</v>
      </c>
      <c r="S1940" s="2" t="s">
        <v>32</v>
      </c>
      <c r="T1940" s="2" t="s">
        <v>2046</v>
      </c>
    </row>
    <row r="1941" spans="1:20" ht="11.45" customHeight="1" x14ac:dyDescent="0.25">
      <c r="A1941" s="2" t="s">
        <v>21</v>
      </c>
      <c r="B1941" s="3">
        <v>94818</v>
      </c>
      <c r="C1941" s="2" t="s">
        <v>2000</v>
      </c>
      <c r="D1941" s="2">
        <v>8565</v>
      </c>
      <c r="E1941" s="2" t="s">
        <v>30</v>
      </c>
      <c r="F1941" s="2" t="s">
        <v>23</v>
      </c>
      <c r="G1941" s="2">
        <v>3</v>
      </c>
      <c r="H1941" s="2" t="s">
        <v>2047</v>
      </c>
      <c r="I1941" s="2"/>
      <c r="J1941" s="2" t="s">
        <v>31</v>
      </c>
      <c r="K1941" s="2">
        <v>15</v>
      </c>
      <c r="L1941" s="2">
        <v>14</v>
      </c>
      <c r="M1941" s="2">
        <v>1</v>
      </c>
      <c r="N1941" s="2">
        <v>15</v>
      </c>
      <c r="O1941" s="2">
        <v>14</v>
      </c>
      <c r="P1941" s="2">
        <v>1</v>
      </c>
      <c r="Q1941" s="2" t="s">
        <v>2045</v>
      </c>
      <c r="R1941" s="2" t="s">
        <v>28</v>
      </c>
      <c r="S1941" s="2" t="s">
        <v>32</v>
      </c>
      <c r="T1941" s="2" t="s">
        <v>2048</v>
      </c>
    </row>
    <row r="1942" spans="1:20" ht="11.45" customHeight="1" x14ac:dyDescent="0.25">
      <c r="A1942" s="2" t="s">
        <v>21</v>
      </c>
      <c r="B1942" s="3">
        <v>83066</v>
      </c>
      <c r="C1942" s="2" t="s">
        <v>2000</v>
      </c>
      <c r="D1942" s="2">
        <v>9000</v>
      </c>
      <c r="E1942" s="2">
        <v>1</v>
      </c>
      <c r="F1942" s="2" t="s">
        <v>23</v>
      </c>
      <c r="G1942" s="2">
        <v>1</v>
      </c>
      <c r="H1942" s="2" t="s">
        <v>737</v>
      </c>
      <c r="I1942" s="2"/>
      <c r="J1942" s="2" t="s">
        <v>31</v>
      </c>
      <c r="K1942" s="2">
        <v>5</v>
      </c>
      <c r="L1942" s="2">
        <v>1</v>
      </c>
      <c r="M1942" s="2">
        <v>4</v>
      </c>
      <c r="N1942" s="2">
        <v>0</v>
      </c>
      <c r="O1942" s="2">
        <v>0</v>
      </c>
      <c r="P1942" s="2">
        <v>0</v>
      </c>
      <c r="Q1942" s="2" t="s">
        <v>2026</v>
      </c>
      <c r="R1942" s="2" t="s">
        <v>28</v>
      </c>
      <c r="S1942" s="2" t="s">
        <v>31</v>
      </c>
      <c r="T1942" s="2"/>
    </row>
    <row r="1943" spans="1:20" ht="11.45" customHeight="1" x14ac:dyDescent="0.25">
      <c r="A1943" s="2" t="s">
        <v>21</v>
      </c>
      <c r="B1943" s="3">
        <v>83069</v>
      </c>
      <c r="C1943" s="2" t="s">
        <v>2000</v>
      </c>
      <c r="D1943" s="2">
        <v>9000</v>
      </c>
      <c r="E1943" s="2">
        <v>2</v>
      </c>
      <c r="F1943" s="2" t="s">
        <v>23</v>
      </c>
      <c r="G1943" s="2">
        <v>6</v>
      </c>
      <c r="H1943" s="2" t="s">
        <v>737</v>
      </c>
      <c r="I1943" s="2"/>
      <c r="J1943" s="2" t="s">
        <v>31</v>
      </c>
      <c r="K1943" s="2">
        <v>5</v>
      </c>
      <c r="L1943" s="2">
        <v>0</v>
      </c>
      <c r="M1943" s="2">
        <v>5</v>
      </c>
      <c r="N1943" s="2">
        <v>0</v>
      </c>
      <c r="O1943" s="2">
        <v>0</v>
      </c>
      <c r="P1943" s="2">
        <v>0</v>
      </c>
      <c r="Q1943" s="2" t="s">
        <v>2054</v>
      </c>
      <c r="R1943" s="2" t="s">
        <v>28</v>
      </c>
      <c r="S1943" s="2" t="s">
        <v>31</v>
      </c>
      <c r="T1943" s="2"/>
    </row>
    <row r="1944" spans="1:20" ht="11.45" customHeight="1" x14ac:dyDescent="0.25">
      <c r="A1944" s="2" t="s">
        <v>21</v>
      </c>
      <c r="B1944" s="3">
        <v>83067</v>
      </c>
      <c r="C1944" s="2" t="s">
        <v>2000</v>
      </c>
      <c r="D1944" s="2">
        <v>9000</v>
      </c>
      <c r="E1944" s="2">
        <v>3</v>
      </c>
      <c r="F1944" s="2" t="s">
        <v>23</v>
      </c>
      <c r="G1944" s="2">
        <v>3</v>
      </c>
      <c r="H1944" s="2" t="s">
        <v>737</v>
      </c>
      <c r="I1944" s="2"/>
      <c r="J1944" s="2" t="s">
        <v>31</v>
      </c>
      <c r="K1944" s="2">
        <v>5</v>
      </c>
      <c r="L1944" s="2">
        <v>0</v>
      </c>
      <c r="M1944" s="2">
        <v>5</v>
      </c>
      <c r="N1944" s="2">
        <v>0</v>
      </c>
      <c r="O1944" s="2">
        <v>0</v>
      </c>
      <c r="P1944" s="2">
        <v>0</v>
      </c>
      <c r="Q1944" s="2" t="s">
        <v>2017</v>
      </c>
      <c r="R1944" s="2" t="s">
        <v>28</v>
      </c>
      <c r="S1944" s="2" t="s">
        <v>31</v>
      </c>
      <c r="T1944" s="2"/>
    </row>
    <row r="1945" spans="1:20" ht="11.45" customHeight="1" x14ac:dyDescent="0.25">
      <c r="A1945" s="2" t="s">
        <v>21</v>
      </c>
      <c r="B1945" s="3">
        <v>85920</v>
      </c>
      <c r="C1945" s="2" t="s">
        <v>2000</v>
      </c>
      <c r="D1945" s="2">
        <v>9000</v>
      </c>
      <c r="E1945" s="2">
        <v>4</v>
      </c>
      <c r="F1945" s="2" t="s">
        <v>23</v>
      </c>
      <c r="G1945" s="2">
        <v>1</v>
      </c>
      <c r="H1945" s="2" t="s">
        <v>737</v>
      </c>
      <c r="I1945" s="2"/>
      <c r="J1945" s="2" t="s">
        <v>31</v>
      </c>
      <c r="K1945" s="2">
        <v>5</v>
      </c>
      <c r="L1945" s="2">
        <v>1</v>
      </c>
      <c r="M1945" s="2">
        <v>4</v>
      </c>
      <c r="N1945" s="2">
        <v>0</v>
      </c>
      <c r="O1945" s="2">
        <v>0</v>
      </c>
      <c r="P1945" s="2">
        <v>0</v>
      </c>
      <c r="Q1945" s="2" t="s">
        <v>2050</v>
      </c>
      <c r="R1945" s="2" t="s">
        <v>28</v>
      </c>
      <c r="S1945" s="2" t="s">
        <v>31</v>
      </c>
      <c r="T1945" s="2"/>
    </row>
    <row r="1946" spans="1:20" ht="11.45" customHeight="1" x14ac:dyDescent="0.25">
      <c r="A1946" s="2" t="s">
        <v>21</v>
      </c>
      <c r="B1946" s="3">
        <v>88265</v>
      </c>
      <c r="C1946" s="2" t="s">
        <v>2000</v>
      </c>
      <c r="D1946" s="2">
        <v>9000</v>
      </c>
      <c r="E1946" s="2">
        <v>5</v>
      </c>
      <c r="F1946" s="2" t="s">
        <v>23</v>
      </c>
      <c r="G1946" s="2">
        <v>6</v>
      </c>
      <c r="H1946" s="2" t="s">
        <v>737</v>
      </c>
      <c r="I1946" s="2"/>
      <c r="J1946" s="2" t="s">
        <v>31</v>
      </c>
      <c r="K1946" s="2">
        <v>5</v>
      </c>
      <c r="L1946" s="2">
        <v>1</v>
      </c>
      <c r="M1946" s="2">
        <v>4</v>
      </c>
      <c r="N1946" s="2">
        <v>0</v>
      </c>
      <c r="O1946" s="2">
        <v>0</v>
      </c>
      <c r="P1946" s="2">
        <v>0</v>
      </c>
      <c r="Q1946" s="2" t="s">
        <v>2015</v>
      </c>
      <c r="R1946" s="2" t="s">
        <v>28</v>
      </c>
      <c r="S1946" s="2" t="s">
        <v>31</v>
      </c>
      <c r="T1946" s="2"/>
    </row>
    <row r="1947" spans="1:20" ht="11.45" customHeight="1" x14ac:dyDescent="0.25">
      <c r="A1947" s="2" t="s">
        <v>21</v>
      </c>
      <c r="B1947" s="3">
        <v>87435</v>
      </c>
      <c r="C1947" s="2" t="s">
        <v>2000</v>
      </c>
      <c r="D1947" s="2">
        <v>9000</v>
      </c>
      <c r="E1947" s="2">
        <v>6</v>
      </c>
      <c r="F1947" s="2" t="s">
        <v>23</v>
      </c>
      <c r="G1947" s="2">
        <v>1</v>
      </c>
      <c r="H1947" s="2" t="s">
        <v>737</v>
      </c>
      <c r="I1947" s="2"/>
      <c r="J1947" s="2" t="s">
        <v>31</v>
      </c>
      <c r="K1947" s="2">
        <v>5</v>
      </c>
      <c r="L1947" s="2">
        <v>2</v>
      </c>
      <c r="M1947" s="2">
        <v>3</v>
      </c>
      <c r="N1947" s="2">
        <v>0</v>
      </c>
      <c r="O1947" s="2">
        <v>0</v>
      </c>
      <c r="P1947" s="2">
        <v>0</v>
      </c>
      <c r="Q1947" s="2" t="s">
        <v>2017</v>
      </c>
      <c r="R1947" s="2" t="s">
        <v>28</v>
      </c>
      <c r="S1947" s="2" t="s">
        <v>31</v>
      </c>
      <c r="T1947" s="2"/>
    </row>
    <row r="1948" spans="1:20" ht="11.45" customHeight="1" x14ac:dyDescent="0.25">
      <c r="A1948" s="2" t="s">
        <v>21</v>
      </c>
      <c r="B1948" s="3">
        <v>85909</v>
      </c>
      <c r="C1948" s="2" t="s">
        <v>2000</v>
      </c>
      <c r="D1948" s="2">
        <v>9000</v>
      </c>
      <c r="E1948" s="2">
        <v>7</v>
      </c>
      <c r="F1948" s="2" t="s">
        <v>23</v>
      </c>
      <c r="G1948" s="2">
        <v>1</v>
      </c>
      <c r="H1948" s="2" t="s">
        <v>737</v>
      </c>
      <c r="I1948" s="2"/>
      <c r="J1948" s="2" t="s">
        <v>31</v>
      </c>
      <c r="K1948" s="2">
        <v>5</v>
      </c>
      <c r="L1948" s="2">
        <v>2</v>
      </c>
      <c r="M1948" s="2">
        <v>3</v>
      </c>
      <c r="N1948" s="2">
        <v>0</v>
      </c>
      <c r="O1948" s="2">
        <v>0</v>
      </c>
      <c r="P1948" s="2">
        <v>0</v>
      </c>
      <c r="Q1948" s="2" t="s">
        <v>2043</v>
      </c>
      <c r="R1948" s="2" t="s">
        <v>28</v>
      </c>
      <c r="S1948" s="2" t="s">
        <v>31</v>
      </c>
      <c r="T1948" s="2"/>
    </row>
    <row r="1949" spans="1:20" ht="11.45" customHeight="1" x14ac:dyDescent="0.25">
      <c r="A1949" s="2" t="s">
        <v>21</v>
      </c>
      <c r="B1949" s="3">
        <v>88319</v>
      </c>
      <c r="C1949" s="2" t="s">
        <v>2000</v>
      </c>
      <c r="D1949" s="2">
        <v>9000</v>
      </c>
      <c r="E1949" s="2">
        <v>8</v>
      </c>
      <c r="F1949" s="2" t="s">
        <v>23</v>
      </c>
      <c r="G1949" s="2">
        <v>5</v>
      </c>
      <c r="H1949" s="2" t="s">
        <v>737</v>
      </c>
      <c r="I1949" s="2"/>
      <c r="J1949" s="2" t="s">
        <v>31</v>
      </c>
      <c r="K1949" s="2">
        <v>5</v>
      </c>
      <c r="L1949" s="2">
        <v>1</v>
      </c>
      <c r="M1949" s="2">
        <v>4</v>
      </c>
      <c r="N1949" s="2">
        <v>0</v>
      </c>
      <c r="O1949" s="2">
        <v>0</v>
      </c>
      <c r="P1949" s="2">
        <v>0</v>
      </c>
      <c r="Q1949" s="2" t="s">
        <v>2017</v>
      </c>
      <c r="R1949" s="2" t="s">
        <v>28</v>
      </c>
      <c r="S1949" s="2" t="s">
        <v>31</v>
      </c>
      <c r="T1949" s="2"/>
    </row>
    <row r="1950" spans="1:20" ht="11.45" customHeight="1" x14ac:dyDescent="0.25">
      <c r="A1950" s="2" t="s">
        <v>21</v>
      </c>
      <c r="B1950" s="3">
        <v>85931</v>
      </c>
      <c r="C1950" s="2" t="s">
        <v>2000</v>
      </c>
      <c r="D1950" s="2">
        <v>9000</v>
      </c>
      <c r="E1950" s="2">
        <v>9</v>
      </c>
      <c r="F1950" s="2" t="s">
        <v>23</v>
      </c>
      <c r="G1950" s="2">
        <v>3</v>
      </c>
      <c r="H1950" s="2" t="s">
        <v>737</v>
      </c>
      <c r="I1950" s="2"/>
      <c r="J1950" s="2" t="s">
        <v>31</v>
      </c>
      <c r="K1950" s="2">
        <v>5</v>
      </c>
      <c r="L1950" s="2">
        <v>1</v>
      </c>
      <c r="M1950" s="2">
        <v>4</v>
      </c>
      <c r="N1950" s="2">
        <v>0</v>
      </c>
      <c r="O1950" s="2">
        <v>0</v>
      </c>
      <c r="P1950" s="2">
        <v>0</v>
      </c>
      <c r="Q1950" s="2" t="s">
        <v>2015</v>
      </c>
      <c r="R1950" s="2" t="s">
        <v>28</v>
      </c>
      <c r="S1950" s="2" t="s">
        <v>31</v>
      </c>
      <c r="T1950" s="2"/>
    </row>
    <row r="1951" spans="1:20" ht="11.45" customHeight="1" x14ac:dyDescent="0.25">
      <c r="A1951" s="2" t="s">
        <v>21</v>
      </c>
      <c r="B1951" s="3">
        <v>86283</v>
      </c>
      <c r="C1951" s="2" t="s">
        <v>2000</v>
      </c>
      <c r="D1951" s="2">
        <v>9000</v>
      </c>
      <c r="E1951" s="2">
        <v>10</v>
      </c>
      <c r="F1951" s="2" t="s">
        <v>23</v>
      </c>
      <c r="G1951" s="2">
        <v>1</v>
      </c>
      <c r="H1951" s="2" t="s">
        <v>737</v>
      </c>
      <c r="I1951" s="2"/>
      <c r="J1951" s="2" t="s">
        <v>31</v>
      </c>
      <c r="K1951" s="2">
        <v>5</v>
      </c>
      <c r="L1951" s="2">
        <v>2</v>
      </c>
      <c r="M1951" s="2">
        <v>3</v>
      </c>
      <c r="N1951" s="2">
        <v>0</v>
      </c>
      <c r="O1951" s="2">
        <v>0</v>
      </c>
      <c r="P1951" s="2">
        <v>0</v>
      </c>
      <c r="Q1951" s="2" t="s">
        <v>2054</v>
      </c>
      <c r="R1951" s="2" t="s">
        <v>28</v>
      </c>
      <c r="S1951" s="2" t="s">
        <v>31</v>
      </c>
      <c r="T1951" s="2"/>
    </row>
    <row r="1952" spans="1:20" ht="11.45" customHeight="1" x14ac:dyDescent="0.25">
      <c r="A1952" s="2" t="s">
        <v>21</v>
      </c>
      <c r="B1952" s="3">
        <v>86408</v>
      </c>
      <c r="C1952" s="2" t="s">
        <v>2000</v>
      </c>
      <c r="D1952" s="2">
        <v>9000</v>
      </c>
      <c r="E1952" s="2">
        <v>11</v>
      </c>
      <c r="F1952" s="2" t="s">
        <v>23</v>
      </c>
      <c r="G1952" s="2">
        <v>6</v>
      </c>
      <c r="H1952" s="2" t="s">
        <v>737</v>
      </c>
      <c r="I1952" s="2"/>
      <c r="J1952" s="2" t="s">
        <v>31</v>
      </c>
      <c r="K1952" s="2">
        <v>5</v>
      </c>
      <c r="L1952" s="2">
        <v>0</v>
      </c>
      <c r="M1952" s="2">
        <v>5</v>
      </c>
      <c r="N1952" s="2">
        <v>0</v>
      </c>
      <c r="O1952" s="2">
        <v>0</v>
      </c>
      <c r="P1952" s="2">
        <v>0</v>
      </c>
      <c r="Q1952" s="2" t="s">
        <v>2026</v>
      </c>
      <c r="R1952" s="2" t="s">
        <v>28</v>
      </c>
      <c r="S1952" s="2" t="s">
        <v>31</v>
      </c>
      <c r="T1952" s="2"/>
    </row>
    <row r="1953" spans="1:23" ht="11.45" customHeight="1" x14ac:dyDescent="0.25">
      <c r="A1953" s="2" t="s">
        <v>21</v>
      </c>
      <c r="B1953" s="3">
        <v>88205</v>
      </c>
      <c r="C1953" s="2" t="s">
        <v>2000</v>
      </c>
      <c r="D1953" s="2">
        <v>9000</v>
      </c>
      <c r="E1953" s="2">
        <v>12</v>
      </c>
      <c r="F1953" s="2" t="s">
        <v>23</v>
      </c>
      <c r="G1953" s="2">
        <v>7</v>
      </c>
      <c r="H1953" s="2" t="s">
        <v>737</v>
      </c>
      <c r="I1953" s="2"/>
      <c r="J1953" s="2" t="s">
        <v>31</v>
      </c>
      <c r="K1953" s="2">
        <v>5</v>
      </c>
      <c r="L1953" s="2">
        <v>0</v>
      </c>
      <c r="M1953" s="2">
        <v>5</v>
      </c>
      <c r="N1953" s="2">
        <v>0</v>
      </c>
      <c r="O1953" s="2">
        <v>0</v>
      </c>
      <c r="P1953" s="2">
        <v>0</v>
      </c>
      <c r="Q1953" s="2" t="s">
        <v>2050</v>
      </c>
      <c r="R1953" s="2" t="s">
        <v>28</v>
      </c>
      <c r="S1953" s="2" t="s">
        <v>31</v>
      </c>
      <c r="T1953" s="2"/>
    </row>
    <row r="1954" spans="1:23" ht="11.45" customHeight="1" x14ac:dyDescent="0.25">
      <c r="A1954" s="2" t="s">
        <v>21</v>
      </c>
      <c r="B1954" s="3">
        <v>88200</v>
      </c>
      <c r="C1954" s="2" t="s">
        <v>2000</v>
      </c>
      <c r="D1954" s="2">
        <v>9000</v>
      </c>
      <c r="E1954" s="2">
        <v>13</v>
      </c>
      <c r="F1954" s="2" t="s">
        <v>23</v>
      </c>
      <c r="G1954" s="2">
        <v>1</v>
      </c>
      <c r="H1954" s="2" t="s">
        <v>737</v>
      </c>
      <c r="I1954" s="2"/>
      <c r="J1954" s="2" t="s">
        <v>31</v>
      </c>
      <c r="K1954" s="2">
        <v>5</v>
      </c>
      <c r="L1954" s="2">
        <v>2</v>
      </c>
      <c r="M1954" s="2">
        <v>3</v>
      </c>
      <c r="N1954" s="2">
        <v>0</v>
      </c>
      <c r="O1954" s="2">
        <v>0</v>
      </c>
      <c r="P1954" s="2">
        <v>0</v>
      </c>
      <c r="Q1954" s="2" t="s">
        <v>2015</v>
      </c>
      <c r="R1954" s="2" t="s">
        <v>28</v>
      </c>
      <c r="S1954" s="2" t="s">
        <v>31</v>
      </c>
      <c r="T1954" s="2"/>
    </row>
    <row r="1955" spans="1:23" ht="11.45" customHeight="1" x14ac:dyDescent="0.25">
      <c r="A1955" s="2"/>
      <c r="B1955" s="3">
        <v>83068</v>
      </c>
      <c r="C1955" s="2" t="s">
        <v>2000</v>
      </c>
      <c r="D1955" s="2">
        <v>9000</v>
      </c>
      <c r="E1955" s="2">
        <v>201</v>
      </c>
      <c r="F1955" s="2" t="s">
        <v>23</v>
      </c>
      <c r="G1955" s="2">
        <v>5</v>
      </c>
      <c r="H1955" s="2" t="s">
        <v>737</v>
      </c>
      <c r="I1955" s="2"/>
      <c r="J1955" s="2" t="s">
        <v>31</v>
      </c>
      <c r="K1955" s="2">
        <v>5</v>
      </c>
      <c r="L1955" s="2">
        <v>0</v>
      </c>
      <c r="M1955" s="2">
        <v>5</v>
      </c>
      <c r="N1955" s="2">
        <v>0</v>
      </c>
      <c r="O1955" s="2">
        <v>0</v>
      </c>
      <c r="P1955" s="2">
        <v>0</v>
      </c>
      <c r="Q1955" s="2" t="s">
        <v>2017</v>
      </c>
      <c r="R1955" s="2" t="s">
        <v>157</v>
      </c>
      <c r="S1955" s="2" t="s">
        <v>31</v>
      </c>
      <c r="T1955" s="2" t="s">
        <v>322</v>
      </c>
    </row>
    <row r="1956" spans="1:23" ht="11.45" customHeight="1" x14ac:dyDescent="0.25">
      <c r="A1956" s="5" t="s">
        <v>2055</v>
      </c>
      <c r="B1956" s="5"/>
      <c r="C1956" s="5"/>
      <c r="D1956" s="5"/>
      <c r="E1956" s="5"/>
      <c r="F1956" s="5"/>
      <c r="G1956" s="5"/>
      <c r="H1956" s="5"/>
      <c r="I1956" s="5"/>
      <c r="J1956" s="5"/>
      <c r="K1956" s="5"/>
      <c r="L1956" s="5"/>
      <c r="M1956" s="5"/>
      <c r="N1956" s="5"/>
      <c r="O1956" s="5"/>
      <c r="P1956" s="5"/>
      <c r="Q1956" s="5"/>
      <c r="R1956" s="5"/>
      <c r="S1956" s="5"/>
      <c r="T1956" s="5"/>
      <c r="U1956" s="5"/>
      <c r="V1956" s="5"/>
      <c r="W1956" s="5"/>
    </row>
    <row r="1957" spans="1:23" ht="11.45" customHeight="1" x14ac:dyDescent="0.25">
      <c r="A1957" s="1" t="s">
        <v>1</v>
      </c>
      <c r="B1957" s="1" t="s">
        <v>2</v>
      </c>
      <c r="C1957" s="1" t="s">
        <v>3</v>
      </c>
      <c r="D1957" s="1" t="s">
        <v>4</v>
      </c>
      <c r="E1957" s="1" t="s">
        <v>5</v>
      </c>
      <c r="F1957" s="1" t="s">
        <v>6</v>
      </c>
      <c r="G1957" s="1" t="s">
        <v>7</v>
      </c>
      <c r="H1957" s="1" t="s">
        <v>8</v>
      </c>
      <c r="I1957" s="1" t="s">
        <v>9</v>
      </c>
      <c r="J1957" s="1" t="s">
        <v>10</v>
      </c>
      <c r="K1957" s="1" t="s">
        <v>11</v>
      </c>
      <c r="L1957" s="1" t="s">
        <v>12</v>
      </c>
      <c r="M1957" s="1" t="s">
        <v>13</v>
      </c>
      <c r="N1957" s="1" t="s">
        <v>14</v>
      </c>
      <c r="O1957" s="1" t="s">
        <v>15</v>
      </c>
      <c r="P1957" s="1" t="s">
        <v>16</v>
      </c>
      <c r="Q1957" s="1" t="s">
        <v>17</v>
      </c>
      <c r="R1957" s="1" t="s">
        <v>18</v>
      </c>
      <c r="S1957" s="1" t="s">
        <v>19</v>
      </c>
      <c r="T1957" s="1" t="s">
        <v>20</v>
      </c>
    </row>
    <row r="1958" spans="1:23" ht="11.45" customHeight="1" x14ac:dyDescent="0.25">
      <c r="A1958" s="2"/>
      <c r="B1958" s="3">
        <v>92901</v>
      </c>
      <c r="C1958" s="2" t="s">
        <v>2056</v>
      </c>
      <c r="D1958" s="2">
        <v>1100</v>
      </c>
      <c r="E1958" s="2" t="s">
        <v>928</v>
      </c>
      <c r="F1958" s="2" t="s">
        <v>1142</v>
      </c>
      <c r="G1958" s="2">
        <v>3</v>
      </c>
      <c r="H1958" s="2" t="s">
        <v>2057</v>
      </c>
      <c r="I1958" s="2"/>
      <c r="J1958" s="2" t="s">
        <v>31</v>
      </c>
      <c r="K1958" s="2">
        <v>99</v>
      </c>
      <c r="L1958" s="2">
        <v>2</v>
      </c>
      <c r="M1958" s="2">
        <v>97</v>
      </c>
      <c r="N1958" s="2">
        <v>0</v>
      </c>
      <c r="O1958" s="2">
        <v>0</v>
      </c>
      <c r="P1958" s="2">
        <v>0</v>
      </c>
      <c r="Q1958" s="2" t="s">
        <v>31</v>
      </c>
      <c r="R1958" s="2" t="s">
        <v>930</v>
      </c>
      <c r="S1958" s="2" t="s">
        <v>131</v>
      </c>
      <c r="T1958" s="2" t="s">
        <v>744</v>
      </c>
    </row>
    <row r="1959" spans="1:23" ht="11.45" customHeight="1" x14ac:dyDescent="0.25">
      <c r="A1959" s="2" t="s">
        <v>21</v>
      </c>
      <c r="B1959" s="3">
        <v>84530</v>
      </c>
      <c r="C1959" s="2" t="s">
        <v>2056</v>
      </c>
      <c r="D1959" s="2">
        <v>201</v>
      </c>
      <c r="E1959" s="2" t="s">
        <v>127</v>
      </c>
      <c r="F1959" s="2" t="s">
        <v>256</v>
      </c>
      <c r="G1959" s="2">
        <v>3</v>
      </c>
      <c r="H1959" s="2" t="s">
        <v>2058</v>
      </c>
      <c r="I1959" s="2"/>
      <c r="J1959" s="2" t="s">
        <v>31</v>
      </c>
      <c r="K1959" s="2">
        <v>99</v>
      </c>
      <c r="L1959" s="2">
        <v>2</v>
      </c>
      <c r="M1959" s="2">
        <v>97</v>
      </c>
      <c r="N1959" s="2">
        <v>0</v>
      </c>
      <c r="O1959" s="2">
        <v>0</v>
      </c>
      <c r="P1959" s="2">
        <v>0</v>
      </c>
      <c r="Q1959" s="2" t="s">
        <v>31</v>
      </c>
      <c r="R1959" s="2" t="s">
        <v>130</v>
      </c>
      <c r="S1959" s="2" t="s">
        <v>131</v>
      </c>
      <c r="T1959" s="2" t="s">
        <v>132</v>
      </c>
    </row>
    <row r="1960" spans="1:23" ht="11.45" customHeight="1" x14ac:dyDescent="0.25">
      <c r="A1960" s="5" t="s">
        <v>2059</v>
      </c>
      <c r="B1960" s="5"/>
      <c r="C1960" s="5"/>
      <c r="D1960" s="5"/>
      <c r="E1960" s="5"/>
      <c r="F1960" s="5"/>
      <c r="G1960" s="5"/>
      <c r="H1960" s="5"/>
      <c r="I1960" s="5"/>
      <c r="J1960" s="5"/>
      <c r="K1960" s="5"/>
      <c r="L1960" s="5"/>
      <c r="M1960" s="5"/>
      <c r="N1960" s="5"/>
      <c r="O1960" s="5"/>
      <c r="P1960" s="5"/>
      <c r="Q1960" s="5"/>
      <c r="R1960" s="5"/>
      <c r="S1960" s="5"/>
      <c r="T1960" s="5"/>
      <c r="U1960" s="5"/>
      <c r="V1960" s="5"/>
      <c r="W1960" s="5"/>
    </row>
    <row r="1961" spans="1:23" ht="11.45" customHeight="1" x14ac:dyDescent="0.25">
      <c r="A1961" s="1" t="s">
        <v>1</v>
      </c>
      <c r="B1961" s="1" t="s">
        <v>2</v>
      </c>
      <c r="C1961" s="1" t="s">
        <v>3</v>
      </c>
      <c r="D1961" s="1" t="s">
        <v>4</v>
      </c>
      <c r="E1961" s="1" t="s">
        <v>5</v>
      </c>
      <c r="F1961" s="1" t="s">
        <v>6</v>
      </c>
      <c r="G1961" s="1" t="s">
        <v>7</v>
      </c>
      <c r="H1961" s="1" t="s">
        <v>8</v>
      </c>
      <c r="I1961" s="1" t="s">
        <v>9</v>
      </c>
      <c r="J1961" s="1" t="s">
        <v>10</v>
      </c>
      <c r="K1961" s="1" t="s">
        <v>11</v>
      </c>
      <c r="L1961" s="1" t="s">
        <v>12</v>
      </c>
      <c r="M1961" s="1" t="s">
        <v>13</v>
      </c>
      <c r="N1961" s="1" t="s">
        <v>14</v>
      </c>
      <c r="O1961" s="1" t="s">
        <v>15</v>
      </c>
      <c r="P1961" s="1" t="s">
        <v>16</v>
      </c>
      <c r="Q1961" s="1" t="s">
        <v>17</v>
      </c>
      <c r="R1961" s="1" t="s">
        <v>18</v>
      </c>
      <c r="S1961" s="1" t="s">
        <v>19</v>
      </c>
      <c r="T1961" s="1" t="s">
        <v>20</v>
      </c>
    </row>
    <row r="1962" spans="1:23" ht="11.45" customHeight="1" x14ac:dyDescent="0.25">
      <c r="A1962" s="2" t="s">
        <v>21</v>
      </c>
      <c r="B1962" s="3">
        <v>86783</v>
      </c>
      <c r="C1962" s="2" t="s">
        <v>2060</v>
      </c>
      <c r="D1962" s="2">
        <v>2120</v>
      </c>
      <c r="E1962" s="2" t="s">
        <v>127</v>
      </c>
      <c r="F1962" s="2" t="s">
        <v>128</v>
      </c>
      <c r="G1962" s="2">
        <v>3</v>
      </c>
      <c r="H1962" s="2" t="s">
        <v>2061</v>
      </c>
      <c r="I1962" s="2"/>
      <c r="J1962" s="2" t="s">
        <v>31</v>
      </c>
      <c r="K1962" s="2">
        <v>99</v>
      </c>
      <c r="L1962" s="2">
        <v>0</v>
      </c>
      <c r="M1962" s="2">
        <v>99</v>
      </c>
      <c r="N1962" s="2">
        <v>0</v>
      </c>
      <c r="O1962" s="2">
        <v>0</v>
      </c>
      <c r="P1962" s="2">
        <v>0</v>
      </c>
      <c r="Q1962" s="2" t="s">
        <v>31</v>
      </c>
      <c r="R1962" s="2" t="s">
        <v>130</v>
      </c>
      <c r="S1962" s="2" t="s">
        <v>131</v>
      </c>
      <c r="T1962" s="2" t="s">
        <v>132</v>
      </c>
    </row>
    <row r="1963" spans="1:23" ht="11.45" customHeight="1" x14ac:dyDescent="0.25">
      <c r="A1963" s="2" t="s">
        <v>21</v>
      </c>
      <c r="B1963" s="3">
        <v>93459</v>
      </c>
      <c r="C1963" s="2" t="s">
        <v>2060</v>
      </c>
      <c r="D1963" s="2">
        <v>2210</v>
      </c>
      <c r="E1963" s="2" t="s">
        <v>127</v>
      </c>
      <c r="F1963" s="2" t="s">
        <v>630</v>
      </c>
      <c r="G1963" s="2">
        <v>3</v>
      </c>
      <c r="H1963" s="2" t="s">
        <v>2062</v>
      </c>
      <c r="I1963" s="2"/>
      <c r="J1963" s="2" t="s">
        <v>31</v>
      </c>
      <c r="K1963" s="2">
        <v>99</v>
      </c>
      <c r="L1963" s="2">
        <v>1</v>
      </c>
      <c r="M1963" s="2">
        <v>98</v>
      </c>
      <c r="N1963" s="2">
        <v>0</v>
      </c>
      <c r="O1963" s="2">
        <v>0</v>
      </c>
      <c r="P1963" s="2">
        <v>0</v>
      </c>
      <c r="Q1963" s="2" t="s">
        <v>31</v>
      </c>
      <c r="R1963" s="2" t="s">
        <v>130</v>
      </c>
      <c r="S1963" s="2" t="s">
        <v>131</v>
      </c>
      <c r="T1963" s="2" t="s">
        <v>132</v>
      </c>
    </row>
    <row r="1964" spans="1:23" ht="11.45" customHeight="1" x14ac:dyDescent="0.25">
      <c r="A1964" s="5" t="s">
        <v>2063</v>
      </c>
      <c r="B1964" s="5"/>
      <c r="C1964" s="5"/>
      <c r="D1964" s="5"/>
      <c r="E1964" s="5"/>
      <c r="F1964" s="5"/>
      <c r="G1964" s="5"/>
      <c r="H1964" s="5"/>
      <c r="I1964" s="5"/>
      <c r="J1964" s="5"/>
      <c r="K1964" s="5"/>
      <c r="L1964" s="5"/>
      <c r="M1964" s="5"/>
      <c r="N1964" s="5"/>
      <c r="O1964" s="5"/>
      <c r="P1964" s="5"/>
      <c r="Q1964" s="5"/>
      <c r="R1964" s="5"/>
      <c r="S1964" s="5"/>
      <c r="T1964" s="5"/>
      <c r="U1964" s="5"/>
      <c r="V1964" s="5"/>
      <c r="W1964" s="5"/>
    </row>
    <row r="1965" spans="1:23" ht="11.45" customHeight="1" x14ac:dyDescent="0.25">
      <c r="A1965" s="1" t="s">
        <v>1</v>
      </c>
      <c r="B1965" s="1" t="s">
        <v>2</v>
      </c>
      <c r="C1965" s="1" t="s">
        <v>3</v>
      </c>
      <c r="D1965" s="1" t="s">
        <v>4</v>
      </c>
      <c r="E1965" s="1" t="s">
        <v>5</v>
      </c>
      <c r="F1965" s="1" t="s">
        <v>6</v>
      </c>
      <c r="G1965" s="1" t="s">
        <v>7</v>
      </c>
      <c r="H1965" s="1" t="s">
        <v>8</v>
      </c>
      <c r="I1965" s="1" t="s">
        <v>9</v>
      </c>
      <c r="J1965" s="1" t="s">
        <v>10</v>
      </c>
      <c r="K1965" s="1" t="s">
        <v>11</v>
      </c>
      <c r="L1965" s="1" t="s">
        <v>12</v>
      </c>
      <c r="M1965" s="1" t="s">
        <v>13</v>
      </c>
      <c r="N1965" s="1" t="s">
        <v>14</v>
      </c>
      <c r="O1965" s="1" t="s">
        <v>15</v>
      </c>
      <c r="P1965" s="1" t="s">
        <v>16</v>
      </c>
      <c r="Q1965" s="1" t="s">
        <v>17</v>
      </c>
      <c r="R1965" s="1" t="s">
        <v>18</v>
      </c>
      <c r="S1965" s="1" t="s">
        <v>19</v>
      </c>
      <c r="T1965" s="1" t="s">
        <v>20</v>
      </c>
    </row>
    <row r="1966" spans="1:23" ht="11.45" customHeight="1" x14ac:dyDescent="0.25">
      <c r="A1966" s="2" t="s">
        <v>21</v>
      </c>
      <c r="B1966" s="3">
        <v>92672</v>
      </c>
      <c r="C1966" s="2" t="s">
        <v>2064</v>
      </c>
      <c r="D1966" s="2">
        <v>1208</v>
      </c>
      <c r="E1966" s="2">
        <v>101</v>
      </c>
      <c r="F1966" s="2" t="s">
        <v>23</v>
      </c>
      <c r="G1966" s="2">
        <v>1</v>
      </c>
      <c r="H1966" s="2" t="s">
        <v>2065</v>
      </c>
      <c r="I1966" s="2" t="s">
        <v>238</v>
      </c>
      <c r="J1966" s="2" t="s">
        <v>1242</v>
      </c>
      <c r="K1966" s="2">
        <v>70</v>
      </c>
      <c r="L1966" s="2">
        <v>66</v>
      </c>
      <c r="M1966" s="2">
        <v>4</v>
      </c>
      <c r="N1966" s="2">
        <v>0</v>
      </c>
      <c r="O1966" s="2">
        <v>0</v>
      </c>
      <c r="P1966" s="2">
        <v>0</v>
      </c>
      <c r="Q1966" s="2" t="s">
        <v>2066</v>
      </c>
      <c r="R1966" s="2" t="s">
        <v>28</v>
      </c>
      <c r="S1966" s="2" t="s">
        <v>2067</v>
      </c>
      <c r="T1966" s="2" t="s">
        <v>1053</v>
      </c>
    </row>
    <row r="1967" spans="1:23" ht="11.45" customHeight="1" x14ac:dyDescent="0.25">
      <c r="A1967" s="2" t="s">
        <v>21</v>
      </c>
      <c r="B1967" s="3">
        <v>93797</v>
      </c>
      <c r="C1967" s="2" t="s">
        <v>2064</v>
      </c>
      <c r="D1967" s="2">
        <v>2201</v>
      </c>
      <c r="E1967" s="2">
        <v>1</v>
      </c>
      <c r="F1967" s="2" t="s">
        <v>23</v>
      </c>
      <c r="G1967" s="2">
        <v>3</v>
      </c>
      <c r="H1967" s="2" t="s">
        <v>2068</v>
      </c>
      <c r="I1967" s="2" t="s">
        <v>25</v>
      </c>
      <c r="J1967" s="2" t="s">
        <v>26</v>
      </c>
      <c r="K1967" s="2">
        <v>40</v>
      </c>
      <c r="L1967" s="2">
        <v>32</v>
      </c>
      <c r="M1967" s="2">
        <v>8</v>
      </c>
      <c r="N1967" s="2">
        <v>0</v>
      </c>
      <c r="O1967" s="2">
        <v>0</v>
      </c>
      <c r="P1967" s="2">
        <v>0</v>
      </c>
      <c r="Q1967" s="2" t="s">
        <v>2069</v>
      </c>
      <c r="R1967" s="2" t="s">
        <v>28</v>
      </c>
      <c r="S1967" s="2" t="s">
        <v>1687</v>
      </c>
      <c r="T1967" s="2" t="s">
        <v>1053</v>
      </c>
    </row>
    <row r="1968" spans="1:23" ht="11.45" customHeight="1" x14ac:dyDescent="0.25">
      <c r="A1968" s="2" t="s">
        <v>21</v>
      </c>
      <c r="B1968" s="3">
        <v>93798</v>
      </c>
      <c r="C1968" s="2" t="s">
        <v>2064</v>
      </c>
      <c r="D1968" s="2">
        <v>2201</v>
      </c>
      <c r="E1968" s="2">
        <v>2</v>
      </c>
      <c r="F1968" s="2" t="s">
        <v>23</v>
      </c>
      <c r="G1968" s="2">
        <v>3</v>
      </c>
      <c r="H1968" s="2" t="s">
        <v>2068</v>
      </c>
      <c r="I1968" s="2" t="s">
        <v>25</v>
      </c>
      <c r="J1968" s="2" t="s">
        <v>26</v>
      </c>
      <c r="K1968" s="2">
        <v>80</v>
      </c>
      <c r="L1968" s="2">
        <v>44</v>
      </c>
      <c r="M1968" s="2">
        <v>36</v>
      </c>
      <c r="N1968" s="2">
        <v>0</v>
      </c>
      <c r="O1968" s="2">
        <v>0</v>
      </c>
      <c r="P1968" s="2">
        <v>0</v>
      </c>
      <c r="Q1968" s="2" t="s">
        <v>2070</v>
      </c>
      <c r="R1968" s="2" t="s">
        <v>28</v>
      </c>
      <c r="S1968" s="2" t="s">
        <v>241</v>
      </c>
      <c r="T1968" s="2" t="s">
        <v>1053</v>
      </c>
    </row>
    <row r="1969" spans="1:20" ht="11.45" customHeight="1" x14ac:dyDescent="0.25">
      <c r="A1969" s="2" t="s">
        <v>39</v>
      </c>
      <c r="B1969" s="3">
        <v>83477</v>
      </c>
      <c r="C1969" s="2" t="s">
        <v>2064</v>
      </c>
      <c r="D1969" s="2">
        <v>2203</v>
      </c>
      <c r="E1969" s="2">
        <v>101</v>
      </c>
      <c r="F1969" s="2" t="s">
        <v>23</v>
      </c>
      <c r="G1969" s="2">
        <v>1</v>
      </c>
      <c r="H1969" s="2" t="s">
        <v>2071</v>
      </c>
      <c r="I1969" s="2" t="s">
        <v>211</v>
      </c>
      <c r="J1969" s="2" t="s">
        <v>1242</v>
      </c>
      <c r="K1969" s="2">
        <v>16</v>
      </c>
      <c r="L1969" s="2">
        <v>16</v>
      </c>
      <c r="M1969" s="2">
        <v>0</v>
      </c>
      <c r="N1969" s="2">
        <v>0</v>
      </c>
      <c r="O1969" s="2">
        <v>0</v>
      </c>
      <c r="P1969" s="2">
        <v>0</v>
      </c>
      <c r="Q1969" s="2" t="s">
        <v>2070</v>
      </c>
      <c r="R1969" s="2" t="s">
        <v>28</v>
      </c>
      <c r="S1969" s="2" t="s">
        <v>2072</v>
      </c>
      <c r="T1969" s="2" t="s">
        <v>1053</v>
      </c>
    </row>
    <row r="1970" spans="1:20" ht="11.45" customHeight="1" x14ac:dyDescent="0.25">
      <c r="A1970" s="2" t="s">
        <v>21</v>
      </c>
      <c r="B1970" s="3">
        <v>83479</v>
      </c>
      <c r="C1970" s="2" t="s">
        <v>2064</v>
      </c>
      <c r="D1970" s="2">
        <v>2203</v>
      </c>
      <c r="E1970" s="2">
        <v>102</v>
      </c>
      <c r="F1970" s="2" t="s">
        <v>23</v>
      </c>
      <c r="G1970" s="2">
        <v>1</v>
      </c>
      <c r="H1970" s="2" t="s">
        <v>2071</v>
      </c>
      <c r="I1970" s="2" t="s">
        <v>211</v>
      </c>
      <c r="J1970" s="2" t="s">
        <v>2073</v>
      </c>
      <c r="K1970" s="2">
        <v>16</v>
      </c>
      <c r="L1970" s="2">
        <v>12</v>
      </c>
      <c r="M1970" s="2">
        <v>4</v>
      </c>
      <c r="N1970" s="2">
        <v>0</v>
      </c>
      <c r="O1970" s="2">
        <v>0</v>
      </c>
      <c r="P1970" s="2">
        <v>0</v>
      </c>
      <c r="Q1970" s="2" t="s">
        <v>2070</v>
      </c>
      <c r="R1970" s="2" t="s">
        <v>28</v>
      </c>
      <c r="S1970" s="2" t="s">
        <v>2072</v>
      </c>
      <c r="T1970" s="2" t="s">
        <v>1053</v>
      </c>
    </row>
    <row r="1971" spans="1:20" ht="11.45" customHeight="1" x14ac:dyDescent="0.25">
      <c r="A1971" s="2" t="s">
        <v>21</v>
      </c>
      <c r="B1971" s="3">
        <v>83480</v>
      </c>
      <c r="C1971" s="2" t="s">
        <v>2064</v>
      </c>
      <c r="D1971" s="2">
        <v>2203</v>
      </c>
      <c r="E1971" s="2">
        <v>103</v>
      </c>
      <c r="F1971" s="2" t="s">
        <v>23</v>
      </c>
      <c r="G1971" s="2">
        <v>1</v>
      </c>
      <c r="H1971" s="2" t="s">
        <v>2071</v>
      </c>
      <c r="I1971" s="2" t="s">
        <v>198</v>
      </c>
      <c r="J1971" s="2" t="s">
        <v>1242</v>
      </c>
      <c r="K1971" s="2">
        <v>16</v>
      </c>
      <c r="L1971" s="2">
        <v>15</v>
      </c>
      <c r="M1971" s="2">
        <v>1</v>
      </c>
      <c r="N1971" s="2">
        <v>0</v>
      </c>
      <c r="O1971" s="2">
        <v>0</v>
      </c>
      <c r="P1971" s="2">
        <v>0</v>
      </c>
      <c r="Q1971" s="2" t="s">
        <v>2070</v>
      </c>
      <c r="R1971" s="2" t="s">
        <v>28</v>
      </c>
      <c r="S1971" s="2" t="s">
        <v>2072</v>
      </c>
      <c r="T1971" s="2" t="s">
        <v>1053</v>
      </c>
    </row>
    <row r="1972" spans="1:20" ht="11.45" customHeight="1" x14ac:dyDescent="0.25">
      <c r="A1972" s="2" t="s">
        <v>21</v>
      </c>
      <c r="B1972" s="3">
        <v>93799</v>
      </c>
      <c r="C1972" s="2" t="s">
        <v>2064</v>
      </c>
      <c r="D1972" s="2">
        <v>2203</v>
      </c>
      <c r="E1972" s="2">
        <v>105</v>
      </c>
      <c r="F1972" s="2" t="s">
        <v>23</v>
      </c>
      <c r="G1972" s="2">
        <v>1</v>
      </c>
      <c r="H1972" s="2" t="s">
        <v>2071</v>
      </c>
      <c r="I1972" s="2" t="s">
        <v>244</v>
      </c>
      <c r="J1972" s="2" t="s">
        <v>2073</v>
      </c>
      <c r="K1972" s="2">
        <v>16</v>
      </c>
      <c r="L1972" s="2">
        <v>14</v>
      </c>
      <c r="M1972" s="2">
        <v>2</v>
      </c>
      <c r="N1972" s="2">
        <v>0</v>
      </c>
      <c r="O1972" s="2">
        <v>0</v>
      </c>
      <c r="P1972" s="2">
        <v>0</v>
      </c>
      <c r="Q1972" s="2" t="s">
        <v>2070</v>
      </c>
      <c r="R1972" s="2" t="s">
        <v>28</v>
      </c>
      <c r="S1972" s="2" t="s">
        <v>2072</v>
      </c>
      <c r="T1972" s="2" t="s">
        <v>1053</v>
      </c>
    </row>
    <row r="1973" spans="1:20" ht="11.45" customHeight="1" x14ac:dyDescent="0.25">
      <c r="A1973" s="2" t="s">
        <v>21</v>
      </c>
      <c r="B1973" s="3">
        <v>93800</v>
      </c>
      <c r="C1973" s="2" t="s">
        <v>2064</v>
      </c>
      <c r="D1973" s="2">
        <v>2203</v>
      </c>
      <c r="E1973" s="2">
        <v>106</v>
      </c>
      <c r="F1973" s="2" t="s">
        <v>23</v>
      </c>
      <c r="G1973" s="2">
        <v>1</v>
      </c>
      <c r="H1973" s="2" t="s">
        <v>2071</v>
      </c>
      <c r="I1973" s="2" t="s">
        <v>238</v>
      </c>
      <c r="J1973" s="2" t="s">
        <v>2073</v>
      </c>
      <c r="K1973" s="2">
        <v>16</v>
      </c>
      <c r="L1973" s="2">
        <v>11</v>
      </c>
      <c r="M1973" s="2">
        <v>5</v>
      </c>
      <c r="N1973" s="2">
        <v>0</v>
      </c>
      <c r="O1973" s="2">
        <v>0</v>
      </c>
      <c r="P1973" s="2">
        <v>0</v>
      </c>
      <c r="Q1973" s="2" t="s">
        <v>2070</v>
      </c>
      <c r="R1973" s="2" t="s">
        <v>28</v>
      </c>
      <c r="S1973" s="2" t="s">
        <v>2072</v>
      </c>
      <c r="T1973" s="2" t="s">
        <v>1053</v>
      </c>
    </row>
    <row r="1974" spans="1:20" ht="11.45" customHeight="1" x14ac:dyDescent="0.25">
      <c r="A1974" s="2" t="s">
        <v>21</v>
      </c>
      <c r="B1974" s="3">
        <v>91145</v>
      </c>
      <c r="C1974" s="2" t="s">
        <v>2064</v>
      </c>
      <c r="D1974" s="2">
        <v>2207</v>
      </c>
      <c r="E1974" s="2">
        <v>1</v>
      </c>
      <c r="F1974" s="2" t="s">
        <v>23</v>
      </c>
      <c r="G1974" s="2">
        <v>3</v>
      </c>
      <c r="H1974" s="2" t="s">
        <v>2074</v>
      </c>
      <c r="I1974" s="2" t="s">
        <v>25</v>
      </c>
      <c r="J1974" s="2" t="s">
        <v>67</v>
      </c>
      <c r="K1974" s="2">
        <v>40</v>
      </c>
      <c r="L1974" s="2">
        <v>29</v>
      </c>
      <c r="M1974" s="2">
        <v>11</v>
      </c>
      <c r="N1974" s="2">
        <v>0</v>
      </c>
      <c r="O1974" s="2">
        <v>0</v>
      </c>
      <c r="P1974" s="2">
        <v>0</v>
      </c>
      <c r="Q1974" s="2" t="s">
        <v>2075</v>
      </c>
      <c r="R1974" s="2" t="s">
        <v>28</v>
      </c>
      <c r="S1974" s="2" t="s">
        <v>1052</v>
      </c>
      <c r="T1974" s="2" t="s">
        <v>1053</v>
      </c>
    </row>
    <row r="1975" spans="1:20" ht="11.45" customHeight="1" x14ac:dyDescent="0.25">
      <c r="A1975" s="2" t="s">
        <v>21</v>
      </c>
      <c r="B1975" s="3">
        <v>83482</v>
      </c>
      <c r="C1975" s="2" t="s">
        <v>2064</v>
      </c>
      <c r="D1975" s="2">
        <v>2222</v>
      </c>
      <c r="E1975" s="2">
        <v>1</v>
      </c>
      <c r="F1975" s="2" t="s">
        <v>23</v>
      </c>
      <c r="G1975" s="2">
        <v>4</v>
      </c>
      <c r="H1975" s="2" t="s">
        <v>2076</v>
      </c>
      <c r="I1975" s="2" t="s">
        <v>138</v>
      </c>
      <c r="J1975" s="2" t="s">
        <v>854</v>
      </c>
      <c r="K1975" s="2">
        <v>32</v>
      </c>
      <c r="L1975" s="2">
        <v>31</v>
      </c>
      <c r="M1975" s="2">
        <v>1</v>
      </c>
      <c r="N1975" s="2">
        <v>0</v>
      </c>
      <c r="O1975" s="2">
        <v>0</v>
      </c>
      <c r="P1975" s="2">
        <v>0</v>
      </c>
      <c r="Q1975" s="2" t="s">
        <v>2066</v>
      </c>
      <c r="R1975" s="2" t="s">
        <v>28</v>
      </c>
      <c r="S1975" s="2" t="s">
        <v>1687</v>
      </c>
      <c r="T1975" s="2" t="s">
        <v>1053</v>
      </c>
    </row>
    <row r="1976" spans="1:20" ht="11.45" customHeight="1" x14ac:dyDescent="0.25">
      <c r="A1976" s="2" t="s">
        <v>39</v>
      </c>
      <c r="B1976" s="3">
        <v>83483</v>
      </c>
      <c r="C1976" s="2" t="s">
        <v>2064</v>
      </c>
      <c r="D1976" s="2">
        <v>2222</v>
      </c>
      <c r="E1976" s="2">
        <v>101</v>
      </c>
      <c r="F1976" s="2" t="s">
        <v>23</v>
      </c>
      <c r="G1976" s="2">
        <v>0</v>
      </c>
      <c r="H1976" s="2" t="s">
        <v>2077</v>
      </c>
      <c r="I1976" s="2" t="s">
        <v>243</v>
      </c>
      <c r="J1976" s="2" t="s">
        <v>1242</v>
      </c>
      <c r="K1976" s="2">
        <v>16</v>
      </c>
      <c r="L1976" s="2">
        <v>16</v>
      </c>
      <c r="M1976" s="2">
        <v>0</v>
      </c>
      <c r="N1976" s="2">
        <v>0</v>
      </c>
      <c r="O1976" s="2">
        <v>0</v>
      </c>
      <c r="P1976" s="2">
        <v>0</v>
      </c>
      <c r="Q1976" s="2" t="s">
        <v>2066</v>
      </c>
      <c r="R1976" s="2" t="s">
        <v>28</v>
      </c>
      <c r="S1976" s="2" t="s">
        <v>2078</v>
      </c>
      <c r="T1976" s="2" t="s">
        <v>1053</v>
      </c>
    </row>
    <row r="1977" spans="1:20" ht="11.45" customHeight="1" x14ac:dyDescent="0.25">
      <c r="A1977" s="2" t="s">
        <v>21</v>
      </c>
      <c r="B1977" s="3">
        <v>83484</v>
      </c>
      <c r="C1977" s="2" t="s">
        <v>2064</v>
      </c>
      <c r="D1977" s="2">
        <v>2222</v>
      </c>
      <c r="E1977" s="2">
        <v>102</v>
      </c>
      <c r="F1977" s="2" t="s">
        <v>23</v>
      </c>
      <c r="G1977" s="2">
        <v>0</v>
      </c>
      <c r="H1977" s="2" t="s">
        <v>2077</v>
      </c>
      <c r="I1977" s="2" t="s">
        <v>238</v>
      </c>
      <c r="J1977" s="2" t="s">
        <v>1242</v>
      </c>
      <c r="K1977" s="2">
        <v>16</v>
      </c>
      <c r="L1977" s="2">
        <v>15</v>
      </c>
      <c r="M1977" s="2">
        <v>1</v>
      </c>
      <c r="N1977" s="2">
        <v>0</v>
      </c>
      <c r="O1977" s="2">
        <v>0</v>
      </c>
      <c r="P1977" s="2">
        <v>0</v>
      </c>
      <c r="Q1977" s="2" t="s">
        <v>2066</v>
      </c>
      <c r="R1977" s="2" t="s">
        <v>28</v>
      </c>
      <c r="S1977" s="2" t="s">
        <v>2078</v>
      </c>
      <c r="T1977" s="2" t="s">
        <v>1053</v>
      </c>
    </row>
    <row r="1978" spans="1:20" ht="11.45" customHeight="1" x14ac:dyDescent="0.25">
      <c r="A1978" s="2" t="s">
        <v>21</v>
      </c>
      <c r="B1978" s="3">
        <v>83488</v>
      </c>
      <c r="C1978" s="2" t="s">
        <v>2064</v>
      </c>
      <c r="D1978" s="2">
        <v>3201</v>
      </c>
      <c r="E1978" s="2">
        <v>1</v>
      </c>
      <c r="F1978" s="2" t="s">
        <v>23</v>
      </c>
      <c r="G1978" s="2">
        <v>4</v>
      </c>
      <c r="H1978" s="2" t="s">
        <v>2079</v>
      </c>
      <c r="I1978" s="2" t="s">
        <v>138</v>
      </c>
      <c r="J1978" s="2" t="s">
        <v>235</v>
      </c>
      <c r="K1978" s="2">
        <v>40</v>
      </c>
      <c r="L1978" s="2">
        <v>26</v>
      </c>
      <c r="M1978" s="2">
        <v>14</v>
      </c>
      <c r="N1978" s="2">
        <v>0</v>
      </c>
      <c r="O1978" s="2">
        <v>0</v>
      </c>
      <c r="P1978" s="2">
        <v>0</v>
      </c>
      <c r="Q1978" s="2" t="s">
        <v>2080</v>
      </c>
      <c r="R1978" s="2" t="s">
        <v>28</v>
      </c>
      <c r="S1978" s="2" t="s">
        <v>2081</v>
      </c>
      <c r="T1978" s="2" t="s">
        <v>1053</v>
      </c>
    </row>
    <row r="1979" spans="1:20" ht="11.45" customHeight="1" x14ac:dyDescent="0.25">
      <c r="A1979" s="2" t="s">
        <v>39</v>
      </c>
      <c r="B1979" s="3">
        <v>83490</v>
      </c>
      <c r="C1979" s="2" t="s">
        <v>2064</v>
      </c>
      <c r="D1979" s="2">
        <v>3201</v>
      </c>
      <c r="E1979" s="2">
        <v>101</v>
      </c>
      <c r="F1979" s="2" t="s">
        <v>23</v>
      </c>
      <c r="G1979" s="2">
        <v>0</v>
      </c>
      <c r="H1979" s="2" t="s">
        <v>2082</v>
      </c>
      <c r="I1979" s="2" t="s">
        <v>244</v>
      </c>
      <c r="J1979" s="2" t="s">
        <v>1242</v>
      </c>
      <c r="K1979" s="2">
        <v>16</v>
      </c>
      <c r="L1979" s="2">
        <v>16</v>
      </c>
      <c r="M1979" s="2">
        <v>0</v>
      </c>
      <c r="N1979" s="2">
        <v>0</v>
      </c>
      <c r="O1979" s="2">
        <v>0</v>
      </c>
      <c r="P1979" s="2">
        <v>0</v>
      </c>
      <c r="Q1979" s="2" t="s">
        <v>2080</v>
      </c>
      <c r="R1979" s="2" t="s">
        <v>28</v>
      </c>
      <c r="S1979" s="2" t="s">
        <v>2083</v>
      </c>
      <c r="T1979" s="2" t="s">
        <v>1053</v>
      </c>
    </row>
    <row r="1980" spans="1:20" ht="11.45" customHeight="1" x14ac:dyDescent="0.25">
      <c r="A1980" s="2" t="s">
        <v>21</v>
      </c>
      <c r="B1980" s="3">
        <v>83492</v>
      </c>
      <c r="C1980" s="2" t="s">
        <v>2064</v>
      </c>
      <c r="D1980" s="2">
        <v>3201</v>
      </c>
      <c r="E1980" s="2">
        <v>102</v>
      </c>
      <c r="F1980" s="2" t="s">
        <v>23</v>
      </c>
      <c r="G1980" s="2">
        <v>0</v>
      </c>
      <c r="H1980" s="2" t="s">
        <v>2082</v>
      </c>
      <c r="I1980" s="2" t="s">
        <v>238</v>
      </c>
      <c r="J1980" s="2" t="s">
        <v>1242</v>
      </c>
      <c r="K1980" s="2">
        <v>16</v>
      </c>
      <c r="L1980" s="2">
        <v>10</v>
      </c>
      <c r="M1980" s="2">
        <v>6</v>
      </c>
      <c r="N1980" s="2">
        <v>0</v>
      </c>
      <c r="O1980" s="2">
        <v>0</v>
      </c>
      <c r="P1980" s="2">
        <v>0</v>
      </c>
      <c r="Q1980" s="2" t="s">
        <v>2080</v>
      </c>
      <c r="R1980" s="2" t="s">
        <v>28</v>
      </c>
      <c r="S1980" s="2" t="s">
        <v>2083</v>
      </c>
      <c r="T1980" s="2" t="s">
        <v>1053</v>
      </c>
    </row>
    <row r="1981" spans="1:20" ht="11.45" customHeight="1" x14ac:dyDescent="0.25">
      <c r="A1981" s="2" t="s">
        <v>21</v>
      </c>
      <c r="B1981" s="3">
        <v>88525</v>
      </c>
      <c r="C1981" s="2" t="s">
        <v>2064</v>
      </c>
      <c r="D1981" s="2">
        <v>3203</v>
      </c>
      <c r="E1981" s="2">
        <v>1</v>
      </c>
      <c r="F1981" s="2" t="s">
        <v>23</v>
      </c>
      <c r="G1981" s="2">
        <v>3</v>
      </c>
      <c r="H1981" s="2" t="s">
        <v>2084</v>
      </c>
      <c r="I1981" s="2" t="s">
        <v>138</v>
      </c>
      <c r="J1981" s="2" t="s">
        <v>282</v>
      </c>
      <c r="K1981" s="2">
        <v>30</v>
      </c>
      <c r="L1981" s="2">
        <v>29</v>
      </c>
      <c r="M1981" s="2">
        <v>1</v>
      </c>
      <c r="N1981" s="2">
        <v>0</v>
      </c>
      <c r="O1981" s="2">
        <v>0</v>
      </c>
      <c r="P1981" s="2">
        <v>0</v>
      </c>
      <c r="Q1981" s="2" t="s">
        <v>2085</v>
      </c>
      <c r="R1981" s="2" t="s">
        <v>28</v>
      </c>
      <c r="S1981" s="2" t="s">
        <v>2081</v>
      </c>
      <c r="T1981" s="2" t="s">
        <v>1053</v>
      </c>
    </row>
    <row r="1982" spans="1:20" ht="11.45" customHeight="1" x14ac:dyDescent="0.25">
      <c r="A1982" s="2" t="s">
        <v>21</v>
      </c>
      <c r="B1982" s="3">
        <v>89490</v>
      </c>
      <c r="C1982" s="2" t="s">
        <v>2064</v>
      </c>
      <c r="D1982" s="2">
        <v>3204</v>
      </c>
      <c r="E1982" s="2">
        <v>1</v>
      </c>
      <c r="F1982" s="2" t="s">
        <v>23</v>
      </c>
      <c r="G1982" s="2">
        <v>3</v>
      </c>
      <c r="H1982" s="2" t="s">
        <v>2086</v>
      </c>
      <c r="I1982" s="2" t="s">
        <v>138</v>
      </c>
      <c r="J1982" s="2" t="s">
        <v>139</v>
      </c>
      <c r="K1982" s="2">
        <v>30</v>
      </c>
      <c r="L1982" s="2">
        <v>15</v>
      </c>
      <c r="M1982" s="2">
        <v>15</v>
      </c>
      <c r="N1982" s="2">
        <v>0</v>
      </c>
      <c r="O1982" s="2">
        <v>0</v>
      </c>
      <c r="P1982" s="2">
        <v>0</v>
      </c>
      <c r="Q1982" s="2" t="s">
        <v>2085</v>
      </c>
      <c r="R1982" s="2" t="s">
        <v>28</v>
      </c>
      <c r="S1982" s="2" t="s">
        <v>1687</v>
      </c>
      <c r="T1982" s="2" t="s">
        <v>1053</v>
      </c>
    </row>
    <row r="1983" spans="1:20" ht="11.45" customHeight="1" x14ac:dyDescent="0.25">
      <c r="A1983" s="2" t="s">
        <v>21</v>
      </c>
      <c r="B1983" s="3">
        <v>95251</v>
      </c>
      <c r="C1983" s="2" t="s">
        <v>2064</v>
      </c>
      <c r="D1983" s="2">
        <v>3207</v>
      </c>
      <c r="E1983" s="2">
        <v>101</v>
      </c>
      <c r="F1983" s="2" t="s">
        <v>23</v>
      </c>
      <c r="G1983" s="2">
        <v>0</v>
      </c>
      <c r="H1983" s="2" t="s">
        <v>2087</v>
      </c>
      <c r="I1983" s="2" t="s">
        <v>198</v>
      </c>
      <c r="J1983" s="2" t="s">
        <v>1242</v>
      </c>
      <c r="K1983" s="2">
        <v>40</v>
      </c>
      <c r="L1983" s="2">
        <v>28</v>
      </c>
      <c r="M1983" s="2">
        <v>12</v>
      </c>
      <c r="N1983" s="2">
        <v>0</v>
      </c>
      <c r="O1983" s="2">
        <v>0</v>
      </c>
      <c r="P1983" s="2">
        <v>0</v>
      </c>
      <c r="Q1983" s="2" t="s">
        <v>2085</v>
      </c>
      <c r="R1983" s="2" t="s">
        <v>28</v>
      </c>
      <c r="S1983" s="2" t="s">
        <v>1401</v>
      </c>
      <c r="T1983" s="2" t="s">
        <v>1053</v>
      </c>
    </row>
    <row r="1984" spans="1:20" ht="11.45" customHeight="1" x14ac:dyDescent="0.25">
      <c r="A1984" s="2" t="s">
        <v>21</v>
      </c>
      <c r="B1984" s="3">
        <v>95246</v>
      </c>
      <c r="C1984" s="2" t="s">
        <v>2064</v>
      </c>
      <c r="D1984" s="2">
        <v>3211</v>
      </c>
      <c r="E1984" s="2">
        <v>1</v>
      </c>
      <c r="F1984" s="2" t="s">
        <v>23</v>
      </c>
      <c r="G1984" s="2">
        <v>3</v>
      </c>
      <c r="H1984" s="2" t="s">
        <v>2088</v>
      </c>
      <c r="I1984" s="2" t="s">
        <v>25</v>
      </c>
      <c r="J1984" s="2" t="s">
        <v>178</v>
      </c>
      <c r="K1984" s="2">
        <v>32</v>
      </c>
      <c r="L1984" s="2">
        <v>29</v>
      </c>
      <c r="M1984" s="2">
        <v>3</v>
      </c>
      <c r="N1984" s="2">
        <v>0</v>
      </c>
      <c r="O1984" s="2">
        <v>0</v>
      </c>
      <c r="P1984" s="2">
        <v>0</v>
      </c>
      <c r="Q1984" s="2" t="s">
        <v>2089</v>
      </c>
      <c r="R1984" s="2" t="s">
        <v>28</v>
      </c>
      <c r="S1984" s="2" t="s">
        <v>1401</v>
      </c>
      <c r="T1984" s="2" t="s">
        <v>1053</v>
      </c>
    </row>
    <row r="1985" spans="1:20" ht="11.45" customHeight="1" x14ac:dyDescent="0.25">
      <c r="A1985" s="2" t="s">
        <v>21</v>
      </c>
      <c r="B1985" s="3">
        <v>83497</v>
      </c>
      <c r="C1985" s="2" t="s">
        <v>2064</v>
      </c>
      <c r="D1985" s="2">
        <v>3213</v>
      </c>
      <c r="E1985" s="2">
        <v>101</v>
      </c>
      <c r="F1985" s="2" t="s">
        <v>23</v>
      </c>
      <c r="G1985" s="2">
        <v>1</v>
      </c>
      <c r="H1985" s="2" t="s">
        <v>2090</v>
      </c>
      <c r="I1985" s="2" t="s">
        <v>211</v>
      </c>
      <c r="J1985" s="2" t="s">
        <v>1242</v>
      </c>
      <c r="K1985" s="2">
        <v>16</v>
      </c>
      <c r="L1985" s="2">
        <v>11</v>
      </c>
      <c r="M1985" s="2">
        <v>5</v>
      </c>
      <c r="N1985" s="2">
        <v>0</v>
      </c>
      <c r="O1985" s="2">
        <v>0</v>
      </c>
      <c r="P1985" s="2">
        <v>0</v>
      </c>
      <c r="Q1985" s="2" t="s">
        <v>2070</v>
      </c>
      <c r="R1985" s="2" t="s">
        <v>28</v>
      </c>
      <c r="S1985" s="2" t="s">
        <v>2091</v>
      </c>
      <c r="T1985" s="2" t="s">
        <v>1053</v>
      </c>
    </row>
    <row r="1986" spans="1:20" ht="11.45" customHeight="1" x14ac:dyDescent="0.25">
      <c r="A1986" s="2" t="s">
        <v>21</v>
      </c>
      <c r="B1986" s="3">
        <v>83505</v>
      </c>
      <c r="C1986" s="2" t="s">
        <v>2064</v>
      </c>
      <c r="D1986" s="2">
        <v>3270</v>
      </c>
      <c r="E1986" s="2">
        <v>1</v>
      </c>
      <c r="F1986" s="2" t="s">
        <v>23</v>
      </c>
      <c r="G1986" s="2">
        <v>4</v>
      </c>
      <c r="H1986" s="2" t="s">
        <v>2092</v>
      </c>
      <c r="I1986" s="2" t="s">
        <v>138</v>
      </c>
      <c r="J1986" s="2" t="s">
        <v>235</v>
      </c>
      <c r="K1986" s="2">
        <v>40</v>
      </c>
      <c r="L1986" s="2">
        <v>11</v>
      </c>
      <c r="M1986" s="2">
        <v>29</v>
      </c>
      <c r="N1986" s="2">
        <v>0</v>
      </c>
      <c r="O1986" s="2">
        <v>0</v>
      </c>
      <c r="P1986" s="2">
        <v>0</v>
      </c>
      <c r="Q1986" s="2" t="s">
        <v>2069</v>
      </c>
      <c r="R1986" s="2" t="s">
        <v>28</v>
      </c>
      <c r="S1986" s="2" t="s">
        <v>1687</v>
      </c>
      <c r="T1986" s="2" t="s">
        <v>1053</v>
      </c>
    </row>
    <row r="1987" spans="1:20" ht="11.45" customHeight="1" x14ac:dyDescent="0.25">
      <c r="A1987" s="2" t="s">
        <v>21</v>
      </c>
      <c r="B1987" s="3">
        <v>83507</v>
      </c>
      <c r="C1987" s="2" t="s">
        <v>2064</v>
      </c>
      <c r="D1987" s="2">
        <v>3270</v>
      </c>
      <c r="E1987" s="2">
        <v>101</v>
      </c>
      <c r="F1987" s="2" t="s">
        <v>23</v>
      </c>
      <c r="G1987" s="2">
        <v>0</v>
      </c>
      <c r="H1987" s="2" t="s">
        <v>2093</v>
      </c>
      <c r="I1987" s="2" t="s">
        <v>244</v>
      </c>
      <c r="J1987" s="2" t="s">
        <v>1242</v>
      </c>
      <c r="K1987" s="2">
        <v>15</v>
      </c>
      <c r="L1987" s="2">
        <v>11</v>
      </c>
      <c r="M1987" s="2">
        <v>4</v>
      </c>
      <c r="N1987" s="2">
        <v>0</v>
      </c>
      <c r="O1987" s="2">
        <v>0</v>
      </c>
      <c r="P1987" s="2">
        <v>0</v>
      </c>
      <c r="Q1987" s="2" t="s">
        <v>2069</v>
      </c>
      <c r="R1987" s="2" t="s">
        <v>28</v>
      </c>
      <c r="S1987" s="2" t="s">
        <v>2078</v>
      </c>
      <c r="T1987" s="2" t="s">
        <v>1053</v>
      </c>
    </row>
    <row r="1988" spans="1:20" ht="11.45" customHeight="1" x14ac:dyDescent="0.25">
      <c r="A1988" s="2" t="s">
        <v>21</v>
      </c>
      <c r="B1988" s="3">
        <v>88044</v>
      </c>
      <c r="C1988" s="2" t="s">
        <v>2064</v>
      </c>
      <c r="D1988" s="2">
        <v>4081</v>
      </c>
      <c r="E1988" s="2">
        <v>2</v>
      </c>
      <c r="F1988" s="2" t="s">
        <v>23</v>
      </c>
      <c r="G1988" s="2">
        <v>3</v>
      </c>
      <c r="H1988" s="2" t="s">
        <v>1682</v>
      </c>
      <c r="I1988" s="2" t="s">
        <v>74</v>
      </c>
      <c r="J1988" s="2" t="s">
        <v>178</v>
      </c>
      <c r="K1988" s="2">
        <v>40</v>
      </c>
      <c r="L1988" s="2">
        <v>24</v>
      </c>
      <c r="M1988" s="2">
        <v>16</v>
      </c>
      <c r="N1988" s="2">
        <v>0</v>
      </c>
      <c r="O1988" s="2">
        <v>0</v>
      </c>
      <c r="P1988" s="2">
        <v>0</v>
      </c>
      <c r="Q1988" s="2" t="s">
        <v>2094</v>
      </c>
      <c r="R1988" s="2" t="s">
        <v>28</v>
      </c>
      <c r="S1988" s="2" t="s">
        <v>1401</v>
      </c>
      <c r="T1988" s="2" t="s">
        <v>1053</v>
      </c>
    </row>
    <row r="1989" spans="1:20" ht="11.45" customHeight="1" x14ac:dyDescent="0.25">
      <c r="A1989" s="2" t="s">
        <v>21</v>
      </c>
      <c r="B1989" s="3">
        <v>83510</v>
      </c>
      <c r="C1989" s="2" t="s">
        <v>2064</v>
      </c>
      <c r="D1989" s="2">
        <v>4201</v>
      </c>
      <c r="E1989" s="2">
        <v>1</v>
      </c>
      <c r="F1989" s="2" t="s">
        <v>23</v>
      </c>
      <c r="G1989" s="2">
        <v>4</v>
      </c>
      <c r="H1989" s="2" t="s">
        <v>2095</v>
      </c>
      <c r="I1989" s="2" t="s">
        <v>25</v>
      </c>
      <c r="J1989" s="2" t="s">
        <v>26</v>
      </c>
      <c r="K1989" s="2">
        <v>30</v>
      </c>
      <c r="L1989" s="2">
        <v>23</v>
      </c>
      <c r="M1989" s="2">
        <v>7</v>
      </c>
      <c r="N1989" s="2">
        <v>0</v>
      </c>
      <c r="O1989" s="2">
        <v>0</v>
      </c>
      <c r="P1989" s="2">
        <v>0</v>
      </c>
      <c r="Q1989" s="2" t="s">
        <v>2080</v>
      </c>
      <c r="R1989" s="2" t="s">
        <v>28</v>
      </c>
      <c r="S1989" s="2" t="s">
        <v>2081</v>
      </c>
      <c r="T1989" s="2" t="s">
        <v>1053</v>
      </c>
    </row>
    <row r="1990" spans="1:20" ht="11.45" customHeight="1" x14ac:dyDescent="0.25">
      <c r="A1990" s="2" t="s">
        <v>21</v>
      </c>
      <c r="B1990" s="3">
        <v>90636</v>
      </c>
      <c r="C1990" s="2" t="s">
        <v>2064</v>
      </c>
      <c r="D1990" s="2">
        <v>4201</v>
      </c>
      <c r="E1990" s="2">
        <v>101</v>
      </c>
      <c r="F1990" s="2" t="s">
        <v>23</v>
      </c>
      <c r="G1990" s="2">
        <v>0</v>
      </c>
      <c r="H1990" s="2" t="s">
        <v>2096</v>
      </c>
      <c r="I1990" s="2" t="s">
        <v>244</v>
      </c>
      <c r="J1990" s="2" t="s">
        <v>1242</v>
      </c>
      <c r="K1990" s="2">
        <v>15</v>
      </c>
      <c r="L1990" s="2">
        <v>7</v>
      </c>
      <c r="M1990" s="2">
        <v>8</v>
      </c>
      <c r="N1990" s="2">
        <v>0</v>
      </c>
      <c r="O1990" s="2">
        <v>0</v>
      </c>
      <c r="P1990" s="2">
        <v>0</v>
      </c>
      <c r="Q1990" s="2" t="s">
        <v>2080</v>
      </c>
      <c r="R1990" s="2" t="s">
        <v>28</v>
      </c>
      <c r="S1990" s="2" t="s">
        <v>2097</v>
      </c>
      <c r="T1990" s="2" t="s">
        <v>1053</v>
      </c>
    </row>
    <row r="1991" spans="1:20" ht="11.45" customHeight="1" x14ac:dyDescent="0.25">
      <c r="A1991" s="2" t="s">
        <v>39</v>
      </c>
      <c r="B1991" s="3">
        <v>90637</v>
      </c>
      <c r="C1991" s="2" t="s">
        <v>2064</v>
      </c>
      <c r="D1991" s="2">
        <v>4201</v>
      </c>
      <c r="E1991" s="2">
        <v>102</v>
      </c>
      <c r="F1991" s="2" t="s">
        <v>23</v>
      </c>
      <c r="G1991" s="2">
        <v>0</v>
      </c>
      <c r="H1991" s="2" t="s">
        <v>2096</v>
      </c>
      <c r="I1991" s="2" t="s">
        <v>243</v>
      </c>
      <c r="J1991" s="2" t="s">
        <v>1242</v>
      </c>
      <c r="K1991" s="2">
        <v>15</v>
      </c>
      <c r="L1991" s="2">
        <v>16</v>
      </c>
      <c r="M1991" s="2">
        <v>-1</v>
      </c>
      <c r="N1991" s="2">
        <v>0</v>
      </c>
      <c r="O1991" s="2">
        <v>0</v>
      </c>
      <c r="P1991" s="2">
        <v>0</v>
      </c>
      <c r="Q1991" s="2" t="s">
        <v>2080</v>
      </c>
      <c r="R1991" s="2" t="s">
        <v>28</v>
      </c>
      <c r="S1991" s="2" t="s">
        <v>2097</v>
      </c>
      <c r="T1991" s="2" t="s">
        <v>1053</v>
      </c>
    </row>
    <row r="1992" spans="1:20" ht="11.45" customHeight="1" x14ac:dyDescent="0.25">
      <c r="A1992" s="2" t="s">
        <v>21</v>
      </c>
      <c r="B1992" s="3">
        <v>83516</v>
      </c>
      <c r="C1992" s="2" t="s">
        <v>2064</v>
      </c>
      <c r="D1992" s="2">
        <v>4235</v>
      </c>
      <c r="E1992" s="2">
        <v>1</v>
      </c>
      <c r="F1992" s="2" t="s">
        <v>23</v>
      </c>
      <c r="G1992" s="2">
        <v>3</v>
      </c>
      <c r="H1992" s="2" t="s">
        <v>2098</v>
      </c>
      <c r="I1992" s="2" t="s">
        <v>138</v>
      </c>
      <c r="J1992" s="2" t="s">
        <v>235</v>
      </c>
      <c r="K1992" s="2">
        <v>30</v>
      </c>
      <c r="L1992" s="2">
        <v>8</v>
      </c>
      <c r="M1992" s="2">
        <v>22</v>
      </c>
      <c r="N1992" s="2">
        <v>0</v>
      </c>
      <c r="O1992" s="2">
        <v>0</v>
      </c>
      <c r="P1992" s="2">
        <v>0</v>
      </c>
      <c r="Q1992" s="2" t="s">
        <v>2099</v>
      </c>
      <c r="R1992" s="2" t="s">
        <v>28</v>
      </c>
      <c r="S1992" s="2" t="s">
        <v>1401</v>
      </c>
      <c r="T1992" s="2" t="s">
        <v>1053</v>
      </c>
    </row>
    <row r="1993" spans="1:20" ht="11.45" customHeight="1" x14ac:dyDescent="0.25">
      <c r="A1993" s="2" t="s">
        <v>21</v>
      </c>
      <c r="B1993" s="3">
        <v>91689</v>
      </c>
      <c r="C1993" s="2" t="s">
        <v>2064</v>
      </c>
      <c r="D1993" s="2">
        <v>4242</v>
      </c>
      <c r="E1993" s="2">
        <v>1</v>
      </c>
      <c r="F1993" s="2" t="s">
        <v>23</v>
      </c>
      <c r="G1993" s="2">
        <v>3</v>
      </c>
      <c r="H1993" s="2" t="s">
        <v>2100</v>
      </c>
      <c r="I1993" s="2" t="s">
        <v>25</v>
      </c>
      <c r="J1993" s="2" t="s">
        <v>90</v>
      </c>
      <c r="K1993" s="2">
        <v>40</v>
      </c>
      <c r="L1993" s="2">
        <v>15</v>
      </c>
      <c r="M1993" s="2">
        <v>25</v>
      </c>
      <c r="N1993" s="2">
        <v>40</v>
      </c>
      <c r="O1993" s="2">
        <v>18</v>
      </c>
      <c r="P1993" s="2">
        <v>22</v>
      </c>
      <c r="Q1993" s="2" t="s">
        <v>2075</v>
      </c>
      <c r="R1993" s="2" t="s">
        <v>28</v>
      </c>
      <c r="S1993" s="2" t="s">
        <v>2081</v>
      </c>
      <c r="T1993" s="2" t="s">
        <v>1053</v>
      </c>
    </row>
    <row r="1994" spans="1:20" ht="11.45" customHeight="1" x14ac:dyDescent="0.25">
      <c r="A1994" s="2" t="s">
        <v>21</v>
      </c>
      <c r="B1994" s="3">
        <v>83517</v>
      </c>
      <c r="C1994" s="2" t="s">
        <v>2064</v>
      </c>
      <c r="D1994" s="2">
        <v>4251</v>
      </c>
      <c r="E1994" s="2">
        <v>1</v>
      </c>
      <c r="F1994" s="2" t="s">
        <v>23</v>
      </c>
      <c r="G1994" s="2">
        <v>3</v>
      </c>
      <c r="H1994" s="2" t="s">
        <v>2101</v>
      </c>
      <c r="I1994" s="2" t="s">
        <v>138</v>
      </c>
      <c r="J1994" s="2" t="s">
        <v>282</v>
      </c>
      <c r="K1994" s="2">
        <v>30</v>
      </c>
      <c r="L1994" s="2">
        <v>10</v>
      </c>
      <c r="M1994" s="2">
        <v>20</v>
      </c>
      <c r="N1994" s="2">
        <v>0</v>
      </c>
      <c r="O1994" s="2">
        <v>0</v>
      </c>
      <c r="P1994" s="2">
        <v>0</v>
      </c>
      <c r="Q1994" s="2" t="s">
        <v>2102</v>
      </c>
      <c r="R1994" s="2" t="s">
        <v>28</v>
      </c>
      <c r="S1994" s="2" t="s">
        <v>1401</v>
      </c>
      <c r="T1994" s="2" t="s">
        <v>1053</v>
      </c>
    </row>
    <row r="1995" spans="1:20" ht="11.45" customHeight="1" x14ac:dyDescent="0.25">
      <c r="A1995" s="2" t="s">
        <v>21</v>
      </c>
      <c r="B1995" s="3">
        <v>87090</v>
      </c>
      <c r="C1995" s="2" t="s">
        <v>2064</v>
      </c>
      <c r="D1995" s="2">
        <v>4275</v>
      </c>
      <c r="E1995" s="2">
        <v>1</v>
      </c>
      <c r="F1995" s="2" t="s">
        <v>23</v>
      </c>
      <c r="G1995" s="2">
        <v>3</v>
      </c>
      <c r="H1995" s="2" t="s">
        <v>2103</v>
      </c>
      <c r="I1995" s="2" t="s">
        <v>25</v>
      </c>
      <c r="J1995" s="2" t="s">
        <v>178</v>
      </c>
      <c r="K1995" s="2">
        <v>30</v>
      </c>
      <c r="L1995" s="2">
        <v>16</v>
      </c>
      <c r="M1995" s="2">
        <v>14</v>
      </c>
      <c r="N1995" s="2">
        <v>30</v>
      </c>
      <c r="O1995" s="2">
        <v>17</v>
      </c>
      <c r="P1995" s="2">
        <v>13</v>
      </c>
      <c r="Q1995" s="2" t="s">
        <v>2066</v>
      </c>
      <c r="R1995" s="2" t="s">
        <v>28</v>
      </c>
      <c r="S1995" s="2" t="s">
        <v>2081</v>
      </c>
      <c r="T1995" s="2" t="s">
        <v>1053</v>
      </c>
    </row>
    <row r="1996" spans="1:20" ht="11.45" customHeight="1" x14ac:dyDescent="0.25">
      <c r="A1996" s="2" t="s">
        <v>21</v>
      </c>
      <c r="B1996" s="3">
        <v>91691</v>
      </c>
      <c r="C1996" s="2" t="s">
        <v>2064</v>
      </c>
      <c r="D1996" s="2">
        <v>4278</v>
      </c>
      <c r="E1996" s="2">
        <v>1</v>
      </c>
      <c r="F1996" s="2" t="s">
        <v>23</v>
      </c>
      <c r="G1996" s="2">
        <v>3</v>
      </c>
      <c r="H1996" s="2" t="s">
        <v>2104</v>
      </c>
      <c r="I1996" s="2" t="s">
        <v>138</v>
      </c>
      <c r="J1996" s="2" t="s">
        <v>854</v>
      </c>
      <c r="K1996" s="2">
        <v>30</v>
      </c>
      <c r="L1996" s="2">
        <v>15</v>
      </c>
      <c r="M1996" s="2">
        <v>15</v>
      </c>
      <c r="N1996" s="2">
        <v>30</v>
      </c>
      <c r="O1996" s="2">
        <v>18</v>
      </c>
      <c r="P1996" s="2">
        <v>12</v>
      </c>
      <c r="Q1996" s="2" t="s">
        <v>2070</v>
      </c>
      <c r="R1996" s="2" t="s">
        <v>28</v>
      </c>
      <c r="S1996" s="2" t="s">
        <v>1401</v>
      </c>
      <c r="T1996" s="2" t="s">
        <v>1053</v>
      </c>
    </row>
    <row r="1997" spans="1:20" ht="11.45" customHeight="1" x14ac:dyDescent="0.25">
      <c r="A1997" s="2" t="s">
        <v>21</v>
      </c>
      <c r="B1997" s="3">
        <v>91265</v>
      </c>
      <c r="C1997" s="2" t="s">
        <v>2064</v>
      </c>
      <c r="D1997" s="2">
        <v>4279</v>
      </c>
      <c r="E1997" s="2">
        <v>1</v>
      </c>
      <c r="F1997" s="2" t="s">
        <v>23</v>
      </c>
      <c r="G1997" s="2">
        <v>3</v>
      </c>
      <c r="H1997" s="2" t="s">
        <v>2105</v>
      </c>
      <c r="I1997" s="2" t="s">
        <v>74</v>
      </c>
      <c r="J1997" s="2" t="s">
        <v>75</v>
      </c>
      <c r="K1997" s="2">
        <v>40</v>
      </c>
      <c r="L1997" s="2">
        <v>19</v>
      </c>
      <c r="M1997" s="2">
        <v>21</v>
      </c>
      <c r="N1997" s="2">
        <v>0</v>
      </c>
      <c r="O1997" s="2">
        <v>0</v>
      </c>
      <c r="P1997" s="2">
        <v>0</v>
      </c>
      <c r="Q1997" s="2" t="s">
        <v>2106</v>
      </c>
      <c r="R1997" s="2" t="s">
        <v>28</v>
      </c>
      <c r="S1997" s="2" t="s">
        <v>1401</v>
      </c>
      <c r="T1997" s="2" t="s">
        <v>1053</v>
      </c>
    </row>
    <row r="1998" spans="1:20" ht="11.45" customHeight="1" x14ac:dyDescent="0.25">
      <c r="A1998" s="2" t="s">
        <v>21</v>
      </c>
      <c r="B1998" s="3">
        <v>83521</v>
      </c>
      <c r="C1998" s="2" t="s">
        <v>2064</v>
      </c>
      <c r="D1998" s="2">
        <v>4280</v>
      </c>
      <c r="E1998" s="2">
        <v>1</v>
      </c>
      <c r="F1998" s="2" t="s">
        <v>23</v>
      </c>
      <c r="G1998" s="2">
        <v>3</v>
      </c>
      <c r="H1998" s="2" t="s">
        <v>2107</v>
      </c>
      <c r="I1998" s="2" t="s">
        <v>25</v>
      </c>
      <c r="J1998" s="2" t="s">
        <v>191</v>
      </c>
      <c r="K1998" s="2">
        <v>40</v>
      </c>
      <c r="L1998" s="2">
        <v>13</v>
      </c>
      <c r="M1998" s="2">
        <v>27</v>
      </c>
      <c r="N1998" s="2">
        <v>0</v>
      </c>
      <c r="O1998" s="2">
        <v>0</v>
      </c>
      <c r="P1998" s="2">
        <v>0</v>
      </c>
      <c r="Q1998" s="2" t="s">
        <v>2108</v>
      </c>
      <c r="R1998" s="2" t="s">
        <v>28</v>
      </c>
      <c r="S1998" s="2" t="s">
        <v>2081</v>
      </c>
      <c r="T1998" s="2" t="s">
        <v>1053</v>
      </c>
    </row>
    <row r="1999" spans="1:20" ht="11.45" customHeight="1" x14ac:dyDescent="0.25">
      <c r="A1999" s="2" t="s">
        <v>21</v>
      </c>
      <c r="B1999" s="3">
        <v>84176</v>
      </c>
      <c r="C1999" s="2" t="s">
        <v>2064</v>
      </c>
      <c r="D1999" s="2">
        <v>4731</v>
      </c>
      <c r="E1999" s="2">
        <v>1</v>
      </c>
      <c r="F1999" s="2" t="s">
        <v>23</v>
      </c>
      <c r="G1999" s="2">
        <v>3</v>
      </c>
      <c r="H1999" s="2" t="s">
        <v>2109</v>
      </c>
      <c r="I1999" s="2" t="s">
        <v>25</v>
      </c>
      <c r="J1999" s="2" t="s">
        <v>67</v>
      </c>
      <c r="K1999" s="2">
        <v>40</v>
      </c>
      <c r="L1999" s="2">
        <v>8</v>
      </c>
      <c r="M1999" s="2">
        <v>32</v>
      </c>
      <c r="N1999" s="2">
        <v>40</v>
      </c>
      <c r="O1999" s="2">
        <v>17</v>
      </c>
      <c r="P1999" s="2">
        <v>23</v>
      </c>
      <c r="Q1999" s="2" t="s">
        <v>1694</v>
      </c>
      <c r="R1999" s="2" t="s">
        <v>28</v>
      </c>
      <c r="S1999" s="2" t="s">
        <v>1687</v>
      </c>
      <c r="T1999" s="2" t="s">
        <v>1053</v>
      </c>
    </row>
    <row r="2000" spans="1:20" ht="11.45" customHeight="1" x14ac:dyDescent="0.25">
      <c r="A2000" s="2" t="s">
        <v>21</v>
      </c>
      <c r="B2000" s="3">
        <v>94678</v>
      </c>
      <c r="C2000" s="2" t="s">
        <v>2064</v>
      </c>
      <c r="D2000" s="2">
        <v>4741</v>
      </c>
      <c r="E2000" s="2">
        <v>1</v>
      </c>
      <c r="F2000" s="2" t="s">
        <v>23</v>
      </c>
      <c r="G2000" s="2">
        <v>3</v>
      </c>
      <c r="H2000" s="2" t="s">
        <v>2110</v>
      </c>
      <c r="I2000" s="2" t="s">
        <v>25</v>
      </c>
      <c r="J2000" s="2" t="s">
        <v>67</v>
      </c>
      <c r="K2000" s="2">
        <v>15</v>
      </c>
      <c r="L2000" s="2">
        <v>1</v>
      </c>
      <c r="M2000" s="2">
        <v>14</v>
      </c>
      <c r="N2000" s="2">
        <v>30</v>
      </c>
      <c r="O2000" s="2">
        <v>10</v>
      </c>
      <c r="P2000" s="2">
        <v>20</v>
      </c>
      <c r="Q2000" s="2" t="s">
        <v>1696</v>
      </c>
      <c r="R2000" s="2" t="s">
        <v>28</v>
      </c>
      <c r="S2000" s="2" t="s">
        <v>1401</v>
      </c>
      <c r="T2000" s="2" t="s">
        <v>1053</v>
      </c>
    </row>
    <row r="2001" spans="1:20" ht="11.45" customHeight="1" x14ac:dyDescent="0.25">
      <c r="A2001" s="2" t="s">
        <v>21</v>
      </c>
      <c r="B2001" s="3">
        <v>95561</v>
      </c>
      <c r="C2001" s="2" t="s">
        <v>2064</v>
      </c>
      <c r="D2001" s="2">
        <v>4745</v>
      </c>
      <c r="E2001" s="2">
        <v>1</v>
      </c>
      <c r="F2001" s="2" t="s">
        <v>23</v>
      </c>
      <c r="G2001" s="2">
        <v>3</v>
      </c>
      <c r="H2001" s="2" t="s">
        <v>1697</v>
      </c>
      <c r="I2001" s="2" t="s">
        <v>25</v>
      </c>
      <c r="J2001" s="2" t="s">
        <v>67</v>
      </c>
      <c r="K2001" s="2">
        <v>36</v>
      </c>
      <c r="L2001" s="2">
        <v>0</v>
      </c>
      <c r="M2001" s="2">
        <v>36</v>
      </c>
      <c r="N2001" s="2">
        <v>40</v>
      </c>
      <c r="O2001" s="2">
        <v>39</v>
      </c>
      <c r="P2001" s="2">
        <v>1</v>
      </c>
      <c r="Q2001" s="2" t="s">
        <v>31</v>
      </c>
      <c r="R2001" s="2" t="s">
        <v>28</v>
      </c>
      <c r="S2001" s="2" t="s">
        <v>1699</v>
      </c>
      <c r="T2001" s="2"/>
    </row>
    <row r="2002" spans="1:20" ht="11.45" customHeight="1" x14ac:dyDescent="0.25">
      <c r="A2002" s="2" t="s">
        <v>21</v>
      </c>
      <c r="B2002" s="3">
        <v>95388</v>
      </c>
      <c r="C2002" s="2" t="s">
        <v>2064</v>
      </c>
      <c r="D2002" s="2">
        <v>4902</v>
      </c>
      <c r="E2002" s="2">
        <v>1</v>
      </c>
      <c r="F2002" s="2" t="s">
        <v>23</v>
      </c>
      <c r="G2002" s="2">
        <v>3</v>
      </c>
      <c r="H2002" s="2" t="s">
        <v>2111</v>
      </c>
      <c r="I2002" s="2" t="s">
        <v>74</v>
      </c>
      <c r="J2002" s="2" t="s">
        <v>1167</v>
      </c>
      <c r="K2002" s="2">
        <v>30</v>
      </c>
      <c r="L2002" s="2">
        <v>4</v>
      </c>
      <c r="M2002" s="2">
        <v>26</v>
      </c>
      <c r="N2002" s="2">
        <v>30</v>
      </c>
      <c r="O2002" s="2">
        <v>17</v>
      </c>
      <c r="P2002" s="2">
        <v>13</v>
      </c>
      <c r="Q2002" s="2" t="s">
        <v>2099</v>
      </c>
      <c r="R2002" s="2" t="s">
        <v>28</v>
      </c>
      <c r="S2002" s="2" t="s">
        <v>1083</v>
      </c>
      <c r="T2002" s="2" t="s">
        <v>1053</v>
      </c>
    </row>
    <row r="2003" spans="1:20" ht="11.45" customHeight="1" x14ac:dyDescent="0.25">
      <c r="A2003" s="2" t="s">
        <v>21</v>
      </c>
      <c r="B2003" s="3">
        <v>92200</v>
      </c>
      <c r="C2003" s="2" t="s">
        <v>2064</v>
      </c>
      <c r="D2003" s="2">
        <v>4991</v>
      </c>
      <c r="E2003" s="2">
        <v>1</v>
      </c>
      <c r="F2003" s="2" t="s">
        <v>23</v>
      </c>
      <c r="G2003" s="2">
        <v>3</v>
      </c>
      <c r="H2003" s="2" t="s">
        <v>2112</v>
      </c>
      <c r="I2003" s="2" t="s">
        <v>25</v>
      </c>
      <c r="J2003" s="2" t="s">
        <v>191</v>
      </c>
      <c r="K2003" s="2">
        <v>30</v>
      </c>
      <c r="L2003" s="2">
        <v>12</v>
      </c>
      <c r="M2003" s="2">
        <v>18</v>
      </c>
      <c r="N2003" s="2">
        <v>0</v>
      </c>
      <c r="O2003" s="2">
        <v>0</v>
      </c>
      <c r="P2003" s="2">
        <v>0</v>
      </c>
      <c r="Q2003" s="2" t="s">
        <v>1694</v>
      </c>
      <c r="R2003" s="2" t="s">
        <v>28</v>
      </c>
      <c r="S2003" s="2" t="s">
        <v>1687</v>
      </c>
      <c r="T2003" s="2" t="s">
        <v>1053</v>
      </c>
    </row>
    <row r="2004" spans="1:20" ht="11.45" customHeight="1" x14ac:dyDescent="0.25">
      <c r="A2004" s="2" t="s">
        <v>21</v>
      </c>
      <c r="B2004" s="3">
        <v>83526</v>
      </c>
      <c r="C2004" s="2" t="s">
        <v>2064</v>
      </c>
      <c r="D2004" s="2">
        <v>4992</v>
      </c>
      <c r="E2004" s="2">
        <v>1</v>
      </c>
      <c r="F2004" s="2" t="s">
        <v>23</v>
      </c>
      <c r="G2004" s="2">
        <v>3</v>
      </c>
      <c r="H2004" s="2" t="s">
        <v>2113</v>
      </c>
      <c r="I2004" s="2"/>
      <c r="J2004" s="2" t="s">
        <v>31</v>
      </c>
      <c r="K2004" s="2">
        <v>5</v>
      </c>
      <c r="L2004" s="2">
        <v>1</v>
      </c>
      <c r="M2004" s="2">
        <v>4</v>
      </c>
      <c r="N2004" s="2">
        <v>0</v>
      </c>
      <c r="O2004" s="2">
        <v>0</v>
      </c>
      <c r="P2004" s="2">
        <v>0</v>
      </c>
      <c r="Q2004" s="2" t="s">
        <v>2080</v>
      </c>
      <c r="R2004" s="2" t="s">
        <v>28</v>
      </c>
      <c r="S2004" s="2" t="s">
        <v>31</v>
      </c>
      <c r="T2004" s="2" t="s">
        <v>1053</v>
      </c>
    </row>
    <row r="2005" spans="1:20" ht="11.45" customHeight="1" x14ac:dyDescent="0.25">
      <c r="A2005" s="2" t="s">
        <v>21</v>
      </c>
      <c r="B2005" s="3">
        <v>91694</v>
      </c>
      <c r="C2005" s="2" t="s">
        <v>2064</v>
      </c>
      <c r="D2005" s="2">
        <v>6242</v>
      </c>
      <c r="E2005" s="2">
        <v>1</v>
      </c>
      <c r="F2005" s="2" t="s">
        <v>23</v>
      </c>
      <c r="G2005" s="2">
        <v>3</v>
      </c>
      <c r="H2005" s="2" t="s">
        <v>2100</v>
      </c>
      <c r="I2005" s="2" t="s">
        <v>25</v>
      </c>
      <c r="J2005" s="2" t="s">
        <v>90</v>
      </c>
      <c r="K2005" s="2">
        <v>40</v>
      </c>
      <c r="L2005" s="2">
        <v>3</v>
      </c>
      <c r="M2005" s="2">
        <v>37</v>
      </c>
      <c r="N2005" s="2">
        <v>40</v>
      </c>
      <c r="O2005" s="2">
        <v>18</v>
      </c>
      <c r="P2005" s="2">
        <v>22</v>
      </c>
      <c r="Q2005" s="2" t="s">
        <v>2075</v>
      </c>
      <c r="R2005" s="2" t="s">
        <v>28</v>
      </c>
      <c r="S2005" s="2" t="s">
        <v>2081</v>
      </c>
      <c r="T2005" s="2" t="s">
        <v>1053</v>
      </c>
    </row>
    <row r="2006" spans="1:20" ht="11.45" customHeight="1" x14ac:dyDescent="0.25">
      <c r="A2006" s="2" t="s">
        <v>21</v>
      </c>
      <c r="B2006" s="3">
        <v>87091</v>
      </c>
      <c r="C2006" s="2" t="s">
        <v>2064</v>
      </c>
      <c r="D2006" s="2">
        <v>6275</v>
      </c>
      <c r="E2006" s="2">
        <v>1</v>
      </c>
      <c r="F2006" s="2" t="s">
        <v>23</v>
      </c>
      <c r="G2006" s="2">
        <v>3</v>
      </c>
      <c r="H2006" s="2" t="s">
        <v>2103</v>
      </c>
      <c r="I2006" s="2" t="s">
        <v>25</v>
      </c>
      <c r="J2006" s="2" t="s">
        <v>178</v>
      </c>
      <c r="K2006" s="2">
        <v>30</v>
      </c>
      <c r="L2006" s="2">
        <v>1</v>
      </c>
      <c r="M2006" s="2">
        <v>29</v>
      </c>
      <c r="N2006" s="2">
        <v>30</v>
      </c>
      <c r="O2006" s="2">
        <v>17</v>
      </c>
      <c r="P2006" s="2">
        <v>13</v>
      </c>
      <c r="Q2006" s="2" t="s">
        <v>2066</v>
      </c>
      <c r="R2006" s="2" t="s">
        <v>28</v>
      </c>
      <c r="S2006" s="2" t="s">
        <v>2081</v>
      </c>
      <c r="T2006" s="2" t="s">
        <v>1053</v>
      </c>
    </row>
    <row r="2007" spans="1:20" ht="11.45" customHeight="1" x14ac:dyDescent="0.25">
      <c r="A2007" s="2" t="s">
        <v>21</v>
      </c>
      <c r="B2007" s="3">
        <v>92478</v>
      </c>
      <c r="C2007" s="2" t="s">
        <v>2064</v>
      </c>
      <c r="D2007" s="2">
        <v>6278</v>
      </c>
      <c r="E2007" s="2">
        <v>1</v>
      </c>
      <c r="F2007" s="2" t="s">
        <v>23</v>
      </c>
      <c r="G2007" s="2">
        <v>3</v>
      </c>
      <c r="H2007" s="2" t="s">
        <v>2104</v>
      </c>
      <c r="I2007" s="2" t="s">
        <v>138</v>
      </c>
      <c r="J2007" s="2" t="s">
        <v>854</v>
      </c>
      <c r="K2007" s="2">
        <v>15</v>
      </c>
      <c r="L2007" s="2">
        <v>3</v>
      </c>
      <c r="M2007" s="2">
        <v>12</v>
      </c>
      <c r="N2007" s="2">
        <v>30</v>
      </c>
      <c r="O2007" s="2">
        <v>18</v>
      </c>
      <c r="P2007" s="2">
        <v>12</v>
      </c>
      <c r="Q2007" s="2" t="s">
        <v>2114</v>
      </c>
      <c r="R2007" s="2" t="s">
        <v>28</v>
      </c>
      <c r="S2007" s="2" t="s">
        <v>1401</v>
      </c>
      <c r="T2007" s="2" t="s">
        <v>1053</v>
      </c>
    </row>
    <row r="2008" spans="1:20" ht="11.45" customHeight="1" x14ac:dyDescent="0.25">
      <c r="A2008" s="2" t="s">
        <v>21</v>
      </c>
      <c r="B2008" s="3">
        <v>84179</v>
      </c>
      <c r="C2008" s="2" t="s">
        <v>2064</v>
      </c>
      <c r="D2008" s="2">
        <v>6731</v>
      </c>
      <c r="E2008" s="2">
        <v>1</v>
      </c>
      <c r="F2008" s="2" t="s">
        <v>23</v>
      </c>
      <c r="G2008" s="2">
        <v>3</v>
      </c>
      <c r="H2008" s="2" t="s">
        <v>2109</v>
      </c>
      <c r="I2008" s="2" t="s">
        <v>25</v>
      </c>
      <c r="J2008" s="2" t="s">
        <v>67</v>
      </c>
      <c r="K2008" s="2">
        <v>40</v>
      </c>
      <c r="L2008" s="2">
        <v>1</v>
      </c>
      <c r="M2008" s="2">
        <v>39</v>
      </c>
      <c r="N2008" s="2">
        <v>40</v>
      </c>
      <c r="O2008" s="2">
        <v>17</v>
      </c>
      <c r="P2008" s="2">
        <v>23</v>
      </c>
      <c r="Q2008" s="2" t="s">
        <v>1694</v>
      </c>
      <c r="R2008" s="2" t="s">
        <v>28</v>
      </c>
      <c r="S2008" s="2" t="s">
        <v>1687</v>
      </c>
      <c r="T2008" s="2" t="s">
        <v>1053</v>
      </c>
    </row>
    <row r="2009" spans="1:20" ht="11.45" customHeight="1" x14ac:dyDescent="0.25">
      <c r="A2009" s="2" t="s">
        <v>21</v>
      </c>
      <c r="B2009" s="3">
        <v>94913</v>
      </c>
      <c r="C2009" s="2" t="s">
        <v>2064</v>
      </c>
      <c r="D2009" s="2">
        <v>6741</v>
      </c>
      <c r="E2009" s="2">
        <v>1</v>
      </c>
      <c r="F2009" s="2" t="s">
        <v>23</v>
      </c>
      <c r="G2009" s="2">
        <v>3</v>
      </c>
      <c r="H2009" s="2" t="s">
        <v>2110</v>
      </c>
      <c r="I2009" s="2" t="s">
        <v>25</v>
      </c>
      <c r="J2009" s="2" t="s">
        <v>67</v>
      </c>
      <c r="K2009" s="2">
        <v>15</v>
      </c>
      <c r="L2009" s="2">
        <v>0</v>
      </c>
      <c r="M2009" s="2">
        <v>15</v>
      </c>
      <c r="N2009" s="2">
        <v>30</v>
      </c>
      <c r="O2009" s="2">
        <v>10</v>
      </c>
      <c r="P2009" s="2">
        <v>20</v>
      </c>
      <c r="Q2009" s="2" t="s">
        <v>1696</v>
      </c>
      <c r="R2009" s="2" t="s">
        <v>28</v>
      </c>
      <c r="S2009" s="2" t="s">
        <v>1401</v>
      </c>
      <c r="T2009" s="2" t="s">
        <v>1053</v>
      </c>
    </row>
    <row r="2010" spans="1:20" ht="11.45" customHeight="1" x14ac:dyDescent="0.25">
      <c r="A2010" s="2" t="s">
        <v>21</v>
      </c>
      <c r="B2010" s="3">
        <v>95564</v>
      </c>
      <c r="C2010" s="2" t="s">
        <v>2064</v>
      </c>
      <c r="D2010" s="2">
        <v>6745</v>
      </c>
      <c r="E2010" s="2">
        <v>1</v>
      </c>
      <c r="F2010" s="2" t="s">
        <v>23</v>
      </c>
      <c r="G2010" s="2">
        <v>3</v>
      </c>
      <c r="H2010" s="2" t="s">
        <v>1697</v>
      </c>
      <c r="I2010" s="2" t="s">
        <v>25</v>
      </c>
      <c r="J2010" s="2" t="s">
        <v>67</v>
      </c>
      <c r="K2010" s="2">
        <v>15</v>
      </c>
      <c r="L2010" s="2">
        <v>0</v>
      </c>
      <c r="M2010" s="2">
        <v>15</v>
      </c>
      <c r="N2010" s="2">
        <v>40</v>
      </c>
      <c r="O2010" s="2">
        <v>39</v>
      </c>
      <c r="P2010" s="2">
        <v>1</v>
      </c>
      <c r="Q2010" s="2" t="s">
        <v>31</v>
      </c>
      <c r="R2010" s="2" t="s">
        <v>28</v>
      </c>
      <c r="S2010" s="2" t="s">
        <v>1699</v>
      </c>
      <c r="T2010" s="2" t="s">
        <v>1053</v>
      </c>
    </row>
    <row r="2011" spans="1:20" ht="11.45" customHeight="1" x14ac:dyDescent="0.25">
      <c r="A2011" s="2" t="s">
        <v>21</v>
      </c>
      <c r="B2011" s="3">
        <v>95426</v>
      </c>
      <c r="C2011" s="2" t="s">
        <v>2064</v>
      </c>
      <c r="D2011" s="2">
        <v>6902</v>
      </c>
      <c r="E2011" s="2">
        <v>1</v>
      </c>
      <c r="F2011" s="2" t="s">
        <v>23</v>
      </c>
      <c r="G2011" s="2">
        <v>3</v>
      </c>
      <c r="H2011" s="2" t="s">
        <v>2111</v>
      </c>
      <c r="I2011" s="2" t="s">
        <v>74</v>
      </c>
      <c r="J2011" s="2" t="s">
        <v>1167</v>
      </c>
      <c r="K2011" s="2">
        <v>30</v>
      </c>
      <c r="L2011" s="2">
        <v>0</v>
      </c>
      <c r="M2011" s="2">
        <v>30</v>
      </c>
      <c r="N2011" s="2">
        <v>30</v>
      </c>
      <c r="O2011" s="2">
        <v>17</v>
      </c>
      <c r="P2011" s="2">
        <v>13</v>
      </c>
      <c r="Q2011" s="2" t="s">
        <v>1351</v>
      </c>
      <c r="R2011" s="2" t="s">
        <v>28</v>
      </c>
      <c r="S2011" s="2" t="s">
        <v>1083</v>
      </c>
      <c r="T2011" s="2" t="s">
        <v>1053</v>
      </c>
    </row>
    <row r="2012" spans="1:20" ht="11.45" customHeight="1" x14ac:dyDescent="0.25">
      <c r="A2012" s="2" t="s">
        <v>21</v>
      </c>
      <c r="B2012" s="3">
        <v>83538</v>
      </c>
      <c r="C2012" s="2" t="s">
        <v>2064</v>
      </c>
      <c r="D2012" s="2">
        <v>7001</v>
      </c>
      <c r="E2012" s="2">
        <v>1</v>
      </c>
      <c r="F2012" s="2" t="s">
        <v>23</v>
      </c>
      <c r="G2012" s="2">
        <v>3</v>
      </c>
      <c r="H2012" s="2" t="s">
        <v>2115</v>
      </c>
      <c r="I2012" s="2" t="s">
        <v>25</v>
      </c>
      <c r="J2012" s="2" t="s">
        <v>67</v>
      </c>
      <c r="K2012" s="2">
        <v>30</v>
      </c>
      <c r="L2012" s="2">
        <v>7</v>
      </c>
      <c r="M2012" s="2">
        <v>23</v>
      </c>
      <c r="N2012" s="2">
        <v>30</v>
      </c>
      <c r="O2012" s="2">
        <v>12</v>
      </c>
      <c r="P2012" s="2">
        <v>18</v>
      </c>
      <c r="Q2012" s="2" t="s">
        <v>2116</v>
      </c>
      <c r="R2012" s="2" t="s">
        <v>28</v>
      </c>
      <c r="S2012" s="2" t="s">
        <v>2081</v>
      </c>
      <c r="T2012" s="2" t="s">
        <v>1053</v>
      </c>
    </row>
    <row r="2013" spans="1:20" ht="11.45" customHeight="1" x14ac:dyDescent="0.25">
      <c r="A2013" s="2" t="s">
        <v>21</v>
      </c>
      <c r="B2013" s="3">
        <v>83542</v>
      </c>
      <c r="C2013" s="2" t="s">
        <v>2064</v>
      </c>
      <c r="D2013" s="2">
        <v>7251</v>
      </c>
      <c r="E2013" s="2">
        <v>1</v>
      </c>
      <c r="F2013" s="2" t="s">
        <v>23</v>
      </c>
      <c r="G2013" s="2">
        <v>3</v>
      </c>
      <c r="H2013" s="2" t="s">
        <v>2117</v>
      </c>
      <c r="I2013" s="2" t="s">
        <v>25</v>
      </c>
      <c r="J2013" s="2" t="s">
        <v>26</v>
      </c>
      <c r="K2013" s="2">
        <v>30</v>
      </c>
      <c r="L2013" s="2">
        <v>5</v>
      </c>
      <c r="M2013" s="2">
        <v>25</v>
      </c>
      <c r="N2013" s="2">
        <v>30</v>
      </c>
      <c r="O2013" s="2">
        <v>8</v>
      </c>
      <c r="P2013" s="2">
        <v>22</v>
      </c>
      <c r="Q2013" s="2" t="s">
        <v>2106</v>
      </c>
      <c r="R2013" s="2" t="s">
        <v>28</v>
      </c>
      <c r="S2013" s="2" t="s">
        <v>1108</v>
      </c>
      <c r="T2013" s="2" t="s">
        <v>1053</v>
      </c>
    </row>
    <row r="2014" spans="1:20" ht="11.45" customHeight="1" x14ac:dyDescent="0.25">
      <c r="A2014" s="2" t="s">
        <v>21</v>
      </c>
      <c r="B2014" s="3">
        <v>94117</v>
      </c>
      <c r="C2014" s="2" t="s">
        <v>2064</v>
      </c>
      <c r="D2014" s="2">
        <v>7740</v>
      </c>
      <c r="E2014" s="2">
        <v>1</v>
      </c>
      <c r="F2014" s="2" t="s">
        <v>23</v>
      </c>
      <c r="G2014" s="2">
        <v>3</v>
      </c>
      <c r="H2014" s="2" t="s">
        <v>1724</v>
      </c>
      <c r="I2014" s="2" t="s">
        <v>25</v>
      </c>
      <c r="J2014" s="2" t="s">
        <v>178</v>
      </c>
      <c r="K2014" s="2">
        <v>25</v>
      </c>
      <c r="L2014" s="2">
        <v>5</v>
      </c>
      <c r="M2014" s="2">
        <v>20</v>
      </c>
      <c r="N2014" s="2">
        <v>25</v>
      </c>
      <c r="O2014" s="2">
        <v>17</v>
      </c>
      <c r="P2014" s="2">
        <v>8</v>
      </c>
      <c r="Q2014" s="2" t="s">
        <v>1725</v>
      </c>
      <c r="R2014" s="2" t="s">
        <v>28</v>
      </c>
      <c r="S2014" s="2" t="s">
        <v>1726</v>
      </c>
      <c r="T2014" s="2" t="s">
        <v>1053</v>
      </c>
    </row>
    <row r="2015" spans="1:20" ht="11.45" customHeight="1" x14ac:dyDescent="0.25">
      <c r="A2015" s="2" t="s">
        <v>21</v>
      </c>
      <c r="B2015" s="3">
        <v>90474</v>
      </c>
      <c r="C2015" s="2" t="s">
        <v>2064</v>
      </c>
      <c r="D2015" s="2">
        <v>7991</v>
      </c>
      <c r="E2015" s="2">
        <v>1</v>
      </c>
      <c r="F2015" s="2" t="s">
        <v>23</v>
      </c>
      <c r="G2015" s="2">
        <v>3</v>
      </c>
      <c r="H2015" s="2" t="s">
        <v>2118</v>
      </c>
      <c r="I2015" s="2"/>
      <c r="J2015" s="2" t="s">
        <v>31</v>
      </c>
      <c r="K2015" s="2">
        <v>5</v>
      </c>
      <c r="L2015" s="2">
        <v>0</v>
      </c>
      <c r="M2015" s="2">
        <v>5</v>
      </c>
      <c r="N2015" s="2">
        <v>0</v>
      </c>
      <c r="O2015" s="2">
        <v>0</v>
      </c>
      <c r="P2015" s="2">
        <v>0</v>
      </c>
      <c r="Q2015" s="2" t="s">
        <v>2099</v>
      </c>
      <c r="R2015" s="2" t="s">
        <v>28</v>
      </c>
      <c r="S2015" s="2" t="s">
        <v>31</v>
      </c>
      <c r="T2015" s="2" t="s">
        <v>1053</v>
      </c>
    </row>
    <row r="2016" spans="1:20" ht="11.45" customHeight="1" x14ac:dyDescent="0.25">
      <c r="A2016" s="2" t="s">
        <v>21</v>
      </c>
      <c r="B2016" s="3">
        <v>86228</v>
      </c>
      <c r="C2016" s="2" t="s">
        <v>2064</v>
      </c>
      <c r="D2016" s="2">
        <v>7991</v>
      </c>
      <c r="E2016" s="2">
        <v>2</v>
      </c>
      <c r="F2016" s="2" t="s">
        <v>23</v>
      </c>
      <c r="G2016" s="2">
        <v>3</v>
      </c>
      <c r="H2016" s="2" t="s">
        <v>2118</v>
      </c>
      <c r="I2016" s="2"/>
      <c r="J2016" s="2" t="s">
        <v>31</v>
      </c>
      <c r="K2016" s="2">
        <v>5</v>
      </c>
      <c r="L2016" s="2">
        <v>1</v>
      </c>
      <c r="M2016" s="2">
        <v>4</v>
      </c>
      <c r="N2016" s="2">
        <v>0</v>
      </c>
      <c r="O2016" s="2">
        <v>0</v>
      </c>
      <c r="P2016" s="2">
        <v>0</v>
      </c>
      <c r="Q2016" s="2" t="s">
        <v>2116</v>
      </c>
      <c r="R2016" s="2" t="s">
        <v>28</v>
      </c>
      <c r="S2016" s="2" t="s">
        <v>31</v>
      </c>
      <c r="T2016" s="2" t="s">
        <v>1053</v>
      </c>
    </row>
    <row r="2017" spans="1:20" ht="11.45" customHeight="1" x14ac:dyDescent="0.25">
      <c r="A2017" s="2" t="s">
        <v>21</v>
      </c>
      <c r="B2017" s="3">
        <v>83543</v>
      </c>
      <c r="C2017" s="2" t="s">
        <v>2064</v>
      </c>
      <c r="D2017" s="2">
        <v>7991</v>
      </c>
      <c r="E2017" s="2">
        <v>3</v>
      </c>
      <c r="F2017" s="2" t="s">
        <v>23</v>
      </c>
      <c r="G2017" s="2">
        <v>3</v>
      </c>
      <c r="H2017" s="2" t="s">
        <v>2118</v>
      </c>
      <c r="I2017" s="2"/>
      <c r="J2017" s="2" t="s">
        <v>31</v>
      </c>
      <c r="K2017" s="2">
        <v>5</v>
      </c>
      <c r="L2017" s="2">
        <v>0</v>
      </c>
      <c r="M2017" s="2">
        <v>5</v>
      </c>
      <c r="N2017" s="2">
        <v>0</v>
      </c>
      <c r="O2017" s="2">
        <v>0</v>
      </c>
      <c r="P2017" s="2">
        <v>0</v>
      </c>
      <c r="Q2017" s="2" t="s">
        <v>2119</v>
      </c>
      <c r="R2017" s="2" t="s">
        <v>28</v>
      </c>
      <c r="S2017" s="2" t="s">
        <v>31</v>
      </c>
      <c r="T2017" s="2" t="s">
        <v>1053</v>
      </c>
    </row>
    <row r="2018" spans="1:20" ht="11.45" customHeight="1" x14ac:dyDescent="0.25">
      <c r="A2018" s="2" t="s">
        <v>21</v>
      </c>
      <c r="B2018" s="3">
        <v>83544</v>
      </c>
      <c r="C2018" s="2" t="s">
        <v>2064</v>
      </c>
      <c r="D2018" s="2">
        <v>7992</v>
      </c>
      <c r="E2018" s="2">
        <v>1</v>
      </c>
      <c r="F2018" s="2" t="s">
        <v>23</v>
      </c>
      <c r="G2018" s="2">
        <v>3</v>
      </c>
      <c r="H2018" s="2" t="s">
        <v>2120</v>
      </c>
      <c r="I2018" s="2"/>
      <c r="J2018" s="2" t="s">
        <v>31</v>
      </c>
      <c r="K2018" s="2">
        <v>5</v>
      </c>
      <c r="L2018" s="2">
        <v>0</v>
      </c>
      <c r="M2018" s="2">
        <v>5</v>
      </c>
      <c r="N2018" s="2">
        <v>0</v>
      </c>
      <c r="O2018" s="2">
        <v>0</v>
      </c>
      <c r="P2018" s="2">
        <v>0</v>
      </c>
      <c r="Q2018" s="2" t="s">
        <v>2099</v>
      </c>
      <c r="R2018" s="2" t="s">
        <v>28</v>
      </c>
      <c r="S2018" s="2" t="s">
        <v>31</v>
      </c>
      <c r="T2018" s="2" t="s">
        <v>1053</v>
      </c>
    </row>
    <row r="2019" spans="1:20" ht="11.45" customHeight="1" x14ac:dyDescent="0.25">
      <c r="A2019" s="2" t="s">
        <v>21</v>
      </c>
      <c r="B2019" s="3">
        <v>91476</v>
      </c>
      <c r="C2019" s="2" t="s">
        <v>2064</v>
      </c>
      <c r="D2019" s="2">
        <v>7993</v>
      </c>
      <c r="E2019" s="2">
        <v>1</v>
      </c>
      <c r="F2019" s="2" t="s">
        <v>23</v>
      </c>
      <c r="G2019" s="2">
        <v>3</v>
      </c>
      <c r="H2019" s="2" t="s">
        <v>1414</v>
      </c>
      <c r="I2019" s="2"/>
      <c r="J2019" s="2" t="s">
        <v>31</v>
      </c>
      <c r="K2019" s="2">
        <v>5</v>
      </c>
      <c r="L2019" s="2">
        <v>2</v>
      </c>
      <c r="M2019" s="2">
        <v>3</v>
      </c>
      <c r="N2019" s="2">
        <v>0</v>
      </c>
      <c r="O2019" s="2">
        <v>0</v>
      </c>
      <c r="P2019" s="2">
        <v>0</v>
      </c>
      <c r="Q2019" s="2" t="s">
        <v>2080</v>
      </c>
      <c r="R2019" s="2" t="s">
        <v>28</v>
      </c>
      <c r="S2019" s="2" t="s">
        <v>31</v>
      </c>
      <c r="T2019" s="2" t="s">
        <v>1053</v>
      </c>
    </row>
    <row r="2020" spans="1:20" ht="11.45" customHeight="1" x14ac:dyDescent="0.25">
      <c r="A2020" s="2" t="s">
        <v>21</v>
      </c>
      <c r="B2020" s="3">
        <v>91499</v>
      </c>
      <c r="C2020" s="2" t="s">
        <v>2064</v>
      </c>
      <c r="D2020" s="2">
        <v>7993</v>
      </c>
      <c r="E2020" s="2">
        <v>2</v>
      </c>
      <c r="F2020" s="2" t="s">
        <v>23</v>
      </c>
      <c r="G2020" s="2">
        <v>3</v>
      </c>
      <c r="H2020" s="2" t="s">
        <v>1414</v>
      </c>
      <c r="I2020" s="2"/>
      <c r="J2020" s="2" t="s">
        <v>31</v>
      </c>
      <c r="K2020" s="2">
        <v>5</v>
      </c>
      <c r="L2020" s="2">
        <v>1</v>
      </c>
      <c r="M2020" s="2">
        <v>4</v>
      </c>
      <c r="N2020" s="2">
        <v>0</v>
      </c>
      <c r="O2020" s="2">
        <v>0</v>
      </c>
      <c r="P2020" s="2">
        <v>0</v>
      </c>
      <c r="Q2020" s="2" t="s">
        <v>2102</v>
      </c>
      <c r="R2020" s="2" t="s">
        <v>28</v>
      </c>
      <c r="S2020" s="2" t="s">
        <v>31</v>
      </c>
      <c r="T2020" s="2" t="s">
        <v>1053</v>
      </c>
    </row>
    <row r="2021" spans="1:20" ht="11.45" customHeight="1" x14ac:dyDescent="0.25">
      <c r="A2021" s="2" t="s">
        <v>21</v>
      </c>
      <c r="B2021" s="3">
        <v>91500</v>
      </c>
      <c r="C2021" s="2" t="s">
        <v>2064</v>
      </c>
      <c r="D2021" s="2">
        <v>7993</v>
      </c>
      <c r="E2021" s="2">
        <v>3</v>
      </c>
      <c r="F2021" s="2" t="s">
        <v>23</v>
      </c>
      <c r="G2021" s="2">
        <v>3</v>
      </c>
      <c r="H2021" s="2" t="s">
        <v>1414</v>
      </c>
      <c r="I2021" s="2"/>
      <c r="J2021" s="2" t="s">
        <v>31</v>
      </c>
      <c r="K2021" s="2">
        <v>5</v>
      </c>
      <c r="L2021" s="2">
        <v>1</v>
      </c>
      <c r="M2021" s="2">
        <v>4</v>
      </c>
      <c r="N2021" s="2">
        <v>0</v>
      </c>
      <c r="O2021" s="2">
        <v>0</v>
      </c>
      <c r="P2021" s="2">
        <v>0</v>
      </c>
      <c r="Q2021" s="2" t="s">
        <v>2099</v>
      </c>
      <c r="R2021" s="2" t="s">
        <v>28</v>
      </c>
      <c r="S2021" s="2" t="s">
        <v>31</v>
      </c>
      <c r="T2021" s="2" t="s">
        <v>1053</v>
      </c>
    </row>
    <row r="2022" spans="1:20" ht="11.45" customHeight="1" x14ac:dyDescent="0.25">
      <c r="A2022" s="2" t="s">
        <v>21</v>
      </c>
      <c r="B2022" s="3">
        <v>91547</v>
      </c>
      <c r="C2022" s="2" t="s">
        <v>2064</v>
      </c>
      <c r="D2022" s="2">
        <v>7993</v>
      </c>
      <c r="E2022" s="2">
        <v>5</v>
      </c>
      <c r="F2022" s="2" t="s">
        <v>23</v>
      </c>
      <c r="G2022" s="2">
        <v>3</v>
      </c>
      <c r="H2022" s="2" t="s">
        <v>1414</v>
      </c>
      <c r="I2022" s="2"/>
      <c r="J2022" s="2" t="s">
        <v>31</v>
      </c>
      <c r="K2022" s="2">
        <v>5</v>
      </c>
      <c r="L2022" s="2">
        <v>1</v>
      </c>
      <c r="M2022" s="2">
        <v>4</v>
      </c>
      <c r="N2022" s="2">
        <v>0</v>
      </c>
      <c r="O2022" s="2">
        <v>0</v>
      </c>
      <c r="P2022" s="2">
        <v>0</v>
      </c>
      <c r="Q2022" s="2" t="s">
        <v>1694</v>
      </c>
      <c r="R2022" s="2" t="s">
        <v>28</v>
      </c>
      <c r="S2022" s="2" t="s">
        <v>31</v>
      </c>
      <c r="T2022" s="2" t="s">
        <v>1053</v>
      </c>
    </row>
    <row r="2023" spans="1:20" ht="11.45" customHeight="1" x14ac:dyDescent="0.25">
      <c r="A2023" s="2" t="s">
        <v>21</v>
      </c>
      <c r="B2023" s="3">
        <v>83547</v>
      </c>
      <c r="C2023" s="2" t="s">
        <v>2064</v>
      </c>
      <c r="D2023" s="2">
        <v>7996</v>
      </c>
      <c r="E2023" s="2">
        <v>1</v>
      </c>
      <c r="F2023" s="2" t="s">
        <v>23</v>
      </c>
      <c r="G2023" s="2">
        <v>6</v>
      </c>
      <c r="H2023" s="2" t="s">
        <v>587</v>
      </c>
      <c r="I2023" s="2"/>
      <c r="J2023" s="2" t="s">
        <v>31</v>
      </c>
      <c r="K2023" s="2">
        <v>5</v>
      </c>
      <c r="L2023" s="2">
        <v>2</v>
      </c>
      <c r="M2023" s="2">
        <v>3</v>
      </c>
      <c r="N2023" s="2">
        <v>0</v>
      </c>
      <c r="O2023" s="2">
        <v>0</v>
      </c>
      <c r="P2023" s="2">
        <v>0</v>
      </c>
      <c r="Q2023" s="2" t="s">
        <v>2075</v>
      </c>
      <c r="R2023" s="2" t="s">
        <v>28</v>
      </c>
      <c r="S2023" s="2" t="s">
        <v>31</v>
      </c>
      <c r="T2023" s="2" t="s">
        <v>1053</v>
      </c>
    </row>
    <row r="2024" spans="1:20" ht="11.45" customHeight="1" x14ac:dyDescent="0.25">
      <c r="A2024" s="2" t="s">
        <v>21</v>
      </c>
      <c r="B2024" s="3">
        <v>85930</v>
      </c>
      <c r="C2024" s="2" t="s">
        <v>2064</v>
      </c>
      <c r="D2024" s="2">
        <v>7996</v>
      </c>
      <c r="E2024" s="2">
        <v>2</v>
      </c>
      <c r="F2024" s="2" t="s">
        <v>23</v>
      </c>
      <c r="G2024" s="2">
        <v>6</v>
      </c>
      <c r="H2024" s="2" t="s">
        <v>587</v>
      </c>
      <c r="I2024" s="2"/>
      <c r="J2024" s="2" t="s">
        <v>31</v>
      </c>
      <c r="K2024" s="2">
        <v>5</v>
      </c>
      <c r="L2024" s="2">
        <v>0</v>
      </c>
      <c r="M2024" s="2">
        <v>5</v>
      </c>
      <c r="N2024" s="2">
        <v>0</v>
      </c>
      <c r="O2024" s="2">
        <v>0</v>
      </c>
      <c r="P2024" s="2">
        <v>0</v>
      </c>
      <c r="Q2024" s="2" t="s">
        <v>2080</v>
      </c>
      <c r="R2024" s="2" t="s">
        <v>28</v>
      </c>
      <c r="S2024" s="2" t="s">
        <v>31</v>
      </c>
      <c r="T2024" s="2" t="s">
        <v>1053</v>
      </c>
    </row>
    <row r="2025" spans="1:20" ht="11.45" customHeight="1" x14ac:dyDescent="0.25">
      <c r="A2025" s="2" t="s">
        <v>21</v>
      </c>
      <c r="B2025" s="3">
        <v>83549</v>
      </c>
      <c r="C2025" s="2" t="s">
        <v>2064</v>
      </c>
      <c r="D2025" s="2">
        <v>7996</v>
      </c>
      <c r="E2025" s="2">
        <v>3</v>
      </c>
      <c r="F2025" s="2" t="s">
        <v>23</v>
      </c>
      <c r="G2025" s="2">
        <v>1</v>
      </c>
      <c r="H2025" s="2" t="s">
        <v>587</v>
      </c>
      <c r="I2025" s="2"/>
      <c r="J2025" s="2" t="s">
        <v>31</v>
      </c>
      <c r="K2025" s="2">
        <v>5</v>
      </c>
      <c r="L2025" s="2">
        <v>1</v>
      </c>
      <c r="M2025" s="2">
        <v>4</v>
      </c>
      <c r="N2025" s="2">
        <v>0</v>
      </c>
      <c r="O2025" s="2">
        <v>0</v>
      </c>
      <c r="P2025" s="2">
        <v>0</v>
      </c>
      <c r="Q2025" s="2" t="s">
        <v>2085</v>
      </c>
      <c r="R2025" s="2" t="s">
        <v>28</v>
      </c>
      <c r="S2025" s="2" t="s">
        <v>31</v>
      </c>
      <c r="T2025" s="2" t="s">
        <v>1053</v>
      </c>
    </row>
    <row r="2026" spans="1:20" ht="11.45" customHeight="1" x14ac:dyDescent="0.25">
      <c r="A2026" s="2" t="s">
        <v>21</v>
      </c>
      <c r="B2026" s="3">
        <v>86121</v>
      </c>
      <c r="C2026" s="2" t="s">
        <v>2064</v>
      </c>
      <c r="D2026" s="2">
        <v>7996</v>
      </c>
      <c r="E2026" s="2">
        <v>4</v>
      </c>
      <c r="F2026" s="2" t="s">
        <v>23</v>
      </c>
      <c r="G2026" s="2">
        <v>3</v>
      </c>
      <c r="H2026" s="2" t="s">
        <v>587</v>
      </c>
      <c r="I2026" s="2"/>
      <c r="J2026" s="2" t="s">
        <v>31</v>
      </c>
      <c r="K2026" s="2">
        <v>5</v>
      </c>
      <c r="L2026" s="2">
        <v>1</v>
      </c>
      <c r="M2026" s="2">
        <v>4</v>
      </c>
      <c r="N2026" s="2">
        <v>0</v>
      </c>
      <c r="O2026" s="2">
        <v>0</v>
      </c>
      <c r="P2026" s="2">
        <v>0</v>
      </c>
      <c r="Q2026" s="2" t="s">
        <v>2102</v>
      </c>
      <c r="R2026" s="2" t="s">
        <v>28</v>
      </c>
      <c r="S2026" s="2" t="s">
        <v>31</v>
      </c>
      <c r="T2026" s="2" t="s">
        <v>1053</v>
      </c>
    </row>
    <row r="2027" spans="1:20" ht="11.45" customHeight="1" x14ac:dyDescent="0.25">
      <c r="A2027" s="2" t="s">
        <v>21</v>
      </c>
      <c r="B2027" s="3">
        <v>86123</v>
      </c>
      <c r="C2027" s="2" t="s">
        <v>2064</v>
      </c>
      <c r="D2027" s="2">
        <v>7996</v>
      </c>
      <c r="E2027" s="2">
        <v>5</v>
      </c>
      <c r="F2027" s="2" t="s">
        <v>23</v>
      </c>
      <c r="G2027" s="2">
        <v>3</v>
      </c>
      <c r="H2027" s="2" t="s">
        <v>587</v>
      </c>
      <c r="I2027" s="2"/>
      <c r="J2027" s="2" t="s">
        <v>31</v>
      </c>
      <c r="K2027" s="2">
        <v>5</v>
      </c>
      <c r="L2027" s="2">
        <v>1</v>
      </c>
      <c r="M2027" s="2">
        <v>4</v>
      </c>
      <c r="N2027" s="2">
        <v>0</v>
      </c>
      <c r="O2027" s="2">
        <v>0</v>
      </c>
      <c r="P2027" s="2">
        <v>0</v>
      </c>
      <c r="Q2027" s="2" t="s">
        <v>1694</v>
      </c>
      <c r="R2027" s="2" t="s">
        <v>28</v>
      </c>
      <c r="S2027" s="2" t="s">
        <v>31</v>
      </c>
      <c r="T2027" s="2" t="s">
        <v>1053</v>
      </c>
    </row>
    <row r="2028" spans="1:20" ht="11.45" customHeight="1" x14ac:dyDescent="0.25">
      <c r="A2028" s="2" t="s">
        <v>21</v>
      </c>
      <c r="B2028" s="3">
        <v>83551</v>
      </c>
      <c r="C2028" s="2" t="s">
        <v>2064</v>
      </c>
      <c r="D2028" s="2">
        <v>7996</v>
      </c>
      <c r="E2028" s="2">
        <v>6</v>
      </c>
      <c r="F2028" s="2" t="s">
        <v>23</v>
      </c>
      <c r="G2028" s="2">
        <v>6</v>
      </c>
      <c r="H2028" s="2" t="s">
        <v>587</v>
      </c>
      <c r="I2028" s="2"/>
      <c r="J2028" s="2" t="s">
        <v>31</v>
      </c>
      <c r="K2028" s="2">
        <v>5</v>
      </c>
      <c r="L2028" s="2">
        <v>1</v>
      </c>
      <c r="M2028" s="2">
        <v>4</v>
      </c>
      <c r="N2028" s="2">
        <v>0</v>
      </c>
      <c r="O2028" s="2">
        <v>0</v>
      </c>
      <c r="P2028" s="2">
        <v>0</v>
      </c>
      <c r="Q2028" s="2" t="s">
        <v>2119</v>
      </c>
      <c r="R2028" s="2" t="s">
        <v>28</v>
      </c>
      <c r="S2028" s="2" t="s">
        <v>31</v>
      </c>
      <c r="T2028" s="2" t="s">
        <v>1053</v>
      </c>
    </row>
    <row r="2029" spans="1:20" ht="11.45" customHeight="1" x14ac:dyDescent="0.25">
      <c r="A2029" s="2" t="s">
        <v>21</v>
      </c>
      <c r="B2029" s="3">
        <v>87008</v>
      </c>
      <c r="C2029" s="2" t="s">
        <v>2064</v>
      </c>
      <c r="D2029" s="2">
        <v>7996</v>
      </c>
      <c r="E2029" s="2">
        <v>7</v>
      </c>
      <c r="F2029" s="2" t="s">
        <v>23</v>
      </c>
      <c r="G2029" s="2">
        <v>3</v>
      </c>
      <c r="H2029" s="2" t="s">
        <v>587</v>
      </c>
      <c r="I2029" s="2"/>
      <c r="J2029" s="2" t="s">
        <v>31</v>
      </c>
      <c r="K2029" s="2">
        <v>5</v>
      </c>
      <c r="L2029" s="2">
        <v>0</v>
      </c>
      <c r="M2029" s="2">
        <v>5</v>
      </c>
      <c r="N2029" s="2">
        <v>0</v>
      </c>
      <c r="O2029" s="2">
        <v>0</v>
      </c>
      <c r="P2029" s="2">
        <v>0</v>
      </c>
      <c r="Q2029" s="2" t="s">
        <v>2085</v>
      </c>
      <c r="R2029" s="2" t="s">
        <v>28</v>
      </c>
      <c r="S2029" s="2" t="s">
        <v>31</v>
      </c>
      <c r="T2029" s="2" t="s">
        <v>1053</v>
      </c>
    </row>
    <row r="2030" spans="1:20" ht="11.45" customHeight="1" x14ac:dyDescent="0.25">
      <c r="A2030" s="2" t="s">
        <v>21</v>
      </c>
      <c r="B2030" s="3">
        <v>87009</v>
      </c>
      <c r="C2030" s="2" t="s">
        <v>2064</v>
      </c>
      <c r="D2030" s="2">
        <v>7996</v>
      </c>
      <c r="E2030" s="2">
        <v>8</v>
      </c>
      <c r="F2030" s="2" t="s">
        <v>23</v>
      </c>
      <c r="G2030" s="2">
        <v>1</v>
      </c>
      <c r="H2030" s="2" t="s">
        <v>587</v>
      </c>
      <c r="I2030" s="2"/>
      <c r="J2030" s="2" t="s">
        <v>31</v>
      </c>
      <c r="K2030" s="2">
        <v>5</v>
      </c>
      <c r="L2030" s="2">
        <v>0</v>
      </c>
      <c r="M2030" s="2">
        <v>5</v>
      </c>
      <c r="N2030" s="2">
        <v>0</v>
      </c>
      <c r="O2030" s="2">
        <v>0</v>
      </c>
      <c r="P2030" s="2">
        <v>0</v>
      </c>
      <c r="Q2030" s="2" t="s">
        <v>1694</v>
      </c>
      <c r="R2030" s="2" t="s">
        <v>28</v>
      </c>
      <c r="S2030" s="2" t="s">
        <v>31</v>
      </c>
      <c r="T2030" s="2" t="s">
        <v>1053</v>
      </c>
    </row>
    <row r="2031" spans="1:20" ht="11.45" customHeight="1" x14ac:dyDescent="0.25">
      <c r="A2031" s="2" t="s">
        <v>21</v>
      </c>
      <c r="B2031" s="3">
        <v>83552</v>
      </c>
      <c r="C2031" s="2" t="s">
        <v>2064</v>
      </c>
      <c r="D2031" s="2">
        <v>7996</v>
      </c>
      <c r="E2031" s="2">
        <v>9</v>
      </c>
      <c r="F2031" s="2" t="s">
        <v>23</v>
      </c>
      <c r="G2031" s="2">
        <v>3</v>
      </c>
      <c r="H2031" s="2" t="s">
        <v>587</v>
      </c>
      <c r="I2031" s="2"/>
      <c r="J2031" s="2" t="s">
        <v>31</v>
      </c>
      <c r="K2031" s="2">
        <v>5</v>
      </c>
      <c r="L2031" s="2">
        <v>1</v>
      </c>
      <c r="M2031" s="2">
        <v>4</v>
      </c>
      <c r="N2031" s="2">
        <v>0</v>
      </c>
      <c r="O2031" s="2">
        <v>0</v>
      </c>
      <c r="P2031" s="2">
        <v>0</v>
      </c>
      <c r="Q2031" s="2" t="s">
        <v>2099</v>
      </c>
      <c r="R2031" s="2" t="s">
        <v>28</v>
      </c>
      <c r="S2031" s="2" t="s">
        <v>31</v>
      </c>
      <c r="T2031" s="2" t="s">
        <v>1053</v>
      </c>
    </row>
    <row r="2032" spans="1:20" ht="11.45" customHeight="1" x14ac:dyDescent="0.25">
      <c r="A2032" s="2" t="s">
        <v>21</v>
      </c>
      <c r="B2032" s="3">
        <v>86335</v>
      </c>
      <c r="C2032" s="2" t="s">
        <v>2064</v>
      </c>
      <c r="D2032" s="2">
        <v>7996</v>
      </c>
      <c r="E2032" s="2">
        <v>10</v>
      </c>
      <c r="F2032" s="2" t="s">
        <v>23</v>
      </c>
      <c r="G2032" s="2">
        <v>3</v>
      </c>
      <c r="H2032" s="2" t="s">
        <v>587</v>
      </c>
      <c r="I2032" s="2"/>
      <c r="J2032" s="2" t="s">
        <v>31</v>
      </c>
      <c r="K2032" s="2">
        <v>5</v>
      </c>
      <c r="L2032" s="2">
        <v>1</v>
      </c>
      <c r="M2032" s="2">
        <v>4</v>
      </c>
      <c r="N2032" s="2">
        <v>0</v>
      </c>
      <c r="O2032" s="2">
        <v>0</v>
      </c>
      <c r="P2032" s="2">
        <v>0</v>
      </c>
      <c r="Q2032" s="2" t="s">
        <v>2080</v>
      </c>
      <c r="R2032" s="2" t="s">
        <v>28</v>
      </c>
      <c r="S2032" s="2" t="s">
        <v>31</v>
      </c>
      <c r="T2032" s="2" t="s">
        <v>1053</v>
      </c>
    </row>
    <row r="2033" spans="1:20" ht="11.45" customHeight="1" x14ac:dyDescent="0.25">
      <c r="A2033" s="2" t="s">
        <v>21</v>
      </c>
      <c r="B2033" s="3">
        <v>86338</v>
      </c>
      <c r="C2033" s="2" t="s">
        <v>2064</v>
      </c>
      <c r="D2033" s="2">
        <v>7996</v>
      </c>
      <c r="E2033" s="2">
        <v>11</v>
      </c>
      <c r="F2033" s="2" t="s">
        <v>23</v>
      </c>
      <c r="G2033" s="2">
        <v>1</v>
      </c>
      <c r="H2033" s="2" t="s">
        <v>587</v>
      </c>
      <c r="I2033" s="2"/>
      <c r="J2033" s="2" t="s">
        <v>31</v>
      </c>
      <c r="K2033" s="2">
        <v>5</v>
      </c>
      <c r="L2033" s="2">
        <v>1</v>
      </c>
      <c r="M2033" s="2">
        <v>4</v>
      </c>
      <c r="N2033" s="2">
        <v>0</v>
      </c>
      <c r="O2033" s="2">
        <v>0</v>
      </c>
      <c r="P2033" s="2">
        <v>0</v>
      </c>
      <c r="Q2033" s="2" t="s">
        <v>2102</v>
      </c>
      <c r="R2033" s="2" t="s">
        <v>28</v>
      </c>
      <c r="S2033" s="2" t="s">
        <v>31</v>
      </c>
      <c r="T2033" s="2" t="s">
        <v>1053</v>
      </c>
    </row>
    <row r="2034" spans="1:20" ht="11.45" customHeight="1" x14ac:dyDescent="0.25">
      <c r="A2034" s="2" t="s">
        <v>21</v>
      </c>
      <c r="B2034" s="3">
        <v>83553</v>
      </c>
      <c r="C2034" s="2" t="s">
        <v>2064</v>
      </c>
      <c r="D2034" s="2">
        <v>8001</v>
      </c>
      <c r="E2034" s="2">
        <v>1</v>
      </c>
      <c r="F2034" s="2" t="s">
        <v>23</v>
      </c>
      <c r="G2034" s="2">
        <v>3</v>
      </c>
      <c r="H2034" s="2" t="s">
        <v>2115</v>
      </c>
      <c r="I2034" s="2" t="s">
        <v>25</v>
      </c>
      <c r="J2034" s="2" t="s">
        <v>67</v>
      </c>
      <c r="K2034" s="2">
        <v>30</v>
      </c>
      <c r="L2034" s="2">
        <v>5</v>
      </c>
      <c r="M2034" s="2">
        <v>25</v>
      </c>
      <c r="N2034" s="2">
        <v>30</v>
      </c>
      <c r="O2034" s="2">
        <v>12</v>
      </c>
      <c r="P2034" s="2">
        <v>18</v>
      </c>
      <c r="Q2034" s="2" t="s">
        <v>2116</v>
      </c>
      <c r="R2034" s="2" t="s">
        <v>28</v>
      </c>
      <c r="S2034" s="2" t="s">
        <v>2081</v>
      </c>
      <c r="T2034" s="2" t="s">
        <v>1053</v>
      </c>
    </row>
    <row r="2035" spans="1:20" ht="11.45" customHeight="1" x14ac:dyDescent="0.25">
      <c r="A2035" s="2" t="s">
        <v>21</v>
      </c>
      <c r="B2035" s="3">
        <v>83558</v>
      </c>
      <c r="C2035" s="2" t="s">
        <v>2064</v>
      </c>
      <c r="D2035" s="2">
        <v>8251</v>
      </c>
      <c r="E2035" s="2">
        <v>1</v>
      </c>
      <c r="F2035" s="2" t="s">
        <v>23</v>
      </c>
      <c r="G2035" s="2">
        <v>3</v>
      </c>
      <c r="H2035" s="2" t="s">
        <v>2117</v>
      </c>
      <c r="I2035" s="2" t="s">
        <v>25</v>
      </c>
      <c r="J2035" s="2" t="s">
        <v>26</v>
      </c>
      <c r="K2035" s="2">
        <v>30</v>
      </c>
      <c r="L2035" s="2">
        <v>3</v>
      </c>
      <c r="M2035" s="2">
        <v>27</v>
      </c>
      <c r="N2035" s="2">
        <v>30</v>
      </c>
      <c r="O2035" s="2">
        <v>8</v>
      </c>
      <c r="P2035" s="2">
        <v>22</v>
      </c>
      <c r="Q2035" s="2" t="s">
        <v>2106</v>
      </c>
      <c r="R2035" s="2" t="s">
        <v>28</v>
      </c>
      <c r="S2035" s="2" t="s">
        <v>1108</v>
      </c>
      <c r="T2035" s="2" t="s">
        <v>1053</v>
      </c>
    </row>
    <row r="2036" spans="1:20" ht="11.45" customHeight="1" x14ac:dyDescent="0.25">
      <c r="A2036" s="2" t="s">
        <v>21</v>
      </c>
      <c r="B2036" s="3">
        <v>94118</v>
      </c>
      <c r="C2036" s="2" t="s">
        <v>2064</v>
      </c>
      <c r="D2036" s="2">
        <v>8740</v>
      </c>
      <c r="E2036" s="2">
        <v>1</v>
      </c>
      <c r="F2036" s="2" t="s">
        <v>23</v>
      </c>
      <c r="G2036" s="2">
        <v>3</v>
      </c>
      <c r="H2036" s="2" t="s">
        <v>1724</v>
      </c>
      <c r="I2036" s="2" t="s">
        <v>25</v>
      </c>
      <c r="J2036" s="2" t="s">
        <v>178</v>
      </c>
      <c r="K2036" s="2">
        <v>25</v>
      </c>
      <c r="L2036" s="2">
        <v>3</v>
      </c>
      <c r="M2036" s="2">
        <v>22</v>
      </c>
      <c r="N2036" s="2">
        <v>25</v>
      </c>
      <c r="O2036" s="2">
        <v>17</v>
      </c>
      <c r="P2036" s="2">
        <v>8</v>
      </c>
      <c r="Q2036" s="2" t="s">
        <v>1725</v>
      </c>
      <c r="R2036" s="2" t="s">
        <v>28</v>
      </c>
      <c r="S2036" s="2" t="s">
        <v>1726</v>
      </c>
      <c r="T2036" s="2" t="s">
        <v>1053</v>
      </c>
    </row>
    <row r="2037" spans="1:20" ht="11.45" customHeight="1" x14ac:dyDescent="0.25">
      <c r="A2037" s="2" t="s">
        <v>21</v>
      </c>
      <c r="B2037" s="3">
        <v>90436</v>
      </c>
      <c r="C2037" s="2" t="s">
        <v>2064</v>
      </c>
      <c r="D2037" s="2">
        <v>8991</v>
      </c>
      <c r="E2037" s="2">
        <v>1</v>
      </c>
      <c r="F2037" s="2" t="s">
        <v>23</v>
      </c>
      <c r="G2037" s="2">
        <v>3</v>
      </c>
      <c r="H2037" s="2" t="s">
        <v>2121</v>
      </c>
      <c r="I2037" s="2"/>
      <c r="J2037" s="2" t="s">
        <v>31</v>
      </c>
      <c r="K2037" s="2">
        <v>5</v>
      </c>
      <c r="L2037" s="2">
        <v>1</v>
      </c>
      <c r="M2037" s="2">
        <v>4</v>
      </c>
      <c r="N2037" s="2">
        <v>0</v>
      </c>
      <c r="O2037" s="2">
        <v>0</v>
      </c>
      <c r="P2037" s="2">
        <v>0</v>
      </c>
      <c r="Q2037" s="2" t="s">
        <v>2080</v>
      </c>
      <c r="R2037" s="2" t="s">
        <v>28</v>
      </c>
      <c r="S2037" s="2" t="s">
        <v>31</v>
      </c>
      <c r="T2037" s="2" t="s">
        <v>1053</v>
      </c>
    </row>
    <row r="2038" spans="1:20" ht="11.45" customHeight="1" x14ac:dyDescent="0.25">
      <c r="A2038" s="2" t="s">
        <v>21</v>
      </c>
      <c r="B2038" s="3">
        <v>86434</v>
      </c>
      <c r="C2038" s="2" t="s">
        <v>2064</v>
      </c>
      <c r="D2038" s="2">
        <v>8991</v>
      </c>
      <c r="E2038" s="2">
        <v>4</v>
      </c>
      <c r="F2038" s="2" t="s">
        <v>23</v>
      </c>
      <c r="G2038" s="2">
        <v>3</v>
      </c>
      <c r="H2038" s="2" t="s">
        <v>2121</v>
      </c>
      <c r="I2038" s="2"/>
      <c r="J2038" s="2" t="s">
        <v>31</v>
      </c>
      <c r="K2038" s="2">
        <v>5</v>
      </c>
      <c r="L2038" s="2">
        <v>0</v>
      </c>
      <c r="M2038" s="2">
        <v>5</v>
      </c>
      <c r="N2038" s="2">
        <v>0</v>
      </c>
      <c r="O2038" s="2">
        <v>0</v>
      </c>
      <c r="P2038" s="2">
        <v>0</v>
      </c>
      <c r="Q2038" s="2" t="s">
        <v>1694</v>
      </c>
      <c r="R2038" s="2" t="s">
        <v>28</v>
      </c>
      <c r="S2038" s="2" t="s">
        <v>31</v>
      </c>
      <c r="T2038" s="2" t="s">
        <v>1053</v>
      </c>
    </row>
    <row r="2039" spans="1:20" ht="11.45" customHeight="1" x14ac:dyDescent="0.25">
      <c r="A2039" s="2" t="s">
        <v>21</v>
      </c>
      <c r="B2039" s="3">
        <v>95051</v>
      </c>
      <c r="C2039" s="2" t="s">
        <v>2064</v>
      </c>
      <c r="D2039" s="2">
        <v>8991</v>
      </c>
      <c r="E2039" s="2">
        <v>6</v>
      </c>
      <c r="F2039" s="2" t="s">
        <v>23</v>
      </c>
      <c r="G2039" s="2">
        <v>3</v>
      </c>
      <c r="H2039" s="2" t="s">
        <v>2121</v>
      </c>
      <c r="I2039" s="2"/>
      <c r="J2039" s="2" t="s">
        <v>31</v>
      </c>
      <c r="K2039" s="2">
        <v>5</v>
      </c>
      <c r="L2039" s="2">
        <v>0</v>
      </c>
      <c r="M2039" s="2">
        <v>5</v>
      </c>
      <c r="N2039" s="2">
        <v>0</v>
      </c>
      <c r="O2039" s="2">
        <v>0</v>
      </c>
      <c r="P2039" s="2">
        <v>0</v>
      </c>
      <c r="Q2039" s="2" t="s">
        <v>2102</v>
      </c>
      <c r="R2039" s="2" t="s">
        <v>28</v>
      </c>
      <c r="S2039" s="2" t="s">
        <v>31</v>
      </c>
      <c r="T2039" s="2" t="s">
        <v>1053</v>
      </c>
    </row>
    <row r="2040" spans="1:20" ht="11.45" customHeight="1" x14ac:dyDescent="0.25">
      <c r="A2040" s="2" t="s">
        <v>21</v>
      </c>
      <c r="B2040" s="3">
        <v>87501</v>
      </c>
      <c r="C2040" s="2" t="s">
        <v>2064</v>
      </c>
      <c r="D2040" s="2">
        <v>8992</v>
      </c>
      <c r="E2040" s="2">
        <v>2</v>
      </c>
      <c r="F2040" s="2" t="s">
        <v>23</v>
      </c>
      <c r="G2040" s="2">
        <v>3</v>
      </c>
      <c r="H2040" s="2" t="s">
        <v>2122</v>
      </c>
      <c r="I2040" s="2"/>
      <c r="J2040" s="2" t="s">
        <v>31</v>
      </c>
      <c r="K2040" s="2">
        <v>5</v>
      </c>
      <c r="L2040" s="2">
        <v>1</v>
      </c>
      <c r="M2040" s="2">
        <v>4</v>
      </c>
      <c r="N2040" s="2">
        <v>0</v>
      </c>
      <c r="O2040" s="2">
        <v>0</v>
      </c>
      <c r="P2040" s="2">
        <v>0</v>
      </c>
      <c r="Q2040" s="2" t="s">
        <v>1694</v>
      </c>
      <c r="R2040" s="2" t="s">
        <v>28</v>
      </c>
      <c r="S2040" s="2" t="s">
        <v>31</v>
      </c>
      <c r="T2040" s="2" t="s">
        <v>1053</v>
      </c>
    </row>
    <row r="2041" spans="1:20" ht="11.45" customHeight="1" x14ac:dyDescent="0.25">
      <c r="A2041" s="2" t="s">
        <v>21</v>
      </c>
      <c r="B2041" s="3">
        <v>83563</v>
      </c>
      <c r="C2041" s="2" t="s">
        <v>2064</v>
      </c>
      <c r="D2041" s="2">
        <v>9000</v>
      </c>
      <c r="E2041" s="2">
        <v>1</v>
      </c>
      <c r="F2041" s="2" t="s">
        <v>23</v>
      </c>
      <c r="G2041" s="2">
        <v>3</v>
      </c>
      <c r="H2041" s="2" t="s">
        <v>737</v>
      </c>
      <c r="I2041" s="2"/>
      <c r="J2041" s="2" t="s">
        <v>31</v>
      </c>
      <c r="K2041" s="2">
        <v>5</v>
      </c>
      <c r="L2041" s="2">
        <v>1</v>
      </c>
      <c r="M2041" s="2">
        <v>4</v>
      </c>
      <c r="N2041" s="2">
        <v>0</v>
      </c>
      <c r="O2041" s="2">
        <v>0</v>
      </c>
      <c r="P2041" s="2">
        <v>0</v>
      </c>
      <c r="Q2041" s="2" t="s">
        <v>2075</v>
      </c>
      <c r="R2041" s="2" t="s">
        <v>28</v>
      </c>
      <c r="S2041" s="2" t="s">
        <v>31</v>
      </c>
      <c r="T2041" s="2" t="s">
        <v>1053</v>
      </c>
    </row>
    <row r="2042" spans="1:20" ht="11.45" customHeight="1" x14ac:dyDescent="0.25">
      <c r="A2042" s="2" t="s">
        <v>21</v>
      </c>
      <c r="B2042" s="3">
        <v>87000</v>
      </c>
      <c r="C2042" s="2" t="s">
        <v>2064</v>
      </c>
      <c r="D2042" s="2">
        <v>9000</v>
      </c>
      <c r="E2042" s="2">
        <v>2</v>
      </c>
      <c r="F2042" s="2" t="s">
        <v>23</v>
      </c>
      <c r="G2042" s="2">
        <v>3</v>
      </c>
      <c r="H2042" s="2" t="s">
        <v>737</v>
      </c>
      <c r="I2042" s="2"/>
      <c r="J2042" s="2" t="s">
        <v>31</v>
      </c>
      <c r="K2042" s="2">
        <v>5</v>
      </c>
      <c r="L2042" s="2">
        <v>1</v>
      </c>
      <c r="M2042" s="2">
        <v>4</v>
      </c>
      <c r="N2042" s="2">
        <v>0</v>
      </c>
      <c r="O2042" s="2">
        <v>0</v>
      </c>
      <c r="P2042" s="2">
        <v>0</v>
      </c>
      <c r="Q2042" s="2" t="s">
        <v>1694</v>
      </c>
      <c r="R2042" s="2" t="s">
        <v>28</v>
      </c>
      <c r="S2042" s="2" t="s">
        <v>31</v>
      </c>
      <c r="T2042" s="2" t="s">
        <v>1053</v>
      </c>
    </row>
    <row r="2043" spans="1:20" ht="11.45" customHeight="1" x14ac:dyDescent="0.25">
      <c r="A2043" s="2" t="s">
        <v>21</v>
      </c>
      <c r="B2043" s="3">
        <v>83564</v>
      </c>
      <c r="C2043" s="2" t="s">
        <v>2064</v>
      </c>
      <c r="D2043" s="2">
        <v>9000</v>
      </c>
      <c r="E2043" s="2">
        <v>3</v>
      </c>
      <c r="F2043" s="2" t="s">
        <v>23</v>
      </c>
      <c r="G2043" s="2">
        <v>2</v>
      </c>
      <c r="H2043" s="2" t="s">
        <v>737</v>
      </c>
      <c r="I2043" s="2"/>
      <c r="J2043" s="2" t="s">
        <v>31</v>
      </c>
      <c r="K2043" s="2">
        <v>5</v>
      </c>
      <c r="L2043" s="2">
        <v>0</v>
      </c>
      <c r="M2043" s="2">
        <v>5</v>
      </c>
      <c r="N2043" s="2">
        <v>0</v>
      </c>
      <c r="O2043" s="2">
        <v>0</v>
      </c>
      <c r="P2043" s="2">
        <v>0</v>
      </c>
      <c r="Q2043" s="2" t="s">
        <v>1694</v>
      </c>
      <c r="R2043" s="2" t="s">
        <v>28</v>
      </c>
      <c r="S2043" s="2" t="s">
        <v>31</v>
      </c>
      <c r="T2043" s="2" t="s">
        <v>1053</v>
      </c>
    </row>
    <row r="2044" spans="1:20" ht="11.45" customHeight="1" x14ac:dyDescent="0.25">
      <c r="A2044" s="2" t="s">
        <v>21</v>
      </c>
      <c r="B2044" s="3">
        <v>83568</v>
      </c>
      <c r="C2044" s="2" t="s">
        <v>2064</v>
      </c>
      <c r="D2044" s="2">
        <v>9000</v>
      </c>
      <c r="E2044" s="2">
        <v>4</v>
      </c>
      <c r="F2044" s="2" t="s">
        <v>23</v>
      </c>
      <c r="G2044" s="2">
        <v>3</v>
      </c>
      <c r="H2044" s="2" t="s">
        <v>737</v>
      </c>
      <c r="I2044" s="2"/>
      <c r="J2044" s="2" t="s">
        <v>31</v>
      </c>
      <c r="K2044" s="2">
        <v>5</v>
      </c>
      <c r="L2044" s="2">
        <v>1</v>
      </c>
      <c r="M2044" s="2">
        <v>4</v>
      </c>
      <c r="N2044" s="2">
        <v>0</v>
      </c>
      <c r="O2044" s="2">
        <v>0</v>
      </c>
      <c r="P2044" s="2">
        <v>0</v>
      </c>
      <c r="Q2044" s="2" t="s">
        <v>2080</v>
      </c>
      <c r="R2044" s="2" t="s">
        <v>28</v>
      </c>
      <c r="S2044" s="2" t="s">
        <v>31</v>
      </c>
      <c r="T2044" s="2" t="s">
        <v>1053</v>
      </c>
    </row>
    <row r="2045" spans="1:20" ht="11.45" customHeight="1" x14ac:dyDescent="0.25">
      <c r="A2045" s="2" t="s">
        <v>21</v>
      </c>
      <c r="B2045" s="3">
        <v>86124</v>
      </c>
      <c r="C2045" s="2" t="s">
        <v>2064</v>
      </c>
      <c r="D2045" s="2">
        <v>9000</v>
      </c>
      <c r="E2045" s="2">
        <v>5</v>
      </c>
      <c r="F2045" s="2" t="s">
        <v>23</v>
      </c>
      <c r="G2045" s="2">
        <v>1</v>
      </c>
      <c r="H2045" s="2" t="s">
        <v>737</v>
      </c>
      <c r="I2045" s="2"/>
      <c r="J2045" s="2" t="s">
        <v>31</v>
      </c>
      <c r="K2045" s="2">
        <v>5</v>
      </c>
      <c r="L2045" s="2">
        <v>1</v>
      </c>
      <c r="M2045" s="2">
        <v>4</v>
      </c>
      <c r="N2045" s="2">
        <v>0</v>
      </c>
      <c r="O2045" s="2">
        <v>0</v>
      </c>
      <c r="P2045" s="2">
        <v>0</v>
      </c>
      <c r="Q2045" s="2" t="s">
        <v>2075</v>
      </c>
      <c r="R2045" s="2" t="s">
        <v>28</v>
      </c>
      <c r="S2045" s="2" t="s">
        <v>31</v>
      </c>
      <c r="T2045" s="2" t="s">
        <v>1053</v>
      </c>
    </row>
    <row r="2046" spans="1:20" ht="11.45" customHeight="1" x14ac:dyDescent="0.25">
      <c r="A2046" s="2" t="s">
        <v>21</v>
      </c>
      <c r="B2046" s="3">
        <v>83570</v>
      </c>
      <c r="C2046" s="2" t="s">
        <v>2064</v>
      </c>
      <c r="D2046" s="2">
        <v>9000</v>
      </c>
      <c r="E2046" s="2">
        <v>6</v>
      </c>
      <c r="F2046" s="2" t="s">
        <v>23</v>
      </c>
      <c r="G2046" s="2">
        <v>6</v>
      </c>
      <c r="H2046" s="2" t="s">
        <v>737</v>
      </c>
      <c r="I2046" s="2"/>
      <c r="J2046" s="2" t="s">
        <v>31</v>
      </c>
      <c r="K2046" s="2">
        <v>5</v>
      </c>
      <c r="L2046" s="2">
        <v>0</v>
      </c>
      <c r="M2046" s="2">
        <v>5</v>
      </c>
      <c r="N2046" s="2">
        <v>0</v>
      </c>
      <c r="O2046" s="2">
        <v>0</v>
      </c>
      <c r="P2046" s="2">
        <v>0</v>
      </c>
      <c r="Q2046" s="2" t="s">
        <v>2080</v>
      </c>
      <c r="R2046" s="2" t="s">
        <v>28</v>
      </c>
      <c r="S2046" s="2" t="s">
        <v>31</v>
      </c>
      <c r="T2046" s="2" t="s">
        <v>1053</v>
      </c>
    </row>
    <row r="2047" spans="1:20" ht="11.45" customHeight="1" x14ac:dyDescent="0.25">
      <c r="A2047" s="2" t="s">
        <v>21</v>
      </c>
      <c r="B2047" s="3">
        <v>86125</v>
      </c>
      <c r="C2047" s="2" t="s">
        <v>2064</v>
      </c>
      <c r="D2047" s="2">
        <v>9000</v>
      </c>
      <c r="E2047" s="2">
        <v>7</v>
      </c>
      <c r="F2047" s="2" t="s">
        <v>23</v>
      </c>
      <c r="G2047" s="2">
        <v>6</v>
      </c>
      <c r="H2047" s="2" t="s">
        <v>737</v>
      </c>
      <c r="I2047" s="2"/>
      <c r="J2047" s="2" t="s">
        <v>31</v>
      </c>
      <c r="K2047" s="2">
        <v>5</v>
      </c>
      <c r="L2047" s="2">
        <v>0</v>
      </c>
      <c r="M2047" s="2">
        <v>5</v>
      </c>
      <c r="N2047" s="2">
        <v>0</v>
      </c>
      <c r="O2047" s="2">
        <v>0</v>
      </c>
      <c r="P2047" s="2">
        <v>0</v>
      </c>
      <c r="Q2047" s="2" t="s">
        <v>2102</v>
      </c>
      <c r="R2047" s="2" t="s">
        <v>28</v>
      </c>
      <c r="S2047" s="2" t="s">
        <v>31</v>
      </c>
      <c r="T2047" s="2" t="s">
        <v>1053</v>
      </c>
    </row>
    <row r="2048" spans="1:20" ht="11.45" customHeight="1" x14ac:dyDescent="0.25">
      <c r="A2048" s="2" t="s">
        <v>21</v>
      </c>
      <c r="B2048" s="3">
        <v>86999</v>
      </c>
      <c r="C2048" s="2" t="s">
        <v>2064</v>
      </c>
      <c r="D2048" s="2">
        <v>9000</v>
      </c>
      <c r="E2048" s="2">
        <v>10</v>
      </c>
      <c r="F2048" s="2" t="s">
        <v>23</v>
      </c>
      <c r="G2048" s="2">
        <v>3</v>
      </c>
      <c r="H2048" s="2" t="s">
        <v>737</v>
      </c>
      <c r="I2048" s="2"/>
      <c r="J2048" s="2" t="s">
        <v>31</v>
      </c>
      <c r="K2048" s="2">
        <v>5</v>
      </c>
      <c r="L2048" s="2">
        <v>0</v>
      </c>
      <c r="M2048" s="2">
        <v>5</v>
      </c>
      <c r="N2048" s="2">
        <v>0</v>
      </c>
      <c r="O2048" s="2">
        <v>0</v>
      </c>
      <c r="P2048" s="2">
        <v>0</v>
      </c>
      <c r="Q2048" s="2" t="s">
        <v>2123</v>
      </c>
      <c r="R2048" s="2" t="s">
        <v>28</v>
      </c>
      <c r="S2048" s="2" t="s">
        <v>31</v>
      </c>
      <c r="T2048" s="2" t="s">
        <v>1053</v>
      </c>
    </row>
    <row r="2049" spans="1:23" ht="11.45" customHeight="1" x14ac:dyDescent="0.25">
      <c r="A2049" s="2" t="s">
        <v>21</v>
      </c>
      <c r="B2049" s="3">
        <v>86336</v>
      </c>
      <c r="C2049" s="2" t="s">
        <v>2064</v>
      </c>
      <c r="D2049" s="2">
        <v>9000</v>
      </c>
      <c r="E2049" s="2">
        <v>12</v>
      </c>
      <c r="F2049" s="2" t="s">
        <v>23</v>
      </c>
      <c r="G2049" s="2">
        <v>1</v>
      </c>
      <c r="H2049" s="2" t="s">
        <v>737</v>
      </c>
      <c r="I2049" s="2"/>
      <c r="J2049" s="2" t="s">
        <v>31</v>
      </c>
      <c r="K2049" s="2">
        <v>5</v>
      </c>
      <c r="L2049" s="2">
        <v>1</v>
      </c>
      <c r="M2049" s="2">
        <v>4</v>
      </c>
      <c r="N2049" s="2">
        <v>0</v>
      </c>
      <c r="O2049" s="2">
        <v>0</v>
      </c>
      <c r="P2049" s="2">
        <v>0</v>
      </c>
      <c r="Q2049" s="2" t="s">
        <v>2099</v>
      </c>
      <c r="R2049" s="2" t="s">
        <v>28</v>
      </c>
      <c r="S2049" s="2" t="s">
        <v>31</v>
      </c>
      <c r="T2049" s="2" t="s">
        <v>1053</v>
      </c>
    </row>
    <row r="2050" spans="1:23" ht="11.45" customHeight="1" x14ac:dyDescent="0.25">
      <c r="A2050" s="2" t="s">
        <v>21</v>
      </c>
      <c r="B2050" s="3">
        <v>86337</v>
      </c>
      <c r="C2050" s="2" t="s">
        <v>2064</v>
      </c>
      <c r="D2050" s="2">
        <v>9000</v>
      </c>
      <c r="E2050" s="2">
        <v>13</v>
      </c>
      <c r="F2050" s="2" t="s">
        <v>23</v>
      </c>
      <c r="G2050" s="2">
        <v>6</v>
      </c>
      <c r="H2050" s="2" t="s">
        <v>737</v>
      </c>
      <c r="I2050" s="2"/>
      <c r="J2050" s="2" t="s">
        <v>31</v>
      </c>
      <c r="K2050" s="2">
        <v>5</v>
      </c>
      <c r="L2050" s="2">
        <v>0</v>
      </c>
      <c r="M2050" s="2">
        <v>5</v>
      </c>
      <c r="N2050" s="2">
        <v>0</v>
      </c>
      <c r="O2050" s="2">
        <v>0</v>
      </c>
      <c r="P2050" s="2">
        <v>0</v>
      </c>
      <c r="Q2050" s="2" t="s">
        <v>2116</v>
      </c>
      <c r="R2050" s="2" t="s">
        <v>28</v>
      </c>
      <c r="S2050" s="2" t="s">
        <v>31</v>
      </c>
      <c r="T2050" s="2" t="s">
        <v>1053</v>
      </c>
    </row>
    <row r="2051" spans="1:23" ht="11.45" customHeight="1" x14ac:dyDescent="0.25">
      <c r="A2051" s="2" t="s">
        <v>21</v>
      </c>
      <c r="B2051" s="3">
        <v>86260</v>
      </c>
      <c r="C2051" s="2" t="s">
        <v>2064</v>
      </c>
      <c r="D2051" s="2">
        <v>9000</v>
      </c>
      <c r="E2051" s="2">
        <v>15</v>
      </c>
      <c r="F2051" s="2" t="s">
        <v>23</v>
      </c>
      <c r="G2051" s="2">
        <v>1</v>
      </c>
      <c r="H2051" s="2" t="s">
        <v>737</v>
      </c>
      <c r="I2051" s="2"/>
      <c r="J2051" s="2" t="s">
        <v>31</v>
      </c>
      <c r="K2051" s="2">
        <v>5</v>
      </c>
      <c r="L2051" s="2">
        <v>0</v>
      </c>
      <c r="M2051" s="2">
        <v>5</v>
      </c>
      <c r="N2051" s="2">
        <v>0</v>
      </c>
      <c r="O2051" s="2">
        <v>0</v>
      </c>
      <c r="P2051" s="2">
        <v>0</v>
      </c>
      <c r="Q2051" s="2" t="s">
        <v>2116</v>
      </c>
      <c r="R2051" s="2" t="s">
        <v>28</v>
      </c>
      <c r="S2051" s="2" t="s">
        <v>31</v>
      </c>
      <c r="T2051" s="2" t="s">
        <v>1053</v>
      </c>
    </row>
    <row r="2052" spans="1:23" ht="11.45" customHeight="1" x14ac:dyDescent="0.25">
      <c r="A2052" s="2" t="s">
        <v>21</v>
      </c>
      <c r="B2052" s="3">
        <v>86340</v>
      </c>
      <c r="C2052" s="2" t="s">
        <v>2064</v>
      </c>
      <c r="D2052" s="2">
        <v>9000</v>
      </c>
      <c r="E2052" s="2">
        <v>16</v>
      </c>
      <c r="F2052" s="2" t="s">
        <v>23</v>
      </c>
      <c r="G2052" s="2">
        <v>1</v>
      </c>
      <c r="H2052" s="2" t="s">
        <v>737</v>
      </c>
      <c r="I2052" s="2"/>
      <c r="J2052" s="2" t="s">
        <v>31</v>
      </c>
      <c r="K2052" s="2">
        <v>5</v>
      </c>
      <c r="L2052" s="2">
        <v>3</v>
      </c>
      <c r="M2052" s="2">
        <v>2</v>
      </c>
      <c r="N2052" s="2">
        <v>0</v>
      </c>
      <c r="O2052" s="2">
        <v>0</v>
      </c>
      <c r="P2052" s="2">
        <v>0</v>
      </c>
      <c r="Q2052" s="2" t="s">
        <v>2102</v>
      </c>
      <c r="R2052" s="2" t="s">
        <v>28</v>
      </c>
      <c r="S2052" s="2" t="s">
        <v>31</v>
      </c>
      <c r="T2052" s="2" t="s">
        <v>1053</v>
      </c>
    </row>
    <row r="2053" spans="1:23" ht="11.45" customHeight="1" x14ac:dyDescent="0.25">
      <c r="A2053" s="2" t="s">
        <v>21</v>
      </c>
      <c r="B2053" s="3">
        <v>91662</v>
      </c>
      <c r="C2053" s="2" t="s">
        <v>2064</v>
      </c>
      <c r="D2053" s="2">
        <v>9000</v>
      </c>
      <c r="E2053" s="2">
        <v>21</v>
      </c>
      <c r="F2053" s="2" t="s">
        <v>23</v>
      </c>
      <c r="G2053" s="2">
        <v>1</v>
      </c>
      <c r="H2053" s="2" t="s">
        <v>737</v>
      </c>
      <c r="I2053" s="2"/>
      <c r="J2053" s="2" t="s">
        <v>31</v>
      </c>
      <c r="K2053" s="2">
        <v>5</v>
      </c>
      <c r="L2053" s="2">
        <v>1</v>
      </c>
      <c r="M2053" s="2">
        <v>4</v>
      </c>
      <c r="N2053" s="2">
        <v>0</v>
      </c>
      <c r="O2053" s="2">
        <v>0</v>
      </c>
      <c r="P2053" s="2">
        <v>0</v>
      </c>
      <c r="Q2053" s="2" t="s">
        <v>2106</v>
      </c>
      <c r="R2053" s="2" t="s">
        <v>28</v>
      </c>
      <c r="S2053" s="2" t="s">
        <v>31</v>
      </c>
      <c r="T2053" s="2" t="s">
        <v>1053</v>
      </c>
    </row>
    <row r="2054" spans="1:23" ht="11.45" customHeight="1" x14ac:dyDescent="0.25">
      <c r="A2054" s="2" t="s">
        <v>21</v>
      </c>
      <c r="B2054" s="3">
        <v>94188</v>
      </c>
      <c r="C2054" s="2" t="s">
        <v>2064</v>
      </c>
      <c r="D2054" s="2">
        <v>9000</v>
      </c>
      <c r="E2054" s="2">
        <v>30</v>
      </c>
      <c r="F2054" s="2" t="s">
        <v>23</v>
      </c>
      <c r="G2054" s="2">
        <v>6</v>
      </c>
      <c r="H2054" s="2" t="s">
        <v>737</v>
      </c>
      <c r="I2054" s="2"/>
      <c r="J2054" s="2" t="s">
        <v>31</v>
      </c>
      <c r="K2054" s="2">
        <v>5</v>
      </c>
      <c r="L2054" s="2">
        <v>0</v>
      </c>
      <c r="M2054" s="2">
        <v>5</v>
      </c>
      <c r="N2054" s="2">
        <v>0</v>
      </c>
      <c r="O2054" s="2">
        <v>0</v>
      </c>
      <c r="P2054" s="2">
        <v>0</v>
      </c>
      <c r="Q2054" s="2" t="s">
        <v>1694</v>
      </c>
      <c r="R2054" s="2" t="s">
        <v>28</v>
      </c>
      <c r="S2054" s="2" t="s">
        <v>31</v>
      </c>
      <c r="T2054" s="2" t="s">
        <v>1053</v>
      </c>
    </row>
    <row r="2055" spans="1:23" ht="11.45" customHeight="1" x14ac:dyDescent="0.25">
      <c r="A2055" s="2" t="s">
        <v>21</v>
      </c>
      <c r="B2055" s="3">
        <v>94190</v>
      </c>
      <c r="C2055" s="2" t="s">
        <v>2064</v>
      </c>
      <c r="D2055" s="2">
        <v>9000</v>
      </c>
      <c r="E2055" s="2">
        <v>31</v>
      </c>
      <c r="F2055" s="2" t="s">
        <v>23</v>
      </c>
      <c r="G2055" s="2">
        <v>1</v>
      </c>
      <c r="H2055" s="2" t="s">
        <v>737</v>
      </c>
      <c r="I2055" s="2"/>
      <c r="J2055" s="2" t="s">
        <v>31</v>
      </c>
      <c r="K2055" s="2">
        <v>5</v>
      </c>
      <c r="L2055" s="2">
        <v>0</v>
      </c>
      <c r="M2055" s="2">
        <v>5</v>
      </c>
      <c r="N2055" s="2">
        <v>0</v>
      </c>
      <c r="O2055" s="2">
        <v>0</v>
      </c>
      <c r="P2055" s="2">
        <v>0</v>
      </c>
      <c r="Q2055" s="2" t="s">
        <v>2124</v>
      </c>
      <c r="R2055" s="2" t="s">
        <v>28</v>
      </c>
      <c r="S2055" s="2" t="s">
        <v>31</v>
      </c>
      <c r="T2055" s="2" t="s">
        <v>1053</v>
      </c>
    </row>
    <row r="2056" spans="1:23" ht="11.45" customHeight="1" x14ac:dyDescent="0.25">
      <c r="A2056" s="2" t="s">
        <v>21</v>
      </c>
      <c r="B2056" s="3">
        <v>94295</v>
      </c>
      <c r="C2056" s="2" t="s">
        <v>2064</v>
      </c>
      <c r="D2056" s="2">
        <v>9000</v>
      </c>
      <c r="E2056" s="2">
        <v>32</v>
      </c>
      <c r="F2056" s="2" t="s">
        <v>23</v>
      </c>
      <c r="G2056" s="2">
        <v>1</v>
      </c>
      <c r="H2056" s="2" t="s">
        <v>737</v>
      </c>
      <c r="I2056" s="2"/>
      <c r="J2056" s="2" t="s">
        <v>31</v>
      </c>
      <c r="K2056" s="2">
        <v>5</v>
      </c>
      <c r="L2056" s="2">
        <v>1</v>
      </c>
      <c r="M2056" s="2">
        <v>4</v>
      </c>
      <c r="N2056" s="2">
        <v>0</v>
      </c>
      <c r="O2056" s="2">
        <v>0</v>
      </c>
      <c r="P2056" s="2">
        <v>0</v>
      </c>
      <c r="Q2056" s="2" t="s">
        <v>1694</v>
      </c>
      <c r="R2056" s="2" t="s">
        <v>28</v>
      </c>
      <c r="S2056" s="2" t="s">
        <v>31</v>
      </c>
      <c r="T2056" s="2" t="s">
        <v>1053</v>
      </c>
    </row>
    <row r="2057" spans="1:23" ht="11.45" customHeight="1" x14ac:dyDescent="0.25">
      <c r="A2057" s="2" t="s">
        <v>21</v>
      </c>
      <c r="B2057" s="3">
        <v>94301</v>
      </c>
      <c r="C2057" s="2" t="s">
        <v>2064</v>
      </c>
      <c r="D2057" s="2">
        <v>9000</v>
      </c>
      <c r="E2057" s="2">
        <v>34</v>
      </c>
      <c r="F2057" s="2" t="s">
        <v>23</v>
      </c>
      <c r="G2057" s="2">
        <v>1</v>
      </c>
      <c r="H2057" s="2" t="s">
        <v>737</v>
      </c>
      <c r="I2057" s="2"/>
      <c r="J2057" s="2" t="s">
        <v>31</v>
      </c>
      <c r="K2057" s="2">
        <v>5</v>
      </c>
      <c r="L2057" s="2">
        <v>0</v>
      </c>
      <c r="M2057" s="2">
        <v>5</v>
      </c>
      <c r="N2057" s="2">
        <v>0</v>
      </c>
      <c r="O2057" s="2">
        <v>0</v>
      </c>
      <c r="P2057" s="2">
        <v>0</v>
      </c>
      <c r="Q2057" s="2" t="s">
        <v>2080</v>
      </c>
      <c r="R2057" s="2" t="s">
        <v>28</v>
      </c>
      <c r="S2057" s="2" t="s">
        <v>31</v>
      </c>
      <c r="T2057" s="2" t="s">
        <v>1053</v>
      </c>
    </row>
    <row r="2058" spans="1:23" ht="11.45" customHeight="1" x14ac:dyDescent="0.25">
      <c r="A2058" s="2" t="s">
        <v>21</v>
      </c>
      <c r="B2058" s="3">
        <v>94345</v>
      </c>
      <c r="C2058" s="2" t="s">
        <v>2064</v>
      </c>
      <c r="D2058" s="2">
        <v>9000</v>
      </c>
      <c r="E2058" s="2">
        <v>37</v>
      </c>
      <c r="F2058" s="2" t="s">
        <v>23</v>
      </c>
      <c r="G2058" s="2">
        <v>1</v>
      </c>
      <c r="H2058" s="2" t="s">
        <v>737</v>
      </c>
      <c r="I2058" s="2"/>
      <c r="J2058" s="2" t="s">
        <v>31</v>
      </c>
      <c r="K2058" s="2">
        <v>5</v>
      </c>
      <c r="L2058" s="2">
        <v>1</v>
      </c>
      <c r="M2058" s="2">
        <v>4</v>
      </c>
      <c r="N2058" s="2">
        <v>0</v>
      </c>
      <c r="O2058" s="2">
        <v>0</v>
      </c>
      <c r="P2058" s="2">
        <v>0</v>
      </c>
      <c r="Q2058" s="2" t="s">
        <v>2119</v>
      </c>
      <c r="R2058" s="2" t="s">
        <v>28</v>
      </c>
      <c r="S2058" s="2" t="s">
        <v>31</v>
      </c>
      <c r="T2058" s="2" t="s">
        <v>1053</v>
      </c>
    </row>
    <row r="2059" spans="1:23" ht="11.45" customHeight="1" x14ac:dyDescent="0.25">
      <c r="A2059" s="2" t="s">
        <v>21</v>
      </c>
      <c r="B2059" s="3">
        <v>94354</v>
      </c>
      <c r="C2059" s="2" t="s">
        <v>2064</v>
      </c>
      <c r="D2059" s="2">
        <v>9000</v>
      </c>
      <c r="E2059" s="2">
        <v>39</v>
      </c>
      <c r="F2059" s="2" t="s">
        <v>23</v>
      </c>
      <c r="G2059" s="2">
        <v>1</v>
      </c>
      <c r="H2059" s="2" t="s">
        <v>737</v>
      </c>
      <c r="I2059" s="2"/>
      <c r="J2059" s="2" t="s">
        <v>31</v>
      </c>
      <c r="K2059" s="2">
        <v>5</v>
      </c>
      <c r="L2059" s="2">
        <v>2</v>
      </c>
      <c r="M2059" s="2">
        <v>3</v>
      </c>
      <c r="N2059" s="2">
        <v>0</v>
      </c>
      <c r="O2059" s="2">
        <v>0</v>
      </c>
      <c r="P2059" s="2">
        <v>0</v>
      </c>
      <c r="Q2059" s="2" t="s">
        <v>2085</v>
      </c>
      <c r="R2059" s="2" t="s">
        <v>28</v>
      </c>
      <c r="S2059" s="2" t="s">
        <v>31</v>
      </c>
      <c r="T2059" s="2" t="s">
        <v>1053</v>
      </c>
    </row>
    <row r="2060" spans="1:23" ht="11.45" customHeight="1" x14ac:dyDescent="0.25">
      <c r="A2060" s="2" t="s">
        <v>21</v>
      </c>
      <c r="B2060" s="3">
        <v>94355</v>
      </c>
      <c r="C2060" s="2" t="s">
        <v>2064</v>
      </c>
      <c r="D2060" s="2">
        <v>9000</v>
      </c>
      <c r="E2060" s="2">
        <v>40</v>
      </c>
      <c r="F2060" s="2" t="s">
        <v>23</v>
      </c>
      <c r="G2060" s="2">
        <v>1</v>
      </c>
      <c r="H2060" s="2" t="s">
        <v>737</v>
      </c>
      <c r="I2060" s="2"/>
      <c r="J2060" s="2" t="s">
        <v>31</v>
      </c>
      <c r="K2060" s="2">
        <v>5</v>
      </c>
      <c r="L2060" s="2">
        <v>1</v>
      </c>
      <c r="M2060" s="2">
        <v>4</v>
      </c>
      <c r="N2060" s="2">
        <v>0</v>
      </c>
      <c r="O2060" s="2">
        <v>0</v>
      </c>
      <c r="P2060" s="2">
        <v>0</v>
      </c>
      <c r="Q2060" s="2" t="s">
        <v>1708</v>
      </c>
      <c r="R2060" s="2" t="s">
        <v>28</v>
      </c>
      <c r="S2060" s="2" t="s">
        <v>31</v>
      </c>
      <c r="T2060" s="2" t="s">
        <v>1053</v>
      </c>
    </row>
    <row r="2061" spans="1:23" ht="11.45" customHeight="1" x14ac:dyDescent="0.25">
      <c r="A2061" s="2" t="s">
        <v>21</v>
      </c>
      <c r="B2061" s="3">
        <v>94373</v>
      </c>
      <c r="C2061" s="2" t="s">
        <v>2064</v>
      </c>
      <c r="D2061" s="2">
        <v>9000</v>
      </c>
      <c r="E2061" s="2">
        <v>41</v>
      </c>
      <c r="F2061" s="2" t="s">
        <v>23</v>
      </c>
      <c r="G2061" s="2">
        <v>1</v>
      </c>
      <c r="H2061" s="2" t="s">
        <v>737</v>
      </c>
      <c r="I2061" s="2"/>
      <c r="J2061" s="2" t="s">
        <v>31</v>
      </c>
      <c r="K2061" s="2">
        <v>5</v>
      </c>
      <c r="L2061" s="2">
        <v>2</v>
      </c>
      <c r="M2061" s="2">
        <v>3</v>
      </c>
      <c r="N2061" s="2">
        <v>0</v>
      </c>
      <c r="O2061" s="2">
        <v>0</v>
      </c>
      <c r="P2061" s="2">
        <v>0</v>
      </c>
      <c r="Q2061" s="2" t="s">
        <v>2123</v>
      </c>
      <c r="R2061" s="2" t="s">
        <v>28</v>
      </c>
      <c r="S2061" s="2" t="s">
        <v>31</v>
      </c>
      <c r="T2061" s="2" t="s">
        <v>1053</v>
      </c>
    </row>
    <row r="2062" spans="1:23" ht="11.45" customHeight="1" x14ac:dyDescent="0.25">
      <c r="A2062" s="5" t="s">
        <v>2125</v>
      </c>
      <c r="B2062" s="5"/>
      <c r="C2062" s="5"/>
      <c r="D2062" s="5"/>
      <c r="E2062" s="5"/>
      <c r="F2062" s="5"/>
      <c r="G2062" s="5"/>
      <c r="H2062" s="5"/>
      <c r="I2062" s="5"/>
      <c r="J2062" s="5"/>
      <c r="K2062" s="5"/>
      <c r="L2062" s="5"/>
      <c r="M2062" s="5"/>
      <c r="N2062" s="5"/>
      <c r="O2062" s="5"/>
      <c r="P2062" s="5"/>
      <c r="Q2062" s="5"/>
      <c r="R2062" s="5"/>
      <c r="S2062" s="5"/>
      <c r="T2062" s="5"/>
      <c r="U2062" s="5"/>
      <c r="V2062" s="5"/>
      <c r="W2062" s="5"/>
    </row>
    <row r="2063" spans="1:23" ht="11.45" customHeight="1" x14ac:dyDescent="0.25">
      <c r="A2063" s="1" t="s">
        <v>1</v>
      </c>
      <c r="B2063" s="1" t="s">
        <v>2</v>
      </c>
      <c r="C2063" s="1" t="s">
        <v>3</v>
      </c>
      <c r="D2063" s="1" t="s">
        <v>4</v>
      </c>
      <c r="E2063" s="1" t="s">
        <v>5</v>
      </c>
      <c r="F2063" s="1" t="s">
        <v>6</v>
      </c>
      <c r="G2063" s="1" t="s">
        <v>7</v>
      </c>
      <c r="H2063" s="1" t="s">
        <v>8</v>
      </c>
      <c r="I2063" s="1" t="s">
        <v>9</v>
      </c>
      <c r="J2063" s="1" t="s">
        <v>10</v>
      </c>
      <c r="K2063" s="1" t="s">
        <v>11</v>
      </c>
      <c r="L2063" s="1" t="s">
        <v>12</v>
      </c>
      <c r="M2063" s="1" t="s">
        <v>13</v>
      </c>
      <c r="N2063" s="1" t="s">
        <v>14</v>
      </c>
      <c r="O2063" s="1" t="s">
        <v>15</v>
      </c>
      <c r="P2063" s="1" t="s">
        <v>16</v>
      </c>
      <c r="Q2063" s="1" t="s">
        <v>17</v>
      </c>
      <c r="R2063" s="1" t="s">
        <v>18</v>
      </c>
      <c r="S2063" s="1" t="s">
        <v>19</v>
      </c>
      <c r="T2063" s="1" t="s">
        <v>20</v>
      </c>
    </row>
    <row r="2064" spans="1:23" ht="11.45" customHeight="1" x14ac:dyDescent="0.25">
      <c r="A2064" s="2" t="s">
        <v>21</v>
      </c>
      <c r="B2064" s="3">
        <v>92013</v>
      </c>
      <c r="C2064" s="2" t="s">
        <v>2126</v>
      </c>
      <c r="D2064" s="2">
        <v>3900</v>
      </c>
      <c r="E2064" s="2">
        <v>410</v>
      </c>
      <c r="F2064" s="2" t="s">
        <v>23</v>
      </c>
      <c r="G2064" s="2">
        <v>3</v>
      </c>
      <c r="H2064" s="2" t="s">
        <v>2127</v>
      </c>
      <c r="I2064" s="2"/>
      <c r="J2064" s="2" t="s">
        <v>31</v>
      </c>
      <c r="K2064" s="2">
        <v>15</v>
      </c>
      <c r="L2064" s="2">
        <v>0</v>
      </c>
      <c r="M2064" s="2">
        <v>15</v>
      </c>
      <c r="N2064" s="2">
        <v>0</v>
      </c>
      <c r="O2064" s="2">
        <v>0</v>
      </c>
      <c r="P2064" s="2">
        <v>0</v>
      </c>
      <c r="Q2064" s="2" t="s">
        <v>2128</v>
      </c>
      <c r="R2064" s="2" t="s">
        <v>28</v>
      </c>
      <c r="S2064" s="2" t="s">
        <v>131</v>
      </c>
      <c r="T2064" s="2" t="s">
        <v>132</v>
      </c>
    </row>
    <row r="2065" spans="1:23" ht="11.45" customHeight="1" x14ac:dyDescent="0.25">
      <c r="A2065" s="2"/>
      <c r="B2065" s="3">
        <v>92014</v>
      </c>
      <c r="C2065" s="2" t="s">
        <v>2126</v>
      </c>
      <c r="D2065" s="2">
        <v>3900</v>
      </c>
      <c r="E2065" s="2" t="s">
        <v>147</v>
      </c>
      <c r="F2065" s="2" t="s">
        <v>23</v>
      </c>
      <c r="G2065" s="2">
        <v>3</v>
      </c>
      <c r="H2065" s="2" t="s">
        <v>2127</v>
      </c>
      <c r="I2065" s="2"/>
      <c r="J2065" s="2" t="s">
        <v>31</v>
      </c>
      <c r="K2065" s="2">
        <v>10</v>
      </c>
      <c r="L2065" s="2">
        <v>5</v>
      </c>
      <c r="M2065" s="2">
        <v>5</v>
      </c>
      <c r="N2065" s="2">
        <v>0</v>
      </c>
      <c r="O2065" s="2">
        <v>0</v>
      </c>
      <c r="P2065" s="2">
        <v>0</v>
      </c>
      <c r="Q2065" s="2" t="s">
        <v>2128</v>
      </c>
      <c r="R2065" s="2" t="s">
        <v>157</v>
      </c>
      <c r="S2065" s="2" t="s">
        <v>32</v>
      </c>
      <c r="T2065" s="2" t="s">
        <v>2129</v>
      </c>
    </row>
    <row r="2066" spans="1:23" ht="11.45" customHeight="1" x14ac:dyDescent="0.25">
      <c r="A2066" s="2" t="s">
        <v>21</v>
      </c>
      <c r="B2066" s="3">
        <v>92907</v>
      </c>
      <c r="C2066" s="2" t="s">
        <v>2126</v>
      </c>
      <c r="D2066" s="2">
        <v>4000</v>
      </c>
      <c r="E2066" s="2">
        <v>1</v>
      </c>
      <c r="F2066" s="2" t="s">
        <v>23</v>
      </c>
      <c r="G2066" s="2">
        <v>3</v>
      </c>
      <c r="H2066" s="2" t="s">
        <v>2130</v>
      </c>
      <c r="I2066" s="2"/>
      <c r="J2066" s="2" t="s">
        <v>31</v>
      </c>
      <c r="K2066" s="2">
        <v>30</v>
      </c>
      <c r="L2066" s="2">
        <v>0</v>
      </c>
      <c r="M2066" s="2">
        <v>30</v>
      </c>
      <c r="N2066" s="2">
        <v>0</v>
      </c>
      <c r="O2066" s="2">
        <v>0</v>
      </c>
      <c r="P2066" s="2">
        <v>0</v>
      </c>
      <c r="Q2066" s="2" t="s">
        <v>2131</v>
      </c>
      <c r="R2066" s="2" t="s">
        <v>28</v>
      </c>
      <c r="S2066" s="2" t="s">
        <v>31</v>
      </c>
      <c r="T2066" s="2"/>
    </row>
    <row r="2067" spans="1:23" ht="11.45" customHeight="1" x14ac:dyDescent="0.25">
      <c r="A2067" s="5" t="s">
        <v>2132</v>
      </c>
      <c r="B2067" s="5"/>
      <c r="C2067" s="5"/>
      <c r="D2067" s="5"/>
      <c r="E2067" s="5"/>
      <c r="F2067" s="5"/>
      <c r="G2067" s="5"/>
      <c r="H2067" s="5"/>
      <c r="I2067" s="5"/>
      <c r="J2067" s="5"/>
      <c r="K2067" s="5"/>
      <c r="L2067" s="5"/>
      <c r="M2067" s="5"/>
      <c r="N2067" s="5"/>
      <c r="O2067" s="5"/>
      <c r="P2067" s="5"/>
      <c r="Q2067" s="5"/>
      <c r="R2067" s="5"/>
      <c r="S2067" s="5"/>
      <c r="T2067" s="5"/>
      <c r="U2067" s="5"/>
      <c r="V2067" s="5"/>
      <c r="W2067" s="5"/>
    </row>
    <row r="2068" spans="1:23" ht="11.45" customHeight="1" x14ac:dyDescent="0.25">
      <c r="A2068" s="1" t="s">
        <v>1</v>
      </c>
      <c r="B2068" s="1" t="s">
        <v>2</v>
      </c>
      <c r="C2068" s="1" t="s">
        <v>3</v>
      </c>
      <c r="D2068" s="1" t="s">
        <v>4</v>
      </c>
      <c r="E2068" s="1" t="s">
        <v>5</v>
      </c>
      <c r="F2068" s="1" t="s">
        <v>6</v>
      </c>
      <c r="G2068" s="1" t="s">
        <v>7</v>
      </c>
      <c r="H2068" s="1" t="s">
        <v>8</v>
      </c>
      <c r="I2068" s="1" t="s">
        <v>9</v>
      </c>
      <c r="J2068" s="1" t="s">
        <v>10</v>
      </c>
      <c r="K2068" s="1" t="s">
        <v>11</v>
      </c>
      <c r="L2068" s="1" t="s">
        <v>12</v>
      </c>
      <c r="M2068" s="1" t="s">
        <v>13</v>
      </c>
      <c r="N2068" s="1" t="s">
        <v>14</v>
      </c>
      <c r="O2068" s="1" t="s">
        <v>15</v>
      </c>
      <c r="P2068" s="1" t="s">
        <v>16</v>
      </c>
      <c r="Q2068" s="1" t="s">
        <v>17</v>
      </c>
      <c r="R2068" s="1" t="s">
        <v>18</v>
      </c>
      <c r="S2068" s="1" t="s">
        <v>19</v>
      </c>
      <c r="T2068" s="1" t="s">
        <v>20</v>
      </c>
    </row>
    <row r="2069" spans="1:23" ht="11.45" customHeight="1" x14ac:dyDescent="0.25">
      <c r="A2069" s="2" t="s">
        <v>21</v>
      </c>
      <c r="B2069" s="3">
        <v>90054</v>
      </c>
      <c r="C2069" s="2" t="s">
        <v>2133</v>
      </c>
      <c r="D2069" s="2">
        <v>3242</v>
      </c>
      <c r="E2069" s="2">
        <v>151</v>
      </c>
      <c r="F2069" s="2" t="s">
        <v>121</v>
      </c>
      <c r="G2069" s="2">
        <v>3</v>
      </c>
      <c r="H2069" s="2" t="s">
        <v>2134</v>
      </c>
      <c r="I2069" s="2" t="s">
        <v>211</v>
      </c>
      <c r="J2069" s="2" t="s">
        <v>331</v>
      </c>
      <c r="K2069" s="2">
        <v>22</v>
      </c>
      <c r="L2069" s="2">
        <v>7</v>
      </c>
      <c r="M2069" s="2">
        <v>15</v>
      </c>
      <c r="N2069" s="2">
        <v>0</v>
      </c>
      <c r="O2069" s="2">
        <v>0</v>
      </c>
      <c r="P2069" s="2">
        <v>0</v>
      </c>
      <c r="Q2069" s="2" t="s">
        <v>2135</v>
      </c>
      <c r="R2069" s="2" t="s">
        <v>148</v>
      </c>
      <c r="S2069" s="2" t="s">
        <v>2136</v>
      </c>
      <c r="T2069" s="2" t="s">
        <v>1940</v>
      </c>
    </row>
    <row r="2070" spans="1:23" ht="11.45" customHeight="1" x14ac:dyDescent="0.25">
      <c r="A2070" s="2" t="s">
        <v>39</v>
      </c>
      <c r="B2070" s="3">
        <v>91467</v>
      </c>
      <c r="C2070" s="2" t="s">
        <v>2133</v>
      </c>
      <c r="D2070" s="2">
        <v>3242</v>
      </c>
      <c r="E2070" s="2">
        <v>410</v>
      </c>
      <c r="F2070" s="2" t="s">
        <v>23</v>
      </c>
      <c r="G2070" s="2">
        <v>3</v>
      </c>
      <c r="H2070" s="2" t="s">
        <v>2137</v>
      </c>
      <c r="I2070" s="2"/>
      <c r="J2070" s="2" t="s">
        <v>31</v>
      </c>
      <c r="K2070" s="2">
        <v>25</v>
      </c>
      <c r="L2070" s="2">
        <v>27</v>
      </c>
      <c r="M2070" s="2">
        <v>-2</v>
      </c>
      <c r="N2070" s="2">
        <v>0</v>
      </c>
      <c r="O2070" s="2">
        <v>0</v>
      </c>
      <c r="P2070" s="2">
        <v>0</v>
      </c>
      <c r="Q2070" s="2" t="s">
        <v>2135</v>
      </c>
      <c r="R2070" s="2" t="s">
        <v>28</v>
      </c>
      <c r="S2070" s="2" t="s">
        <v>131</v>
      </c>
      <c r="T2070" s="2" t="s">
        <v>2138</v>
      </c>
    </row>
    <row r="2071" spans="1:23" ht="11.45" customHeight="1" x14ac:dyDescent="0.25">
      <c r="A2071" s="2" t="s">
        <v>39</v>
      </c>
      <c r="B2071" s="3">
        <v>88595</v>
      </c>
      <c r="C2071" s="2" t="s">
        <v>2133</v>
      </c>
      <c r="D2071" s="2">
        <v>3251</v>
      </c>
      <c r="E2071" s="2">
        <v>1</v>
      </c>
      <c r="F2071" s="2" t="s">
        <v>23</v>
      </c>
      <c r="G2071" s="2">
        <v>3</v>
      </c>
      <c r="H2071" s="2" t="s">
        <v>2139</v>
      </c>
      <c r="I2071" s="2" t="s">
        <v>198</v>
      </c>
      <c r="J2071" s="2" t="s">
        <v>350</v>
      </c>
      <c r="K2071" s="2">
        <v>25</v>
      </c>
      <c r="L2071" s="2">
        <v>25</v>
      </c>
      <c r="M2071" s="2">
        <v>0</v>
      </c>
      <c r="N2071" s="2">
        <v>0</v>
      </c>
      <c r="O2071" s="2">
        <v>0</v>
      </c>
      <c r="P2071" s="2">
        <v>0</v>
      </c>
      <c r="Q2071" s="2" t="s">
        <v>2140</v>
      </c>
      <c r="R2071" s="2" t="s">
        <v>28</v>
      </c>
      <c r="S2071" s="2" t="s">
        <v>109</v>
      </c>
      <c r="T2071" s="2" t="s">
        <v>1940</v>
      </c>
    </row>
    <row r="2072" spans="1:23" ht="11.45" customHeight="1" x14ac:dyDescent="0.25">
      <c r="A2072" s="2" t="s">
        <v>21</v>
      </c>
      <c r="B2072" s="3">
        <v>89324</v>
      </c>
      <c r="C2072" s="2" t="s">
        <v>2133</v>
      </c>
      <c r="D2072" s="2">
        <v>3251</v>
      </c>
      <c r="E2072" s="2">
        <v>2</v>
      </c>
      <c r="F2072" s="2" t="s">
        <v>23</v>
      </c>
      <c r="G2072" s="2">
        <v>3</v>
      </c>
      <c r="H2072" s="2" t="s">
        <v>2139</v>
      </c>
      <c r="I2072" s="2" t="s">
        <v>211</v>
      </c>
      <c r="J2072" s="2" t="s">
        <v>331</v>
      </c>
      <c r="K2072" s="2">
        <v>25</v>
      </c>
      <c r="L2072" s="2">
        <v>24</v>
      </c>
      <c r="M2072" s="2">
        <v>1</v>
      </c>
      <c r="N2072" s="2">
        <v>0</v>
      </c>
      <c r="O2072" s="2">
        <v>0</v>
      </c>
      <c r="P2072" s="2">
        <v>0</v>
      </c>
      <c r="Q2072" s="2" t="s">
        <v>2140</v>
      </c>
      <c r="R2072" s="2" t="s">
        <v>28</v>
      </c>
      <c r="S2072" s="2" t="s">
        <v>2141</v>
      </c>
      <c r="T2072" s="2" t="s">
        <v>1940</v>
      </c>
    </row>
    <row r="2073" spans="1:23" ht="11.45" customHeight="1" x14ac:dyDescent="0.25">
      <c r="A2073" s="2" t="s">
        <v>21</v>
      </c>
      <c r="B2073" s="3">
        <v>89337</v>
      </c>
      <c r="C2073" s="2" t="s">
        <v>2133</v>
      </c>
      <c r="D2073" s="2">
        <v>3251</v>
      </c>
      <c r="E2073" s="2">
        <v>3</v>
      </c>
      <c r="F2073" s="2" t="s">
        <v>23</v>
      </c>
      <c r="G2073" s="2">
        <v>3</v>
      </c>
      <c r="H2073" s="2" t="s">
        <v>2139</v>
      </c>
      <c r="I2073" s="2" t="s">
        <v>244</v>
      </c>
      <c r="J2073" s="2" t="s">
        <v>350</v>
      </c>
      <c r="K2073" s="2">
        <v>25</v>
      </c>
      <c r="L2073" s="2">
        <v>20</v>
      </c>
      <c r="M2073" s="2">
        <v>5</v>
      </c>
      <c r="N2073" s="2">
        <v>0</v>
      </c>
      <c r="O2073" s="2">
        <v>0</v>
      </c>
      <c r="P2073" s="2">
        <v>0</v>
      </c>
      <c r="Q2073" s="2" t="s">
        <v>2142</v>
      </c>
      <c r="R2073" s="2" t="s">
        <v>28</v>
      </c>
      <c r="S2073" s="2" t="s">
        <v>1781</v>
      </c>
      <c r="T2073" s="2" t="s">
        <v>1940</v>
      </c>
    </row>
    <row r="2074" spans="1:23" ht="11.45" customHeight="1" x14ac:dyDescent="0.25">
      <c r="A2074" s="2" t="s">
        <v>21</v>
      </c>
      <c r="B2074" s="3">
        <v>91272</v>
      </c>
      <c r="C2074" s="2" t="s">
        <v>2133</v>
      </c>
      <c r="D2074" s="2">
        <v>3251</v>
      </c>
      <c r="E2074" s="2">
        <v>4</v>
      </c>
      <c r="F2074" s="2" t="s">
        <v>23</v>
      </c>
      <c r="G2074" s="2">
        <v>3</v>
      </c>
      <c r="H2074" s="2" t="s">
        <v>2139</v>
      </c>
      <c r="I2074" s="2" t="s">
        <v>244</v>
      </c>
      <c r="J2074" s="2" t="s">
        <v>331</v>
      </c>
      <c r="K2074" s="2">
        <v>25</v>
      </c>
      <c r="L2074" s="2">
        <v>24</v>
      </c>
      <c r="M2074" s="2">
        <v>1</v>
      </c>
      <c r="N2074" s="2">
        <v>0</v>
      </c>
      <c r="O2074" s="2">
        <v>0</v>
      </c>
      <c r="P2074" s="2">
        <v>0</v>
      </c>
      <c r="Q2074" s="2" t="s">
        <v>2142</v>
      </c>
      <c r="R2074" s="2" t="s">
        <v>28</v>
      </c>
      <c r="S2074" s="2" t="s">
        <v>2141</v>
      </c>
      <c r="T2074" s="2" t="s">
        <v>1940</v>
      </c>
    </row>
    <row r="2075" spans="1:23" ht="11.45" customHeight="1" x14ac:dyDescent="0.25">
      <c r="A2075" s="2" t="s">
        <v>21</v>
      </c>
      <c r="B2075" s="3">
        <v>88709</v>
      </c>
      <c r="C2075" s="2" t="s">
        <v>2133</v>
      </c>
      <c r="D2075" s="2">
        <v>3251</v>
      </c>
      <c r="E2075" s="2">
        <v>501</v>
      </c>
      <c r="F2075" s="2" t="s">
        <v>121</v>
      </c>
      <c r="G2075" s="2">
        <v>3</v>
      </c>
      <c r="H2075" s="2" t="s">
        <v>2143</v>
      </c>
      <c r="I2075" s="2" t="s">
        <v>244</v>
      </c>
      <c r="J2075" s="2" t="s">
        <v>350</v>
      </c>
      <c r="K2075" s="2">
        <v>22</v>
      </c>
      <c r="L2075" s="2">
        <v>21</v>
      </c>
      <c r="M2075" s="2">
        <v>1</v>
      </c>
      <c r="N2075" s="2">
        <v>0</v>
      </c>
      <c r="O2075" s="2">
        <v>0</v>
      </c>
      <c r="P2075" s="2">
        <v>0</v>
      </c>
      <c r="Q2075" s="2" t="s">
        <v>2144</v>
      </c>
      <c r="R2075" s="2" t="s">
        <v>28</v>
      </c>
      <c r="S2075" s="2" t="s">
        <v>124</v>
      </c>
      <c r="T2075" s="2" t="s">
        <v>1940</v>
      </c>
    </row>
    <row r="2076" spans="1:23" ht="11.45" customHeight="1" x14ac:dyDescent="0.25">
      <c r="A2076" s="2" t="s">
        <v>39</v>
      </c>
      <c r="B2076" s="3">
        <v>88597</v>
      </c>
      <c r="C2076" s="2" t="s">
        <v>2133</v>
      </c>
      <c r="D2076" s="2">
        <v>3271</v>
      </c>
      <c r="E2076" s="2">
        <v>1</v>
      </c>
      <c r="F2076" s="2" t="s">
        <v>23</v>
      </c>
      <c r="G2076" s="2">
        <v>3</v>
      </c>
      <c r="H2076" s="2" t="s">
        <v>2145</v>
      </c>
      <c r="I2076" s="2" t="s">
        <v>198</v>
      </c>
      <c r="J2076" s="2" t="s">
        <v>331</v>
      </c>
      <c r="K2076" s="2">
        <v>25</v>
      </c>
      <c r="L2076" s="2">
        <v>25</v>
      </c>
      <c r="M2076" s="2">
        <v>0</v>
      </c>
      <c r="N2076" s="2">
        <v>0</v>
      </c>
      <c r="O2076" s="2">
        <v>0</v>
      </c>
      <c r="P2076" s="2">
        <v>0</v>
      </c>
      <c r="Q2076" s="2" t="s">
        <v>2146</v>
      </c>
      <c r="R2076" s="2" t="s">
        <v>28</v>
      </c>
      <c r="S2076" s="2" t="s">
        <v>77</v>
      </c>
      <c r="T2076" s="2" t="s">
        <v>1940</v>
      </c>
    </row>
    <row r="2077" spans="1:23" ht="11.45" customHeight="1" x14ac:dyDescent="0.25">
      <c r="A2077" s="2" t="s">
        <v>21</v>
      </c>
      <c r="B2077" s="3">
        <v>88598</v>
      </c>
      <c r="C2077" s="2" t="s">
        <v>2133</v>
      </c>
      <c r="D2077" s="2">
        <v>3271</v>
      </c>
      <c r="E2077" s="2">
        <v>2</v>
      </c>
      <c r="F2077" s="2" t="s">
        <v>23</v>
      </c>
      <c r="G2077" s="2">
        <v>3</v>
      </c>
      <c r="H2077" s="2" t="s">
        <v>2145</v>
      </c>
      <c r="I2077" s="2" t="s">
        <v>198</v>
      </c>
      <c r="J2077" s="2" t="s">
        <v>350</v>
      </c>
      <c r="K2077" s="2">
        <v>26</v>
      </c>
      <c r="L2077" s="2">
        <v>25</v>
      </c>
      <c r="M2077" s="2">
        <v>1</v>
      </c>
      <c r="N2077" s="2">
        <v>0</v>
      </c>
      <c r="O2077" s="2">
        <v>0</v>
      </c>
      <c r="P2077" s="2">
        <v>0</v>
      </c>
      <c r="Q2077" s="2" t="s">
        <v>2146</v>
      </c>
      <c r="R2077" s="2" t="s">
        <v>28</v>
      </c>
      <c r="S2077" s="2" t="s">
        <v>2147</v>
      </c>
      <c r="T2077" s="2" t="s">
        <v>1940</v>
      </c>
    </row>
    <row r="2078" spans="1:23" ht="11.45" customHeight="1" x14ac:dyDescent="0.25">
      <c r="A2078" s="2" t="s">
        <v>21</v>
      </c>
      <c r="B2078" s="3">
        <v>89336</v>
      </c>
      <c r="C2078" s="2" t="s">
        <v>2133</v>
      </c>
      <c r="D2078" s="2">
        <v>3271</v>
      </c>
      <c r="E2078" s="2">
        <v>3</v>
      </c>
      <c r="F2078" s="2" t="s">
        <v>23</v>
      </c>
      <c r="G2078" s="2">
        <v>3</v>
      </c>
      <c r="H2078" s="2" t="s">
        <v>2145</v>
      </c>
      <c r="I2078" s="2" t="s">
        <v>244</v>
      </c>
      <c r="J2078" s="2" t="s">
        <v>331</v>
      </c>
      <c r="K2078" s="2">
        <v>25</v>
      </c>
      <c r="L2078" s="2">
        <v>21</v>
      </c>
      <c r="M2078" s="2">
        <v>4</v>
      </c>
      <c r="N2078" s="2">
        <v>0</v>
      </c>
      <c r="O2078" s="2">
        <v>0</v>
      </c>
      <c r="P2078" s="2">
        <v>0</v>
      </c>
      <c r="Q2078" s="2" t="s">
        <v>2148</v>
      </c>
      <c r="R2078" s="2" t="s">
        <v>28</v>
      </c>
      <c r="S2078" s="2" t="s">
        <v>77</v>
      </c>
      <c r="T2078" s="2" t="s">
        <v>1940</v>
      </c>
    </row>
    <row r="2079" spans="1:23" ht="11.45" customHeight="1" x14ac:dyDescent="0.25">
      <c r="A2079" s="2" t="s">
        <v>21</v>
      </c>
      <c r="B2079" s="3">
        <v>88743</v>
      </c>
      <c r="C2079" s="2" t="s">
        <v>2133</v>
      </c>
      <c r="D2079" s="2">
        <v>3271</v>
      </c>
      <c r="E2079" s="2">
        <v>4</v>
      </c>
      <c r="F2079" s="2" t="s">
        <v>23</v>
      </c>
      <c r="G2079" s="2">
        <v>3</v>
      </c>
      <c r="H2079" s="2" t="s">
        <v>2145</v>
      </c>
      <c r="I2079" s="2" t="s">
        <v>244</v>
      </c>
      <c r="J2079" s="2" t="s">
        <v>350</v>
      </c>
      <c r="K2079" s="2">
        <v>25</v>
      </c>
      <c r="L2079" s="2">
        <v>11</v>
      </c>
      <c r="M2079" s="2">
        <v>14</v>
      </c>
      <c r="N2079" s="2">
        <v>0</v>
      </c>
      <c r="O2079" s="2">
        <v>0</v>
      </c>
      <c r="P2079" s="2">
        <v>0</v>
      </c>
      <c r="Q2079" s="2" t="s">
        <v>2149</v>
      </c>
      <c r="R2079" s="2" t="s">
        <v>28</v>
      </c>
      <c r="S2079" s="2" t="s">
        <v>1777</v>
      </c>
      <c r="T2079" s="2" t="s">
        <v>1940</v>
      </c>
    </row>
    <row r="2080" spans="1:23" ht="11.45" customHeight="1" x14ac:dyDescent="0.25">
      <c r="A2080" s="2"/>
      <c r="B2080" s="3">
        <v>88840</v>
      </c>
      <c r="C2080" s="2" t="s">
        <v>2133</v>
      </c>
      <c r="D2080" s="2">
        <v>3271</v>
      </c>
      <c r="E2080" s="2">
        <v>251</v>
      </c>
      <c r="F2080" s="2" t="s">
        <v>121</v>
      </c>
      <c r="G2080" s="2">
        <v>3</v>
      </c>
      <c r="H2080" s="2" t="s">
        <v>2150</v>
      </c>
      <c r="I2080" s="2" t="s">
        <v>211</v>
      </c>
      <c r="J2080" s="2" t="s">
        <v>331</v>
      </c>
      <c r="K2080" s="2">
        <v>22</v>
      </c>
      <c r="L2080" s="2">
        <v>18</v>
      </c>
      <c r="M2080" s="2">
        <v>4</v>
      </c>
      <c r="N2080" s="2">
        <v>0</v>
      </c>
      <c r="O2080" s="2">
        <v>0</v>
      </c>
      <c r="P2080" s="2">
        <v>0</v>
      </c>
      <c r="Q2080" s="2" t="s">
        <v>2135</v>
      </c>
      <c r="R2080" s="2" t="s">
        <v>157</v>
      </c>
      <c r="S2080" s="2" t="s">
        <v>2136</v>
      </c>
      <c r="T2080" s="2" t="s">
        <v>2151</v>
      </c>
    </row>
    <row r="2081" spans="1:23" ht="11.45" customHeight="1" x14ac:dyDescent="0.25">
      <c r="A2081" s="5" t="s">
        <v>2152</v>
      </c>
      <c r="B2081" s="5"/>
      <c r="C2081" s="5"/>
      <c r="D2081" s="5"/>
      <c r="E2081" s="5"/>
      <c r="F2081" s="5"/>
      <c r="G2081" s="5"/>
      <c r="H2081" s="5"/>
      <c r="I2081" s="5"/>
      <c r="J2081" s="5"/>
      <c r="K2081" s="5"/>
      <c r="L2081" s="5"/>
      <c r="M2081" s="5"/>
      <c r="N2081" s="5"/>
      <c r="O2081" s="5"/>
      <c r="P2081" s="5"/>
      <c r="Q2081" s="5"/>
      <c r="R2081" s="5"/>
      <c r="S2081" s="5"/>
      <c r="T2081" s="5"/>
      <c r="U2081" s="5"/>
      <c r="V2081" s="5"/>
      <c r="W2081" s="5"/>
    </row>
    <row r="2082" spans="1:23" ht="11.45" customHeight="1" x14ac:dyDescent="0.25">
      <c r="A2082" s="1" t="s">
        <v>1</v>
      </c>
      <c r="B2082" s="1" t="s">
        <v>2</v>
      </c>
      <c r="C2082" s="1" t="s">
        <v>3</v>
      </c>
      <c r="D2082" s="1" t="s">
        <v>4</v>
      </c>
      <c r="E2082" s="1" t="s">
        <v>5</v>
      </c>
      <c r="F2082" s="1" t="s">
        <v>6</v>
      </c>
      <c r="G2082" s="1" t="s">
        <v>7</v>
      </c>
      <c r="H2082" s="1" t="s">
        <v>8</v>
      </c>
      <c r="I2082" s="1" t="s">
        <v>9</v>
      </c>
      <c r="J2082" s="1" t="s">
        <v>10</v>
      </c>
      <c r="K2082" s="1" t="s">
        <v>11</v>
      </c>
      <c r="L2082" s="1" t="s">
        <v>12</v>
      </c>
      <c r="M2082" s="1" t="s">
        <v>13</v>
      </c>
      <c r="N2082" s="1" t="s">
        <v>14</v>
      </c>
      <c r="O2082" s="1" t="s">
        <v>15</v>
      </c>
      <c r="P2082" s="1" t="s">
        <v>16</v>
      </c>
      <c r="Q2082" s="1" t="s">
        <v>17</v>
      </c>
      <c r="R2082" s="1" t="s">
        <v>18</v>
      </c>
      <c r="S2082" s="1" t="s">
        <v>19</v>
      </c>
      <c r="T2082" s="1" t="s">
        <v>20</v>
      </c>
    </row>
    <row r="2083" spans="1:23" ht="11.45" customHeight="1" x14ac:dyDescent="0.25">
      <c r="A2083" s="2" t="s">
        <v>21</v>
      </c>
      <c r="B2083" s="3">
        <v>91682</v>
      </c>
      <c r="C2083" s="2" t="s">
        <v>2153</v>
      </c>
      <c r="D2083" s="2">
        <v>4000</v>
      </c>
      <c r="E2083" s="2">
        <v>1</v>
      </c>
      <c r="F2083" s="2" t="s">
        <v>23</v>
      </c>
      <c r="G2083" s="2">
        <v>3</v>
      </c>
      <c r="H2083" s="2" t="s">
        <v>1152</v>
      </c>
      <c r="I2083" s="2"/>
      <c r="J2083" s="2" t="s">
        <v>31</v>
      </c>
      <c r="K2083" s="2">
        <v>5</v>
      </c>
      <c r="L2083" s="2">
        <v>1</v>
      </c>
      <c r="M2083" s="2">
        <v>4</v>
      </c>
      <c r="N2083" s="2">
        <v>0</v>
      </c>
      <c r="O2083" s="2">
        <v>0</v>
      </c>
      <c r="P2083" s="2">
        <v>0</v>
      </c>
      <c r="Q2083" s="2" t="s">
        <v>2154</v>
      </c>
      <c r="R2083" s="2" t="s">
        <v>28</v>
      </c>
      <c r="S2083" s="2" t="s">
        <v>31</v>
      </c>
      <c r="T2083" s="2"/>
    </row>
    <row r="2084" spans="1:23" ht="11.45" customHeight="1" x14ac:dyDescent="0.25">
      <c r="A2084" s="5" t="s">
        <v>2155</v>
      </c>
      <c r="B2084" s="5"/>
      <c r="C2084" s="5"/>
      <c r="D2084" s="5"/>
      <c r="E2084" s="5"/>
      <c r="F2084" s="5"/>
      <c r="G2084" s="5"/>
      <c r="H2084" s="5"/>
      <c r="I2084" s="5"/>
      <c r="J2084" s="5"/>
      <c r="K2084" s="5"/>
      <c r="L2084" s="5"/>
      <c r="M2084" s="5"/>
      <c r="N2084" s="5"/>
      <c r="O2084" s="5"/>
      <c r="P2084" s="5"/>
      <c r="Q2084" s="5"/>
      <c r="R2084" s="5"/>
      <c r="S2084" s="5"/>
      <c r="T2084" s="5"/>
      <c r="U2084" s="5"/>
      <c r="V2084" s="5"/>
      <c r="W2084" s="5"/>
    </row>
    <row r="2085" spans="1:23" ht="11.45" customHeight="1" x14ac:dyDescent="0.25">
      <c r="A2085" s="1" t="s">
        <v>1</v>
      </c>
      <c r="B2085" s="1" t="s">
        <v>2</v>
      </c>
      <c r="C2085" s="1" t="s">
        <v>3</v>
      </c>
      <c r="D2085" s="1" t="s">
        <v>4</v>
      </c>
      <c r="E2085" s="1" t="s">
        <v>5</v>
      </c>
      <c r="F2085" s="1" t="s">
        <v>6</v>
      </c>
      <c r="G2085" s="1" t="s">
        <v>7</v>
      </c>
      <c r="H2085" s="1" t="s">
        <v>8</v>
      </c>
      <c r="I2085" s="1" t="s">
        <v>9</v>
      </c>
      <c r="J2085" s="1" t="s">
        <v>10</v>
      </c>
      <c r="K2085" s="1" t="s">
        <v>11</v>
      </c>
      <c r="L2085" s="1" t="s">
        <v>12</v>
      </c>
      <c r="M2085" s="1" t="s">
        <v>13</v>
      </c>
      <c r="N2085" s="1" t="s">
        <v>14</v>
      </c>
      <c r="O2085" s="1" t="s">
        <v>15</v>
      </c>
      <c r="P2085" s="1" t="s">
        <v>16</v>
      </c>
      <c r="Q2085" s="1" t="s">
        <v>17</v>
      </c>
      <c r="R2085" s="1" t="s">
        <v>18</v>
      </c>
      <c r="S2085" s="1" t="s">
        <v>19</v>
      </c>
      <c r="T2085" s="1" t="s">
        <v>20</v>
      </c>
    </row>
    <row r="2086" spans="1:23" ht="11.45" customHeight="1" x14ac:dyDescent="0.25">
      <c r="A2086" s="2" t="s">
        <v>21</v>
      </c>
      <c r="B2086" s="3">
        <v>80837</v>
      </c>
      <c r="C2086" s="2" t="s">
        <v>2156</v>
      </c>
      <c r="D2086" s="2">
        <v>1010</v>
      </c>
      <c r="E2086" s="2">
        <v>1</v>
      </c>
      <c r="F2086" s="2" t="s">
        <v>23</v>
      </c>
      <c r="G2086" s="2">
        <v>3</v>
      </c>
      <c r="H2086" s="2" t="s">
        <v>2157</v>
      </c>
      <c r="I2086" s="2" t="s">
        <v>138</v>
      </c>
      <c r="J2086" s="2" t="s">
        <v>854</v>
      </c>
      <c r="K2086" s="2">
        <v>24</v>
      </c>
      <c r="L2086" s="2">
        <v>23</v>
      </c>
      <c r="M2086" s="2">
        <v>1</v>
      </c>
      <c r="N2086" s="2">
        <v>0</v>
      </c>
      <c r="O2086" s="2">
        <v>0</v>
      </c>
      <c r="P2086" s="2">
        <v>0</v>
      </c>
      <c r="Q2086" s="2" t="s">
        <v>2158</v>
      </c>
      <c r="R2086" s="2" t="s">
        <v>28</v>
      </c>
      <c r="S2086" s="2" t="s">
        <v>1848</v>
      </c>
      <c r="T2086" s="2" t="s">
        <v>2159</v>
      </c>
    </row>
    <row r="2087" spans="1:23" ht="11.45" customHeight="1" x14ac:dyDescent="0.25">
      <c r="A2087" s="2" t="s">
        <v>39</v>
      </c>
      <c r="B2087" s="3">
        <v>80902</v>
      </c>
      <c r="C2087" s="2" t="s">
        <v>2156</v>
      </c>
      <c r="D2087" s="2">
        <v>1010</v>
      </c>
      <c r="E2087" s="2">
        <v>3</v>
      </c>
      <c r="F2087" s="2" t="s">
        <v>23</v>
      </c>
      <c r="G2087" s="2">
        <v>3</v>
      </c>
      <c r="H2087" s="2" t="s">
        <v>2157</v>
      </c>
      <c r="I2087" s="2" t="s">
        <v>74</v>
      </c>
      <c r="J2087" s="2" t="s">
        <v>75</v>
      </c>
      <c r="K2087" s="2">
        <v>24</v>
      </c>
      <c r="L2087" s="2">
        <v>24</v>
      </c>
      <c r="M2087" s="2">
        <v>0</v>
      </c>
      <c r="N2087" s="2">
        <v>0</v>
      </c>
      <c r="O2087" s="2">
        <v>0</v>
      </c>
      <c r="P2087" s="2">
        <v>0</v>
      </c>
      <c r="Q2087" s="2" t="s">
        <v>2160</v>
      </c>
      <c r="R2087" s="2" t="s">
        <v>28</v>
      </c>
      <c r="S2087" s="2" t="s">
        <v>1840</v>
      </c>
      <c r="T2087" s="2" t="s">
        <v>2159</v>
      </c>
    </row>
    <row r="2088" spans="1:23" ht="11.45" customHeight="1" x14ac:dyDescent="0.25">
      <c r="A2088" s="2" t="s">
        <v>39</v>
      </c>
      <c r="B2088" s="3">
        <v>80905</v>
      </c>
      <c r="C2088" s="2" t="s">
        <v>2156</v>
      </c>
      <c r="D2088" s="2">
        <v>1010</v>
      </c>
      <c r="E2088" s="2">
        <v>4</v>
      </c>
      <c r="F2088" s="2" t="s">
        <v>23</v>
      </c>
      <c r="G2088" s="2">
        <v>3</v>
      </c>
      <c r="H2088" s="2" t="s">
        <v>2157</v>
      </c>
      <c r="I2088" s="2" t="s">
        <v>74</v>
      </c>
      <c r="J2088" s="2" t="s">
        <v>75</v>
      </c>
      <c r="K2088" s="2">
        <v>24</v>
      </c>
      <c r="L2088" s="2">
        <v>24</v>
      </c>
      <c r="M2088" s="2">
        <v>0</v>
      </c>
      <c r="N2088" s="2">
        <v>0</v>
      </c>
      <c r="O2088" s="2">
        <v>0</v>
      </c>
      <c r="P2088" s="2">
        <v>0</v>
      </c>
      <c r="Q2088" s="2" t="s">
        <v>2161</v>
      </c>
      <c r="R2088" s="2" t="s">
        <v>28</v>
      </c>
      <c r="S2088" s="2" t="s">
        <v>119</v>
      </c>
      <c r="T2088" s="2" t="s">
        <v>2159</v>
      </c>
    </row>
    <row r="2089" spans="1:23" ht="11.45" customHeight="1" x14ac:dyDescent="0.25">
      <c r="A2089" s="2" t="s">
        <v>39</v>
      </c>
      <c r="B2089" s="3">
        <v>80907</v>
      </c>
      <c r="C2089" s="2" t="s">
        <v>2156</v>
      </c>
      <c r="D2089" s="2">
        <v>1010</v>
      </c>
      <c r="E2089" s="2">
        <v>5</v>
      </c>
      <c r="F2089" s="2" t="s">
        <v>23</v>
      </c>
      <c r="G2089" s="2">
        <v>3</v>
      </c>
      <c r="H2089" s="2" t="s">
        <v>2157</v>
      </c>
      <c r="I2089" s="2" t="s">
        <v>25</v>
      </c>
      <c r="J2089" s="2" t="s">
        <v>90</v>
      </c>
      <c r="K2089" s="2">
        <v>24</v>
      </c>
      <c r="L2089" s="2">
        <v>24</v>
      </c>
      <c r="M2089" s="2">
        <v>0</v>
      </c>
      <c r="N2089" s="2">
        <v>0</v>
      </c>
      <c r="O2089" s="2">
        <v>0</v>
      </c>
      <c r="P2089" s="2">
        <v>0</v>
      </c>
      <c r="Q2089" s="2" t="s">
        <v>2162</v>
      </c>
      <c r="R2089" s="2" t="s">
        <v>28</v>
      </c>
      <c r="S2089" s="2" t="s">
        <v>2163</v>
      </c>
      <c r="T2089" s="2" t="s">
        <v>2159</v>
      </c>
    </row>
    <row r="2090" spans="1:23" ht="11.45" customHeight="1" x14ac:dyDescent="0.25">
      <c r="A2090" s="2" t="s">
        <v>21</v>
      </c>
      <c r="B2090" s="3">
        <v>80910</v>
      </c>
      <c r="C2090" s="2" t="s">
        <v>2156</v>
      </c>
      <c r="D2090" s="2">
        <v>1010</v>
      </c>
      <c r="E2090" s="2">
        <v>7</v>
      </c>
      <c r="F2090" s="2" t="s">
        <v>23</v>
      </c>
      <c r="G2090" s="2">
        <v>3</v>
      </c>
      <c r="H2090" s="2" t="s">
        <v>2157</v>
      </c>
      <c r="I2090" s="2" t="s">
        <v>25</v>
      </c>
      <c r="J2090" s="2" t="s">
        <v>67</v>
      </c>
      <c r="K2090" s="2">
        <v>24</v>
      </c>
      <c r="L2090" s="2">
        <v>23</v>
      </c>
      <c r="M2090" s="2">
        <v>1</v>
      </c>
      <c r="N2090" s="2">
        <v>0</v>
      </c>
      <c r="O2090" s="2">
        <v>0</v>
      </c>
      <c r="P2090" s="2">
        <v>0</v>
      </c>
      <c r="Q2090" s="2" t="s">
        <v>2162</v>
      </c>
      <c r="R2090" s="2" t="s">
        <v>28</v>
      </c>
      <c r="S2090" s="2" t="s">
        <v>1947</v>
      </c>
      <c r="T2090" s="2" t="s">
        <v>2159</v>
      </c>
    </row>
    <row r="2091" spans="1:23" ht="11.45" customHeight="1" x14ac:dyDescent="0.25">
      <c r="A2091" s="2" t="s">
        <v>21</v>
      </c>
      <c r="B2091" s="3">
        <v>80914</v>
      </c>
      <c r="C2091" s="2" t="s">
        <v>2156</v>
      </c>
      <c r="D2091" s="2">
        <v>1010</v>
      </c>
      <c r="E2091" s="2">
        <v>8</v>
      </c>
      <c r="F2091" s="2" t="s">
        <v>23</v>
      </c>
      <c r="G2091" s="2">
        <v>3</v>
      </c>
      <c r="H2091" s="2" t="s">
        <v>2157</v>
      </c>
      <c r="I2091" s="2" t="s">
        <v>25</v>
      </c>
      <c r="J2091" s="2" t="s">
        <v>26</v>
      </c>
      <c r="K2091" s="2">
        <v>24</v>
      </c>
      <c r="L2091" s="2">
        <v>23</v>
      </c>
      <c r="M2091" s="2">
        <v>1</v>
      </c>
      <c r="N2091" s="2">
        <v>0</v>
      </c>
      <c r="O2091" s="2">
        <v>0</v>
      </c>
      <c r="P2091" s="2">
        <v>0</v>
      </c>
      <c r="Q2091" s="2" t="s">
        <v>2164</v>
      </c>
      <c r="R2091" s="2" t="s">
        <v>28</v>
      </c>
      <c r="S2091" s="2" t="s">
        <v>1848</v>
      </c>
      <c r="T2091" s="2" t="s">
        <v>2159</v>
      </c>
    </row>
    <row r="2092" spans="1:23" ht="11.45" customHeight="1" x14ac:dyDescent="0.25">
      <c r="A2092" s="2" t="s">
        <v>21</v>
      </c>
      <c r="B2092" s="3">
        <v>80916</v>
      </c>
      <c r="C2092" s="2" t="s">
        <v>2156</v>
      </c>
      <c r="D2092" s="2">
        <v>1010</v>
      </c>
      <c r="E2092" s="2">
        <v>9</v>
      </c>
      <c r="F2092" s="2" t="s">
        <v>23</v>
      </c>
      <c r="G2092" s="2">
        <v>3</v>
      </c>
      <c r="H2092" s="2" t="s">
        <v>2157</v>
      </c>
      <c r="I2092" s="2" t="s">
        <v>25</v>
      </c>
      <c r="J2092" s="2" t="s">
        <v>26</v>
      </c>
      <c r="K2092" s="2">
        <v>24</v>
      </c>
      <c r="L2092" s="2">
        <v>22</v>
      </c>
      <c r="M2092" s="2">
        <v>2</v>
      </c>
      <c r="N2092" s="2">
        <v>0</v>
      </c>
      <c r="O2092" s="2">
        <v>0</v>
      </c>
      <c r="P2092" s="2">
        <v>0</v>
      </c>
      <c r="Q2092" s="2" t="s">
        <v>2165</v>
      </c>
      <c r="R2092" s="2" t="s">
        <v>28</v>
      </c>
      <c r="S2092" s="2" t="s">
        <v>1781</v>
      </c>
      <c r="T2092" s="2" t="s">
        <v>2159</v>
      </c>
    </row>
    <row r="2093" spans="1:23" ht="11.45" customHeight="1" x14ac:dyDescent="0.25">
      <c r="A2093" s="2" t="s">
        <v>21</v>
      </c>
      <c r="B2093" s="3">
        <v>80918</v>
      </c>
      <c r="C2093" s="2" t="s">
        <v>2156</v>
      </c>
      <c r="D2093" s="2">
        <v>1010</v>
      </c>
      <c r="E2093" s="2">
        <v>10</v>
      </c>
      <c r="F2093" s="2" t="s">
        <v>23</v>
      </c>
      <c r="G2093" s="2">
        <v>3</v>
      </c>
      <c r="H2093" s="2" t="s">
        <v>2157</v>
      </c>
      <c r="I2093" s="2" t="s">
        <v>25</v>
      </c>
      <c r="J2093" s="2" t="s">
        <v>26</v>
      </c>
      <c r="K2093" s="2">
        <v>24</v>
      </c>
      <c r="L2093" s="2">
        <v>23</v>
      </c>
      <c r="M2093" s="2">
        <v>1</v>
      </c>
      <c r="N2093" s="2">
        <v>0</v>
      </c>
      <c r="O2093" s="2">
        <v>0</v>
      </c>
      <c r="P2093" s="2">
        <v>0</v>
      </c>
      <c r="Q2093" s="2" t="s">
        <v>2166</v>
      </c>
      <c r="R2093" s="2" t="s">
        <v>28</v>
      </c>
      <c r="S2093" s="2" t="s">
        <v>1777</v>
      </c>
      <c r="T2093" s="2" t="s">
        <v>2159</v>
      </c>
    </row>
    <row r="2094" spans="1:23" ht="11.45" customHeight="1" x14ac:dyDescent="0.25">
      <c r="A2094" s="2" t="s">
        <v>39</v>
      </c>
      <c r="B2094" s="3">
        <v>80925</v>
      </c>
      <c r="C2094" s="2" t="s">
        <v>2156</v>
      </c>
      <c r="D2094" s="2">
        <v>1010</v>
      </c>
      <c r="E2094" s="2">
        <v>11</v>
      </c>
      <c r="F2094" s="2" t="s">
        <v>23</v>
      </c>
      <c r="G2094" s="2">
        <v>3</v>
      </c>
      <c r="H2094" s="2" t="s">
        <v>2157</v>
      </c>
      <c r="I2094" s="2" t="s">
        <v>138</v>
      </c>
      <c r="J2094" s="2" t="s">
        <v>235</v>
      </c>
      <c r="K2094" s="2">
        <v>24</v>
      </c>
      <c r="L2094" s="2">
        <v>24</v>
      </c>
      <c r="M2094" s="2">
        <v>0</v>
      </c>
      <c r="N2094" s="2">
        <v>0</v>
      </c>
      <c r="O2094" s="2">
        <v>0</v>
      </c>
      <c r="P2094" s="2">
        <v>0</v>
      </c>
      <c r="Q2094" s="2" t="s">
        <v>2158</v>
      </c>
      <c r="R2094" s="2" t="s">
        <v>28</v>
      </c>
      <c r="S2094" s="2" t="s">
        <v>1848</v>
      </c>
      <c r="T2094" s="2" t="s">
        <v>2159</v>
      </c>
    </row>
    <row r="2095" spans="1:23" ht="11.45" customHeight="1" x14ac:dyDescent="0.25">
      <c r="A2095" s="2" t="s">
        <v>21</v>
      </c>
      <c r="B2095" s="3">
        <v>80926</v>
      </c>
      <c r="C2095" s="2" t="s">
        <v>2156</v>
      </c>
      <c r="D2095" s="2">
        <v>1010</v>
      </c>
      <c r="E2095" s="2">
        <v>12</v>
      </c>
      <c r="F2095" s="2" t="s">
        <v>23</v>
      </c>
      <c r="G2095" s="2">
        <v>3</v>
      </c>
      <c r="H2095" s="2" t="s">
        <v>2157</v>
      </c>
      <c r="I2095" s="2" t="s">
        <v>138</v>
      </c>
      <c r="J2095" s="2" t="s">
        <v>235</v>
      </c>
      <c r="K2095" s="2">
        <v>24</v>
      </c>
      <c r="L2095" s="2">
        <v>23</v>
      </c>
      <c r="M2095" s="2">
        <v>1</v>
      </c>
      <c r="N2095" s="2">
        <v>0</v>
      </c>
      <c r="O2095" s="2">
        <v>0</v>
      </c>
      <c r="P2095" s="2">
        <v>0</v>
      </c>
      <c r="Q2095" s="2" t="s">
        <v>2167</v>
      </c>
      <c r="R2095" s="2" t="s">
        <v>28</v>
      </c>
      <c r="S2095" s="2" t="s">
        <v>119</v>
      </c>
      <c r="T2095" s="2" t="s">
        <v>2159</v>
      </c>
    </row>
    <row r="2096" spans="1:23" ht="11.45" customHeight="1" x14ac:dyDescent="0.25">
      <c r="A2096" s="2" t="s">
        <v>39</v>
      </c>
      <c r="B2096" s="3">
        <v>80928</v>
      </c>
      <c r="C2096" s="2" t="s">
        <v>2156</v>
      </c>
      <c r="D2096" s="2">
        <v>1010</v>
      </c>
      <c r="E2096" s="2">
        <v>13</v>
      </c>
      <c r="F2096" s="2" t="s">
        <v>23</v>
      </c>
      <c r="G2096" s="2">
        <v>3</v>
      </c>
      <c r="H2096" s="2" t="s">
        <v>2157</v>
      </c>
      <c r="I2096" s="2" t="s">
        <v>138</v>
      </c>
      <c r="J2096" s="2" t="s">
        <v>235</v>
      </c>
      <c r="K2096" s="2">
        <v>24</v>
      </c>
      <c r="L2096" s="2">
        <v>24</v>
      </c>
      <c r="M2096" s="2">
        <v>0</v>
      </c>
      <c r="N2096" s="2">
        <v>0</v>
      </c>
      <c r="O2096" s="2">
        <v>0</v>
      </c>
      <c r="P2096" s="2">
        <v>0</v>
      </c>
      <c r="Q2096" s="2" t="s">
        <v>2168</v>
      </c>
      <c r="R2096" s="2" t="s">
        <v>28</v>
      </c>
      <c r="S2096" s="2" t="s">
        <v>1766</v>
      </c>
      <c r="T2096" s="2" t="s">
        <v>2159</v>
      </c>
    </row>
    <row r="2097" spans="1:20" ht="11.45" customHeight="1" x14ac:dyDescent="0.25">
      <c r="A2097" s="2" t="s">
        <v>21</v>
      </c>
      <c r="B2097" s="3">
        <v>80930</v>
      </c>
      <c r="C2097" s="2" t="s">
        <v>2156</v>
      </c>
      <c r="D2097" s="2">
        <v>1010</v>
      </c>
      <c r="E2097" s="2">
        <v>14</v>
      </c>
      <c r="F2097" s="2" t="s">
        <v>23</v>
      </c>
      <c r="G2097" s="2">
        <v>3</v>
      </c>
      <c r="H2097" s="2" t="s">
        <v>2157</v>
      </c>
      <c r="I2097" s="2" t="s">
        <v>138</v>
      </c>
      <c r="J2097" s="2" t="s">
        <v>235</v>
      </c>
      <c r="K2097" s="2">
        <v>24</v>
      </c>
      <c r="L2097" s="2">
        <v>23</v>
      </c>
      <c r="M2097" s="2">
        <v>1</v>
      </c>
      <c r="N2097" s="2">
        <v>0</v>
      </c>
      <c r="O2097" s="2">
        <v>0</v>
      </c>
      <c r="P2097" s="2">
        <v>0</v>
      </c>
      <c r="Q2097" s="2" t="s">
        <v>2169</v>
      </c>
      <c r="R2097" s="2" t="s">
        <v>28</v>
      </c>
      <c r="S2097" s="2" t="s">
        <v>1840</v>
      </c>
      <c r="T2097" s="2" t="s">
        <v>2159</v>
      </c>
    </row>
    <row r="2098" spans="1:20" ht="11.45" customHeight="1" x14ac:dyDescent="0.25">
      <c r="A2098" s="2" t="s">
        <v>21</v>
      </c>
      <c r="B2098" s="3">
        <v>80931</v>
      </c>
      <c r="C2098" s="2" t="s">
        <v>2156</v>
      </c>
      <c r="D2098" s="2">
        <v>1010</v>
      </c>
      <c r="E2098" s="2">
        <v>15</v>
      </c>
      <c r="F2098" s="2" t="s">
        <v>23</v>
      </c>
      <c r="G2098" s="2">
        <v>3</v>
      </c>
      <c r="H2098" s="2" t="s">
        <v>2157</v>
      </c>
      <c r="I2098" s="2" t="s">
        <v>138</v>
      </c>
      <c r="J2098" s="2" t="s">
        <v>139</v>
      </c>
      <c r="K2098" s="2">
        <v>24</v>
      </c>
      <c r="L2098" s="2">
        <v>22</v>
      </c>
      <c r="M2098" s="2">
        <v>2</v>
      </c>
      <c r="N2098" s="2">
        <v>0</v>
      </c>
      <c r="O2098" s="2">
        <v>0</v>
      </c>
      <c r="P2098" s="2">
        <v>0</v>
      </c>
      <c r="Q2098" s="2" t="s">
        <v>2170</v>
      </c>
      <c r="R2098" s="2" t="s">
        <v>28</v>
      </c>
      <c r="S2098" s="2" t="s">
        <v>2171</v>
      </c>
      <c r="T2098" s="2" t="s">
        <v>2159</v>
      </c>
    </row>
    <row r="2099" spans="1:20" ht="11.45" customHeight="1" x14ac:dyDescent="0.25">
      <c r="A2099" s="2" t="s">
        <v>39</v>
      </c>
      <c r="B2099" s="3">
        <v>80932</v>
      </c>
      <c r="C2099" s="2" t="s">
        <v>2156</v>
      </c>
      <c r="D2099" s="2">
        <v>1010</v>
      </c>
      <c r="E2099" s="2">
        <v>16</v>
      </c>
      <c r="F2099" s="2" t="s">
        <v>23</v>
      </c>
      <c r="G2099" s="2">
        <v>3</v>
      </c>
      <c r="H2099" s="2" t="s">
        <v>2157</v>
      </c>
      <c r="I2099" s="2" t="s">
        <v>138</v>
      </c>
      <c r="J2099" s="2" t="s">
        <v>235</v>
      </c>
      <c r="K2099" s="2">
        <v>24</v>
      </c>
      <c r="L2099" s="2">
        <v>24</v>
      </c>
      <c r="M2099" s="2">
        <v>0</v>
      </c>
      <c r="N2099" s="2">
        <v>0</v>
      </c>
      <c r="O2099" s="2">
        <v>0</v>
      </c>
      <c r="P2099" s="2">
        <v>0</v>
      </c>
      <c r="Q2099" s="2" t="s">
        <v>2172</v>
      </c>
      <c r="R2099" s="2" t="s">
        <v>28</v>
      </c>
      <c r="S2099" s="2" t="s">
        <v>1804</v>
      </c>
      <c r="T2099" s="2" t="s">
        <v>2159</v>
      </c>
    </row>
    <row r="2100" spans="1:20" ht="11.45" customHeight="1" x14ac:dyDescent="0.25">
      <c r="A2100" s="2" t="s">
        <v>39</v>
      </c>
      <c r="B2100" s="3">
        <v>80933</v>
      </c>
      <c r="C2100" s="2" t="s">
        <v>2156</v>
      </c>
      <c r="D2100" s="2">
        <v>1010</v>
      </c>
      <c r="E2100" s="2">
        <v>17</v>
      </c>
      <c r="F2100" s="2" t="s">
        <v>23</v>
      </c>
      <c r="G2100" s="2">
        <v>3</v>
      </c>
      <c r="H2100" s="2" t="s">
        <v>2157</v>
      </c>
      <c r="I2100" s="2" t="s">
        <v>25</v>
      </c>
      <c r="J2100" s="2" t="s">
        <v>42</v>
      </c>
      <c r="K2100" s="2">
        <v>24</v>
      </c>
      <c r="L2100" s="2">
        <v>24</v>
      </c>
      <c r="M2100" s="2">
        <v>0</v>
      </c>
      <c r="N2100" s="2">
        <v>0</v>
      </c>
      <c r="O2100" s="2">
        <v>0</v>
      </c>
      <c r="P2100" s="2">
        <v>0</v>
      </c>
      <c r="Q2100" s="2" t="s">
        <v>2164</v>
      </c>
      <c r="R2100" s="2" t="s">
        <v>28</v>
      </c>
      <c r="S2100" s="2" t="s">
        <v>1766</v>
      </c>
      <c r="T2100" s="2" t="s">
        <v>2159</v>
      </c>
    </row>
    <row r="2101" spans="1:20" ht="11.45" customHeight="1" x14ac:dyDescent="0.25">
      <c r="A2101" s="2" t="s">
        <v>39</v>
      </c>
      <c r="B2101" s="3">
        <v>80936</v>
      </c>
      <c r="C2101" s="2" t="s">
        <v>2156</v>
      </c>
      <c r="D2101" s="2">
        <v>1010</v>
      </c>
      <c r="E2101" s="2">
        <v>20</v>
      </c>
      <c r="F2101" s="2" t="s">
        <v>23</v>
      </c>
      <c r="G2101" s="2">
        <v>3</v>
      </c>
      <c r="H2101" s="2" t="s">
        <v>2157</v>
      </c>
      <c r="I2101" s="2" t="s">
        <v>138</v>
      </c>
      <c r="J2101" s="2" t="s">
        <v>235</v>
      </c>
      <c r="K2101" s="2">
        <v>24</v>
      </c>
      <c r="L2101" s="2">
        <v>24</v>
      </c>
      <c r="M2101" s="2">
        <v>0</v>
      </c>
      <c r="N2101" s="2">
        <v>0</v>
      </c>
      <c r="O2101" s="2">
        <v>0</v>
      </c>
      <c r="P2101" s="2">
        <v>0</v>
      </c>
      <c r="Q2101" s="2" t="s">
        <v>2173</v>
      </c>
      <c r="R2101" s="2" t="s">
        <v>28</v>
      </c>
      <c r="S2101" s="2" t="s">
        <v>1945</v>
      </c>
      <c r="T2101" s="2" t="s">
        <v>2159</v>
      </c>
    </row>
    <row r="2102" spans="1:20" ht="11.45" customHeight="1" x14ac:dyDescent="0.25">
      <c r="A2102" s="2" t="s">
        <v>39</v>
      </c>
      <c r="B2102" s="3">
        <v>80938</v>
      </c>
      <c r="C2102" s="2" t="s">
        <v>2156</v>
      </c>
      <c r="D2102" s="2">
        <v>1010</v>
      </c>
      <c r="E2102" s="2">
        <v>21</v>
      </c>
      <c r="F2102" s="2" t="s">
        <v>23</v>
      </c>
      <c r="G2102" s="2">
        <v>3</v>
      </c>
      <c r="H2102" s="2" t="s">
        <v>2157</v>
      </c>
      <c r="I2102" s="2" t="s">
        <v>138</v>
      </c>
      <c r="J2102" s="2" t="s">
        <v>139</v>
      </c>
      <c r="K2102" s="2">
        <v>24</v>
      </c>
      <c r="L2102" s="2">
        <v>24</v>
      </c>
      <c r="M2102" s="2">
        <v>0</v>
      </c>
      <c r="N2102" s="2">
        <v>0</v>
      </c>
      <c r="O2102" s="2">
        <v>0</v>
      </c>
      <c r="P2102" s="2">
        <v>0</v>
      </c>
      <c r="Q2102" s="2" t="s">
        <v>2174</v>
      </c>
      <c r="R2102" s="2" t="s">
        <v>28</v>
      </c>
      <c r="S2102" s="2" t="s">
        <v>1761</v>
      </c>
      <c r="T2102" s="2" t="s">
        <v>2159</v>
      </c>
    </row>
    <row r="2103" spans="1:20" ht="11.45" customHeight="1" x14ac:dyDescent="0.25">
      <c r="A2103" s="2" t="s">
        <v>21</v>
      </c>
      <c r="B2103" s="3">
        <v>80957</v>
      </c>
      <c r="C2103" s="2" t="s">
        <v>2156</v>
      </c>
      <c r="D2103" s="2">
        <v>1010</v>
      </c>
      <c r="E2103" s="2">
        <v>23</v>
      </c>
      <c r="F2103" s="2" t="s">
        <v>23</v>
      </c>
      <c r="G2103" s="2">
        <v>3</v>
      </c>
      <c r="H2103" s="2" t="s">
        <v>2157</v>
      </c>
      <c r="I2103" s="2" t="s">
        <v>138</v>
      </c>
      <c r="J2103" s="2" t="s">
        <v>139</v>
      </c>
      <c r="K2103" s="2">
        <v>24</v>
      </c>
      <c r="L2103" s="2">
        <v>23</v>
      </c>
      <c r="M2103" s="2">
        <v>1</v>
      </c>
      <c r="N2103" s="2">
        <v>0</v>
      </c>
      <c r="O2103" s="2">
        <v>0</v>
      </c>
      <c r="P2103" s="2">
        <v>0</v>
      </c>
      <c r="Q2103" s="2" t="s">
        <v>2175</v>
      </c>
      <c r="R2103" s="2" t="s">
        <v>28</v>
      </c>
      <c r="S2103" s="2" t="s">
        <v>1947</v>
      </c>
      <c r="T2103" s="2" t="s">
        <v>2159</v>
      </c>
    </row>
    <row r="2104" spans="1:20" ht="11.45" customHeight="1" x14ac:dyDescent="0.25">
      <c r="A2104" s="2" t="s">
        <v>39</v>
      </c>
      <c r="B2104" s="3">
        <v>80959</v>
      </c>
      <c r="C2104" s="2" t="s">
        <v>2156</v>
      </c>
      <c r="D2104" s="2">
        <v>1010</v>
      </c>
      <c r="E2104" s="2">
        <v>24</v>
      </c>
      <c r="F2104" s="2" t="s">
        <v>23</v>
      </c>
      <c r="G2104" s="2">
        <v>3</v>
      </c>
      <c r="H2104" s="2" t="s">
        <v>2157</v>
      </c>
      <c r="I2104" s="2" t="s">
        <v>138</v>
      </c>
      <c r="J2104" s="2" t="s">
        <v>139</v>
      </c>
      <c r="K2104" s="2">
        <v>24</v>
      </c>
      <c r="L2104" s="2">
        <v>24</v>
      </c>
      <c r="M2104" s="2">
        <v>0</v>
      </c>
      <c r="N2104" s="2">
        <v>0</v>
      </c>
      <c r="O2104" s="2">
        <v>0</v>
      </c>
      <c r="P2104" s="2">
        <v>0</v>
      </c>
      <c r="Q2104" s="2" t="s">
        <v>2176</v>
      </c>
      <c r="R2104" s="2" t="s">
        <v>28</v>
      </c>
      <c r="S2104" s="2" t="s">
        <v>119</v>
      </c>
      <c r="T2104" s="2" t="s">
        <v>2159</v>
      </c>
    </row>
    <row r="2105" spans="1:20" ht="11.45" customHeight="1" x14ac:dyDescent="0.25">
      <c r="A2105" s="2" t="s">
        <v>39</v>
      </c>
      <c r="B2105" s="3">
        <v>80960</v>
      </c>
      <c r="C2105" s="2" t="s">
        <v>2156</v>
      </c>
      <c r="D2105" s="2">
        <v>1010</v>
      </c>
      <c r="E2105" s="2">
        <v>25</v>
      </c>
      <c r="F2105" s="2" t="s">
        <v>23</v>
      </c>
      <c r="G2105" s="2">
        <v>3</v>
      </c>
      <c r="H2105" s="2" t="s">
        <v>2157</v>
      </c>
      <c r="I2105" s="2" t="s">
        <v>138</v>
      </c>
      <c r="J2105" s="2" t="s">
        <v>139</v>
      </c>
      <c r="K2105" s="2">
        <v>24</v>
      </c>
      <c r="L2105" s="2">
        <v>24</v>
      </c>
      <c r="M2105" s="2">
        <v>0</v>
      </c>
      <c r="N2105" s="2">
        <v>0</v>
      </c>
      <c r="O2105" s="2">
        <v>0</v>
      </c>
      <c r="P2105" s="2">
        <v>0</v>
      </c>
      <c r="Q2105" s="2" t="s">
        <v>2173</v>
      </c>
      <c r="R2105" s="2" t="s">
        <v>28</v>
      </c>
      <c r="S2105" s="2" t="s">
        <v>1840</v>
      </c>
      <c r="T2105" s="2" t="s">
        <v>2159</v>
      </c>
    </row>
    <row r="2106" spans="1:20" ht="11.45" customHeight="1" x14ac:dyDescent="0.25">
      <c r="A2106" s="2" t="s">
        <v>21</v>
      </c>
      <c r="B2106" s="3">
        <v>80963</v>
      </c>
      <c r="C2106" s="2" t="s">
        <v>2156</v>
      </c>
      <c r="D2106" s="2">
        <v>1010</v>
      </c>
      <c r="E2106" s="2">
        <v>27</v>
      </c>
      <c r="F2106" s="2" t="s">
        <v>23</v>
      </c>
      <c r="G2106" s="2">
        <v>3</v>
      </c>
      <c r="H2106" s="2" t="s">
        <v>2157</v>
      </c>
      <c r="I2106" s="2" t="s">
        <v>25</v>
      </c>
      <c r="J2106" s="2" t="s">
        <v>26</v>
      </c>
      <c r="K2106" s="2">
        <v>24</v>
      </c>
      <c r="L2106" s="2">
        <v>23</v>
      </c>
      <c r="M2106" s="2">
        <v>1</v>
      </c>
      <c r="N2106" s="2">
        <v>0</v>
      </c>
      <c r="O2106" s="2">
        <v>0</v>
      </c>
      <c r="P2106" s="2">
        <v>0</v>
      </c>
      <c r="Q2106" s="2" t="s">
        <v>2177</v>
      </c>
      <c r="R2106" s="2" t="s">
        <v>28</v>
      </c>
      <c r="S2106" s="2" t="s">
        <v>2147</v>
      </c>
      <c r="T2106" s="2" t="s">
        <v>2159</v>
      </c>
    </row>
    <row r="2107" spans="1:20" ht="11.45" customHeight="1" x14ac:dyDescent="0.25">
      <c r="A2107" s="2" t="s">
        <v>39</v>
      </c>
      <c r="B2107" s="3">
        <v>80965</v>
      </c>
      <c r="C2107" s="2" t="s">
        <v>2156</v>
      </c>
      <c r="D2107" s="2">
        <v>1010</v>
      </c>
      <c r="E2107" s="2">
        <v>28</v>
      </c>
      <c r="F2107" s="2" t="s">
        <v>23</v>
      </c>
      <c r="G2107" s="2">
        <v>3</v>
      </c>
      <c r="H2107" s="2" t="s">
        <v>2157</v>
      </c>
      <c r="I2107" s="2" t="s">
        <v>138</v>
      </c>
      <c r="J2107" s="2" t="s">
        <v>139</v>
      </c>
      <c r="K2107" s="2">
        <v>24</v>
      </c>
      <c r="L2107" s="2">
        <v>24</v>
      </c>
      <c r="M2107" s="2">
        <v>0</v>
      </c>
      <c r="N2107" s="2">
        <v>0</v>
      </c>
      <c r="O2107" s="2">
        <v>0</v>
      </c>
      <c r="P2107" s="2">
        <v>0</v>
      </c>
      <c r="Q2107" s="2" t="s">
        <v>2169</v>
      </c>
      <c r="R2107" s="2" t="s">
        <v>28</v>
      </c>
      <c r="S2107" s="2" t="s">
        <v>2178</v>
      </c>
      <c r="T2107" s="2" t="s">
        <v>2159</v>
      </c>
    </row>
    <row r="2108" spans="1:20" ht="11.45" customHeight="1" x14ac:dyDescent="0.25">
      <c r="A2108" s="2" t="s">
        <v>39</v>
      </c>
      <c r="B2108" s="3">
        <v>80968</v>
      </c>
      <c r="C2108" s="2" t="s">
        <v>2156</v>
      </c>
      <c r="D2108" s="2">
        <v>1010</v>
      </c>
      <c r="E2108" s="2">
        <v>29</v>
      </c>
      <c r="F2108" s="2" t="s">
        <v>23</v>
      </c>
      <c r="G2108" s="2">
        <v>3</v>
      </c>
      <c r="H2108" s="2" t="s">
        <v>2157</v>
      </c>
      <c r="I2108" s="2" t="s">
        <v>138</v>
      </c>
      <c r="J2108" s="2" t="s">
        <v>282</v>
      </c>
      <c r="K2108" s="2">
        <v>24</v>
      </c>
      <c r="L2108" s="2">
        <v>24</v>
      </c>
      <c r="M2108" s="2">
        <v>0</v>
      </c>
      <c r="N2108" s="2">
        <v>0</v>
      </c>
      <c r="O2108" s="2">
        <v>0</v>
      </c>
      <c r="P2108" s="2">
        <v>0</v>
      </c>
      <c r="Q2108" s="2" t="s">
        <v>2175</v>
      </c>
      <c r="R2108" s="2" t="s">
        <v>28</v>
      </c>
      <c r="S2108" s="2" t="s">
        <v>1947</v>
      </c>
      <c r="T2108" s="2" t="s">
        <v>2159</v>
      </c>
    </row>
    <row r="2109" spans="1:20" ht="11.45" customHeight="1" x14ac:dyDescent="0.25">
      <c r="A2109" s="2" t="s">
        <v>21</v>
      </c>
      <c r="B2109" s="3">
        <v>80971</v>
      </c>
      <c r="C2109" s="2" t="s">
        <v>2156</v>
      </c>
      <c r="D2109" s="2">
        <v>1010</v>
      </c>
      <c r="E2109" s="2">
        <v>30</v>
      </c>
      <c r="F2109" s="2" t="s">
        <v>23</v>
      </c>
      <c r="G2109" s="2">
        <v>3</v>
      </c>
      <c r="H2109" s="2" t="s">
        <v>2157</v>
      </c>
      <c r="I2109" s="2" t="s">
        <v>138</v>
      </c>
      <c r="J2109" s="2" t="s">
        <v>282</v>
      </c>
      <c r="K2109" s="2">
        <v>24</v>
      </c>
      <c r="L2109" s="2">
        <v>23</v>
      </c>
      <c r="M2109" s="2">
        <v>1</v>
      </c>
      <c r="N2109" s="2">
        <v>0</v>
      </c>
      <c r="O2109" s="2">
        <v>0</v>
      </c>
      <c r="P2109" s="2">
        <v>0</v>
      </c>
      <c r="Q2109" s="2" t="s">
        <v>2179</v>
      </c>
      <c r="R2109" s="2" t="s">
        <v>28</v>
      </c>
      <c r="S2109" s="2" t="s">
        <v>2180</v>
      </c>
      <c r="T2109" s="2" t="s">
        <v>2159</v>
      </c>
    </row>
    <row r="2110" spans="1:20" ht="11.45" customHeight="1" x14ac:dyDescent="0.25">
      <c r="A2110" s="2" t="s">
        <v>39</v>
      </c>
      <c r="B2110" s="3">
        <v>80972</v>
      </c>
      <c r="C2110" s="2" t="s">
        <v>2156</v>
      </c>
      <c r="D2110" s="2">
        <v>1010</v>
      </c>
      <c r="E2110" s="2">
        <v>31</v>
      </c>
      <c r="F2110" s="2" t="s">
        <v>23</v>
      </c>
      <c r="G2110" s="2">
        <v>3</v>
      </c>
      <c r="H2110" s="2" t="s">
        <v>2157</v>
      </c>
      <c r="I2110" s="2" t="s">
        <v>138</v>
      </c>
      <c r="J2110" s="2" t="s">
        <v>282</v>
      </c>
      <c r="K2110" s="2">
        <v>24</v>
      </c>
      <c r="L2110" s="2">
        <v>24</v>
      </c>
      <c r="M2110" s="2">
        <v>0</v>
      </c>
      <c r="N2110" s="2">
        <v>0</v>
      </c>
      <c r="O2110" s="2">
        <v>0</v>
      </c>
      <c r="P2110" s="2">
        <v>0</v>
      </c>
      <c r="Q2110" s="2" t="s">
        <v>2181</v>
      </c>
      <c r="R2110" s="2" t="s">
        <v>28</v>
      </c>
      <c r="S2110" s="2" t="s">
        <v>2182</v>
      </c>
      <c r="T2110" s="2" t="s">
        <v>2159</v>
      </c>
    </row>
    <row r="2111" spans="1:20" ht="11.45" customHeight="1" x14ac:dyDescent="0.25">
      <c r="A2111" s="2" t="s">
        <v>39</v>
      </c>
      <c r="B2111" s="3">
        <v>80974</v>
      </c>
      <c r="C2111" s="2" t="s">
        <v>2156</v>
      </c>
      <c r="D2111" s="2">
        <v>1010</v>
      </c>
      <c r="E2111" s="2">
        <v>33</v>
      </c>
      <c r="F2111" s="2" t="s">
        <v>23</v>
      </c>
      <c r="G2111" s="2">
        <v>3</v>
      </c>
      <c r="H2111" s="2" t="s">
        <v>2157</v>
      </c>
      <c r="I2111" s="2" t="s">
        <v>25</v>
      </c>
      <c r="J2111" s="2" t="s">
        <v>67</v>
      </c>
      <c r="K2111" s="2">
        <v>24</v>
      </c>
      <c r="L2111" s="2">
        <v>24</v>
      </c>
      <c r="M2111" s="2">
        <v>0</v>
      </c>
      <c r="N2111" s="2">
        <v>0</v>
      </c>
      <c r="O2111" s="2">
        <v>0</v>
      </c>
      <c r="P2111" s="2">
        <v>0</v>
      </c>
      <c r="Q2111" s="2" t="s">
        <v>2183</v>
      </c>
      <c r="R2111" s="2" t="s">
        <v>28</v>
      </c>
      <c r="S2111" s="2" t="s">
        <v>2184</v>
      </c>
      <c r="T2111" s="2" t="s">
        <v>2159</v>
      </c>
    </row>
    <row r="2112" spans="1:20" ht="11.45" customHeight="1" x14ac:dyDescent="0.25">
      <c r="A2112" s="2" t="s">
        <v>39</v>
      </c>
      <c r="B2112" s="3">
        <v>80975</v>
      </c>
      <c r="C2112" s="2" t="s">
        <v>2156</v>
      </c>
      <c r="D2112" s="2">
        <v>1010</v>
      </c>
      <c r="E2112" s="2">
        <v>34</v>
      </c>
      <c r="F2112" s="2" t="s">
        <v>23</v>
      </c>
      <c r="G2112" s="2">
        <v>3</v>
      </c>
      <c r="H2112" s="2" t="s">
        <v>2157</v>
      </c>
      <c r="I2112" s="2" t="s">
        <v>138</v>
      </c>
      <c r="J2112" s="2" t="s">
        <v>282</v>
      </c>
      <c r="K2112" s="2">
        <v>24</v>
      </c>
      <c r="L2112" s="2">
        <v>24</v>
      </c>
      <c r="M2112" s="2">
        <v>0</v>
      </c>
      <c r="N2112" s="2">
        <v>0</v>
      </c>
      <c r="O2112" s="2">
        <v>0</v>
      </c>
      <c r="P2112" s="2">
        <v>0</v>
      </c>
      <c r="Q2112" s="2" t="s">
        <v>2174</v>
      </c>
      <c r="R2112" s="2" t="s">
        <v>28</v>
      </c>
      <c r="S2112" s="2" t="s">
        <v>1945</v>
      </c>
      <c r="T2112" s="2" t="s">
        <v>2159</v>
      </c>
    </row>
    <row r="2113" spans="1:20" ht="11.45" customHeight="1" x14ac:dyDescent="0.25">
      <c r="A2113" s="2" t="s">
        <v>21</v>
      </c>
      <c r="B2113" s="3">
        <v>80977</v>
      </c>
      <c r="C2113" s="2" t="s">
        <v>2156</v>
      </c>
      <c r="D2113" s="2">
        <v>1010</v>
      </c>
      <c r="E2113" s="2">
        <v>36</v>
      </c>
      <c r="F2113" s="2" t="s">
        <v>23</v>
      </c>
      <c r="G2113" s="2">
        <v>3</v>
      </c>
      <c r="H2113" s="2" t="s">
        <v>2157</v>
      </c>
      <c r="I2113" s="2" t="s">
        <v>74</v>
      </c>
      <c r="J2113" s="2" t="s">
        <v>116</v>
      </c>
      <c r="K2113" s="2">
        <v>24</v>
      </c>
      <c r="L2113" s="2">
        <v>23</v>
      </c>
      <c r="M2113" s="2">
        <v>1</v>
      </c>
      <c r="N2113" s="2">
        <v>0</v>
      </c>
      <c r="O2113" s="2">
        <v>0</v>
      </c>
      <c r="P2113" s="2">
        <v>0</v>
      </c>
      <c r="Q2113" s="2" t="s">
        <v>2185</v>
      </c>
      <c r="R2113" s="2" t="s">
        <v>28</v>
      </c>
      <c r="S2113" s="2" t="s">
        <v>1745</v>
      </c>
      <c r="T2113" s="2" t="s">
        <v>2159</v>
      </c>
    </row>
    <row r="2114" spans="1:20" ht="11.45" customHeight="1" x14ac:dyDescent="0.25">
      <c r="A2114" s="2" t="s">
        <v>21</v>
      </c>
      <c r="B2114" s="3">
        <v>80978</v>
      </c>
      <c r="C2114" s="2" t="s">
        <v>2156</v>
      </c>
      <c r="D2114" s="2">
        <v>1010</v>
      </c>
      <c r="E2114" s="2">
        <v>37</v>
      </c>
      <c r="F2114" s="2" t="s">
        <v>23</v>
      </c>
      <c r="G2114" s="2">
        <v>3</v>
      </c>
      <c r="H2114" s="2" t="s">
        <v>2157</v>
      </c>
      <c r="I2114" s="2" t="s">
        <v>74</v>
      </c>
      <c r="J2114" s="2" t="s">
        <v>116</v>
      </c>
      <c r="K2114" s="2">
        <v>24</v>
      </c>
      <c r="L2114" s="2">
        <v>22</v>
      </c>
      <c r="M2114" s="2">
        <v>2</v>
      </c>
      <c r="N2114" s="2">
        <v>0</v>
      </c>
      <c r="O2114" s="2">
        <v>0</v>
      </c>
      <c r="P2114" s="2">
        <v>0</v>
      </c>
      <c r="Q2114" s="2" t="s">
        <v>2186</v>
      </c>
      <c r="R2114" s="2" t="s">
        <v>28</v>
      </c>
      <c r="S2114" s="2" t="s">
        <v>1742</v>
      </c>
      <c r="T2114" s="2" t="s">
        <v>2159</v>
      </c>
    </row>
    <row r="2115" spans="1:20" ht="11.45" customHeight="1" x14ac:dyDescent="0.25">
      <c r="A2115" s="2" t="s">
        <v>21</v>
      </c>
      <c r="B2115" s="3">
        <v>80980</v>
      </c>
      <c r="C2115" s="2" t="s">
        <v>2156</v>
      </c>
      <c r="D2115" s="2">
        <v>1010</v>
      </c>
      <c r="E2115" s="2">
        <v>39</v>
      </c>
      <c r="F2115" s="2" t="s">
        <v>23</v>
      </c>
      <c r="G2115" s="2">
        <v>3</v>
      </c>
      <c r="H2115" s="2" t="s">
        <v>2157</v>
      </c>
      <c r="I2115" s="2" t="s">
        <v>74</v>
      </c>
      <c r="J2115" s="2" t="s">
        <v>205</v>
      </c>
      <c r="K2115" s="2">
        <v>24</v>
      </c>
      <c r="L2115" s="2">
        <v>18</v>
      </c>
      <c r="M2115" s="2">
        <v>6</v>
      </c>
      <c r="N2115" s="2">
        <v>0</v>
      </c>
      <c r="O2115" s="2">
        <v>0</v>
      </c>
      <c r="P2115" s="2">
        <v>0</v>
      </c>
      <c r="Q2115" s="2" t="s">
        <v>2187</v>
      </c>
      <c r="R2115" s="2" t="s">
        <v>28</v>
      </c>
      <c r="S2115" s="2" t="s">
        <v>109</v>
      </c>
      <c r="T2115" s="2" t="s">
        <v>2159</v>
      </c>
    </row>
    <row r="2116" spans="1:20" ht="11.45" customHeight="1" x14ac:dyDescent="0.25">
      <c r="A2116" s="2" t="s">
        <v>39</v>
      </c>
      <c r="B2116" s="3">
        <v>80981</v>
      </c>
      <c r="C2116" s="2" t="s">
        <v>2156</v>
      </c>
      <c r="D2116" s="2">
        <v>1010</v>
      </c>
      <c r="E2116" s="2">
        <v>40</v>
      </c>
      <c r="F2116" s="2" t="s">
        <v>23</v>
      </c>
      <c r="G2116" s="2">
        <v>3</v>
      </c>
      <c r="H2116" s="2" t="s">
        <v>2157</v>
      </c>
      <c r="I2116" s="2" t="s">
        <v>25</v>
      </c>
      <c r="J2116" s="2" t="s">
        <v>42</v>
      </c>
      <c r="K2116" s="2">
        <v>24</v>
      </c>
      <c r="L2116" s="2">
        <v>24</v>
      </c>
      <c r="M2116" s="2">
        <v>0</v>
      </c>
      <c r="N2116" s="2">
        <v>0</v>
      </c>
      <c r="O2116" s="2">
        <v>0</v>
      </c>
      <c r="P2116" s="2">
        <v>0</v>
      </c>
      <c r="Q2116" s="2" t="s">
        <v>2165</v>
      </c>
      <c r="R2116" s="2" t="s">
        <v>28</v>
      </c>
      <c r="S2116" s="2" t="s">
        <v>2182</v>
      </c>
      <c r="T2116" s="2" t="s">
        <v>2159</v>
      </c>
    </row>
    <row r="2117" spans="1:20" ht="11.45" customHeight="1" x14ac:dyDescent="0.25">
      <c r="A2117" s="2" t="s">
        <v>21</v>
      </c>
      <c r="B2117" s="3">
        <v>80982</v>
      </c>
      <c r="C2117" s="2" t="s">
        <v>2156</v>
      </c>
      <c r="D2117" s="2">
        <v>1010</v>
      </c>
      <c r="E2117" s="2">
        <v>41</v>
      </c>
      <c r="F2117" s="2" t="s">
        <v>23</v>
      </c>
      <c r="G2117" s="2">
        <v>3</v>
      </c>
      <c r="H2117" s="2" t="s">
        <v>2157</v>
      </c>
      <c r="I2117" s="2" t="s">
        <v>25</v>
      </c>
      <c r="J2117" s="2" t="s">
        <v>42</v>
      </c>
      <c r="K2117" s="2">
        <v>24</v>
      </c>
      <c r="L2117" s="2">
        <v>23</v>
      </c>
      <c r="M2117" s="2">
        <v>1</v>
      </c>
      <c r="N2117" s="2">
        <v>0</v>
      </c>
      <c r="O2117" s="2">
        <v>0</v>
      </c>
      <c r="P2117" s="2">
        <v>0</v>
      </c>
      <c r="Q2117" s="2" t="s">
        <v>2188</v>
      </c>
      <c r="R2117" s="2" t="s">
        <v>28</v>
      </c>
      <c r="S2117" s="2" t="s">
        <v>2180</v>
      </c>
      <c r="T2117" s="2" t="s">
        <v>2159</v>
      </c>
    </row>
    <row r="2118" spans="1:20" ht="11.45" customHeight="1" x14ac:dyDescent="0.25">
      <c r="A2118" s="2" t="s">
        <v>21</v>
      </c>
      <c r="B2118" s="3">
        <v>80986</v>
      </c>
      <c r="C2118" s="2" t="s">
        <v>2156</v>
      </c>
      <c r="D2118" s="2">
        <v>1010</v>
      </c>
      <c r="E2118" s="2">
        <v>45</v>
      </c>
      <c r="F2118" s="2" t="s">
        <v>23</v>
      </c>
      <c r="G2118" s="2">
        <v>3</v>
      </c>
      <c r="H2118" s="2" t="s">
        <v>2157</v>
      </c>
      <c r="I2118" s="2" t="s">
        <v>25</v>
      </c>
      <c r="J2118" s="2" t="s">
        <v>26</v>
      </c>
      <c r="K2118" s="2">
        <v>24</v>
      </c>
      <c r="L2118" s="2">
        <v>23</v>
      </c>
      <c r="M2118" s="2">
        <v>1</v>
      </c>
      <c r="N2118" s="2">
        <v>0</v>
      </c>
      <c r="O2118" s="2">
        <v>0</v>
      </c>
      <c r="P2118" s="2">
        <v>0</v>
      </c>
      <c r="Q2118" s="2" t="s">
        <v>2188</v>
      </c>
      <c r="R2118" s="2" t="s">
        <v>28</v>
      </c>
      <c r="S2118" s="2" t="s">
        <v>119</v>
      </c>
      <c r="T2118" s="2" t="s">
        <v>2159</v>
      </c>
    </row>
    <row r="2119" spans="1:20" ht="11.45" customHeight="1" x14ac:dyDescent="0.25">
      <c r="A2119" s="2" t="s">
        <v>21</v>
      </c>
      <c r="B2119" s="3">
        <v>80987</v>
      </c>
      <c r="C2119" s="2" t="s">
        <v>2156</v>
      </c>
      <c r="D2119" s="2">
        <v>1010</v>
      </c>
      <c r="E2119" s="2">
        <v>46</v>
      </c>
      <c r="F2119" s="2" t="s">
        <v>23</v>
      </c>
      <c r="G2119" s="2">
        <v>3</v>
      </c>
      <c r="H2119" s="2" t="s">
        <v>2157</v>
      </c>
      <c r="I2119" s="2" t="s">
        <v>25</v>
      </c>
      <c r="J2119" s="2" t="s">
        <v>26</v>
      </c>
      <c r="K2119" s="2">
        <v>24</v>
      </c>
      <c r="L2119" s="2">
        <v>22</v>
      </c>
      <c r="M2119" s="2">
        <v>2</v>
      </c>
      <c r="N2119" s="2">
        <v>0</v>
      </c>
      <c r="O2119" s="2">
        <v>0</v>
      </c>
      <c r="P2119" s="2">
        <v>0</v>
      </c>
      <c r="Q2119" s="2" t="s">
        <v>2189</v>
      </c>
      <c r="R2119" s="2" t="s">
        <v>28</v>
      </c>
      <c r="S2119" s="2" t="s">
        <v>1766</v>
      </c>
      <c r="T2119" s="2" t="s">
        <v>2159</v>
      </c>
    </row>
    <row r="2120" spans="1:20" ht="11.45" customHeight="1" x14ac:dyDescent="0.25">
      <c r="A2120" s="2" t="s">
        <v>39</v>
      </c>
      <c r="B2120" s="3">
        <v>80992</v>
      </c>
      <c r="C2120" s="2" t="s">
        <v>2156</v>
      </c>
      <c r="D2120" s="2">
        <v>1010</v>
      </c>
      <c r="E2120" s="2">
        <v>51</v>
      </c>
      <c r="F2120" s="2" t="s">
        <v>23</v>
      </c>
      <c r="G2120" s="2">
        <v>3</v>
      </c>
      <c r="H2120" s="2" t="s">
        <v>2157</v>
      </c>
      <c r="I2120" s="2" t="s">
        <v>25</v>
      </c>
      <c r="J2120" s="2" t="s">
        <v>67</v>
      </c>
      <c r="K2120" s="2">
        <v>24</v>
      </c>
      <c r="L2120" s="2">
        <v>24</v>
      </c>
      <c r="M2120" s="2">
        <v>0</v>
      </c>
      <c r="N2120" s="2">
        <v>0</v>
      </c>
      <c r="O2120" s="2">
        <v>0</v>
      </c>
      <c r="P2120" s="2">
        <v>0</v>
      </c>
      <c r="Q2120" s="2" t="s">
        <v>2185</v>
      </c>
      <c r="R2120" s="2" t="s">
        <v>28</v>
      </c>
      <c r="S2120" s="2" t="s">
        <v>1745</v>
      </c>
      <c r="T2120" s="2" t="s">
        <v>2159</v>
      </c>
    </row>
    <row r="2121" spans="1:20" ht="11.45" customHeight="1" x14ac:dyDescent="0.25">
      <c r="A2121" s="2" t="s">
        <v>39</v>
      </c>
      <c r="B2121" s="3">
        <v>80993</v>
      </c>
      <c r="C2121" s="2" t="s">
        <v>2156</v>
      </c>
      <c r="D2121" s="2">
        <v>1010</v>
      </c>
      <c r="E2121" s="2">
        <v>52</v>
      </c>
      <c r="F2121" s="2" t="s">
        <v>23</v>
      </c>
      <c r="G2121" s="2">
        <v>3</v>
      </c>
      <c r="H2121" s="2" t="s">
        <v>2157</v>
      </c>
      <c r="I2121" s="2" t="s">
        <v>25</v>
      </c>
      <c r="J2121" s="2" t="s">
        <v>67</v>
      </c>
      <c r="K2121" s="2">
        <v>24</v>
      </c>
      <c r="L2121" s="2">
        <v>24</v>
      </c>
      <c r="M2121" s="2">
        <v>0</v>
      </c>
      <c r="N2121" s="2">
        <v>0</v>
      </c>
      <c r="O2121" s="2">
        <v>0</v>
      </c>
      <c r="P2121" s="2">
        <v>0</v>
      </c>
      <c r="Q2121" s="2" t="s">
        <v>2189</v>
      </c>
      <c r="R2121" s="2" t="s">
        <v>28</v>
      </c>
      <c r="S2121" s="2" t="s">
        <v>1777</v>
      </c>
      <c r="T2121" s="2" t="s">
        <v>2159</v>
      </c>
    </row>
    <row r="2122" spans="1:20" ht="11.45" customHeight="1" x14ac:dyDescent="0.25">
      <c r="A2122" s="2" t="s">
        <v>39</v>
      </c>
      <c r="B2122" s="3">
        <v>80994</v>
      </c>
      <c r="C2122" s="2" t="s">
        <v>2156</v>
      </c>
      <c r="D2122" s="2">
        <v>1010</v>
      </c>
      <c r="E2122" s="2">
        <v>53</v>
      </c>
      <c r="F2122" s="2" t="s">
        <v>23</v>
      </c>
      <c r="G2122" s="2">
        <v>3</v>
      </c>
      <c r="H2122" s="2" t="s">
        <v>2157</v>
      </c>
      <c r="I2122" s="2" t="s">
        <v>25</v>
      </c>
      <c r="J2122" s="2" t="s">
        <v>67</v>
      </c>
      <c r="K2122" s="2">
        <v>24</v>
      </c>
      <c r="L2122" s="2">
        <v>24</v>
      </c>
      <c r="M2122" s="2">
        <v>0</v>
      </c>
      <c r="N2122" s="2">
        <v>0</v>
      </c>
      <c r="O2122" s="2">
        <v>0</v>
      </c>
      <c r="P2122" s="2">
        <v>0</v>
      </c>
      <c r="Q2122" s="2" t="s">
        <v>2181</v>
      </c>
      <c r="R2122" s="2" t="s">
        <v>28</v>
      </c>
      <c r="S2122" s="2" t="s">
        <v>1742</v>
      </c>
      <c r="T2122" s="2" t="s">
        <v>2159</v>
      </c>
    </row>
    <row r="2123" spans="1:20" ht="11.45" customHeight="1" x14ac:dyDescent="0.25">
      <c r="A2123" s="2" t="s">
        <v>21</v>
      </c>
      <c r="B2123" s="3">
        <v>80998</v>
      </c>
      <c r="C2123" s="2" t="s">
        <v>2156</v>
      </c>
      <c r="D2123" s="2">
        <v>1010</v>
      </c>
      <c r="E2123" s="2">
        <v>57</v>
      </c>
      <c r="F2123" s="2" t="s">
        <v>23</v>
      </c>
      <c r="G2123" s="2">
        <v>3</v>
      </c>
      <c r="H2123" s="2" t="s">
        <v>2157</v>
      </c>
      <c r="I2123" s="2" t="s">
        <v>25</v>
      </c>
      <c r="J2123" s="2" t="s">
        <v>90</v>
      </c>
      <c r="K2123" s="2">
        <v>24</v>
      </c>
      <c r="L2123" s="2">
        <v>22</v>
      </c>
      <c r="M2123" s="2">
        <v>2</v>
      </c>
      <c r="N2123" s="2">
        <v>0</v>
      </c>
      <c r="O2123" s="2">
        <v>0</v>
      </c>
      <c r="P2123" s="2">
        <v>0</v>
      </c>
      <c r="Q2123" s="2" t="s">
        <v>2190</v>
      </c>
      <c r="R2123" s="2" t="s">
        <v>28</v>
      </c>
      <c r="S2123" s="2" t="s">
        <v>1742</v>
      </c>
      <c r="T2123" s="2" t="s">
        <v>2159</v>
      </c>
    </row>
    <row r="2124" spans="1:20" ht="11.45" customHeight="1" x14ac:dyDescent="0.25">
      <c r="A2124" s="2" t="s">
        <v>21</v>
      </c>
      <c r="B2124" s="3">
        <v>80999</v>
      </c>
      <c r="C2124" s="2" t="s">
        <v>2156</v>
      </c>
      <c r="D2124" s="2">
        <v>1010</v>
      </c>
      <c r="E2124" s="2">
        <v>58</v>
      </c>
      <c r="F2124" s="2" t="s">
        <v>23</v>
      </c>
      <c r="G2124" s="2">
        <v>3</v>
      </c>
      <c r="H2124" s="2" t="s">
        <v>2157</v>
      </c>
      <c r="I2124" s="2" t="s">
        <v>25</v>
      </c>
      <c r="J2124" s="2" t="s">
        <v>90</v>
      </c>
      <c r="K2124" s="2">
        <v>24</v>
      </c>
      <c r="L2124" s="2">
        <v>23</v>
      </c>
      <c r="M2124" s="2">
        <v>1</v>
      </c>
      <c r="N2124" s="2">
        <v>0</v>
      </c>
      <c r="O2124" s="2">
        <v>0</v>
      </c>
      <c r="P2124" s="2">
        <v>0</v>
      </c>
      <c r="Q2124" s="2" t="s">
        <v>2191</v>
      </c>
      <c r="R2124" s="2" t="s">
        <v>28</v>
      </c>
      <c r="S2124" s="2" t="s">
        <v>2178</v>
      </c>
      <c r="T2124" s="2" t="s">
        <v>2159</v>
      </c>
    </row>
    <row r="2125" spans="1:20" ht="11.45" customHeight="1" x14ac:dyDescent="0.25">
      <c r="A2125" s="2" t="s">
        <v>21</v>
      </c>
      <c r="B2125" s="3">
        <v>81000</v>
      </c>
      <c r="C2125" s="2" t="s">
        <v>2156</v>
      </c>
      <c r="D2125" s="2">
        <v>1010</v>
      </c>
      <c r="E2125" s="2">
        <v>59</v>
      </c>
      <c r="F2125" s="2" t="s">
        <v>23</v>
      </c>
      <c r="G2125" s="2">
        <v>3</v>
      </c>
      <c r="H2125" s="2" t="s">
        <v>2157</v>
      </c>
      <c r="I2125" s="2" t="s">
        <v>25</v>
      </c>
      <c r="J2125" s="2" t="s">
        <v>191</v>
      </c>
      <c r="K2125" s="2">
        <v>24</v>
      </c>
      <c r="L2125" s="2">
        <v>22</v>
      </c>
      <c r="M2125" s="2">
        <v>2</v>
      </c>
      <c r="N2125" s="2">
        <v>0</v>
      </c>
      <c r="O2125" s="2">
        <v>0</v>
      </c>
      <c r="P2125" s="2">
        <v>0</v>
      </c>
      <c r="Q2125" s="2" t="s">
        <v>2190</v>
      </c>
      <c r="R2125" s="2" t="s">
        <v>28</v>
      </c>
      <c r="S2125" s="2" t="s">
        <v>1742</v>
      </c>
      <c r="T2125" s="2" t="s">
        <v>2159</v>
      </c>
    </row>
    <row r="2126" spans="1:20" ht="11.45" customHeight="1" x14ac:dyDescent="0.25">
      <c r="A2126" s="2" t="s">
        <v>39</v>
      </c>
      <c r="B2126" s="3">
        <v>81007</v>
      </c>
      <c r="C2126" s="2" t="s">
        <v>2156</v>
      </c>
      <c r="D2126" s="2">
        <v>1010</v>
      </c>
      <c r="E2126" s="2">
        <v>302</v>
      </c>
      <c r="F2126" s="2" t="s">
        <v>23</v>
      </c>
      <c r="G2126" s="2">
        <v>3</v>
      </c>
      <c r="H2126" s="2" t="s">
        <v>2192</v>
      </c>
      <c r="I2126" s="2" t="s">
        <v>138</v>
      </c>
      <c r="J2126" s="2" t="s">
        <v>139</v>
      </c>
      <c r="K2126" s="2">
        <v>20</v>
      </c>
      <c r="L2126" s="2">
        <v>20</v>
      </c>
      <c r="M2126" s="2">
        <v>0</v>
      </c>
      <c r="N2126" s="2">
        <v>0</v>
      </c>
      <c r="O2126" s="2">
        <v>0</v>
      </c>
      <c r="P2126" s="2">
        <v>0</v>
      </c>
      <c r="Q2126" s="2" t="s">
        <v>2193</v>
      </c>
      <c r="R2126" s="2" t="s">
        <v>28</v>
      </c>
      <c r="S2126" s="2" t="s">
        <v>1777</v>
      </c>
      <c r="T2126" s="2" t="s">
        <v>2194</v>
      </c>
    </row>
    <row r="2127" spans="1:20" ht="11.45" customHeight="1" x14ac:dyDescent="0.25">
      <c r="A2127" s="2" t="s">
        <v>21</v>
      </c>
      <c r="B2127" s="3">
        <v>81008</v>
      </c>
      <c r="C2127" s="2" t="s">
        <v>2156</v>
      </c>
      <c r="D2127" s="2">
        <v>1010</v>
      </c>
      <c r="E2127" s="2">
        <v>303</v>
      </c>
      <c r="F2127" s="2" t="s">
        <v>23</v>
      </c>
      <c r="G2127" s="2">
        <v>3</v>
      </c>
      <c r="H2127" s="2" t="s">
        <v>2192</v>
      </c>
      <c r="I2127" s="2" t="s">
        <v>25</v>
      </c>
      <c r="J2127" s="2" t="s">
        <v>26</v>
      </c>
      <c r="K2127" s="2">
        <v>20</v>
      </c>
      <c r="L2127" s="2">
        <v>18</v>
      </c>
      <c r="M2127" s="2">
        <v>2</v>
      </c>
      <c r="N2127" s="2">
        <v>0</v>
      </c>
      <c r="O2127" s="2">
        <v>0</v>
      </c>
      <c r="P2127" s="2">
        <v>0</v>
      </c>
      <c r="Q2127" s="2" t="s">
        <v>2195</v>
      </c>
      <c r="R2127" s="2" t="s">
        <v>28</v>
      </c>
      <c r="S2127" s="2" t="s">
        <v>2171</v>
      </c>
      <c r="T2127" s="2" t="s">
        <v>2194</v>
      </c>
    </row>
    <row r="2128" spans="1:20" ht="11.45" customHeight="1" x14ac:dyDescent="0.25">
      <c r="A2128" s="2" t="s">
        <v>39</v>
      </c>
      <c r="B2128" s="3">
        <v>81009</v>
      </c>
      <c r="C2128" s="2" t="s">
        <v>2156</v>
      </c>
      <c r="D2128" s="2">
        <v>1010</v>
      </c>
      <c r="E2128" s="2">
        <v>304</v>
      </c>
      <c r="F2128" s="2" t="s">
        <v>23</v>
      </c>
      <c r="G2128" s="2">
        <v>3</v>
      </c>
      <c r="H2128" s="2" t="s">
        <v>2192</v>
      </c>
      <c r="I2128" s="2" t="s">
        <v>25</v>
      </c>
      <c r="J2128" s="2" t="s">
        <v>67</v>
      </c>
      <c r="K2128" s="2">
        <v>20</v>
      </c>
      <c r="L2128" s="2">
        <v>20</v>
      </c>
      <c r="M2128" s="2">
        <v>0</v>
      </c>
      <c r="N2128" s="2">
        <v>0</v>
      </c>
      <c r="O2128" s="2">
        <v>0</v>
      </c>
      <c r="P2128" s="2">
        <v>0</v>
      </c>
      <c r="Q2128" s="2" t="s">
        <v>2196</v>
      </c>
      <c r="R2128" s="2" t="s">
        <v>28</v>
      </c>
      <c r="S2128" s="2" t="s">
        <v>1848</v>
      </c>
      <c r="T2128" s="2" t="s">
        <v>2194</v>
      </c>
    </row>
    <row r="2129" spans="1:20" ht="11.45" customHeight="1" x14ac:dyDescent="0.25">
      <c r="A2129" s="2" t="s">
        <v>21</v>
      </c>
      <c r="B2129" s="3">
        <v>84383</v>
      </c>
      <c r="C2129" s="2" t="s">
        <v>2156</v>
      </c>
      <c r="D2129" s="2">
        <v>1010</v>
      </c>
      <c r="E2129" s="2">
        <v>501</v>
      </c>
      <c r="F2129" s="2" t="s">
        <v>910</v>
      </c>
      <c r="G2129" s="2">
        <v>3</v>
      </c>
      <c r="H2129" s="2" t="s">
        <v>2157</v>
      </c>
      <c r="I2129" s="2" t="s">
        <v>74</v>
      </c>
      <c r="J2129" s="2" t="s">
        <v>75</v>
      </c>
      <c r="K2129" s="2">
        <v>18</v>
      </c>
      <c r="L2129" s="2">
        <v>3</v>
      </c>
      <c r="M2129" s="2">
        <v>15</v>
      </c>
      <c r="N2129" s="2">
        <v>18</v>
      </c>
      <c r="O2129" s="2">
        <v>16</v>
      </c>
      <c r="P2129" s="2">
        <v>2</v>
      </c>
      <c r="Q2129" s="2" t="s">
        <v>2197</v>
      </c>
      <c r="R2129" s="2" t="s">
        <v>28</v>
      </c>
      <c r="S2129" s="2" t="s">
        <v>1568</v>
      </c>
      <c r="T2129" s="2" t="s">
        <v>2198</v>
      </c>
    </row>
    <row r="2130" spans="1:20" ht="11.45" customHeight="1" x14ac:dyDescent="0.25">
      <c r="A2130" s="2" t="s">
        <v>21</v>
      </c>
      <c r="B2130" s="3">
        <v>90055</v>
      </c>
      <c r="C2130" s="2" t="s">
        <v>2156</v>
      </c>
      <c r="D2130" s="2">
        <v>1010</v>
      </c>
      <c r="E2130" s="2">
        <v>507</v>
      </c>
      <c r="F2130" s="2" t="s">
        <v>121</v>
      </c>
      <c r="G2130" s="2">
        <v>3</v>
      </c>
      <c r="H2130" s="2" t="s">
        <v>2199</v>
      </c>
      <c r="I2130" s="2" t="s">
        <v>138</v>
      </c>
      <c r="J2130" s="2" t="s">
        <v>139</v>
      </c>
      <c r="K2130" s="2">
        <v>22</v>
      </c>
      <c r="L2130" s="2">
        <v>15</v>
      </c>
      <c r="M2130" s="2">
        <v>7</v>
      </c>
      <c r="N2130" s="2">
        <v>0</v>
      </c>
      <c r="O2130" s="2">
        <v>0</v>
      </c>
      <c r="P2130" s="2">
        <v>0</v>
      </c>
      <c r="Q2130" s="2" t="s">
        <v>2200</v>
      </c>
      <c r="R2130" s="2" t="s">
        <v>28</v>
      </c>
      <c r="S2130" s="2" t="s">
        <v>1571</v>
      </c>
      <c r="T2130" s="2" t="s">
        <v>2159</v>
      </c>
    </row>
    <row r="2131" spans="1:20" ht="11.45" customHeight="1" x14ac:dyDescent="0.25">
      <c r="A2131" s="2" t="s">
        <v>21</v>
      </c>
      <c r="B2131" s="3">
        <v>90057</v>
      </c>
      <c r="C2131" s="2" t="s">
        <v>2156</v>
      </c>
      <c r="D2131" s="2">
        <v>1010</v>
      </c>
      <c r="E2131" s="2">
        <v>509</v>
      </c>
      <c r="F2131" s="2" t="s">
        <v>121</v>
      </c>
      <c r="G2131" s="2">
        <v>3</v>
      </c>
      <c r="H2131" s="2" t="s">
        <v>2199</v>
      </c>
      <c r="I2131" s="2" t="s">
        <v>25</v>
      </c>
      <c r="J2131" s="2" t="s">
        <v>26</v>
      </c>
      <c r="K2131" s="2">
        <v>22</v>
      </c>
      <c r="L2131" s="2">
        <v>7</v>
      </c>
      <c r="M2131" s="2">
        <v>15</v>
      </c>
      <c r="N2131" s="2">
        <v>22</v>
      </c>
      <c r="O2131" s="2">
        <v>7</v>
      </c>
      <c r="P2131" s="2">
        <v>15</v>
      </c>
      <c r="Q2131" s="2" t="s">
        <v>2201</v>
      </c>
      <c r="R2131" s="2" t="s">
        <v>28</v>
      </c>
      <c r="S2131" s="2" t="s">
        <v>292</v>
      </c>
      <c r="T2131" s="2" t="s">
        <v>2159</v>
      </c>
    </row>
    <row r="2132" spans="1:20" ht="11.45" customHeight="1" x14ac:dyDescent="0.25">
      <c r="A2132" s="2" t="s">
        <v>21</v>
      </c>
      <c r="B2132" s="3">
        <v>89663</v>
      </c>
      <c r="C2132" s="2" t="s">
        <v>2156</v>
      </c>
      <c r="D2132" s="2">
        <v>1010</v>
      </c>
      <c r="E2132" s="4">
        <v>50</v>
      </c>
      <c r="F2132" s="2" t="s">
        <v>121</v>
      </c>
      <c r="G2132" s="2">
        <v>3</v>
      </c>
      <c r="H2132" s="2" t="s">
        <v>2199</v>
      </c>
      <c r="I2132" s="2" t="s">
        <v>74</v>
      </c>
      <c r="J2132" s="2" t="s">
        <v>75</v>
      </c>
      <c r="K2132" s="2">
        <v>20</v>
      </c>
      <c r="L2132" s="2">
        <v>10</v>
      </c>
      <c r="M2132" s="2">
        <v>10</v>
      </c>
      <c r="N2132" s="2">
        <v>0</v>
      </c>
      <c r="O2132" s="2">
        <v>0</v>
      </c>
      <c r="P2132" s="2">
        <v>0</v>
      </c>
      <c r="Q2132" s="2" t="s">
        <v>2200</v>
      </c>
      <c r="R2132" s="2" t="s">
        <v>28</v>
      </c>
      <c r="S2132" s="2" t="s">
        <v>2202</v>
      </c>
      <c r="T2132" s="2" t="s">
        <v>2203</v>
      </c>
    </row>
    <row r="2133" spans="1:20" ht="11.45" customHeight="1" x14ac:dyDescent="0.25">
      <c r="A2133" s="2"/>
      <c r="B2133" s="2"/>
      <c r="C2133" s="2"/>
      <c r="D2133" s="2"/>
      <c r="E2133" s="2"/>
      <c r="F2133" s="2"/>
      <c r="G2133" s="2"/>
      <c r="H2133" s="2"/>
      <c r="I2133" s="2" t="s">
        <v>244</v>
      </c>
      <c r="J2133" s="2" t="s">
        <v>2204</v>
      </c>
      <c r="K2133" s="2"/>
      <c r="L2133" s="2"/>
      <c r="M2133" s="2"/>
      <c r="N2133" s="2"/>
      <c r="O2133" s="2"/>
      <c r="P2133" s="2"/>
      <c r="Q2133" s="2" t="s">
        <v>2200</v>
      </c>
      <c r="R2133" s="2" t="s">
        <v>28</v>
      </c>
      <c r="S2133" s="2" t="s">
        <v>2202</v>
      </c>
      <c r="T2133" s="2" t="s">
        <v>2203</v>
      </c>
    </row>
    <row r="2134" spans="1:20" ht="11.45" customHeight="1" x14ac:dyDescent="0.25">
      <c r="A2134" s="2" t="s">
        <v>39</v>
      </c>
      <c r="B2134" s="3">
        <v>87745</v>
      </c>
      <c r="C2134" s="2" t="s">
        <v>2156</v>
      </c>
      <c r="D2134" s="2">
        <v>1010</v>
      </c>
      <c r="E2134" s="2" t="s">
        <v>2205</v>
      </c>
      <c r="F2134" s="2" t="s">
        <v>23</v>
      </c>
      <c r="G2134" s="2">
        <v>3</v>
      </c>
      <c r="H2134" s="2" t="s">
        <v>2157</v>
      </c>
      <c r="I2134" s="2" t="s">
        <v>25</v>
      </c>
      <c r="J2134" s="2" t="s">
        <v>67</v>
      </c>
      <c r="K2134" s="2">
        <v>25</v>
      </c>
      <c r="L2134" s="2">
        <v>25</v>
      </c>
      <c r="M2134" s="2">
        <v>0</v>
      </c>
      <c r="N2134" s="2">
        <v>0</v>
      </c>
      <c r="O2134" s="2">
        <v>0</v>
      </c>
      <c r="P2134" s="2">
        <v>0</v>
      </c>
      <c r="Q2134" s="2" t="s">
        <v>2206</v>
      </c>
      <c r="R2134" s="2" t="s">
        <v>28</v>
      </c>
      <c r="S2134" s="2" t="s">
        <v>1781</v>
      </c>
      <c r="T2134" s="2" t="s">
        <v>2159</v>
      </c>
    </row>
    <row r="2135" spans="1:20" ht="11.45" customHeight="1" x14ac:dyDescent="0.25">
      <c r="A2135" s="2" t="s">
        <v>21</v>
      </c>
      <c r="B2135" s="3">
        <v>88083</v>
      </c>
      <c r="C2135" s="2" t="s">
        <v>2156</v>
      </c>
      <c r="D2135" s="2">
        <v>1010</v>
      </c>
      <c r="E2135" s="2" t="s">
        <v>2207</v>
      </c>
      <c r="F2135" s="2" t="s">
        <v>910</v>
      </c>
      <c r="G2135" s="2">
        <v>3</v>
      </c>
      <c r="H2135" s="2" t="s">
        <v>2157</v>
      </c>
      <c r="I2135" s="2" t="s">
        <v>74</v>
      </c>
      <c r="J2135" s="2" t="s">
        <v>75</v>
      </c>
      <c r="K2135" s="2">
        <v>18</v>
      </c>
      <c r="L2135" s="2">
        <v>13</v>
      </c>
      <c r="M2135" s="2">
        <v>5</v>
      </c>
      <c r="N2135" s="2">
        <v>18</v>
      </c>
      <c r="O2135" s="2">
        <v>16</v>
      </c>
      <c r="P2135" s="2">
        <v>2</v>
      </c>
      <c r="Q2135" s="2" t="s">
        <v>2197</v>
      </c>
      <c r="R2135" s="2" t="s">
        <v>28</v>
      </c>
      <c r="S2135" s="2" t="s">
        <v>1568</v>
      </c>
      <c r="T2135" s="2" t="s">
        <v>2208</v>
      </c>
    </row>
    <row r="2136" spans="1:20" ht="11.45" customHeight="1" x14ac:dyDescent="0.25">
      <c r="A2136" s="2" t="s">
        <v>39</v>
      </c>
      <c r="B2136" s="3">
        <v>81005</v>
      </c>
      <c r="C2136" s="2" t="s">
        <v>2156</v>
      </c>
      <c r="D2136" s="2">
        <v>1010</v>
      </c>
      <c r="E2136" s="2" t="s">
        <v>2209</v>
      </c>
      <c r="F2136" s="2" t="s">
        <v>23</v>
      </c>
      <c r="G2136" s="2">
        <v>3</v>
      </c>
      <c r="H2136" s="2" t="s">
        <v>2157</v>
      </c>
      <c r="I2136" s="2" t="s">
        <v>74</v>
      </c>
      <c r="J2136" s="2" t="s">
        <v>235</v>
      </c>
      <c r="K2136" s="2">
        <v>20</v>
      </c>
      <c r="L2136" s="2">
        <v>20</v>
      </c>
      <c r="M2136" s="2">
        <v>0</v>
      </c>
      <c r="N2136" s="2">
        <v>0</v>
      </c>
      <c r="O2136" s="2">
        <v>0</v>
      </c>
      <c r="P2136" s="2">
        <v>0</v>
      </c>
      <c r="Q2136" s="2" t="s">
        <v>2210</v>
      </c>
      <c r="R2136" s="2" t="s">
        <v>28</v>
      </c>
      <c r="S2136" s="2" t="s">
        <v>2211</v>
      </c>
      <c r="T2136" s="2" t="s">
        <v>2203</v>
      </c>
    </row>
    <row r="2137" spans="1:20" ht="11.45" customHeight="1" x14ac:dyDescent="0.25">
      <c r="A2137" s="2"/>
      <c r="B2137" s="2"/>
      <c r="C2137" s="2"/>
      <c r="D2137" s="2"/>
      <c r="E2137" s="2"/>
      <c r="F2137" s="2"/>
      <c r="G2137" s="2"/>
      <c r="H2137" s="2"/>
      <c r="I2137" s="2" t="s">
        <v>25</v>
      </c>
      <c r="J2137" s="2" t="s">
        <v>26</v>
      </c>
      <c r="K2137" s="2"/>
      <c r="L2137" s="2"/>
      <c r="M2137" s="2"/>
      <c r="N2137" s="2"/>
      <c r="O2137" s="2"/>
      <c r="P2137" s="2"/>
      <c r="Q2137" s="2" t="s">
        <v>2210</v>
      </c>
      <c r="R2137" s="2" t="s">
        <v>28</v>
      </c>
      <c r="S2137" s="2" t="s">
        <v>2211</v>
      </c>
      <c r="T2137" s="2" t="s">
        <v>2203</v>
      </c>
    </row>
    <row r="2138" spans="1:20" ht="11.45" customHeight="1" x14ac:dyDescent="0.25">
      <c r="A2138" s="2" t="s">
        <v>39</v>
      </c>
      <c r="B2138" s="3">
        <v>84711</v>
      </c>
      <c r="C2138" s="2" t="s">
        <v>2156</v>
      </c>
      <c r="D2138" s="2">
        <v>1010</v>
      </c>
      <c r="E2138" s="2" t="s">
        <v>2212</v>
      </c>
      <c r="F2138" s="2" t="s">
        <v>23</v>
      </c>
      <c r="G2138" s="2">
        <v>3</v>
      </c>
      <c r="H2138" s="2" t="s">
        <v>2157</v>
      </c>
      <c r="I2138" s="2" t="s">
        <v>74</v>
      </c>
      <c r="J2138" s="2" t="s">
        <v>854</v>
      </c>
      <c r="K2138" s="2">
        <v>20</v>
      </c>
      <c r="L2138" s="2">
        <v>20</v>
      </c>
      <c r="M2138" s="2">
        <v>0</v>
      </c>
      <c r="N2138" s="2">
        <v>0</v>
      </c>
      <c r="O2138" s="2">
        <v>0</v>
      </c>
      <c r="P2138" s="2">
        <v>0</v>
      </c>
      <c r="Q2138" s="2" t="s">
        <v>2206</v>
      </c>
      <c r="R2138" s="2" t="s">
        <v>28</v>
      </c>
      <c r="S2138" s="2" t="s">
        <v>2163</v>
      </c>
      <c r="T2138" s="2" t="s">
        <v>2203</v>
      </c>
    </row>
    <row r="2139" spans="1:20" ht="11.45" customHeight="1" x14ac:dyDescent="0.25">
      <c r="A2139" s="2"/>
      <c r="B2139" s="2"/>
      <c r="C2139" s="2"/>
      <c r="D2139" s="2"/>
      <c r="E2139" s="2"/>
      <c r="F2139" s="2"/>
      <c r="G2139" s="2"/>
      <c r="H2139" s="2"/>
      <c r="I2139" s="2" t="s">
        <v>25</v>
      </c>
      <c r="J2139" s="2" t="s">
        <v>42</v>
      </c>
      <c r="K2139" s="2"/>
      <c r="L2139" s="2"/>
      <c r="M2139" s="2"/>
      <c r="N2139" s="2"/>
      <c r="O2139" s="2"/>
      <c r="P2139" s="2"/>
      <c r="Q2139" s="2" t="s">
        <v>2206</v>
      </c>
      <c r="R2139" s="2" t="s">
        <v>28</v>
      </c>
      <c r="S2139" s="2" t="s">
        <v>2163</v>
      </c>
      <c r="T2139" s="2" t="s">
        <v>2203</v>
      </c>
    </row>
    <row r="2140" spans="1:20" ht="11.45" customHeight="1" x14ac:dyDescent="0.25">
      <c r="A2140" s="2" t="s">
        <v>21</v>
      </c>
      <c r="B2140" s="3">
        <v>84713</v>
      </c>
      <c r="C2140" s="2" t="s">
        <v>2156</v>
      </c>
      <c r="D2140" s="2">
        <v>1010</v>
      </c>
      <c r="E2140" s="2" t="s">
        <v>2213</v>
      </c>
      <c r="F2140" s="2" t="s">
        <v>23</v>
      </c>
      <c r="G2140" s="2">
        <v>3</v>
      </c>
      <c r="H2140" s="2" t="s">
        <v>2157</v>
      </c>
      <c r="I2140" s="2" t="s">
        <v>74</v>
      </c>
      <c r="J2140" s="2" t="s">
        <v>282</v>
      </c>
      <c r="K2140" s="2">
        <v>20</v>
      </c>
      <c r="L2140" s="2">
        <v>19</v>
      </c>
      <c r="M2140" s="2">
        <v>1</v>
      </c>
      <c r="N2140" s="2">
        <v>0</v>
      </c>
      <c r="O2140" s="2">
        <v>0</v>
      </c>
      <c r="P2140" s="2">
        <v>0</v>
      </c>
      <c r="Q2140" s="2" t="s">
        <v>2214</v>
      </c>
      <c r="R2140" s="2" t="s">
        <v>28</v>
      </c>
      <c r="S2140" s="2" t="s">
        <v>2211</v>
      </c>
      <c r="T2140" s="2" t="s">
        <v>2203</v>
      </c>
    </row>
    <row r="2141" spans="1:20" ht="11.45" customHeight="1" x14ac:dyDescent="0.25">
      <c r="A2141" s="2"/>
      <c r="B2141" s="2"/>
      <c r="C2141" s="2"/>
      <c r="D2141" s="2"/>
      <c r="E2141" s="2"/>
      <c r="F2141" s="2"/>
      <c r="G2141" s="2"/>
      <c r="H2141" s="2"/>
      <c r="I2141" s="2" t="s">
        <v>25</v>
      </c>
      <c r="J2141" s="2" t="s">
        <v>67</v>
      </c>
      <c r="K2141" s="2"/>
      <c r="L2141" s="2"/>
      <c r="M2141" s="2"/>
      <c r="N2141" s="2"/>
      <c r="O2141" s="2"/>
      <c r="P2141" s="2"/>
      <c r="Q2141" s="2" t="s">
        <v>2214</v>
      </c>
      <c r="R2141" s="2" t="s">
        <v>28</v>
      </c>
      <c r="S2141" s="2" t="s">
        <v>2211</v>
      </c>
      <c r="T2141" s="2" t="s">
        <v>2203</v>
      </c>
    </row>
    <row r="2142" spans="1:20" ht="11.45" customHeight="1" x14ac:dyDescent="0.25">
      <c r="A2142" s="2" t="s">
        <v>21</v>
      </c>
      <c r="B2142" s="3">
        <v>84712</v>
      </c>
      <c r="C2142" s="2" t="s">
        <v>2156</v>
      </c>
      <c r="D2142" s="2">
        <v>1010</v>
      </c>
      <c r="E2142" s="2" t="s">
        <v>2215</v>
      </c>
      <c r="F2142" s="2" t="s">
        <v>23</v>
      </c>
      <c r="G2142" s="2">
        <v>3</v>
      </c>
      <c r="H2142" s="2" t="s">
        <v>2157</v>
      </c>
      <c r="I2142" s="2" t="s">
        <v>74</v>
      </c>
      <c r="J2142" s="2" t="s">
        <v>2216</v>
      </c>
      <c r="K2142" s="2">
        <v>20</v>
      </c>
      <c r="L2142" s="2">
        <v>19</v>
      </c>
      <c r="M2142" s="2">
        <v>1</v>
      </c>
      <c r="N2142" s="2">
        <v>0</v>
      </c>
      <c r="O2142" s="2">
        <v>0</v>
      </c>
      <c r="P2142" s="2">
        <v>0</v>
      </c>
      <c r="Q2142" s="2" t="s">
        <v>2214</v>
      </c>
      <c r="R2142" s="2" t="s">
        <v>28</v>
      </c>
      <c r="S2142" s="2" t="s">
        <v>2217</v>
      </c>
      <c r="T2142" s="2" t="s">
        <v>2203</v>
      </c>
    </row>
    <row r="2143" spans="1:20" ht="11.45" customHeight="1" x14ac:dyDescent="0.25">
      <c r="A2143" s="2"/>
      <c r="B2143" s="2"/>
      <c r="C2143" s="2"/>
      <c r="D2143" s="2"/>
      <c r="E2143" s="2"/>
      <c r="F2143" s="2"/>
      <c r="G2143" s="2"/>
      <c r="H2143" s="2"/>
      <c r="I2143" s="2" t="s">
        <v>25</v>
      </c>
      <c r="J2143" s="2" t="s">
        <v>90</v>
      </c>
      <c r="K2143" s="2"/>
      <c r="L2143" s="2"/>
      <c r="M2143" s="2"/>
      <c r="N2143" s="2"/>
      <c r="O2143" s="2"/>
      <c r="P2143" s="2"/>
      <c r="Q2143" s="2" t="s">
        <v>2214</v>
      </c>
      <c r="R2143" s="2" t="s">
        <v>28</v>
      </c>
      <c r="S2143" s="2" t="s">
        <v>2217</v>
      </c>
      <c r="T2143" s="2" t="s">
        <v>2203</v>
      </c>
    </row>
    <row r="2144" spans="1:20" ht="11.45" customHeight="1" x14ac:dyDescent="0.25">
      <c r="A2144" s="2" t="s">
        <v>21</v>
      </c>
      <c r="B2144" s="3">
        <v>84714</v>
      </c>
      <c r="C2144" s="2" t="s">
        <v>2156</v>
      </c>
      <c r="D2144" s="2">
        <v>1010</v>
      </c>
      <c r="E2144" s="2" t="s">
        <v>2218</v>
      </c>
      <c r="F2144" s="2" t="s">
        <v>23</v>
      </c>
      <c r="G2144" s="2">
        <v>3</v>
      </c>
      <c r="H2144" s="2" t="s">
        <v>2157</v>
      </c>
      <c r="I2144" s="2" t="s">
        <v>74</v>
      </c>
      <c r="J2144" s="2" t="s">
        <v>235</v>
      </c>
      <c r="K2144" s="2">
        <v>20</v>
      </c>
      <c r="L2144" s="2">
        <v>18</v>
      </c>
      <c r="M2144" s="2">
        <v>2</v>
      </c>
      <c r="N2144" s="2">
        <v>0</v>
      </c>
      <c r="O2144" s="2">
        <v>0</v>
      </c>
      <c r="P2144" s="2">
        <v>0</v>
      </c>
      <c r="Q2144" s="2" t="s">
        <v>2206</v>
      </c>
      <c r="R2144" s="2" t="s">
        <v>28</v>
      </c>
      <c r="S2144" s="2" t="s">
        <v>2217</v>
      </c>
      <c r="T2144" s="2" t="s">
        <v>2203</v>
      </c>
    </row>
    <row r="2145" spans="1:20" ht="11.45" customHeight="1" x14ac:dyDescent="0.25">
      <c r="A2145" s="2"/>
      <c r="B2145" s="2"/>
      <c r="C2145" s="2"/>
      <c r="D2145" s="2"/>
      <c r="E2145" s="2"/>
      <c r="F2145" s="2"/>
      <c r="G2145" s="2"/>
      <c r="H2145" s="2"/>
      <c r="I2145" s="2" t="s">
        <v>25</v>
      </c>
      <c r="J2145" s="2" t="s">
        <v>26</v>
      </c>
      <c r="K2145" s="2"/>
      <c r="L2145" s="2"/>
      <c r="M2145" s="2"/>
      <c r="N2145" s="2"/>
      <c r="O2145" s="2"/>
      <c r="P2145" s="2"/>
      <c r="Q2145" s="2" t="s">
        <v>2206</v>
      </c>
      <c r="R2145" s="2" t="s">
        <v>28</v>
      </c>
      <c r="S2145" s="2" t="s">
        <v>2217</v>
      </c>
      <c r="T2145" s="2" t="s">
        <v>2203</v>
      </c>
    </row>
    <row r="2146" spans="1:20" ht="11.45" customHeight="1" x14ac:dyDescent="0.25">
      <c r="A2146" s="2" t="s">
        <v>39</v>
      </c>
      <c r="B2146" s="3">
        <v>84716</v>
      </c>
      <c r="C2146" s="2" t="s">
        <v>2156</v>
      </c>
      <c r="D2146" s="2">
        <v>1010</v>
      </c>
      <c r="E2146" s="2" t="s">
        <v>2219</v>
      </c>
      <c r="F2146" s="2" t="s">
        <v>23</v>
      </c>
      <c r="G2146" s="2">
        <v>3</v>
      </c>
      <c r="H2146" s="2" t="s">
        <v>2157</v>
      </c>
      <c r="I2146" s="2" t="s">
        <v>74</v>
      </c>
      <c r="J2146" s="2" t="s">
        <v>282</v>
      </c>
      <c r="K2146" s="2">
        <v>20</v>
      </c>
      <c r="L2146" s="2">
        <v>20</v>
      </c>
      <c r="M2146" s="2">
        <v>0</v>
      </c>
      <c r="N2146" s="2">
        <v>0</v>
      </c>
      <c r="O2146" s="2">
        <v>0</v>
      </c>
      <c r="P2146" s="2">
        <v>0</v>
      </c>
      <c r="Q2146" s="2" t="s">
        <v>2220</v>
      </c>
      <c r="R2146" s="2" t="s">
        <v>28</v>
      </c>
      <c r="S2146" s="2" t="s">
        <v>2221</v>
      </c>
      <c r="T2146" s="2" t="s">
        <v>2203</v>
      </c>
    </row>
    <row r="2147" spans="1:20" ht="11.45" customHeight="1" x14ac:dyDescent="0.25">
      <c r="A2147" s="2"/>
      <c r="B2147" s="2"/>
      <c r="C2147" s="2"/>
      <c r="D2147" s="2"/>
      <c r="E2147" s="2"/>
      <c r="F2147" s="2"/>
      <c r="G2147" s="2"/>
      <c r="H2147" s="2"/>
      <c r="I2147" s="2" t="s">
        <v>25</v>
      </c>
      <c r="J2147" s="2" t="s">
        <v>67</v>
      </c>
      <c r="K2147" s="2"/>
      <c r="L2147" s="2"/>
      <c r="M2147" s="2"/>
      <c r="N2147" s="2"/>
      <c r="O2147" s="2"/>
      <c r="P2147" s="2"/>
      <c r="Q2147" s="2" t="s">
        <v>2220</v>
      </c>
      <c r="R2147" s="2" t="s">
        <v>28</v>
      </c>
      <c r="S2147" s="2" t="s">
        <v>2221</v>
      </c>
      <c r="T2147" s="2" t="s">
        <v>2203</v>
      </c>
    </row>
    <row r="2148" spans="1:20" ht="11.45" customHeight="1" x14ac:dyDescent="0.25">
      <c r="A2148" s="2" t="s">
        <v>39</v>
      </c>
      <c r="B2148" s="3">
        <v>84724</v>
      </c>
      <c r="C2148" s="2" t="s">
        <v>2156</v>
      </c>
      <c r="D2148" s="2">
        <v>1010</v>
      </c>
      <c r="E2148" s="2" t="s">
        <v>2222</v>
      </c>
      <c r="F2148" s="2" t="s">
        <v>23</v>
      </c>
      <c r="G2148" s="2">
        <v>3</v>
      </c>
      <c r="H2148" s="2" t="s">
        <v>2157</v>
      </c>
      <c r="I2148" s="2" t="s">
        <v>74</v>
      </c>
      <c r="J2148" s="2" t="s">
        <v>139</v>
      </c>
      <c r="K2148" s="2">
        <v>20</v>
      </c>
      <c r="L2148" s="2">
        <v>20</v>
      </c>
      <c r="M2148" s="2">
        <v>0</v>
      </c>
      <c r="N2148" s="2">
        <v>0</v>
      </c>
      <c r="O2148" s="2">
        <v>0</v>
      </c>
      <c r="P2148" s="2">
        <v>0</v>
      </c>
      <c r="Q2148" s="2" t="s">
        <v>2210</v>
      </c>
      <c r="R2148" s="2" t="s">
        <v>28</v>
      </c>
      <c r="S2148" s="2" t="s">
        <v>109</v>
      </c>
      <c r="T2148" s="2" t="s">
        <v>2203</v>
      </c>
    </row>
    <row r="2149" spans="1:20" ht="11.45" customHeight="1" x14ac:dyDescent="0.25">
      <c r="A2149" s="2"/>
      <c r="B2149" s="2"/>
      <c r="C2149" s="2"/>
      <c r="D2149" s="2"/>
      <c r="E2149" s="2"/>
      <c r="F2149" s="2"/>
      <c r="G2149" s="2"/>
      <c r="H2149" s="2"/>
      <c r="I2149" s="2" t="s">
        <v>25</v>
      </c>
      <c r="J2149" s="2" t="s">
        <v>67</v>
      </c>
      <c r="K2149" s="2"/>
      <c r="L2149" s="2"/>
      <c r="M2149" s="2"/>
      <c r="N2149" s="2"/>
      <c r="O2149" s="2"/>
      <c r="P2149" s="2"/>
      <c r="Q2149" s="2" t="s">
        <v>2210</v>
      </c>
      <c r="R2149" s="2" t="s">
        <v>28</v>
      </c>
      <c r="S2149" s="2" t="s">
        <v>109</v>
      </c>
      <c r="T2149" s="2" t="s">
        <v>2203</v>
      </c>
    </row>
    <row r="2150" spans="1:20" ht="11.45" customHeight="1" x14ac:dyDescent="0.25">
      <c r="A2150" s="2" t="s">
        <v>39</v>
      </c>
      <c r="B2150" s="3">
        <v>92332</v>
      </c>
      <c r="C2150" s="2" t="s">
        <v>2156</v>
      </c>
      <c r="D2150" s="2">
        <v>1010</v>
      </c>
      <c r="E2150" s="2" t="s">
        <v>2223</v>
      </c>
      <c r="F2150" s="2" t="s">
        <v>23</v>
      </c>
      <c r="G2150" s="2">
        <v>3</v>
      </c>
      <c r="H2150" s="2" t="s">
        <v>2157</v>
      </c>
      <c r="I2150" s="2" t="s">
        <v>74</v>
      </c>
      <c r="J2150" s="2" t="s">
        <v>235</v>
      </c>
      <c r="K2150" s="2">
        <v>20</v>
      </c>
      <c r="L2150" s="2">
        <v>20</v>
      </c>
      <c r="M2150" s="2">
        <v>0</v>
      </c>
      <c r="N2150" s="2">
        <v>0</v>
      </c>
      <c r="O2150" s="2">
        <v>0</v>
      </c>
      <c r="P2150" s="2">
        <v>0</v>
      </c>
      <c r="Q2150" s="2" t="s">
        <v>2224</v>
      </c>
      <c r="R2150" s="2" t="s">
        <v>28</v>
      </c>
      <c r="S2150" s="2" t="s">
        <v>2180</v>
      </c>
      <c r="T2150" s="2" t="s">
        <v>2203</v>
      </c>
    </row>
    <row r="2151" spans="1:20" ht="11.45" customHeight="1" x14ac:dyDescent="0.25">
      <c r="A2151" s="2"/>
      <c r="B2151" s="2"/>
      <c r="C2151" s="2"/>
      <c r="D2151" s="2"/>
      <c r="E2151" s="2"/>
      <c r="F2151" s="2"/>
      <c r="G2151" s="2"/>
      <c r="H2151" s="2"/>
      <c r="I2151" s="2" t="s">
        <v>25</v>
      </c>
      <c r="J2151" s="2" t="s">
        <v>26</v>
      </c>
      <c r="K2151" s="2"/>
      <c r="L2151" s="2"/>
      <c r="M2151" s="2"/>
      <c r="N2151" s="2"/>
      <c r="O2151" s="2"/>
      <c r="P2151" s="2"/>
      <c r="Q2151" s="2" t="s">
        <v>2224</v>
      </c>
      <c r="R2151" s="2" t="s">
        <v>28</v>
      </c>
      <c r="S2151" s="2" t="s">
        <v>2180</v>
      </c>
      <c r="T2151" s="2" t="s">
        <v>2203</v>
      </c>
    </row>
    <row r="2152" spans="1:20" ht="11.45" customHeight="1" x14ac:dyDescent="0.25">
      <c r="A2152" s="2" t="s">
        <v>39</v>
      </c>
      <c r="B2152" s="3">
        <v>92333</v>
      </c>
      <c r="C2152" s="2" t="s">
        <v>2156</v>
      </c>
      <c r="D2152" s="2">
        <v>1010</v>
      </c>
      <c r="E2152" s="2" t="s">
        <v>2225</v>
      </c>
      <c r="F2152" s="2" t="s">
        <v>23</v>
      </c>
      <c r="G2152" s="2">
        <v>3</v>
      </c>
      <c r="H2152" s="2" t="s">
        <v>2157</v>
      </c>
      <c r="I2152" s="2" t="s">
        <v>74</v>
      </c>
      <c r="J2152" s="2" t="s">
        <v>139</v>
      </c>
      <c r="K2152" s="2">
        <v>20</v>
      </c>
      <c r="L2152" s="2">
        <v>20</v>
      </c>
      <c r="M2152" s="2">
        <v>0</v>
      </c>
      <c r="N2152" s="2">
        <v>0</v>
      </c>
      <c r="O2152" s="2">
        <v>0</v>
      </c>
      <c r="P2152" s="2">
        <v>0</v>
      </c>
      <c r="Q2152" s="2" t="s">
        <v>2226</v>
      </c>
      <c r="R2152" s="2" t="s">
        <v>28</v>
      </c>
      <c r="S2152" s="2" t="s">
        <v>1945</v>
      </c>
      <c r="T2152" s="2" t="s">
        <v>2203</v>
      </c>
    </row>
    <row r="2153" spans="1:20" ht="11.45" customHeight="1" x14ac:dyDescent="0.25">
      <c r="A2153" s="2"/>
      <c r="B2153" s="2"/>
      <c r="C2153" s="2"/>
      <c r="D2153" s="2"/>
      <c r="E2153" s="2"/>
      <c r="F2153" s="2"/>
      <c r="G2153" s="2"/>
      <c r="H2153" s="2"/>
      <c r="I2153" s="2" t="s">
        <v>25</v>
      </c>
      <c r="J2153" s="2" t="s">
        <v>67</v>
      </c>
      <c r="K2153" s="2"/>
      <c r="L2153" s="2"/>
      <c r="M2153" s="2"/>
      <c r="N2153" s="2"/>
      <c r="O2153" s="2"/>
      <c r="P2153" s="2"/>
      <c r="Q2153" s="2" t="s">
        <v>2226</v>
      </c>
      <c r="R2153" s="2" t="s">
        <v>28</v>
      </c>
      <c r="S2153" s="2" t="s">
        <v>2178</v>
      </c>
      <c r="T2153" s="2" t="s">
        <v>2203</v>
      </c>
    </row>
    <row r="2154" spans="1:20" ht="11.45" customHeight="1" x14ac:dyDescent="0.25">
      <c r="A2154" s="2" t="s">
        <v>39</v>
      </c>
      <c r="B2154" s="3">
        <v>92893</v>
      </c>
      <c r="C2154" s="2" t="s">
        <v>2156</v>
      </c>
      <c r="D2154" s="2">
        <v>1010</v>
      </c>
      <c r="E2154" s="2" t="s">
        <v>2227</v>
      </c>
      <c r="F2154" s="2" t="s">
        <v>23</v>
      </c>
      <c r="G2154" s="2">
        <v>3</v>
      </c>
      <c r="H2154" s="2" t="s">
        <v>2157</v>
      </c>
      <c r="I2154" s="2" t="s">
        <v>74</v>
      </c>
      <c r="J2154" s="2" t="s">
        <v>282</v>
      </c>
      <c r="K2154" s="2">
        <v>20</v>
      </c>
      <c r="L2154" s="2">
        <v>20</v>
      </c>
      <c r="M2154" s="2">
        <v>0</v>
      </c>
      <c r="N2154" s="2">
        <v>0</v>
      </c>
      <c r="O2154" s="2">
        <v>0</v>
      </c>
      <c r="P2154" s="2">
        <v>0</v>
      </c>
      <c r="Q2154" s="2" t="s">
        <v>2226</v>
      </c>
      <c r="R2154" s="2" t="s">
        <v>28</v>
      </c>
      <c r="S2154" s="2" t="s">
        <v>2147</v>
      </c>
      <c r="T2154" s="2" t="s">
        <v>2203</v>
      </c>
    </row>
    <row r="2155" spans="1:20" ht="11.45" customHeight="1" x14ac:dyDescent="0.25">
      <c r="A2155" s="2"/>
      <c r="B2155" s="2"/>
      <c r="C2155" s="2"/>
      <c r="D2155" s="2"/>
      <c r="E2155" s="2"/>
      <c r="F2155" s="2"/>
      <c r="G2155" s="2"/>
      <c r="H2155" s="2"/>
      <c r="I2155" s="2" t="s">
        <v>25</v>
      </c>
      <c r="J2155" s="2" t="s">
        <v>26</v>
      </c>
      <c r="K2155" s="2"/>
      <c r="L2155" s="2"/>
      <c r="M2155" s="2"/>
      <c r="N2155" s="2"/>
      <c r="O2155" s="2"/>
      <c r="P2155" s="2"/>
      <c r="Q2155" s="2" t="s">
        <v>2226</v>
      </c>
      <c r="R2155" s="2" t="s">
        <v>28</v>
      </c>
      <c r="S2155" s="2" t="s">
        <v>2178</v>
      </c>
      <c r="T2155" s="2" t="s">
        <v>2203</v>
      </c>
    </row>
    <row r="2156" spans="1:20" ht="11.45" customHeight="1" x14ac:dyDescent="0.25">
      <c r="A2156" s="2" t="s">
        <v>21</v>
      </c>
      <c r="B2156" s="3">
        <v>80979</v>
      </c>
      <c r="C2156" s="2" t="s">
        <v>2156</v>
      </c>
      <c r="D2156" s="2">
        <v>1010</v>
      </c>
      <c r="E2156" s="2" t="s">
        <v>2228</v>
      </c>
      <c r="F2156" s="2" t="s">
        <v>23</v>
      </c>
      <c r="G2156" s="2">
        <v>3</v>
      </c>
      <c r="H2156" s="2" t="s">
        <v>2157</v>
      </c>
      <c r="I2156" s="2" t="s">
        <v>74</v>
      </c>
      <c r="J2156" s="2" t="s">
        <v>854</v>
      </c>
      <c r="K2156" s="2">
        <v>20</v>
      </c>
      <c r="L2156" s="2">
        <v>19</v>
      </c>
      <c r="M2156" s="2">
        <v>1</v>
      </c>
      <c r="N2156" s="2">
        <v>0</v>
      </c>
      <c r="O2156" s="2">
        <v>0</v>
      </c>
      <c r="P2156" s="2">
        <v>0</v>
      </c>
      <c r="Q2156" s="2" t="s">
        <v>2224</v>
      </c>
      <c r="R2156" s="2" t="s">
        <v>28</v>
      </c>
      <c r="S2156" s="2" t="s">
        <v>1781</v>
      </c>
      <c r="T2156" s="2" t="s">
        <v>2203</v>
      </c>
    </row>
    <row r="2157" spans="1:20" ht="11.45" customHeight="1" x14ac:dyDescent="0.25">
      <c r="A2157" s="2"/>
      <c r="B2157" s="2"/>
      <c r="C2157" s="2"/>
      <c r="D2157" s="2"/>
      <c r="E2157" s="2"/>
      <c r="F2157" s="2"/>
      <c r="G2157" s="2"/>
      <c r="H2157" s="2"/>
      <c r="I2157" s="2" t="s">
        <v>25</v>
      </c>
      <c r="J2157" s="2" t="s">
        <v>42</v>
      </c>
      <c r="K2157" s="2"/>
      <c r="L2157" s="2"/>
      <c r="M2157" s="2"/>
      <c r="N2157" s="2"/>
      <c r="O2157" s="2"/>
      <c r="P2157" s="2"/>
      <c r="Q2157" s="2" t="s">
        <v>2224</v>
      </c>
      <c r="R2157" s="2" t="s">
        <v>28</v>
      </c>
      <c r="S2157" s="2" t="s">
        <v>1781</v>
      </c>
      <c r="T2157" s="2" t="s">
        <v>2203</v>
      </c>
    </row>
    <row r="2158" spans="1:20" ht="11.45" customHeight="1" x14ac:dyDescent="0.25">
      <c r="A2158" s="2" t="s">
        <v>39</v>
      </c>
      <c r="B2158" s="3">
        <v>80983</v>
      </c>
      <c r="C2158" s="2" t="s">
        <v>2156</v>
      </c>
      <c r="D2158" s="2">
        <v>1010</v>
      </c>
      <c r="E2158" s="2" t="s">
        <v>2229</v>
      </c>
      <c r="F2158" s="2" t="s">
        <v>23</v>
      </c>
      <c r="G2158" s="2">
        <v>3</v>
      </c>
      <c r="H2158" s="2" t="s">
        <v>2157</v>
      </c>
      <c r="I2158" s="2" t="s">
        <v>74</v>
      </c>
      <c r="J2158" s="2" t="s">
        <v>2216</v>
      </c>
      <c r="K2158" s="2">
        <v>20</v>
      </c>
      <c r="L2158" s="2">
        <v>20</v>
      </c>
      <c r="M2158" s="2">
        <v>0</v>
      </c>
      <c r="N2158" s="2">
        <v>0</v>
      </c>
      <c r="O2158" s="2">
        <v>0</v>
      </c>
      <c r="P2158" s="2">
        <v>0</v>
      </c>
      <c r="Q2158" s="2" t="s">
        <v>2220</v>
      </c>
      <c r="R2158" s="2" t="s">
        <v>28</v>
      </c>
      <c r="S2158" s="2" t="s">
        <v>2178</v>
      </c>
      <c r="T2158" s="2" t="s">
        <v>2203</v>
      </c>
    </row>
    <row r="2159" spans="1:20" ht="11.45" customHeight="1" x14ac:dyDescent="0.25">
      <c r="A2159" s="2"/>
      <c r="B2159" s="2"/>
      <c r="C2159" s="2"/>
      <c r="D2159" s="2"/>
      <c r="E2159" s="2"/>
      <c r="F2159" s="2"/>
      <c r="G2159" s="2"/>
      <c r="H2159" s="2"/>
      <c r="I2159" s="2" t="s">
        <v>25</v>
      </c>
      <c r="J2159" s="2" t="s">
        <v>90</v>
      </c>
      <c r="K2159" s="2"/>
      <c r="L2159" s="2"/>
      <c r="M2159" s="2"/>
      <c r="N2159" s="2"/>
      <c r="O2159" s="2"/>
      <c r="P2159" s="2"/>
      <c r="Q2159" s="2" t="s">
        <v>2220</v>
      </c>
      <c r="R2159" s="2" t="s">
        <v>28</v>
      </c>
      <c r="S2159" s="2" t="s">
        <v>2184</v>
      </c>
      <c r="T2159" s="2" t="s">
        <v>2203</v>
      </c>
    </row>
    <row r="2160" spans="1:20" ht="11.45" customHeight="1" x14ac:dyDescent="0.25">
      <c r="A2160" s="2" t="s">
        <v>21</v>
      </c>
      <c r="B2160" s="3">
        <v>93685</v>
      </c>
      <c r="C2160" s="2" t="s">
        <v>2156</v>
      </c>
      <c r="D2160" s="2">
        <v>1010</v>
      </c>
      <c r="E2160" s="2" t="s">
        <v>147</v>
      </c>
      <c r="F2160" s="2" t="s">
        <v>23</v>
      </c>
      <c r="G2160" s="2">
        <v>3</v>
      </c>
      <c r="H2160" s="2" t="s">
        <v>2157</v>
      </c>
      <c r="I2160" s="2"/>
      <c r="J2160" s="2" t="s">
        <v>31</v>
      </c>
      <c r="K2160" s="2">
        <v>20</v>
      </c>
      <c r="L2160" s="2">
        <v>18</v>
      </c>
      <c r="M2160" s="2">
        <v>2</v>
      </c>
      <c r="N2160" s="2">
        <v>0</v>
      </c>
      <c r="O2160" s="2">
        <v>0</v>
      </c>
      <c r="P2160" s="2">
        <v>0</v>
      </c>
      <c r="Q2160" s="2" t="s">
        <v>2230</v>
      </c>
      <c r="R2160" s="2" t="s">
        <v>28</v>
      </c>
      <c r="S2160" s="2" t="s">
        <v>32</v>
      </c>
      <c r="T2160" s="2" t="s">
        <v>2231</v>
      </c>
    </row>
    <row r="2161" spans="1:20" ht="11.45" customHeight="1" x14ac:dyDescent="0.25">
      <c r="A2161" s="2" t="s">
        <v>21</v>
      </c>
      <c r="B2161" s="3">
        <v>93859</v>
      </c>
      <c r="C2161" s="2" t="s">
        <v>2156</v>
      </c>
      <c r="D2161" s="2">
        <v>1010</v>
      </c>
      <c r="E2161" s="2" t="s">
        <v>172</v>
      </c>
      <c r="F2161" s="2" t="s">
        <v>23</v>
      </c>
      <c r="G2161" s="2">
        <v>3</v>
      </c>
      <c r="H2161" s="2" t="s">
        <v>2157</v>
      </c>
      <c r="I2161" s="2"/>
      <c r="J2161" s="2" t="s">
        <v>31</v>
      </c>
      <c r="K2161" s="2">
        <v>20</v>
      </c>
      <c r="L2161" s="2">
        <v>17</v>
      </c>
      <c r="M2161" s="2">
        <v>3</v>
      </c>
      <c r="N2161" s="2">
        <v>0</v>
      </c>
      <c r="O2161" s="2">
        <v>0</v>
      </c>
      <c r="P2161" s="2">
        <v>0</v>
      </c>
      <c r="Q2161" s="2" t="s">
        <v>2232</v>
      </c>
      <c r="R2161" s="2" t="s">
        <v>28</v>
      </c>
      <c r="S2161" s="2" t="s">
        <v>32</v>
      </c>
      <c r="T2161" s="2" t="s">
        <v>2233</v>
      </c>
    </row>
    <row r="2162" spans="1:20" ht="11.45" customHeight="1" x14ac:dyDescent="0.25">
      <c r="A2162" s="2" t="s">
        <v>21</v>
      </c>
      <c r="B2162" s="3">
        <v>93860</v>
      </c>
      <c r="C2162" s="2" t="s">
        <v>2156</v>
      </c>
      <c r="D2162" s="2">
        <v>1010</v>
      </c>
      <c r="E2162" s="2" t="s">
        <v>1510</v>
      </c>
      <c r="F2162" s="2" t="s">
        <v>23</v>
      </c>
      <c r="G2162" s="2">
        <v>3</v>
      </c>
      <c r="H2162" s="2" t="s">
        <v>2157</v>
      </c>
      <c r="I2162" s="2"/>
      <c r="J2162" s="2" t="s">
        <v>31</v>
      </c>
      <c r="K2162" s="2">
        <v>20</v>
      </c>
      <c r="L2162" s="2">
        <v>19</v>
      </c>
      <c r="M2162" s="2">
        <v>1</v>
      </c>
      <c r="N2162" s="2">
        <v>0</v>
      </c>
      <c r="O2162" s="2">
        <v>0</v>
      </c>
      <c r="P2162" s="2">
        <v>0</v>
      </c>
      <c r="Q2162" s="2" t="s">
        <v>2234</v>
      </c>
      <c r="R2162" s="2" t="s">
        <v>28</v>
      </c>
      <c r="S2162" s="2" t="s">
        <v>32</v>
      </c>
      <c r="T2162" s="2" t="s">
        <v>2231</v>
      </c>
    </row>
    <row r="2163" spans="1:20" ht="11.45" customHeight="1" x14ac:dyDescent="0.25">
      <c r="A2163" s="2" t="s">
        <v>39</v>
      </c>
      <c r="B2163" s="3">
        <v>84723</v>
      </c>
      <c r="C2163" s="2" t="s">
        <v>2156</v>
      </c>
      <c r="D2163" s="2">
        <v>1010</v>
      </c>
      <c r="E2163" s="2" t="s">
        <v>1576</v>
      </c>
      <c r="F2163" s="2" t="s">
        <v>23</v>
      </c>
      <c r="G2163" s="2">
        <v>3</v>
      </c>
      <c r="H2163" s="2" t="s">
        <v>2157</v>
      </c>
      <c r="I2163" s="2"/>
      <c r="J2163" s="2" t="s">
        <v>31</v>
      </c>
      <c r="K2163" s="2">
        <v>20</v>
      </c>
      <c r="L2163" s="2">
        <v>20</v>
      </c>
      <c r="M2163" s="2">
        <v>0</v>
      </c>
      <c r="N2163" s="2">
        <v>0</v>
      </c>
      <c r="O2163" s="2">
        <v>0</v>
      </c>
      <c r="P2163" s="2">
        <v>0</v>
      </c>
      <c r="Q2163" s="2" t="s">
        <v>2234</v>
      </c>
      <c r="R2163" s="2" t="s">
        <v>28</v>
      </c>
      <c r="S2163" s="2" t="s">
        <v>32</v>
      </c>
      <c r="T2163" s="2" t="s">
        <v>2233</v>
      </c>
    </row>
    <row r="2164" spans="1:20" ht="11.45" customHeight="1" x14ac:dyDescent="0.25">
      <c r="A2164" s="2" t="s">
        <v>21</v>
      </c>
      <c r="B2164" s="3">
        <v>95034</v>
      </c>
      <c r="C2164" s="2" t="s">
        <v>2156</v>
      </c>
      <c r="D2164" s="2">
        <v>1010</v>
      </c>
      <c r="E2164" s="2" t="s">
        <v>1578</v>
      </c>
      <c r="F2164" s="2" t="s">
        <v>23</v>
      </c>
      <c r="G2164" s="2">
        <v>3</v>
      </c>
      <c r="H2164" s="2" t="s">
        <v>2157</v>
      </c>
      <c r="I2164" s="2"/>
      <c r="J2164" s="2" t="s">
        <v>31</v>
      </c>
      <c r="K2164" s="2">
        <v>20</v>
      </c>
      <c r="L2164" s="2">
        <v>19</v>
      </c>
      <c r="M2164" s="2">
        <v>1</v>
      </c>
      <c r="N2164" s="2">
        <v>0</v>
      </c>
      <c r="O2164" s="2">
        <v>0</v>
      </c>
      <c r="P2164" s="2">
        <v>0</v>
      </c>
      <c r="Q2164" s="2" t="s">
        <v>2230</v>
      </c>
      <c r="R2164" s="2" t="s">
        <v>28</v>
      </c>
      <c r="S2164" s="2" t="s">
        <v>32</v>
      </c>
      <c r="T2164" s="2" t="s">
        <v>2233</v>
      </c>
    </row>
    <row r="2165" spans="1:20" ht="11.45" customHeight="1" x14ac:dyDescent="0.25">
      <c r="A2165" s="2" t="s">
        <v>21</v>
      </c>
      <c r="B2165" s="3">
        <v>91043</v>
      </c>
      <c r="C2165" s="2" t="s">
        <v>2156</v>
      </c>
      <c r="D2165" s="2">
        <v>1010</v>
      </c>
      <c r="E2165" s="2" t="s">
        <v>915</v>
      </c>
      <c r="F2165" s="2" t="s">
        <v>599</v>
      </c>
      <c r="G2165" s="2">
        <v>3</v>
      </c>
      <c r="H2165" s="2" t="s">
        <v>2157</v>
      </c>
      <c r="I2165" s="2"/>
      <c r="J2165" s="2" t="s">
        <v>31</v>
      </c>
      <c r="K2165" s="2">
        <v>99</v>
      </c>
      <c r="L2165" s="2">
        <v>5</v>
      </c>
      <c r="M2165" s="2">
        <v>94</v>
      </c>
      <c r="N2165" s="2">
        <v>0</v>
      </c>
      <c r="O2165" s="2">
        <v>0</v>
      </c>
      <c r="P2165" s="2">
        <v>0</v>
      </c>
      <c r="Q2165" s="2" t="s">
        <v>31</v>
      </c>
      <c r="R2165" s="2" t="s">
        <v>148</v>
      </c>
      <c r="S2165" s="2" t="s">
        <v>131</v>
      </c>
      <c r="T2165" s="2" t="s">
        <v>2198</v>
      </c>
    </row>
    <row r="2166" spans="1:20" ht="11.45" customHeight="1" x14ac:dyDescent="0.25">
      <c r="A2166" s="2"/>
      <c r="B2166" s="3">
        <v>81004</v>
      </c>
      <c r="C2166" s="2" t="s">
        <v>2156</v>
      </c>
      <c r="D2166" s="2">
        <v>1010</v>
      </c>
      <c r="E2166" s="2" t="s">
        <v>928</v>
      </c>
      <c r="F2166" s="2" t="s">
        <v>599</v>
      </c>
      <c r="G2166" s="2">
        <v>3</v>
      </c>
      <c r="H2166" s="2" t="s">
        <v>2157</v>
      </c>
      <c r="I2166" s="2"/>
      <c r="J2166" s="2" t="s">
        <v>31</v>
      </c>
      <c r="K2166" s="2">
        <v>99</v>
      </c>
      <c r="L2166" s="2">
        <v>3</v>
      </c>
      <c r="M2166" s="2">
        <v>96</v>
      </c>
      <c r="N2166" s="2">
        <v>0</v>
      </c>
      <c r="O2166" s="2">
        <v>0</v>
      </c>
      <c r="P2166" s="2">
        <v>0</v>
      </c>
      <c r="Q2166" s="2" t="s">
        <v>31</v>
      </c>
      <c r="R2166" s="2" t="s">
        <v>930</v>
      </c>
      <c r="S2166" s="2" t="s">
        <v>131</v>
      </c>
      <c r="T2166" s="2" t="s">
        <v>2235</v>
      </c>
    </row>
    <row r="2167" spans="1:20" ht="11.45" customHeight="1" x14ac:dyDescent="0.25">
      <c r="A2167" s="2" t="s">
        <v>21</v>
      </c>
      <c r="B2167" s="3">
        <v>84534</v>
      </c>
      <c r="C2167" s="2" t="s">
        <v>2156</v>
      </c>
      <c r="D2167" s="2">
        <v>1010</v>
      </c>
      <c r="E2167" s="2" t="s">
        <v>127</v>
      </c>
      <c r="F2167" s="2" t="s">
        <v>599</v>
      </c>
      <c r="G2167" s="2">
        <v>3</v>
      </c>
      <c r="H2167" s="2" t="s">
        <v>2236</v>
      </c>
      <c r="I2167" s="2"/>
      <c r="J2167" s="2" t="s">
        <v>31</v>
      </c>
      <c r="K2167" s="2">
        <v>99</v>
      </c>
      <c r="L2167" s="2">
        <v>21</v>
      </c>
      <c r="M2167" s="2">
        <v>78</v>
      </c>
      <c r="N2167" s="2">
        <v>0</v>
      </c>
      <c r="O2167" s="2">
        <v>0</v>
      </c>
      <c r="P2167" s="2">
        <v>0</v>
      </c>
      <c r="Q2167" s="2" t="s">
        <v>31</v>
      </c>
      <c r="R2167" s="2" t="s">
        <v>130</v>
      </c>
      <c r="S2167" s="2" t="s">
        <v>131</v>
      </c>
      <c r="T2167" s="2" t="s">
        <v>2198</v>
      </c>
    </row>
    <row r="2168" spans="1:20" ht="11.45" customHeight="1" x14ac:dyDescent="0.25">
      <c r="A2168" s="2" t="s">
        <v>21</v>
      </c>
      <c r="B2168" s="3">
        <v>81079</v>
      </c>
      <c r="C2168" s="2" t="s">
        <v>2156</v>
      </c>
      <c r="D2168" s="2">
        <v>1020</v>
      </c>
      <c r="E2168" s="2">
        <v>1</v>
      </c>
      <c r="F2168" s="2" t="s">
        <v>23</v>
      </c>
      <c r="G2168" s="2">
        <v>3</v>
      </c>
      <c r="H2168" s="2" t="s">
        <v>2237</v>
      </c>
      <c r="I2168" s="2" t="s">
        <v>138</v>
      </c>
      <c r="J2168" s="2" t="s">
        <v>854</v>
      </c>
      <c r="K2168" s="2">
        <v>24</v>
      </c>
      <c r="L2168" s="2">
        <v>22</v>
      </c>
      <c r="M2168" s="2">
        <v>2</v>
      </c>
      <c r="N2168" s="2">
        <v>0</v>
      </c>
      <c r="O2168" s="2">
        <v>0</v>
      </c>
      <c r="P2168" s="2">
        <v>0</v>
      </c>
      <c r="Q2168" s="2" t="s">
        <v>2197</v>
      </c>
      <c r="R2168" s="2" t="s">
        <v>28</v>
      </c>
      <c r="S2168" s="2" t="s">
        <v>2171</v>
      </c>
      <c r="T2168" s="2" t="s">
        <v>2159</v>
      </c>
    </row>
    <row r="2169" spans="1:20" ht="11.45" customHeight="1" x14ac:dyDescent="0.25">
      <c r="A2169" s="2" t="s">
        <v>21</v>
      </c>
      <c r="B2169" s="3">
        <v>81080</v>
      </c>
      <c r="C2169" s="2" t="s">
        <v>2156</v>
      </c>
      <c r="D2169" s="2">
        <v>1020</v>
      </c>
      <c r="E2169" s="2">
        <v>2</v>
      </c>
      <c r="F2169" s="2" t="s">
        <v>23</v>
      </c>
      <c r="G2169" s="2">
        <v>3</v>
      </c>
      <c r="H2169" s="2" t="s">
        <v>2237</v>
      </c>
      <c r="I2169" s="2" t="s">
        <v>138</v>
      </c>
      <c r="J2169" s="2" t="s">
        <v>854</v>
      </c>
      <c r="K2169" s="2">
        <v>24</v>
      </c>
      <c r="L2169" s="2">
        <v>19</v>
      </c>
      <c r="M2169" s="2">
        <v>5</v>
      </c>
      <c r="N2169" s="2">
        <v>0</v>
      </c>
      <c r="O2169" s="2">
        <v>0</v>
      </c>
      <c r="P2169" s="2">
        <v>0</v>
      </c>
      <c r="Q2169" s="2" t="s">
        <v>2238</v>
      </c>
      <c r="R2169" s="2" t="s">
        <v>28</v>
      </c>
      <c r="S2169" s="2" t="s">
        <v>2184</v>
      </c>
      <c r="T2169" s="2" t="s">
        <v>2159</v>
      </c>
    </row>
    <row r="2170" spans="1:20" ht="11.45" customHeight="1" x14ac:dyDescent="0.25">
      <c r="A2170" s="2" t="s">
        <v>21</v>
      </c>
      <c r="B2170" s="3">
        <v>81081</v>
      </c>
      <c r="C2170" s="2" t="s">
        <v>2156</v>
      </c>
      <c r="D2170" s="2">
        <v>1020</v>
      </c>
      <c r="E2170" s="2">
        <v>3</v>
      </c>
      <c r="F2170" s="2" t="s">
        <v>23</v>
      </c>
      <c r="G2170" s="2">
        <v>3</v>
      </c>
      <c r="H2170" s="2" t="s">
        <v>2237</v>
      </c>
      <c r="I2170" s="2" t="s">
        <v>138</v>
      </c>
      <c r="J2170" s="2" t="s">
        <v>235</v>
      </c>
      <c r="K2170" s="2">
        <v>24</v>
      </c>
      <c r="L2170" s="2">
        <v>23</v>
      </c>
      <c r="M2170" s="2">
        <v>1</v>
      </c>
      <c r="N2170" s="2">
        <v>0</v>
      </c>
      <c r="O2170" s="2">
        <v>0</v>
      </c>
      <c r="P2170" s="2">
        <v>0</v>
      </c>
      <c r="Q2170" s="2" t="s">
        <v>2197</v>
      </c>
      <c r="R2170" s="2" t="s">
        <v>28</v>
      </c>
      <c r="S2170" s="2" t="s">
        <v>2171</v>
      </c>
      <c r="T2170" s="2" t="s">
        <v>2159</v>
      </c>
    </row>
    <row r="2171" spans="1:20" ht="11.45" customHeight="1" x14ac:dyDescent="0.25">
      <c r="A2171" s="2" t="s">
        <v>21</v>
      </c>
      <c r="B2171" s="3">
        <v>81082</v>
      </c>
      <c r="C2171" s="2" t="s">
        <v>2156</v>
      </c>
      <c r="D2171" s="2">
        <v>1020</v>
      </c>
      <c r="E2171" s="2">
        <v>4</v>
      </c>
      <c r="F2171" s="2" t="s">
        <v>23</v>
      </c>
      <c r="G2171" s="2">
        <v>3</v>
      </c>
      <c r="H2171" s="2" t="s">
        <v>2237</v>
      </c>
      <c r="I2171" s="2" t="s">
        <v>25</v>
      </c>
      <c r="J2171" s="2" t="s">
        <v>90</v>
      </c>
      <c r="K2171" s="2">
        <v>24</v>
      </c>
      <c r="L2171" s="2">
        <v>22</v>
      </c>
      <c r="M2171" s="2">
        <v>2</v>
      </c>
      <c r="N2171" s="2">
        <v>0</v>
      </c>
      <c r="O2171" s="2">
        <v>0</v>
      </c>
      <c r="P2171" s="2">
        <v>0</v>
      </c>
      <c r="Q2171" s="2" t="s">
        <v>2239</v>
      </c>
      <c r="R2171" s="2" t="s">
        <v>28</v>
      </c>
      <c r="S2171" s="2" t="s">
        <v>2211</v>
      </c>
      <c r="T2171" s="2" t="s">
        <v>2159</v>
      </c>
    </row>
    <row r="2172" spans="1:20" ht="11.45" customHeight="1" x14ac:dyDescent="0.25">
      <c r="A2172" s="2" t="s">
        <v>39</v>
      </c>
      <c r="B2172" s="3">
        <v>81084</v>
      </c>
      <c r="C2172" s="2" t="s">
        <v>2156</v>
      </c>
      <c r="D2172" s="2">
        <v>1020</v>
      </c>
      <c r="E2172" s="2">
        <v>6</v>
      </c>
      <c r="F2172" s="2" t="s">
        <v>23</v>
      </c>
      <c r="G2172" s="2">
        <v>3</v>
      </c>
      <c r="H2172" s="2" t="s">
        <v>2237</v>
      </c>
      <c r="I2172" s="2" t="s">
        <v>138</v>
      </c>
      <c r="J2172" s="2" t="s">
        <v>235</v>
      </c>
      <c r="K2172" s="2">
        <v>24</v>
      </c>
      <c r="L2172" s="2">
        <v>24</v>
      </c>
      <c r="M2172" s="2">
        <v>0</v>
      </c>
      <c r="N2172" s="2">
        <v>0</v>
      </c>
      <c r="O2172" s="2">
        <v>0</v>
      </c>
      <c r="P2172" s="2">
        <v>0</v>
      </c>
      <c r="Q2172" s="2" t="s">
        <v>2193</v>
      </c>
      <c r="R2172" s="2" t="s">
        <v>28</v>
      </c>
      <c r="S2172" s="2" t="s">
        <v>1777</v>
      </c>
      <c r="T2172" s="2" t="s">
        <v>2159</v>
      </c>
    </row>
    <row r="2173" spans="1:20" ht="11.45" customHeight="1" x14ac:dyDescent="0.25">
      <c r="A2173" s="2" t="s">
        <v>39</v>
      </c>
      <c r="B2173" s="3">
        <v>81085</v>
      </c>
      <c r="C2173" s="2" t="s">
        <v>2156</v>
      </c>
      <c r="D2173" s="2">
        <v>1020</v>
      </c>
      <c r="E2173" s="2">
        <v>7</v>
      </c>
      <c r="F2173" s="2" t="s">
        <v>23</v>
      </c>
      <c r="G2173" s="2">
        <v>3</v>
      </c>
      <c r="H2173" s="2" t="s">
        <v>2237</v>
      </c>
      <c r="I2173" s="2" t="s">
        <v>138</v>
      </c>
      <c r="J2173" s="2" t="s">
        <v>235</v>
      </c>
      <c r="K2173" s="2">
        <v>24</v>
      </c>
      <c r="L2173" s="2">
        <v>24</v>
      </c>
      <c r="M2173" s="2">
        <v>0</v>
      </c>
      <c r="N2173" s="2">
        <v>0</v>
      </c>
      <c r="O2173" s="2">
        <v>0</v>
      </c>
      <c r="P2173" s="2">
        <v>0</v>
      </c>
      <c r="Q2173" s="2" t="s">
        <v>2240</v>
      </c>
      <c r="R2173" s="2" t="s">
        <v>28</v>
      </c>
      <c r="S2173" s="2" t="s">
        <v>2178</v>
      </c>
      <c r="T2173" s="2" t="s">
        <v>2159</v>
      </c>
    </row>
    <row r="2174" spans="1:20" ht="11.45" customHeight="1" x14ac:dyDescent="0.25">
      <c r="A2174" s="2" t="s">
        <v>39</v>
      </c>
      <c r="B2174" s="3">
        <v>81090</v>
      </c>
      <c r="C2174" s="2" t="s">
        <v>2156</v>
      </c>
      <c r="D2174" s="2">
        <v>1020</v>
      </c>
      <c r="E2174" s="2">
        <v>12</v>
      </c>
      <c r="F2174" s="2" t="s">
        <v>23</v>
      </c>
      <c r="G2174" s="2">
        <v>3</v>
      </c>
      <c r="H2174" s="2" t="s">
        <v>2237</v>
      </c>
      <c r="I2174" s="2" t="s">
        <v>138</v>
      </c>
      <c r="J2174" s="2" t="s">
        <v>139</v>
      </c>
      <c r="K2174" s="2">
        <v>24</v>
      </c>
      <c r="L2174" s="2">
        <v>24</v>
      </c>
      <c r="M2174" s="2">
        <v>0</v>
      </c>
      <c r="N2174" s="2">
        <v>0</v>
      </c>
      <c r="O2174" s="2">
        <v>0</v>
      </c>
      <c r="P2174" s="2">
        <v>0</v>
      </c>
      <c r="Q2174" s="2" t="s">
        <v>2167</v>
      </c>
      <c r="R2174" s="2" t="s">
        <v>28</v>
      </c>
      <c r="S2174" s="2" t="s">
        <v>1758</v>
      </c>
      <c r="T2174" s="2" t="s">
        <v>2159</v>
      </c>
    </row>
    <row r="2175" spans="1:20" ht="11.45" customHeight="1" x14ac:dyDescent="0.25">
      <c r="A2175" s="2" t="s">
        <v>21</v>
      </c>
      <c r="B2175" s="3">
        <v>81091</v>
      </c>
      <c r="C2175" s="2" t="s">
        <v>2156</v>
      </c>
      <c r="D2175" s="2">
        <v>1020</v>
      </c>
      <c r="E2175" s="2">
        <v>13</v>
      </c>
      <c r="F2175" s="2" t="s">
        <v>23</v>
      </c>
      <c r="G2175" s="2">
        <v>3</v>
      </c>
      <c r="H2175" s="2" t="s">
        <v>2237</v>
      </c>
      <c r="I2175" s="2" t="s">
        <v>138</v>
      </c>
      <c r="J2175" s="2" t="s">
        <v>139</v>
      </c>
      <c r="K2175" s="2">
        <v>24</v>
      </c>
      <c r="L2175" s="2">
        <v>23</v>
      </c>
      <c r="M2175" s="2">
        <v>1</v>
      </c>
      <c r="N2175" s="2">
        <v>0</v>
      </c>
      <c r="O2175" s="2">
        <v>0</v>
      </c>
      <c r="P2175" s="2">
        <v>0</v>
      </c>
      <c r="Q2175" s="2" t="s">
        <v>2241</v>
      </c>
      <c r="R2175" s="2" t="s">
        <v>28</v>
      </c>
      <c r="S2175" s="2" t="s">
        <v>2217</v>
      </c>
      <c r="T2175" s="2" t="s">
        <v>2159</v>
      </c>
    </row>
    <row r="2176" spans="1:20" ht="11.45" customHeight="1" x14ac:dyDescent="0.25">
      <c r="A2176" s="2" t="s">
        <v>39</v>
      </c>
      <c r="B2176" s="3">
        <v>81092</v>
      </c>
      <c r="C2176" s="2" t="s">
        <v>2156</v>
      </c>
      <c r="D2176" s="2">
        <v>1020</v>
      </c>
      <c r="E2176" s="2">
        <v>14</v>
      </c>
      <c r="F2176" s="2" t="s">
        <v>23</v>
      </c>
      <c r="G2176" s="2">
        <v>3</v>
      </c>
      <c r="H2176" s="2" t="s">
        <v>2237</v>
      </c>
      <c r="I2176" s="2" t="s">
        <v>138</v>
      </c>
      <c r="J2176" s="2" t="s">
        <v>139</v>
      </c>
      <c r="K2176" s="2">
        <v>24</v>
      </c>
      <c r="L2176" s="2">
        <v>24</v>
      </c>
      <c r="M2176" s="2">
        <v>0</v>
      </c>
      <c r="N2176" s="2">
        <v>0</v>
      </c>
      <c r="O2176" s="2">
        <v>0</v>
      </c>
      <c r="P2176" s="2">
        <v>0</v>
      </c>
      <c r="Q2176" s="2" t="s">
        <v>2242</v>
      </c>
      <c r="R2176" s="2" t="s">
        <v>28</v>
      </c>
      <c r="S2176" s="2" t="s">
        <v>1804</v>
      </c>
      <c r="T2176" s="2" t="s">
        <v>2159</v>
      </c>
    </row>
    <row r="2177" spans="1:20" ht="11.45" customHeight="1" x14ac:dyDescent="0.25">
      <c r="A2177" s="2" t="s">
        <v>39</v>
      </c>
      <c r="B2177" s="3">
        <v>81094</v>
      </c>
      <c r="C2177" s="2" t="s">
        <v>2156</v>
      </c>
      <c r="D2177" s="2">
        <v>1020</v>
      </c>
      <c r="E2177" s="2">
        <v>16</v>
      </c>
      <c r="F2177" s="2" t="s">
        <v>23</v>
      </c>
      <c r="G2177" s="2">
        <v>3</v>
      </c>
      <c r="H2177" s="2" t="s">
        <v>2237</v>
      </c>
      <c r="I2177" s="2" t="s">
        <v>138</v>
      </c>
      <c r="J2177" s="2" t="s">
        <v>282</v>
      </c>
      <c r="K2177" s="2">
        <v>24</v>
      </c>
      <c r="L2177" s="2">
        <v>24</v>
      </c>
      <c r="M2177" s="2">
        <v>0</v>
      </c>
      <c r="N2177" s="2">
        <v>0</v>
      </c>
      <c r="O2177" s="2">
        <v>0</v>
      </c>
      <c r="P2177" s="2">
        <v>0</v>
      </c>
      <c r="Q2177" s="2" t="s">
        <v>2240</v>
      </c>
      <c r="R2177" s="2" t="s">
        <v>28</v>
      </c>
      <c r="S2177" s="2" t="s">
        <v>2243</v>
      </c>
      <c r="T2177" s="2" t="s">
        <v>2159</v>
      </c>
    </row>
    <row r="2178" spans="1:20" ht="11.45" customHeight="1" x14ac:dyDescent="0.25">
      <c r="A2178" s="2" t="s">
        <v>21</v>
      </c>
      <c r="B2178" s="3">
        <v>81096</v>
      </c>
      <c r="C2178" s="2" t="s">
        <v>2156</v>
      </c>
      <c r="D2178" s="2">
        <v>1020</v>
      </c>
      <c r="E2178" s="2">
        <v>18</v>
      </c>
      <c r="F2178" s="2" t="s">
        <v>23</v>
      </c>
      <c r="G2178" s="2">
        <v>3</v>
      </c>
      <c r="H2178" s="2" t="s">
        <v>2237</v>
      </c>
      <c r="I2178" s="2" t="s">
        <v>25</v>
      </c>
      <c r="J2178" s="2" t="s">
        <v>26</v>
      </c>
      <c r="K2178" s="2">
        <v>24</v>
      </c>
      <c r="L2178" s="2">
        <v>23</v>
      </c>
      <c r="M2178" s="2">
        <v>1</v>
      </c>
      <c r="N2178" s="2">
        <v>0</v>
      </c>
      <c r="O2178" s="2">
        <v>0</v>
      </c>
      <c r="P2178" s="2">
        <v>0</v>
      </c>
      <c r="Q2178" s="2" t="s">
        <v>2244</v>
      </c>
      <c r="R2178" s="2" t="s">
        <v>28</v>
      </c>
      <c r="S2178" s="2" t="s">
        <v>2243</v>
      </c>
      <c r="T2178" s="2" t="s">
        <v>2159</v>
      </c>
    </row>
    <row r="2179" spans="1:20" ht="11.45" customHeight="1" x14ac:dyDescent="0.25">
      <c r="A2179" s="2" t="s">
        <v>21</v>
      </c>
      <c r="B2179" s="3">
        <v>81097</v>
      </c>
      <c r="C2179" s="2" t="s">
        <v>2156</v>
      </c>
      <c r="D2179" s="2">
        <v>1020</v>
      </c>
      <c r="E2179" s="2">
        <v>19</v>
      </c>
      <c r="F2179" s="2" t="s">
        <v>23</v>
      </c>
      <c r="G2179" s="2">
        <v>3</v>
      </c>
      <c r="H2179" s="2" t="s">
        <v>2237</v>
      </c>
      <c r="I2179" s="2" t="s">
        <v>74</v>
      </c>
      <c r="J2179" s="2" t="s">
        <v>75</v>
      </c>
      <c r="K2179" s="2">
        <v>24</v>
      </c>
      <c r="L2179" s="2">
        <v>23</v>
      </c>
      <c r="M2179" s="2">
        <v>1</v>
      </c>
      <c r="N2179" s="2">
        <v>0</v>
      </c>
      <c r="O2179" s="2">
        <v>0</v>
      </c>
      <c r="P2179" s="2">
        <v>0</v>
      </c>
      <c r="Q2179" s="2" t="s">
        <v>2186</v>
      </c>
      <c r="R2179" s="2" t="s">
        <v>28</v>
      </c>
      <c r="S2179" s="2" t="s">
        <v>97</v>
      </c>
      <c r="T2179" s="2" t="s">
        <v>2159</v>
      </c>
    </row>
    <row r="2180" spans="1:20" ht="11.45" customHeight="1" x14ac:dyDescent="0.25">
      <c r="A2180" s="2" t="s">
        <v>39</v>
      </c>
      <c r="B2180" s="3">
        <v>81098</v>
      </c>
      <c r="C2180" s="2" t="s">
        <v>2156</v>
      </c>
      <c r="D2180" s="2">
        <v>1020</v>
      </c>
      <c r="E2180" s="2">
        <v>20</v>
      </c>
      <c r="F2180" s="2" t="s">
        <v>23</v>
      </c>
      <c r="G2180" s="2">
        <v>3</v>
      </c>
      <c r="H2180" s="2" t="s">
        <v>2237</v>
      </c>
      <c r="I2180" s="2" t="s">
        <v>74</v>
      </c>
      <c r="J2180" s="2" t="s">
        <v>75</v>
      </c>
      <c r="K2180" s="2">
        <v>24</v>
      </c>
      <c r="L2180" s="2">
        <v>24</v>
      </c>
      <c r="M2180" s="2">
        <v>0</v>
      </c>
      <c r="N2180" s="2">
        <v>0</v>
      </c>
      <c r="O2180" s="2">
        <v>0</v>
      </c>
      <c r="P2180" s="2">
        <v>0</v>
      </c>
      <c r="Q2180" s="2" t="s">
        <v>2245</v>
      </c>
      <c r="R2180" s="2" t="s">
        <v>28</v>
      </c>
      <c r="S2180" s="2" t="s">
        <v>2211</v>
      </c>
      <c r="T2180" s="2" t="s">
        <v>2159</v>
      </c>
    </row>
    <row r="2181" spans="1:20" ht="11.45" customHeight="1" x14ac:dyDescent="0.25">
      <c r="A2181" s="2" t="s">
        <v>21</v>
      </c>
      <c r="B2181" s="3">
        <v>81099</v>
      </c>
      <c r="C2181" s="2" t="s">
        <v>2156</v>
      </c>
      <c r="D2181" s="2">
        <v>1020</v>
      </c>
      <c r="E2181" s="2">
        <v>21</v>
      </c>
      <c r="F2181" s="2" t="s">
        <v>23</v>
      </c>
      <c r="G2181" s="2">
        <v>3</v>
      </c>
      <c r="H2181" s="2" t="s">
        <v>2237</v>
      </c>
      <c r="I2181" s="2" t="s">
        <v>74</v>
      </c>
      <c r="J2181" s="2" t="s">
        <v>116</v>
      </c>
      <c r="K2181" s="2">
        <v>24</v>
      </c>
      <c r="L2181" s="2">
        <v>22</v>
      </c>
      <c r="M2181" s="2">
        <v>2</v>
      </c>
      <c r="N2181" s="2">
        <v>0</v>
      </c>
      <c r="O2181" s="2">
        <v>0</v>
      </c>
      <c r="P2181" s="2">
        <v>0</v>
      </c>
      <c r="Q2181" s="2" t="s">
        <v>2245</v>
      </c>
      <c r="R2181" s="2" t="s">
        <v>28</v>
      </c>
      <c r="S2181" s="2" t="s">
        <v>2211</v>
      </c>
      <c r="T2181" s="2" t="s">
        <v>2159</v>
      </c>
    </row>
    <row r="2182" spans="1:20" ht="11.45" customHeight="1" x14ac:dyDescent="0.25">
      <c r="A2182" s="2" t="s">
        <v>21</v>
      </c>
      <c r="B2182" s="3">
        <v>81100</v>
      </c>
      <c r="C2182" s="2" t="s">
        <v>2156</v>
      </c>
      <c r="D2182" s="2">
        <v>1020</v>
      </c>
      <c r="E2182" s="2">
        <v>22</v>
      </c>
      <c r="F2182" s="2" t="s">
        <v>23</v>
      </c>
      <c r="G2182" s="2">
        <v>3</v>
      </c>
      <c r="H2182" s="2" t="s">
        <v>2237</v>
      </c>
      <c r="I2182" s="2" t="s">
        <v>74</v>
      </c>
      <c r="J2182" s="2" t="s">
        <v>178</v>
      </c>
      <c r="K2182" s="2">
        <v>24</v>
      </c>
      <c r="L2182" s="2">
        <v>15</v>
      </c>
      <c r="M2182" s="2">
        <v>9</v>
      </c>
      <c r="N2182" s="2">
        <v>0</v>
      </c>
      <c r="O2182" s="2">
        <v>0</v>
      </c>
      <c r="P2182" s="2">
        <v>0</v>
      </c>
      <c r="Q2182" s="2" t="s">
        <v>2187</v>
      </c>
      <c r="R2182" s="2" t="s">
        <v>28</v>
      </c>
      <c r="S2182" s="2" t="s">
        <v>2182</v>
      </c>
      <c r="T2182" s="2" t="s">
        <v>2159</v>
      </c>
    </row>
    <row r="2183" spans="1:20" ht="11.45" customHeight="1" x14ac:dyDescent="0.25">
      <c r="A2183" s="2" t="s">
        <v>21</v>
      </c>
      <c r="B2183" s="3">
        <v>81101</v>
      </c>
      <c r="C2183" s="2" t="s">
        <v>2156</v>
      </c>
      <c r="D2183" s="2">
        <v>1020</v>
      </c>
      <c r="E2183" s="2">
        <v>23</v>
      </c>
      <c r="F2183" s="2" t="s">
        <v>23</v>
      </c>
      <c r="G2183" s="2">
        <v>3</v>
      </c>
      <c r="H2183" s="2" t="s">
        <v>2237</v>
      </c>
      <c r="I2183" s="2" t="s">
        <v>25</v>
      </c>
      <c r="J2183" s="2" t="s">
        <v>42</v>
      </c>
      <c r="K2183" s="2">
        <v>24</v>
      </c>
      <c r="L2183" s="2">
        <v>22</v>
      </c>
      <c r="M2183" s="2">
        <v>2</v>
      </c>
      <c r="N2183" s="2">
        <v>0</v>
      </c>
      <c r="O2183" s="2">
        <v>0</v>
      </c>
      <c r="P2183" s="2">
        <v>0</v>
      </c>
      <c r="Q2183" s="2" t="s">
        <v>2246</v>
      </c>
      <c r="R2183" s="2" t="s">
        <v>28</v>
      </c>
      <c r="S2183" s="2" t="s">
        <v>1804</v>
      </c>
      <c r="T2183" s="2" t="s">
        <v>2159</v>
      </c>
    </row>
    <row r="2184" spans="1:20" ht="11.45" customHeight="1" x14ac:dyDescent="0.25">
      <c r="A2184" s="2" t="s">
        <v>21</v>
      </c>
      <c r="B2184" s="3">
        <v>81103</v>
      </c>
      <c r="C2184" s="2" t="s">
        <v>2156</v>
      </c>
      <c r="D2184" s="2">
        <v>1020</v>
      </c>
      <c r="E2184" s="2">
        <v>25</v>
      </c>
      <c r="F2184" s="2" t="s">
        <v>23</v>
      </c>
      <c r="G2184" s="2">
        <v>3</v>
      </c>
      <c r="H2184" s="2" t="s">
        <v>2237</v>
      </c>
      <c r="I2184" s="2" t="s">
        <v>25</v>
      </c>
      <c r="J2184" s="2" t="s">
        <v>42</v>
      </c>
      <c r="K2184" s="2">
        <v>24</v>
      </c>
      <c r="L2184" s="2">
        <v>12</v>
      </c>
      <c r="M2184" s="2">
        <v>12</v>
      </c>
      <c r="N2184" s="2">
        <v>0</v>
      </c>
      <c r="O2184" s="2">
        <v>0</v>
      </c>
      <c r="P2184" s="2">
        <v>0</v>
      </c>
      <c r="Q2184" s="2" t="s">
        <v>2247</v>
      </c>
      <c r="R2184" s="2" t="s">
        <v>28</v>
      </c>
      <c r="S2184" s="2" t="s">
        <v>2147</v>
      </c>
      <c r="T2184" s="2" t="s">
        <v>2159</v>
      </c>
    </row>
    <row r="2185" spans="1:20" ht="11.45" customHeight="1" x14ac:dyDescent="0.25">
      <c r="A2185" s="2" t="s">
        <v>39</v>
      </c>
      <c r="B2185" s="3">
        <v>81104</v>
      </c>
      <c r="C2185" s="2" t="s">
        <v>2156</v>
      </c>
      <c r="D2185" s="2">
        <v>1020</v>
      </c>
      <c r="E2185" s="2">
        <v>26</v>
      </c>
      <c r="F2185" s="2" t="s">
        <v>23</v>
      </c>
      <c r="G2185" s="2">
        <v>3</v>
      </c>
      <c r="H2185" s="2" t="s">
        <v>2237</v>
      </c>
      <c r="I2185" s="2" t="s">
        <v>25</v>
      </c>
      <c r="J2185" s="2" t="s">
        <v>26</v>
      </c>
      <c r="K2185" s="2">
        <v>24</v>
      </c>
      <c r="L2185" s="2">
        <v>24</v>
      </c>
      <c r="M2185" s="2">
        <v>0</v>
      </c>
      <c r="N2185" s="2">
        <v>0</v>
      </c>
      <c r="O2185" s="2">
        <v>0</v>
      </c>
      <c r="P2185" s="2">
        <v>0</v>
      </c>
      <c r="Q2185" s="2" t="s">
        <v>2247</v>
      </c>
      <c r="R2185" s="2" t="s">
        <v>28</v>
      </c>
      <c r="S2185" s="2" t="s">
        <v>2163</v>
      </c>
      <c r="T2185" s="2" t="s">
        <v>2159</v>
      </c>
    </row>
    <row r="2186" spans="1:20" ht="11.45" customHeight="1" x14ac:dyDescent="0.25">
      <c r="A2186" s="2" t="s">
        <v>39</v>
      </c>
      <c r="B2186" s="3">
        <v>81105</v>
      </c>
      <c r="C2186" s="2" t="s">
        <v>2156</v>
      </c>
      <c r="D2186" s="2">
        <v>1020</v>
      </c>
      <c r="E2186" s="2">
        <v>27</v>
      </c>
      <c r="F2186" s="2" t="s">
        <v>23</v>
      </c>
      <c r="G2186" s="2">
        <v>3</v>
      </c>
      <c r="H2186" s="2" t="s">
        <v>2237</v>
      </c>
      <c r="I2186" s="2" t="s">
        <v>25</v>
      </c>
      <c r="J2186" s="2" t="s">
        <v>26</v>
      </c>
      <c r="K2186" s="2">
        <v>24</v>
      </c>
      <c r="L2186" s="2">
        <v>24</v>
      </c>
      <c r="M2186" s="2">
        <v>0</v>
      </c>
      <c r="N2186" s="2">
        <v>0</v>
      </c>
      <c r="O2186" s="2">
        <v>0</v>
      </c>
      <c r="P2186" s="2">
        <v>0</v>
      </c>
      <c r="Q2186" s="2" t="s">
        <v>2248</v>
      </c>
      <c r="R2186" s="2" t="s">
        <v>28</v>
      </c>
      <c r="S2186" s="2" t="s">
        <v>2184</v>
      </c>
      <c r="T2186" s="2" t="s">
        <v>2159</v>
      </c>
    </row>
    <row r="2187" spans="1:20" ht="11.45" customHeight="1" x14ac:dyDescent="0.25">
      <c r="A2187" s="2" t="s">
        <v>21</v>
      </c>
      <c r="B2187" s="3">
        <v>81108</v>
      </c>
      <c r="C2187" s="2" t="s">
        <v>2156</v>
      </c>
      <c r="D2187" s="2">
        <v>1020</v>
      </c>
      <c r="E2187" s="2">
        <v>30</v>
      </c>
      <c r="F2187" s="2" t="s">
        <v>23</v>
      </c>
      <c r="G2187" s="2">
        <v>3</v>
      </c>
      <c r="H2187" s="2" t="s">
        <v>2237</v>
      </c>
      <c r="I2187" s="2" t="s">
        <v>25</v>
      </c>
      <c r="J2187" s="2" t="s">
        <v>67</v>
      </c>
      <c r="K2187" s="2">
        <v>24</v>
      </c>
      <c r="L2187" s="2">
        <v>23</v>
      </c>
      <c r="M2187" s="2">
        <v>1</v>
      </c>
      <c r="N2187" s="2">
        <v>0</v>
      </c>
      <c r="O2187" s="2">
        <v>0</v>
      </c>
      <c r="P2187" s="2">
        <v>0</v>
      </c>
      <c r="Q2187" s="2" t="s">
        <v>2248</v>
      </c>
      <c r="R2187" s="2" t="s">
        <v>28</v>
      </c>
      <c r="S2187" s="2" t="s">
        <v>2243</v>
      </c>
      <c r="T2187" s="2" t="s">
        <v>2159</v>
      </c>
    </row>
    <row r="2188" spans="1:20" ht="11.45" customHeight="1" x14ac:dyDescent="0.25">
      <c r="A2188" s="2" t="s">
        <v>21</v>
      </c>
      <c r="B2188" s="3">
        <v>81109</v>
      </c>
      <c r="C2188" s="2" t="s">
        <v>2156</v>
      </c>
      <c r="D2188" s="2">
        <v>1020</v>
      </c>
      <c r="E2188" s="2">
        <v>31</v>
      </c>
      <c r="F2188" s="2" t="s">
        <v>23</v>
      </c>
      <c r="G2188" s="2">
        <v>3</v>
      </c>
      <c r="H2188" s="2" t="s">
        <v>2237</v>
      </c>
      <c r="I2188" s="2" t="s">
        <v>25</v>
      </c>
      <c r="J2188" s="2" t="s">
        <v>67</v>
      </c>
      <c r="K2188" s="2">
        <v>24</v>
      </c>
      <c r="L2188" s="2">
        <v>22</v>
      </c>
      <c r="M2188" s="2">
        <v>2</v>
      </c>
      <c r="N2188" s="2">
        <v>0</v>
      </c>
      <c r="O2188" s="2">
        <v>0</v>
      </c>
      <c r="P2188" s="2">
        <v>0</v>
      </c>
      <c r="Q2188" s="2" t="s">
        <v>2247</v>
      </c>
      <c r="R2188" s="2" t="s">
        <v>28</v>
      </c>
      <c r="S2188" s="2" t="s">
        <v>1766</v>
      </c>
      <c r="T2188" s="2" t="s">
        <v>2159</v>
      </c>
    </row>
    <row r="2189" spans="1:20" ht="11.45" customHeight="1" x14ac:dyDescent="0.25">
      <c r="A2189" s="2" t="s">
        <v>21</v>
      </c>
      <c r="B2189" s="3">
        <v>81110</v>
      </c>
      <c r="C2189" s="2" t="s">
        <v>2156</v>
      </c>
      <c r="D2189" s="2">
        <v>1020</v>
      </c>
      <c r="E2189" s="2">
        <v>32</v>
      </c>
      <c r="F2189" s="2" t="s">
        <v>23</v>
      </c>
      <c r="G2189" s="2">
        <v>3</v>
      </c>
      <c r="H2189" s="2" t="s">
        <v>2237</v>
      </c>
      <c r="I2189" s="2" t="s">
        <v>25</v>
      </c>
      <c r="J2189" s="2" t="s">
        <v>67</v>
      </c>
      <c r="K2189" s="2">
        <v>24</v>
      </c>
      <c r="L2189" s="2">
        <v>21</v>
      </c>
      <c r="M2189" s="2">
        <v>3</v>
      </c>
      <c r="N2189" s="2">
        <v>0</v>
      </c>
      <c r="O2189" s="2">
        <v>0</v>
      </c>
      <c r="P2189" s="2">
        <v>0</v>
      </c>
      <c r="Q2189" s="2" t="s">
        <v>2244</v>
      </c>
      <c r="R2189" s="2" t="s">
        <v>28</v>
      </c>
      <c r="S2189" s="2" t="s">
        <v>2171</v>
      </c>
      <c r="T2189" s="2" t="s">
        <v>2159</v>
      </c>
    </row>
    <row r="2190" spans="1:20" ht="11.45" customHeight="1" x14ac:dyDescent="0.25">
      <c r="A2190" s="2" t="s">
        <v>21</v>
      </c>
      <c r="B2190" s="3">
        <v>81111</v>
      </c>
      <c r="C2190" s="2" t="s">
        <v>2156</v>
      </c>
      <c r="D2190" s="2">
        <v>1020</v>
      </c>
      <c r="E2190" s="2">
        <v>33</v>
      </c>
      <c r="F2190" s="2" t="s">
        <v>23</v>
      </c>
      <c r="G2190" s="2">
        <v>3</v>
      </c>
      <c r="H2190" s="2" t="s">
        <v>2237</v>
      </c>
      <c r="I2190" s="2" t="s">
        <v>25</v>
      </c>
      <c r="J2190" s="2" t="s">
        <v>90</v>
      </c>
      <c r="K2190" s="2">
        <v>24</v>
      </c>
      <c r="L2190" s="2">
        <v>23</v>
      </c>
      <c r="M2190" s="2">
        <v>1</v>
      </c>
      <c r="N2190" s="2">
        <v>0</v>
      </c>
      <c r="O2190" s="2">
        <v>0</v>
      </c>
      <c r="P2190" s="2">
        <v>0</v>
      </c>
      <c r="Q2190" s="2" t="s">
        <v>2249</v>
      </c>
      <c r="R2190" s="2" t="s">
        <v>28</v>
      </c>
      <c r="S2190" s="2" t="s">
        <v>1758</v>
      </c>
      <c r="T2190" s="2" t="s">
        <v>2159</v>
      </c>
    </row>
    <row r="2191" spans="1:20" ht="11.45" customHeight="1" x14ac:dyDescent="0.25">
      <c r="A2191" s="2" t="s">
        <v>21</v>
      </c>
      <c r="B2191" s="3">
        <v>81112</v>
      </c>
      <c r="C2191" s="2" t="s">
        <v>2156</v>
      </c>
      <c r="D2191" s="2">
        <v>1020</v>
      </c>
      <c r="E2191" s="2">
        <v>34</v>
      </c>
      <c r="F2191" s="2" t="s">
        <v>23</v>
      </c>
      <c r="G2191" s="2">
        <v>3</v>
      </c>
      <c r="H2191" s="2" t="s">
        <v>2237</v>
      </c>
      <c r="I2191" s="2" t="s">
        <v>25</v>
      </c>
      <c r="J2191" s="2" t="s">
        <v>191</v>
      </c>
      <c r="K2191" s="2">
        <v>24</v>
      </c>
      <c r="L2191" s="2">
        <v>19</v>
      </c>
      <c r="M2191" s="2">
        <v>5</v>
      </c>
      <c r="N2191" s="2">
        <v>0</v>
      </c>
      <c r="O2191" s="2">
        <v>0</v>
      </c>
      <c r="P2191" s="2">
        <v>0</v>
      </c>
      <c r="Q2191" s="2" t="s">
        <v>2249</v>
      </c>
      <c r="R2191" s="2" t="s">
        <v>28</v>
      </c>
      <c r="S2191" s="2" t="s">
        <v>1945</v>
      </c>
      <c r="T2191" s="2" t="s">
        <v>2159</v>
      </c>
    </row>
    <row r="2192" spans="1:20" ht="11.45" customHeight="1" x14ac:dyDescent="0.25">
      <c r="A2192" s="2" t="s">
        <v>21</v>
      </c>
      <c r="B2192" s="3">
        <v>81114</v>
      </c>
      <c r="C2192" s="2" t="s">
        <v>2156</v>
      </c>
      <c r="D2192" s="2">
        <v>1020</v>
      </c>
      <c r="E2192" s="2">
        <v>36</v>
      </c>
      <c r="F2192" s="2" t="s">
        <v>23</v>
      </c>
      <c r="G2192" s="2">
        <v>3</v>
      </c>
      <c r="H2192" s="2" t="s">
        <v>2237</v>
      </c>
      <c r="I2192" s="2" t="s">
        <v>25</v>
      </c>
      <c r="J2192" s="2" t="s">
        <v>205</v>
      </c>
      <c r="K2192" s="2">
        <v>24</v>
      </c>
      <c r="L2192" s="2">
        <v>9</v>
      </c>
      <c r="M2192" s="2">
        <v>15</v>
      </c>
      <c r="N2192" s="2">
        <v>0</v>
      </c>
      <c r="O2192" s="2">
        <v>0</v>
      </c>
      <c r="P2192" s="2">
        <v>0</v>
      </c>
      <c r="Q2192" s="2" t="s">
        <v>2187</v>
      </c>
      <c r="R2192" s="2" t="s">
        <v>28</v>
      </c>
      <c r="S2192" s="2" t="s">
        <v>2180</v>
      </c>
      <c r="T2192" s="2" t="s">
        <v>2159</v>
      </c>
    </row>
    <row r="2193" spans="1:20" ht="11.45" customHeight="1" x14ac:dyDescent="0.25">
      <c r="A2193" s="2" t="s">
        <v>21</v>
      </c>
      <c r="B2193" s="3">
        <v>81116</v>
      </c>
      <c r="C2193" s="2" t="s">
        <v>2156</v>
      </c>
      <c r="D2193" s="2">
        <v>1020</v>
      </c>
      <c r="E2193" s="2">
        <v>301</v>
      </c>
      <c r="F2193" s="2" t="s">
        <v>23</v>
      </c>
      <c r="G2193" s="2">
        <v>3</v>
      </c>
      <c r="H2193" s="2" t="s">
        <v>2250</v>
      </c>
      <c r="I2193" s="2" t="s">
        <v>138</v>
      </c>
      <c r="J2193" s="2" t="s">
        <v>235</v>
      </c>
      <c r="K2193" s="2">
        <v>20</v>
      </c>
      <c r="L2193" s="2">
        <v>13</v>
      </c>
      <c r="M2193" s="2">
        <v>7</v>
      </c>
      <c r="N2193" s="2">
        <v>0</v>
      </c>
      <c r="O2193" s="2">
        <v>0</v>
      </c>
      <c r="P2193" s="2">
        <v>0</v>
      </c>
      <c r="Q2193" s="2" t="s">
        <v>2251</v>
      </c>
      <c r="R2193" s="2" t="s">
        <v>28</v>
      </c>
      <c r="S2193" s="2" t="s">
        <v>97</v>
      </c>
      <c r="T2193" s="2" t="s">
        <v>2194</v>
      </c>
    </row>
    <row r="2194" spans="1:20" ht="11.45" customHeight="1" x14ac:dyDescent="0.25">
      <c r="A2194" s="2" t="s">
        <v>21</v>
      </c>
      <c r="B2194" s="3">
        <v>81117</v>
      </c>
      <c r="C2194" s="2" t="s">
        <v>2156</v>
      </c>
      <c r="D2194" s="2">
        <v>1020</v>
      </c>
      <c r="E2194" s="2">
        <v>302</v>
      </c>
      <c r="F2194" s="2" t="s">
        <v>23</v>
      </c>
      <c r="G2194" s="2">
        <v>3</v>
      </c>
      <c r="H2194" s="2" t="s">
        <v>2250</v>
      </c>
      <c r="I2194" s="2" t="s">
        <v>25</v>
      </c>
      <c r="J2194" s="2" t="s">
        <v>26</v>
      </c>
      <c r="K2194" s="2">
        <v>20</v>
      </c>
      <c r="L2194" s="2">
        <v>13</v>
      </c>
      <c r="M2194" s="2">
        <v>7</v>
      </c>
      <c r="N2194" s="2">
        <v>0</v>
      </c>
      <c r="O2194" s="2">
        <v>0</v>
      </c>
      <c r="P2194" s="2">
        <v>0</v>
      </c>
      <c r="Q2194" s="2" t="s">
        <v>2252</v>
      </c>
      <c r="R2194" s="2" t="s">
        <v>28</v>
      </c>
      <c r="S2194" s="2" t="s">
        <v>1945</v>
      </c>
      <c r="T2194" s="2" t="s">
        <v>2194</v>
      </c>
    </row>
    <row r="2195" spans="1:20" ht="11.45" customHeight="1" x14ac:dyDescent="0.25">
      <c r="A2195" s="2" t="s">
        <v>39</v>
      </c>
      <c r="B2195" s="3">
        <v>88889</v>
      </c>
      <c r="C2195" s="2" t="s">
        <v>2156</v>
      </c>
      <c r="D2195" s="2">
        <v>1020</v>
      </c>
      <c r="E2195" s="2">
        <v>303</v>
      </c>
      <c r="F2195" s="2" t="s">
        <v>23</v>
      </c>
      <c r="G2195" s="2">
        <v>3</v>
      </c>
      <c r="H2195" s="2" t="s">
        <v>2253</v>
      </c>
      <c r="I2195" s="2" t="s">
        <v>138</v>
      </c>
      <c r="J2195" s="2" t="s">
        <v>139</v>
      </c>
      <c r="K2195" s="2">
        <v>20</v>
      </c>
      <c r="L2195" s="2">
        <v>20</v>
      </c>
      <c r="M2195" s="2">
        <v>0</v>
      </c>
      <c r="N2195" s="2">
        <v>0</v>
      </c>
      <c r="O2195" s="2">
        <v>0</v>
      </c>
      <c r="P2195" s="2">
        <v>0</v>
      </c>
      <c r="Q2195" s="2" t="s">
        <v>2254</v>
      </c>
      <c r="R2195" s="2" t="s">
        <v>28</v>
      </c>
      <c r="S2195" s="2" t="s">
        <v>2211</v>
      </c>
      <c r="T2195" s="2" t="s">
        <v>2194</v>
      </c>
    </row>
    <row r="2196" spans="1:20" ht="11.45" customHeight="1" x14ac:dyDescent="0.25">
      <c r="A2196" s="2" t="s">
        <v>21</v>
      </c>
      <c r="B2196" s="3">
        <v>90272</v>
      </c>
      <c r="C2196" s="2" t="s">
        <v>2156</v>
      </c>
      <c r="D2196" s="2">
        <v>1020</v>
      </c>
      <c r="E2196" s="2">
        <v>304</v>
      </c>
      <c r="F2196" s="2" t="s">
        <v>23</v>
      </c>
      <c r="G2196" s="2">
        <v>3</v>
      </c>
      <c r="H2196" s="2" t="s">
        <v>2255</v>
      </c>
      <c r="I2196" s="2" t="s">
        <v>25</v>
      </c>
      <c r="J2196" s="2" t="s">
        <v>191</v>
      </c>
      <c r="K2196" s="2">
        <v>20</v>
      </c>
      <c r="L2196" s="2">
        <v>8</v>
      </c>
      <c r="M2196" s="2">
        <v>12</v>
      </c>
      <c r="N2196" s="2">
        <v>0</v>
      </c>
      <c r="O2196" s="2">
        <v>0</v>
      </c>
      <c r="P2196" s="2">
        <v>0</v>
      </c>
      <c r="Q2196" s="2" t="s">
        <v>2239</v>
      </c>
      <c r="R2196" s="2" t="s">
        <v>28</v>
      </c>
      <c r="S2196" s="2" t="s">
        <v>1947</v>
      </c>
      <c r="T2196" s="2" t="s">
        <v>2194</v>
      </c>
    </row>
    <row r="2197" spans="1:20" ht="11.45" customHeight="1" x14ac:dyDescent="0.25">
      <c r="A2197" s="2" t="s">
        <v>21</v>
      </c>
      <c r="B2197" s="3">
        <v>92110</v>
      </c>
      <c r="C2197" s="2" t="s">
        <v>2156</v>
      </c>
      <c r="D2197" s="2">
        <v>1020</v>
      </c>
      <c r="E2197" s="2">
        <v>306</v>
      </c>
      <c r="F2197" s="2" t="s">
        <v>23</v>
      </c>
      <c r="G2197" s="2">
        <v>3</v>
      </c>
      <c r="H2197" s="2" t="s">
        <v>2256</v>
      </c>
      <c r="I2197" s="2" t="s">
        <v>25</v>
      </c>
      <c r="J2197" s="2" t="s">
        <v>67</v>
      </c>
      <c r="K2197" s="2">
        <v>20</v>
      </c>
      <c r="L2197" s="2">
        <v>14</v>
      </c>
      <c r="M2197" s="2">
        <v>6</v>
      </c>
      <c r="N2197" s="2">
        <v>0</v>
      </c>
      <c r="O2197" s="2">
        <v>0</v>
      </c>
      <c r="P2197" s="2">
        <v>0</v>
      </c>
      <c r="Q2197" s="2" t="s">
        <v>2252</v>
      </c>
      <c r="R2197" s="2" t="s">
        <v>28</v>
      </c>
      <c r="S2197" s="2" t="s">
        <v>2147</v>
      </c>
      <c r="T2197" s="2" t="s">
        <v>2194</v>
      </c>
    </row>
    <row r="2198" spans="1:20" ht="11.45" customHeight="1" x14ac:dyDescent="0.25">
      <c r="A2198" s="2" t="s">
        <v>21</v>
      </c>
      <c r="B2198" s="3">
        <v>90060</v>
      </c>
      <c r="C2198" s="2" t="s">
        <v>2156</v>
      </c>
      <c r="D2198" s="2">
        <v>1020</v>
      </c>
      <c r="E2198" s="2">
        <v>507</v>
      </c>
      <c r="F2198" s="2" t="s">
        <v>121</v>
      </c>
      <c r="G2198" s="2">
        <v>3</v>
      </c>
      <c r="H2198" s="2" t="s">
        <v>2257</v>
      </c>
      <c r="I2198" s="2" t="s">
        <v>74</v>
      </c>
      <c r="J2198" s="2" t="s">
        <v>178</v>
      </c>
      <c r="K2198" s="2">
        <v>22</v>
      </c>
      <c r="L2198" s="2">
        <v>10</v>
      </c>
      <c r="M2198" s="2">
        <v>12</v>
      </c>
      <c r="N2198" s="2">
        <v>0</v>
      </c>
      <c r="O2198" s="2">
        <v>0</v>
      </c>
      <c r="P2198" s="2">
        <v>0</v>
      </c>
      <c r="Q2198" s="2" t="s">
        <v>2200</v>
      </c>
      <c r="R2198" s="2" t="s">
        <v>28</v>
      </c>
      <c r="S2198" s="2" t="s">
        <v>124</v>
      </c>
      <c r="T2198" s="2" t="s">
        <v>2159</v>
      </c>
    </row>
    <row r="2199" spans="1:20" ht="11.45" customHeight="1" x14ac:dyDescent="0.25">
      <c r="A2199" s="2" t="s">
        <v>21</v>
      </c>
      <c r="B2199" s="3">
        <v>92930</v>
      </c>
      <c r="C2199" s="2" t="s">
        <v>2156</v>
      </c>
      <c r="D2199" s="2">
        <v>1020</v>
      </c>
      <c r="E2199" s="2" t="s">
        <v>30</v>
      </c>
      <c r="F2199" s="2" t="s">
        <v>23</v>
      </c>
      <c r="G2199" s="2">
        <v>3</v>
      </c>
      <c r="H2199" s="2" t="s">
        <v>2237</v>
      </c>
      <c r="I2199" s="2"/>
      <c r="J2199" s="2" t="s">
        <v>31</v>
      </c>
      <c r="K2199" s="2">
        <v>24</v>
      </c>
      <c r="L2199" s="2">
        <v>22</v>
      </c>
      <c r="M2199" s="2">
        <v>2</v>
      </c>
      <c r="N2199" s="2">
        <v>0</v>
      </c>
      <c r="O2199" s="2">
        <v>0</v>
      </c>
      <c r="P2199" s="2">
        <v>0</v>
      </c>
      <c r="Q2199" s="2" t="s">
        <v>2234</v>
      </c>
      <c r="R2199" s="2" t="s">
        <v>28</v>
      </c>
      <c r="S2199" s="2" t="s">
        <v>32</v>
      </c>
      <c r="T2199" s="2" t="s">
        <v>2233</v>
      </c>
    </row>
    <row r="2200" spans="1:20" ht="11.45" customHeight="1" x14ac:dyDescent="0.25">
      <c r="A2200" s="2" t="s">
        <v>39</v>
      </c>
      <c r="B2200" s="3">
        <v>88924</v>
      </c>
      <c r="C2200" s="2" t="s">
        <v>2156</v>
      </c>
      <c r="D2200" s="2">
        <v>1020</v>
      </c>
      <c r="E2200" s="2" t="s">
        <v>147</v>
      </c>
      <c r="F2200" s="2" t="s">
        <v>23</v>
      </c>
      <c r="G2200" s="2">
        <v>3</v>
      </c>
      <c r="H2200" s="2" t="s">
        <v>2237</v>
      </c>
      <c r="I2200" s="2"/>
      <c r="J2200" s="2" t="s">
        <v>31</v>
      </c>
      <c r="K2200" s="2">
        <v>24</v>
      </c>
      <c r="L2200" s="2">
        <v>24</v>
      </c>
      <c r="M2200" s="2">
        <v>0</v>
      </c>
      <c r="N2200" s="2">
        <v>0</v>
      </c>
      <c r="O2200" s="2">
        <v>0</v>
      </c>
      <c r="P2200" s="2">
        <v>0</v>
      </c>
      <c r="Q2200" s="2" t="s">
        <v>2234</v>
      </c>
      <c r="R2200" s="2" t="s">
        <v>28</v>
      </c>
      <c r="S2200" s="2" t="s">
        <v>32</v>
      </c>
      <c r="T2200" s="2" t="s">
        <v>2233</v>
      </c>
    </row>
    <row r="2201" spans="1:20" ht="11.45" customHeight="1" x14ac:dyDescent="0.25">
      <c r="A2201" s="2" t="s">
        <v>39</v>
      </c>
      <c r="B2201" s="3">
        <v>81115</v>
      </c>
      <c r="C2201" s="2" t="s">
        <v>2156</v>
      </c>
      <c r="D2201" s="2">
        <v>1020</v>
      </c>
      <c r="E2201" s="2" t="s">
        <v>172</v>
      </c>
      <c r="F2201" s="2" t="s">
        <v>23</v>
      </c>
      <c r="G2201" s="2">
        <v>3</v>
      </c>
      <c r="H2201" s="2" t="s">
        <v>2237</v>
      </c>
      <c r="I2201" s="2"/>
      <c r="J2201" s="2" t="s">
        <v>31</v>
      </c>
      <c r="K2201" s="2">
        <v>24</v>
      </c>
      <c r="L2201" s="2">
        <v>24</v>
      </c>
      <c r="M2201" s="2">
        <v>0</v>
      </c>
      <c r="N2201" s="2">
        <v>0</v>
      </c>
      <c r="O2201" s="2">
        <v>0</v>
      </c>
      <c r="P2201" s="2">
        <v>0</v>
      </c>
      <c r="Q2201" s="2" t="s">
        <v>2232</v>
      </c>
      <c r="R2201" s="2" t="s">
        <v>28</v>
      </c>
      <c r="S2201" s="2" t="s">
        <v>32</v>
      </c>
      <c r="T2201" s="2" t="s">
        <v>2233</v>
      </c>
    </row>
    <row r="2202" spans="1:20" ht="11.45" customHeight="1" x14ac:dyDescent="0.25">
      <c r="A2202" s="2" t="s">
        <v>21</v>
      </c>
      <c r="B2202" s="3">
        <v>84387</v>
      </c>
      <c r="C2202" s="2" t="s">
        <v>2156</v>
      </c>
      <c r="D2202" s="2">
        <v>1020</v>
      </c>
      <c r="E2202" s="2" t="s">
        <v>915</v>
      </c>
      <c r="F2202" s="2" t="s">
        <v>295</v>
      </c>
      <c r="G2202" s="2">
        <v>3</v>
      </c>
      <c r="H2202" s="2" t="s">
        <v>2258</v>
      </c>
      <c r="I2202" s="2"/>
      <c r="J2202" s="2" t="s">
        <v>31</v>
      </c>
      <c r="K2202" s="2">
        <v>99</v>
      </c>
      <c r="L2202" s="2">
        <v>36</v>
      </c>
      <c r="M2202" s="2">
        <v>63</v>
      </c>
      <c r="N2202" s="2">
        <v>0</v>
      </c>
      <c r="O2202" s="2">
        <v>0</v>
      </c>
      <c r="P2202" s="2">
        <v>0</v>
      </c>
      <c r="Q2202" s="2" t="s">
        <v>31</v>
      </c>
      <c r="R2202" s="2" t="s">
        <v>148</v>
      </c>
      <c r="S2202" s="2" t="s">
        <v>131</v>
      </c>
      <c r="T2202" s="2" t="s">
        <v>2198</v>
      </c>
    </row>
    <row r="2203" spans="1:20" ht="11.45" customHeight="1" x14ac:dyDescent="0.25">
      <c r="A2203" s="2"/>
      <c r="B2203" s="3">
        <v>91055</v>
      </c>
      <c r="C2203" s="2" t="s">
        <v>2156</v>
      </c>
      <c r="D2203" s="2">
        <v>1020</v>
      </c>
      <c r="E2203" s="2" t="s">
        <v>928</v>
      </c>
      <c r="F2203" s="2" t="s">
        <v>295</v>
      </c>
      <c r="G2203" s="2">
        <v>3</v>
      </c>
      <c r="H2203" s="2" t="s">
        <v>2258</v>
      </c>
      <c r="I2203" s="2"/>
      <c r="J2203" s="2" t="s">
        <v>31</v>
      </c>
      <c r="K2203" s="2">
        <v>99</v>
      </c>
      <c r="L2203" s="2">
        <v>10</v>
      </c>
      <c r="M2203" s="2">
        <v>89</v>
      </c>
      <c r="N2203" s="2">
        <v>0</v>
      </c>
      <c r="O2203" s="2">
        <v>0</v>
      </c>
      <c r="P2203" s="2">
        <v>0</v>
      </c>
      <c r="Q2203" s="2" t="s">
        <v>31</v>
      </c>
      <c r="R2203" s="2" t="s">
        <v>930</v>
      </c>
      <c r="S2203" s="2" t="s">
        <v>131</v>
      </c>
      <c r="T2203" s="2" t="s">
        <v>2235</v>
      </c>
    </row>
    <row r="2204" spans="1:20" ht="11.45" customHeight="1" x14ac:dyDescent="0.25">
      <c r="A2204" s="2" t="s">
        <v>21</v>
      </c>
      <c r="B2204" s="3">
        <v>84535</v>
      </c>
      <c r="C2204" s="2" t="s">
        <v>2156</v>
      </c>
      <c r="D2204" s="2">
        <v>1020</v>
      </c>
      <c r="E2204" s="2" t="s">
        <v>127</v>
      </c>
      <c r="F2204" s="2" t="s">
        <v>295</v>
      </c>
      <c r="G2204" s="2">
        <v>3</v>
      </c>
      <c r="H2204" s="2" t="s">
        <v>2258</v>
      </c>
      <c r="I2204" s="2"/>
      <c r="J2204" s="2" t="s">
        <v>31</v>
      </c>
      <c r="K2204" s="2">
        <v>99</v>
      </c>
      <c r="L2204" s="2">
        <v>33</v>
      </c>
      <c r="M2204" s="2">
        <v>66</v>
      </c>
      <c r="N2204" s="2">
        <v>0</v>
      </c>
      <c r="O2204" s="2">
        <v>0</v>
      </c>
      <c r="P2204" s="2">
        <v>0</v>
      </c>
      <c r="Q2204" s="2" t="s">
        <v>31</v>
      </c>
      <c r="R2204" s="2" t="s">
        <v>130</v>
      </c>
      <c r="S2204" s="2" t="s">
        <v>131</v>
      </c>
      <c r="T2204" s="2" t="s">
        <v>2198</v>
      </c>
    </row>
    <row r="2205" spans="1:20" ht="11.45" customHeight="1" x14ac:dyDescent="0.25">
      <c r="A2205" s="2" t="s">
        <v>21</v>
      </c>
      <c r="B2205" s="3">
        <v>84536</v>
      </c>
      <c r="C2205" s="2" t="s">
        <v>2156</v>
      </c>
      <c r="D2205" s="2">
        <v>2110</v>
      </c>
      <c r="E2205" s="2" t="s">
        <v>127</v>
      </c>
      <c r="F2205" s="2" t="s">
        <v>128</v>
      </c>
      <c r="G2205" s="2">
        <v>3</v>
      </c>
      <c r="H2205" s="2" t="s">
        <v>2259</v>
      </c>
      <c r="I2205" s="2"/>
      <c r="J2205" s="2" t="s">
        <v>31</v>
      </c>
      <c r="K2205" s="2">
        <v>99</v>
      </c>
      <c r="L2205" s="2">
        <v>0</v>
      </c>
      <c r="M2205" s="2">
        <v>99</v>
      </c>
      <c r="N2205" s="2">
        <v>0</v>
      </c>
      <c r="O2205" s="2">
        <v>0</v>
      </c>
      <c r="P2205" s="2">
        <v>0</v>
      </c>
      <c r="Q2205" s="2" t="s">
        <v>31</v>
      </c>
      <c r="R2205" s="2" t="s">
        <v>130</v>
      </c>
      <c r="S2205" s="2" t="s">
        <v>131</v>
      </c>
      <c r="T2205" s="2" t="s">
        <v>2260</v>
      </c>
    </row>
    <row r="2206" spans="1:20" ht="11.45" customHeight="1" x14ac:dyDescent="0.25">
      <c r="A2206" s="2" t="s">
        <v>21</v>
      </c>
      <c r="B2206" s="3">
        <v>84538</v>
      </c>
      <c r="C2206" s="2" t="s">
        <v>2156</v>
      </c>
      <c r="D2206" s="2">
        <v>2120</v>
      </c>
      <c r="E2206" s="2" t="s">
        <v>127</v>
      </c>
      <c r="F2206" s="2" t="s">
        <v>630</v>
      </c>
      <c r="G2206" s="2">
        <v>3</v>
      </c>
      <c r="H2206" s="2" t="s">
        <v>2261</v>
      </c>
      <c r="I2206" s="2"/>
      <c r="J2206" s="2" t="s">
        <v>31</v>
      </c>
      <c r="K2206" s="2">
        <v>99</v>
      </c>
      <c r="L2206" s="2">
        <v>1</v>
      </c>
      <c r="M2206" s="2">
        <v>98</v>
      </c>
      <c r="N2206" s="2">
        <v>0</v>
      </c>
      <c r="O2206" s="2">
        <v>0</v>
      </c>
      <c r="P2206" s="2">
        <v>0</v>
      </c>
      <c r="Q2206" s="2" t="s">
        <v>31</v>
      </c>
      <c r="R2206" s="2" t="s">
        <v>130</v>
      </c>
      <c r="S2206" s="2" t="s">
        <v>131</v>
      </c>
      <c r="T2206" s="2" t="s">
        <v>2260</v>
      </c>
    </row>
    <row r="2207" spans="1:20" ht="11.45" customHeight="1" x14ac:dyDescent="0.25">
      <c r="A2207" s="2" t="s">
        <v>21</v>
      </c>
      <c r="B2207" s="3">
        <v>81118</v>
      </c>
      <c r="C2207" s="2" t="s">
        <v>2156</v>
      </c>
      <c r="D2207" s="2">
        <v>2201</v>
      </c>
      <c r="E2207" s="2">
        <v>1</v>
      </c>
      <c r="F2207" s="2" t="s">
        <v>23</v>
      </c>
      <c r="G2207" s="2">
        <v>3</v>
      </c>
      <c r="H2207" s="2" t="s">
        <v>2262</v>
      </c>
      <c r="I2207" s="2" t="s">
        <v>138</v>
      </c>
      <c r="J2207" s="2" t="s">
        <v>854</v>
      </c>
      <c r="K2207" s="2">
        <v>35</v>
      </c>
      <c r="L2207" s="2">
        <v>32</v>
      </c>
      <c r="M2207" s="2">
        <v>3</v>
      </c>
      <c r="N2207" s="2">
        <v>0</v>
      </c>
      <c r="O2207" s="2">
        <v>0</v>
      </c>
      <c r="P2207" s="2">
        <v>0</v>
      </c>
      <c r="Q2207" s="2" t="s">
        <v>2263</v>
      </c>
      <c r="R2207" s="2" t="s">
        <v>28</v>
      </c>
      <c r="S2207" s="2" t="s">
        <v>1742</v>
      </c>
      <c r="T2207" s="2" t="s">
        <v>2264</v>
      </c>
    </row>
    <row r="2208" spans="1:20" ht="11.45" customHeight="1" x14ac:dyDescent="0.25">
      <c r="A2208" s="2" t="s">
        <v>39</v>
      </c>
      <c r="B2208" s="3">
        <v>81120</v>
      </c>
      <c r="C2208" s="2" t="s">
        <v>2156</v>
      </c>
      <c r="D2208" s="2">
        <v>2201</v>
      </c>
      <c r="E2208" s="2">
        <v>3</v>
      </c>
      <c r="F2208" s="2" t="s">
        <v>23</v>
      </c>
      <c r="G2208" s="2">
        <v>3</v>
      </c>
      <c r="H2208" s="2" t="s">
        <v>2262</v>
      </c>
      <c r="I2208" s="2" t="s">
        <v>138</v>
      </c>
      <c r="J2208" s="2" t="s">
        <v>282</v>
      </c>
      <c r="K2208" s="2">
        <v>35</v>
      </c>
      <c r="L2208" s="2">
        <v>35</v>
      </c>
      <c r="M2208" s="2">
        <v>0</v>
      </c>
      <c r="N2208" s="2">
        <v>0</v>
      </c>
      <c r="O2208" s="2">
        <v>0</v>
      </c>
      <c r="P2208" s="2">
        <v>0</v>
      </c>
      <c r="Q2208" s="2" t="s">
        <v>2196</v>
      </c>
      <c r="R2208" s="2" t="s">
        <v>28</v>
      </c>
      <c r="S2208" s="2" t="s">
        <v>1758</v>
      </c>
      <c r="T2208" s="2" t="s">
        <v>2264</v>
      </c>
    </row>
    <row r="2209" spans="1:20" ht="11.45" customHeight="1" x14ac:dyDescent="0.25">
      <c r="A2209" s="2" t="s">
        <v>21</v>
      </c>
      <c r="B2209" s="3">
        <v>81121</v>
      </c>
      <c r="C2209" s="2" t="s">
        <v>2156</v>
      </c>
      <c r="D2209" s="2">
        <v>2201</v>
      </c>
      <c r="E2209" s="2">
        <v>4</v>
      </c>
      <c r="F2209" s="2" t="s">
        <v>23</v>
      </c>
      <c r="G2209" s="2">
        <v>3</v>
      </c>
      <c r="H2209" s="2" t="s">
        <v>2262</v>
      </c>
      <c r="I2209" s="2" t="s">
        <v>74</v>
      </c>
      <c r="J2209" s="2" t="s">
        <v>75</v>
      </c>
      <c r="K2209" s="2">
        <v>35</v>
      </c>
      <c r="L2209" s="2">
        <v>32</v>
      </c>
      <c r="M2209" s="2">
        <v>3</v>
      </c>
      <c r="N2209" s="2">
        <v>0</v>
      </c>
      <c r="O2209" s="2">
        <v>0</v>
      </c>
      <c r="P2209" s="2">
        <v>0</v>
      </c>
      <c r="Q2209" s="2" t="s">
        <v>2252</v>
      </c>
      <c r="R2209" s="2" t="s">
        <v>28</v>
      </c>
      <c r="S2209" s="2" t="s">
        <v>1761</v>
      </c>
      <c r="T2209" s="2" t="s">
        <v>2264</v>
      </c>
    </row>
    <row r="2210" spans="1:20" ht="11.45" customHeight="1" x14ac:dyDescent="0.25">
      <c r="A2210" s="2" t="s">
        <v>39</v>
      </c>
      <c r="B2210" s="3">
        <v>81122</v>
      </c>
      <c r="C2210" s="2" t="s">
        <v>2156</v>
      </c>
      <c r="D2210" s="2">
        <v>2201</v>
      </c>
      <c r="E2210" s="2">
        <v>5</v>
      </c>
      <c r="F2210" s="2" t="s">
        <v>23</v>
      </c>
      <c r="G2210" s="2">
        <v>3</v>
      </c>
      <c r="H2210" s="2" t="s">
        <v>2262</v>
      </c>
      <c r="I2210" s="2" t="s">
        <v>138</v>
      </c>
      <c r="J2210" s="2" t="s">
        <v>235</v>
      </c>
      <c r="K2210" s="2">
        <v>35</v>
      </c>
      <c r="L2210" s="2">
        <v>35</v>
      </c>
      <c r="M2210" s="2">
        <v>0</v>
      </c>
      <c r="N2210" s="2">
        <v>0</v>
      </c>
      <c r="O2210" s="2">
        <v>0</v>
      </c>
      <c r="P2210" s="2">
        <v>0</v>
      </c>
      <c r="Q2210" s="2" t="s">
        <v>2238</v>
      </c>
      <c r="R2210" s="2" t="s">
        <v>28</v>
      </c>
      <c r="S2210" s="2" t="s">
        <v>2147</v>
      </c>
      <c r="T2210" s="2" t="s">
        <v>2264</v>
      </c>
    </row>
    <row r="2211" spans="1:20" ht="11.45" customHeight="1" x14ac:dyDescent="0.25">
      <c r="A2211" s="2" t="s">
        <v>21</v>
      </c>
      <c r="B2211" s="3">
        <v>81123</v>
      </c>
      <c r="C2211" s="2" t="s">
        <v>2156</v>
      </c>
      <c r="D2211" s="2">
        <v>2201</v>
      </c>
      <c r="E2211" s="2">
        <v>6</v>
      </c>
      <c r="F2211" s="2" t="s">
        <v>23</v>
      </c>
      <c r="G2211" s="2">
        <v>3</v>
      </c>
      <c r="H2211" s="2" t="s">
        <v>2262</v>
      </c>
      <c r="I2211" s="2" t="s">
        <v>138</v>
      </c>
      <c r="J2211" s="2" t="s">
        <v>235</v>
      </c>
      <c r="K2211" s="2">
        <v>35</v>
      </c>
      <c r="L2211" s="2">
        <v>34</v>
      </c>
      <c r="M2211" s="2">
        <v>1</v>
      </c>
      <c r="N2211" s="2">
        <v>0</v>
      </c>
      <c r="O2211" s="2">
        <v>0</v>
      </c>
      <c r="P2211" s="2">
        <v>0</v>
      </c>
      <c r="Q2211" s="2" t="s">
        <v>2263</v>
      </c>
      <c r="R2211" s="2" t="s">
        <v>28</v>
      </c>
      <c r="S2211" s="2" t="s">
        <v>109</v>
      </c>
      <c r="T2211" s="2" t="s">
        <v>2264</v>
      </c>
    </row>
    <row r="2212" spans="1:20" ht="11.45" customHeight="1" x14ac:dyDescent="0.25">
      <c r="A2212" s="2" t="s">
        <v>21</v>
      </c>
      <c r="B2212" s="3">
        <v>81125</v>
      </c>
      <c r="C2212" s="2" t="s">
        <v>2156</v>
      </c>
      <c r="D2212" s="2">
        <v>2201</v>
      </c>
      <c r="E2212" s="2">
        <v>8</v>
      </c>
      <c r="F2212" s="2" t="s">
        <v>23</v>
      </c>
      <c r="G2212" s="2">
        <v>3</v>
      </c>
      <c r="H2212" s="2" t="s">
        <v>2262</v>
      </c>
      <c r="I2212" s="2" t="s">
        <v>138</v>
      </c>
      <c r="J2212" s="2" t="s">
        <v>235</v>
      </c>
      <c r="K2212" s="2">
        <v>35</v>
      </c>
      <c r="L2212" s="2">
        <v>11</v>
      </c>
      <c r="M2212" s="2">
        <v>24</v>
      </c>
      <c r="N2212" s="2">
        <v>0</v>
      </c>
      <c r="O2212" s="2">
        <v>0</v>
      </c>
      <c r="P2212" s="2">
        <v>0</v>
      </c>
      <c r="Q2212" s="2" t="s">
        <v>2160</v>
      </c>
      <c r="R2212" s="2" t="s">
        <v>28</v>
      </c>
      <c r="S2212" s="2" t="s">
        <v>2182</v>
      </c>
      <c r="T2212" s="2" t="s">
        <v>2264</v>
      </c>
    </row>
    <row r="2213" spans="1:20" ht="11.45" customHeight="1" x14ac:dyDescent="0.25">
      <c r="A2213" s="2" t="s">
        <v>21</v>
      </c>
      <c r="B2213" s="3">
        <v>81126</v>
      </c>
      <c r="C2213" s="2" t="s">
        <v>2156</v>
      </c>
      <c r="D2213" s="2">
        <v>2201</v>
      </c>
      <c r="E2213" s="2">
        <v>9</v>
      </c>
      <c r="F2213" s="2" t="s">
        <v>23</v>
      </c>
      <c r="G2213" s="2">
        <v>3</v>
      </c>
      <c r="H2213" s="2" t="s">
        <v>2262</v>
      </c>
      <c r="I2213" s="2" t="s">
        <v>138</v>
      </c>
      <c r="J2213" s="2" t="s">
        <v>139</v>
      </c>
      <c r="K2213" s="2">
        <v>35</v>
      </c>
      <c r="L2213" s="2">
        <v>34</v>
      </c>
      <c r="M2213" s="2">
        <v>1</v>
      </c>
      <c r="N2213" s="2">
        <v>0</v>
      </c>
      <c r="O2213" s="2">
        <v>0</v>
      </c>
      <c r="P2213" s="2">
        <v>0</v>
      </c>
      <c r="Q2213" s="2" t="s">
        <v>2196</v>
      </c>
      <c r="R2213" s="2" t="s">
        <v>28</v>
      </c>
      <c r="S2213" s="2" t="s">
        <v>2243</v>
      </c>
      <c r="T2213" s="2" t="s">
        <v>2264</v>
      </c>
    </row>
    <row r="2214" spans="1:20" ht="11.45" customHeight="1" x14ac:dyDescent="0.25">
      <c r="A2214" s="2" t="s">
        <v>21</v>
      </c>
      <c r="B2214" s="3">
        <v>81127</v>
      </c>
      <c r="C2214" s="2" t="s">
        <v>2156</v>
      </c>
      <c r="D2214" s="2">
        <v>2201</v>
      </c>
      <c r="E2214" s="2">
        <v>10</v>
      </c>
      <c r="F2214" s="2" t="s">
        <v>23</v>
      </c>
      <c r="G2214" s="2">
        <v>3</v>
      </c>
      <c r="H2214" s="2" t="s">
        <v>2262</v>
      </c>
      <c r="I2214" s="2" t="s">
        <v>138</v>
      </c>
      <c r="J2214" s="2" t="s">
        <v>139</v>
      </c>
      <c r="K2214" s="2">
        <v>35</v>
      </c>
      <c r="L2214" s="2">
        <v>16</v>
      </c>
      <c r="M2214" s="2">
        <v>19</v>
      </c>
      <c r="N2214" s="2">
        <v>0</v>
      </c>
      <c r="O2214" s="2">
        <v>0</v>
      </c>
      <c r="P2214" s="2">
        <v>0</v>
      </c>
      <c r="Q2214" s="2" t="s">
        <v>2265</v>
      </c>
      <c r="R2214" s="2" t="s">
        <v>28</v>
      </c>
      <c r="S2214" s="2" t="s">
        <v>1742</v>
      </c>
      <c r="T2214" s="2" t="s">
        <v>2264</v>
      </c>
    </row>
    <row r="2215" spans="1:20" ht="11.45" customHeight="1" x14ac:dyDescent="0.25">
      <c r="A2215" s="2" t="s">
        <v>21</v>
      </c>
      <c r="B2215" s="3">
        <v>81128</v>
      </c>
      <c r="C2215" s="2" t="s">
        <v>2156</v>
      </c>
      <c r="D2215" s="2">
        <v>2201</v>
      </c>
      <c r="E2215" s="2">
        <v>11</v>
      </c>
      <c r="F2215" s="2" t="s">
        <v>23</v>
      </c>
      <c r="G2215" s="2">
        <v>3</v>
      </c>
      <c r="H2215" s="2" t="s">
        <v>2262</v>
      </c>
      <c r="I2215" s="2" t="s">
        <v>138</v>
      </c>
      <c r="J2215" s="2" t="s">
        <v>139</v>
      </c>
      <c r="K2215" s="2">
        <v>35</v>
      </c>
      <c r="L2215" s="2">
        <v>33</v>
      </c>
      <c r="M2215" s="2">
        <v>2</v>
      </c>
      <c r="N2215" s="2">
        <v>0</v>
      </c>
      <c r="O2215" s="2">
        <v>0</v>
      </c>
      <c r="P2215" s="2">
        <v>0</v>
      </c>
      <c r="Q2215" s="2" t="s">
        <v>2266</v>
      </c>
      <c r="R2215" s="2" t="s">
        <v>28</v>
      </c>
      <c r="S2215" s="2" t="s">
        <v>1745</v>
      </c>
      <c r="T2215" s="2" t="s">
        <v>2264</v>
      </c>
    </row>
    <row r="2216" spans="1:20" ht="11.45" customHeight="1" x14ac:dyDescent="0.25">
      <c r="A2216" s="2" t="s">
        <v>21</v>
      </c>
      <c r="B2216" s="3">
        <v>81129</v>
      </c>
      <c r="C2216" s="2" t="s">
        <v>2156</v>
      </c>
      <c r="D2216" s="2">
        <v>2201</v>
      </c>
      <c r="E2216" s="2">
        <v>12</v>
      </c>
      <c r="F2216" s="2" t="s">
        <v>23</v>
      </c>
      <c r="G2216" s="2">
        <v>3</v>
      </c>
      <c r="H2216" s="2" t="s">
        <v>2262</v>
      </c>
      <c r="I2216" s="2" t="s">
        <v>138</v>
      </c>
      <c r="J2216" s="2" t="s">
        <v>139</v>
      </c>
      <c r="K2216" s="2">
        <v>35</v>
      </c>
      <c r="L2216" s="2">
        <v>10</v>
      </c>
      <c r="M2216" s="2">
        <v>25</v>
      </c>
      <c r="N2216" s="2">
        <v>0</v>
      </c>
      <c r="O2216" s="2">
        <v>0</v>
      </c>
      <c r="P2216" s="2">
        <v>0</v>
      </c>
      <c r="Q2216" s="2" t="s">
        <v>2267</v>
      </c>
      <c r="R2216" s="2" t="s">
        <v>28</v>
      </c>
      <c r="S2216" s="2" t="s">
        <v>97</v>
      </c>
      <c r="T2216" s="2" t="s">
        <v>2264</v>
      </c>
    </row>
    <row r="2217" spans="1:20" ht="11.45" customHeight="1" x14ac:dyDescent="0.25">
      <c r="A2217" s="2" t="s">
        <v>21</v>
      </c>
      <c r="B2217" s="3">
        <v>81131</v>
      </c>
      <c r="C2217" s="2" t="s">
        <v>2156</v>
      </c>
      <c r="D2217" s="2">
        <v>2201</v>
      </c>
      <c r="E2217" s="2">
        <v>14</v>
      </c>
      <c r="F2217" s="2" t="s">
        <v>23</v>
      </c>
      <c r="G2217" s="2">
        <v>3</v>
      </c>
      <c r="H2217" s="2" t="s">
        <v>2262</v>
      </c>
      <c r="I2217" s="2" t="s">
        <v>138</v>
      </c>
      <c r="J2217" s="2" t="s">
        <v>282</v>
      </c>
      <c r="K2217" s="2">
        <v>35</v>
      </c>
      <c r="L2217" s="2">
        <v>23</v>
      </c>
      <c r="M2217" s="2">
        <v>12</v>
      </c>
      <c r="N2217" s="2">
        <v>0</v>
      </c>
      <c r="O2217" s="2">
        <v>0</v>
      </c>
      <c r="P2217" s="2">
        <v>0</v>
      </c>
      <c r="Q2217" s="2" t="s">
        <v>2267</v>
      </c>
      <c r="R2217" s="2" t="s">
        <v>28</v>
      </c>
      <c r="S2217" s="2" t="s">
        <v>97</v>
      </c>
      <c r="T2217" s="2" t="s">
        <v>2264</v>
      </c>
    </row>
    <row r="2218" spans="1:20" ht="11.45" customHeight="1" x14ac:dyDescent="0.25">
      <c r="A2218" s="2" t="s">
        <v>21</v>
      </c>
      <c r="B2218" s="3">
        <v>81133</v>
      </c>
      <c r="C2218" s="2" t="s">
        <v>2156</v>
      </c>
      <c r="D2218" s="2">
        <v>2201</v>
      </c>
      <c r="E2218" s="2">
        <v>16</v>
      </c>
      <c r="F2218" s="2" t="s">
        <v>23</v>
      </c>
      <c r="G2218" s="2">
        <v>3</v>
      </c>
      <c r="H2218" s="2" t="s">
        <v>2262</v>
      </c>
      <c r="I2218" s="2" t="s">
        <v>74</v>
      </c>
      <c r="J2218" s="2" t="s">
        <v>116</v>
      </c>
      <c r="K2218" s="2">
        <v>35</v>
      </c>
      <c r="L2218" s="2">
        <v>30</v>
      </c>
      <c r="M2218" s="2">
        <v>5</v>
      </c>
      <c r="N2218" s="2">
        <v>0</v>
      </c>
      <c r="O2218" s="2">
        <v>0</v>
      </c>
      <c r="P2218" s="2">
        <v>0</v>
      </c>
      <c r="Q2218" s="2" t="s">
        <v>2268</v>
      </c>
      <c r="R2218" s="2" t="s">
        <v>28</v>
      </c>
      <c r="S2218" s="2" t="s">
        <v>2171</v>
      </c>
      <c r="T2218" s="2" t="s">
        <v>2264</v>
      </c>
    </row>
    <row r="2219" spans="1:20" ht="11.45" customHeight="1" x14ac:dyDescent="0.25">
      <c r="A2219" s="2" t="s">
        <v>21</v>
      </c>
      <c r="B2219" s="3">
        <v>81134</v>
      </c>
      <c r="C2219" s="2" t="s">
        <v>2156</v>
      </c>
      <c r="D2219" s="2">
        <v>2201</v>
      </c>
      <c r="E2219" s="2">
        <v>17</v>
      </c>
      <c r="F2219" s="2" t="s">
        <v>23</v>
      </c>
      <c r="G2219" s="2">
        <v>3</v>
      </c>
      <c r="H2219" s="2" t="s">
        <v>2262</v>
      </c>
      <c r="I2219" s="2" t="s">
        <v>74</v>
      </c>
      <c r="J2219" s="2" t="s">
        <v>75</v>
      </c>
      <c r="K2219" s="2">
        <v>35</v>
      </c>
      <c r="L2219" s="2">
        <v>33</v>
      </c>
      <c r="M2219" s="2">
        <v>2</v>
      </c>
      <c r="N2219" s="2">
        <v>0</v>
      </c>
      <c r="O2219" s="2">
        <v>0</v>
      </c>
      <c r="P2219" s="2">
        <v>0</v>
      </c>
      <c r="Q2219" s="2" t="s">
        <v>2268</v>
      </c>
      <c r="R2219" s="2" t="s">
        <v>28</v>
      </c>
      <c r="S2219" s="2" t="s">
        <v>2171</v>
      </c>
      <c r="T2219" s="2" t="s">
        <v>2264</v>
      </c>
    </row>
    <row r="2220" spans="1:20" ht="11.45" customHeight="1" x14ac:dyDescent="0.25">
      <c r="A2220" s="2" t="s">
        <v>21</v>
      </c>
      <c r="B2220" s="3">
        <v>81135</v>
      </c>
      <c r="C2220" s="2" t="s">
        <v>2156</v>
      </c>
      <c r="D2220" s="2">
        <v>2201</v>
      </c>
      <c r="E2220" s="2">
        <v>18</v>
      </c>
      <c r="F2220" s="2" t="s">
        <v>23</v>
      </c>
      <c r="G2220" s="2">
        <v>3</v>
      </c>
      <c r="H2220" s="2" t="s">
        <v>2262</v>
      </c>
      <c r="I2220" s="2" t="s">
        <v>25</v>
      </c>
      <c r="J2220" s="2" t="s">
        <v>178</v>
      </c>
      <c r="K2220" s="2">
        <v>35</v>
      </c>
      <c r="L2220" s="2">
        <v>12</v>
      </c>
      <c r="M2220" s="2">
        <v>23</v>
      </c>
      <c r="N2220" s="2">
        <v>0</v>
      </c>
      <c r="O2220" s="2">
        <v>0</v>
      </c>
      <c r="P2220" s="2">
        <v>0</v>
      </c>
      <c r="Q2220" s="2" t="s">
        <v>2269</v>
      </c>
      <c r="R2220" s="2" t="s">
        <v>28</v>
      </c>
      <c r="S2220" s="2" t="s">
        <v>2171</v>
      </c>
      <c r="T2220" s="2" t="s">
        <v>2264</v>
      </c>
    </row>
    <row r="2221" spans="1:20" ht="11.45" customHeight="1" x14ac:dyDescent="0.25">
      <c r="A2221" s="2" t="s">
        <v>21</v>
      </c>
      <c r="B2221" s="3">
        <v>81137</v>
      </c>
      <c r="C2221" s="2" t="s">
        <v>2156</v>
      </c>
      <c r="D2221" s="2">
        <v>2201</v>
      </c>
      <c r="E2221" s="2">
        <v>20</v>
      </c>
      <c r="F2221" s="2" t="s">
        <v>23</v>
      </c>
      <c r="G2221" s="2">
        <v>3</v>
      </c>
      <c r="H2221" s="2" t="s">
        <v>2262</v>
      </c>
      <c r="I2221" s="2" t="s">
        <v>25</v>
      </c>
      <c r="J2221" s="2" t="s">
        <v>42</v>
      </c>
      <c r="K2221" s="2">
        <v>35</v>
      </c>
      <c r="L2221" s="2">
        <v>24</v>
      </c>
      <c r="M2221" s="2">
        <v>11</v>
      </c>
      <c r="N2221" s="2">
        <v>0</v>
      </c>
      <c r="O2221" s="2">
        <v>0</v>
      </c>
      <c r="P2221" s="2">
        <v>0</v>
      </c>
      <c r="Q2221" s="2" t="s">
        <v>2270</v>
      </c>
      <c r="R2221" s="2" t="s">
        <v>28</v>
      </c>
      <c r="S2221" s="2" t="s">
        <v>1848</v>
      </c>
      <c r="T2221" s="2" t="s">
        <v>2264</v>
      </c>
    </row>
    <row r="2222" spans="1:20" ht="11.45" customHeight="1" x14ac:dyDescent="0.25">
      <c r="A2222" s="2" t="s">
        <v>21</v>
      </c>
      <c r="B2222" s="3">
        <v>81138</v>
      </c>
      <c r="C2222" s="2" t="s">
        <v>2156</v>
      </c>
      <c r="D2222" s="2">
        <v>2201</v>
      </c>
      <c r="E2222" s="2">
        <v>21</v>
      </c>
      <c r="F2222" s="2" t="s">
        <v>23</v>
      </c>
      <c r="G2222" s="2">
        <v>3</v>
      </c>
      <c r="H2222" s="2" t="s">
        <v>2262</v>
      </c>
      <c r="I2222" s="2" t="s">
        <v>25</v>
      </c>
      <c r="J2222" s="2" t="s">
        <v>42</v>
      </c>
      <c r="K2222" s="2">
        <v>35</v>
      </c>
      <c r="L2222" s="2">
        <v>12</v>
      </c>
      <c r="M2222" s="2">
        <v>23</v>
      </c>
      <c r="N2222" s="2">
        <v>0</v>
      </c>
      <c r="O2222" s="2">
        <v>0</v>
      </c>
      <c r="P2222" s="2">
        <v>0</v>
      </c>
      <c r="Q2222" s="2" t="s">
        <v>2177</v>
      </c>
      <c r="R2222" s="2" t="s">
        <v>28</v>
      </c>
      <c r="S2222" s="2" t="s">
        <v>1761</v>
      </c>
      <c r="T2222" s="2" t="s">
        <v>2264</v>
      </c>
    </row>
    <row r="2223" spans="1:20" ht="11.45" customHeight="1" x14ac:dyDescent="0.25">
      <c r="A2223" s="2" t="s">
        <v>39</v>
      </c>
      <c r="B2223" s="3">
        <v>81139</v>
      </c>
      <c r="C2223" s="2" t="s">
        <v>2156</v>
      </c>
      <c r="D2223" s="2">
        <v>2201</v>
      </c>
      <c r="E2223" s="2">
        <v>22</v>
      </c>
      <c r="F2223" s="2" t="s">
        <v>23</v>
      </c>
      <c r="G2223" s="2">
        <v>3</v>
      </c>
      <c r="H2223" s="2" t="s">
        <v>2262</v>
      </c>
      <c r="I2223" s="2" t="s">
        <v>25</v>
      </c>
      <c r="J2223" s="2" t="s">
        <v>26</v>
      </c>
      <c r="K2223" s="2">
        <v>35</v>
      </c>
      <c r="L2223" s="2">
        <v>35</v>
      </c>
      <c r="M2223" s="2">
        <v>0</v>
      </c>
      <c r="N2223" s="2">
        <v>0</v>
      </c>
      <c r="O2223" s="2">
        <v>0</v>
      </c>
      <c r="P2223" s="2">
        <v>0</v>
      </c>
      <c r="Q2223" s="2" t="s">
        <v>2270</v>
      </c>
      <c r="R2223" s="2" t="s">
        <v>28</v>
      </c>
      <c r="S2223" s="2" t="s">
        <v>1745</v>
      </c>
      <c r="T2223" s="2" t="s">
        <v>2264</v>
      </c>
    </row>
    <row r="2224" spans="1:20" ht="11.45" customHeight="1" x14ac:dyDescent="0.25">
      <c r="A2224" s="2" t="s">
        <v>21</v>
      </c>
      <c r="B2224" s="3">
        <v>81140</v>
      </c>
      <c r="C2224" s="2" t="s">
        <v>2156</v>
      </c>
      <c r="D2224" s="2">
        <v>2201</v>
      </c>
      <c r="E2224" s="2">
        <v>23</v>
      </c>
      <c r="F2224" s="2" t="s">
        <v>23</v>
      </c>
      <c r="G2224" s="2">
        <v>3</v>
      </c>
      <c r="H2224" s="2" t="s">
        <v>2262</v>
      </c>
      <c r="I2224" s="2" t="s">
        <v>25</v>
      </c>
      <c r="J2224" s="2" t="s">
        <v>26</v>
      </c>
      <c r="K2224" s="2">
        <v>35</v>
      </c>
      <c r="L2224" s="2">
        <v>30</v>
      </c>
      <c r="M2224" s="2">
        <v>5</v>
      </c>
      <c r="N2224" s="2">
        <v>0</v>
      </c>
      <c r="O2224" s="2">
        <v>0</v>
      </c>
      <c r="P2224" s="2">
        <v>0</v>
      </c>
      <c r="Q2224" s="2" t="s">
        <v>2271</v>
      </c>
      <c r="R2224" s="2" t="s">
        <v>28</v>
      </c>
      <c r="S2224" s="2" t="s">
        <v>1761</v>
      </c>
      <c r="T2224" s="2" t="s">
        <v>2264</v>
      </c>
    </row>
    <row r="2225" spans="1:20" ht="11.45" customHeight="1" x14ac:dyDescent="0.25">
      <c r="A2225" s="2" t="s">
        <v>21</v>
      </c>
      <c r="B2225" s="3">
        <v>81144</v>
      </c>
      <c r="C2225" s="2" t="s">
        <v>2156</v>
      </c>
      <c r="D2225" s="2">
        <v>2201</v>
      </c>
      <c r="E2225" s="2">
        <v>27</v>
      </c>
      <c r="F2225" s="2" t="s">
        <v>23</v>
      </c>
      <c r="G2225" s="2">
        <v>3</v>
      </c>
      <c r="H2225" s="2" t="s">
        <v>2272</v>
      </c>
      <c r="I2225" s="2" t="s">
        <v>74</v>
      </c>
      <c r="J2225" s="2" t="s">
        <v>75</v>
      </c>
      <c r="K2225" s="2">
        <v>35</v>
      </c>
      <c r="L2225" s="2">
        <v>7</v>
      </c>
      <c r="M2225" s="2">
        <v>28</v>
      </c>
      <c r="N2225" s="2">
        <v>0</v>
      </c>
      <c r="O2225" s="2">
        <v>0</v>
      </c>
      <c r="P2225" s="2">
        <v>0</v>
      </c>
      <c r="Q2225" s="2" t="s">
        <v>2273</v>
      </c>
      <c r="R2225" s="2" t="s">
        <v>28</v>
      </c>
      <c r="S2225" s="2" t="s">
        <v>1758</v>
      </c>
      <c r="T2225" s="2" t="s">
        <v>2264</v>
      </c>
    </row>
    <row r="2226" spans="1:20" ht="11.45" customHeight="1" x14ac:dyDescent="0.25">
      <c r="A2226" s="2" t="s">
        <v>39</v>
      </c>
      <c r="B2226" s="3">
        <v>81147</v>
      </c>
      <c r="C2226" s="2" t="s">
        <v>2156</v>
      </c>
      <c r="D2226" s="2">
        <v>2201</v>
      </c>
      <c r="E2226" s="2">
        <v>30</v>
      </c>
      <c r="F2226" s="2" t="s">
        <v>23</v>
      </c>
      <c r="G2226" s="2">
        <v>3</v>
      </c>
      <c r="H2226" s="2" t="s">
        <v>2262</v>
      </c>
      <c r="I2226" s="2" t="s">
        <v>25</v>
      </c>
      <c r="J2226" s="2" t="s">
        <v>90</v>
      </c>
      <c r="K2226" s="2">
        <v>35</v>
      </c>
      <c r="L2226" s="2">
        <v>35</v>
      </c>
      <c r="M2226" s="2">
        <v>0</v>
      </c>
      <c r="N2226" s="2">
        <v>0</v>
      </c>
      <c r="O2226" s="2">
        <v>0</v>
      </c>
      <c r="P2226" s="2">
        <v>0</v>
      </c>
      <c r="Q2226" s="2" t="s">
        <v>2252</v>
      </c>
      <c r="R2226" s="2" t="s">
        <v>28</v>
      </c>
      <c r="S2226" s="2" t="s">
        <v>1745</v>
      </c>
      <c r="T2226" s="2" t="s">
        <v>2264</v>
      </c>
    </row>
    <row r="2227" spans="1:20" ht="11.45" customHeight="1" x14ac:dyDescent="0.25">
      <c r="A2227" s="2" t="s">
        <v>21</v>
      </c>
      <c r="B2227" s="3">
        <v>81148</v>
      </c>
      <c r="C2227" s="2" t="s">
        <v>2156</v>
      </c>
      <c r="D2227" s="2">
        <v>2201</v>
      </c>
      <c r="E2227" s="2">
        <v>31</v>
      </c>
      <c r="F2227" s="2" t="s">
        <v>23</v>
      </c>
      <c r="G2227" s="2">
        <v>3</v>
      </c>
      <c r="H2227" s="2" t="s">
        <v>2262</v>
      </c>
      <c r="I2227" s="2" t="s">
        <v>25</v>
      </c>
      <c r="J2227" s="2" t="s">
        <v>191</v>
      </c>
      <c r="K2227" s="2">
        <v>33</v>
      </c>
      <c r="L2227" s="2">
        <v>25</v>
      </c>
      <c r="M2227" s="2">
        <v>8</v>
      </c>
      <c r="N2227" s="2">
        <v>0</v>
      </c>
      <c r="O2227" s="2">
        <v>0</v>
      </c>
      <c r="P2227" s="2">
        <v>0</v>
      </c>
      <c r="Q2227" s="2" t="s">
        <v>2210</v>
      </c>
      <c r="R2227" s="2" t="s">
        <v>28</v>
      </c>
      <c r="S2227" s="2" t="s">
        <v>2180</v>
      </c>
      <c r="T2227" s="2" t="s">
        <v>2264</v>
      </c>
    </row>
    <row r="2228" spans="1:20" ht="11.45" customHeight="1" x14ac:dyDescent="0.25">
      <c r="A2228" s="2" t="s">
        <v>21</v>
      </c>
      <c r="B2228" s="3">
        <v>81150</v>
      </c>
      <c r="C2228" s="2" t="s">
        <v>2156</v>
      </c>
      <c r="D2228" s="2">
        <v>2201</v>
      </c>
      <c r="E2228" s="2">
        <v>33</v>
      </c>
      <c r="F2228" s="2" t="s">
        <v>23</v>
      </c>
      <c r="G2228" s="2">
        <v>3</v>
      </c>
      <c r="H2228" s="2" t="s">
        <v>2262</v>
      </c>
      <c r="I2228" s="2" t="s">
        <v>74</v>
      </c>
      <c r="J2228" s="2" t="s">
        <v>116</v>
      </c>
      <c r="K2228" s="2">
        <v>35</v>
      </c>
      <c r="L2228" s="2">
        <v>21</v>
      </c>
      <c r="M2228" s="2">
        <v>14</v>
      </c>
      <c r="N2228" s="2">
        <v>0</v>
      </c>
      <c r="O2228" s="2">
        <v>0</v>
      </c>
      <c r="P2228" s="2">
        <v>0</v>
      </c>
      <c r="Q2228" s="2" t="s">
        <v>2161</v>
      </c>
      <c r="R2228" s="2" t="s">
        <v>28</v>
      </c>
      <c r="S2228" s="2" t="s">
        <v>1840</v>
      </c>
      <c r="T2228" s="2" t="s">
        <v>2264</v>
      </c>
    </row>
    <row r="2229" spans="1:20" ht="11.45" customHeight="1" x14ac:dyDescent="0.25">
      <c r="A2229" s="2" t="s">
        <v>39</v>
      </c>
      <c r="B2229" s="3">
        <v>81155</v>
      </c>
      <c r="C2229" s="2" t="s">
        <v>2156</v>
      </c>
      <c r="D2229" s="2">
        <v>2201</v>
      </c>
      <c r="E2229" s="2">
        <v>38</v>
      </c>
      <c r="F2229" s="2" t="s">
        <v>23</v>
      </c>
      <c r="G2229" s="2">
        <v>3</v>
      </c>
      <c r="H2229" s="2" t="s">
        <v>2262</v>
      </c>
      <c r="I2229" s="2" t="s">
        <v>25</v>
      </c>
      <c r="J2229" s="2" t="s">
        <v>67</v>
      </c>
      <c r="K2229" s="2">
        <v>35</v>
      </c>
      <c r="L2229" s="2">
        <v>35</v>
      </c>
      <c r="M2229" s="2">
        <v>0</v>
      </c>
      <c r="N2229" s="2">
        <v>0</v>
      </c>
      <c r="O2229" s="2">
        <v>0</v>
      </c>
      <c r="P2229" s="2">
        <v>0</v>
      </c>
      <c r="Q2229" s="2" t="s">
        <v>2274</v>
      </c>
      <c r="R2229" s="2" t="s">
        <v>28</v>
      </c>
      <c r="S2229" s="2" t="s">
        <v>97</v>
      </c>
      <c r="T2229" s="2" t="s">
        <v>2264</v>
      </c>
    </row>
    <row r="2230" spans="1:20" ht="11.45" customHeight="1" x14ac:dyDescent="0.25">
      <c r="A2230" s="2" t="s">
        <v>21</v>
      </c>
      <c r="B2230" s="3">
        <v>81151</v>
      </c>
      <c r="C2230" s="2" t="s">
        <v>2156</v>
      </c>
      <c r="D2230" s="2">
        <v>2201</v>
      </c>
      <c r="E2230" s="2">
        <v>300</v>
      </c>
      <c r="F2230" s="2" t="s">
        <v>23</v>
      </c>
      <c r="G2230" s="2">
        <v>3</v>
      </c>
      <c r="H2230" s="2" t="s">
        <v>2275</v>
      </c>
      <c r="I2230" s="2" t="s">
        <v>74</v>
      </c>
      <c r="J2230" s="2" t="s">
        <v>116</v>
      </c>
      <c r="K2230" s="2">
        <v>20</v>
      </c>
      <c r="L2230" s="2">
        <v>18</v>
      </c>
      <c r="M2230" s="2">
        <v>2</v>
      </c>
      <c r="N2230" s="2">
        <v>0</v>
      </c>
      <c r="O2230" s="2">
        <v>0</v>
      </c>
      <c r="P2230" s="2">
        <v>0</v>
      </c>
      <c r="Q2230" s="2" t="s">
        <v>2183</v>
      </c>
      <c r="R2230" s="2" t="s">
        <v>28</v>
      </c>
      <c r="S2230" s="2" t="s">
        <v>2163</v>
      </c>
      <c r="T2230" s="2" t="s">
        <v>2276</v>
      </c>
    </row>
    <row r="2231" spans="1:20" ht="11.45" customHeight="1" x14ac:dyDescent="0.25">
      <c r="A2231" s="2" t="s">
        <v>21</v>
      </c>
      <c r="B2231" s="3">
        <v>81156</v>
      </c>
      <c r="C2231" s="2" t="s">
        <v>2156</v>
      </c>
      <c r="D2231" s="2">
        <v>2201</v>
      </c>
      <c r="E2231" s="2">
        <v>301</v>
      </c>
      <c r="F2231" s="2" t="s">
        <v>23</v>
      </c>
      <c r="G2231" s="2">
        <v>3</v>
      </c>
      <c r="H2231" s="2" t="s">
        <v>2275</v>
      </c>
      <c r="I2231" s="2" t="s">
        <v>138</v>
      </c>
      <c r="J2231" s="2" t="s">
        <v>235</v>
      </c>
      <c r="K2231" s="2">
        <v>20</v>
      </c>
      <c r="L2231" s="2">
        <v>19</v>
      </c>
      <c r="M2231" s="2">
        <v>1</v>
      </c>
      <c r="N2231" s="2">
        <v>0</v>
      </c>
      <c r="O2231" s="2">
        <v>0</v>
      </c>
      <c r="P2231" s="2">
        <v>0</v>
      </c>
      <c r="Q2231" s="2" t="s">
        <v>2265</v>
      </c>
      <c r="R2231" s="2" t="s">
        <v>28</v>
      </c>
      <c r="S2231" s="2" t="s">
        <v>1742</v>
      </c>
      <c r="T2231" s="2" t="s">
        <v>2276</v>
      </c>
    </row>
    <row r="2232" spans="1:20" ht="11.45" customHeight="1" x14ac:dyDescent="0.25">
      <c r="A2232" s="2" t="s">
        <v>21</v>
      </c>
      <c r="B2232" s="3">
        <v>81157</v>
      </c>
      <c r="C2232" s="2" t="s">
        <v>2156</v>
      </c>
      <c r="D2232" s="2">
        <v>2201</v>
      </c>
      <c r="E2232" s="2">
        <v>302</v>
      </c>
      <c r="F2232" s="2" t="s">
        <v>23</v>
      </c>
      <c r="G2232" s="2">
        <v>3</v>
      </c>
      <c r="H2232" s="2" t="s">
        <v>2275</v>
      </c>
      <c r="I2232" s="2" t="s">
        <v>138</v>
      </c>
      <c r="J2232" s="2" t="s">
        <v>282</v>
      </c>
      <c r="K2232" s="2">
        <v>20</v>
      </c>
      <c r="L2232" s="2">
        <v>12</v>
      </c>
      <c r="M2232" s="2">
        <v>8</v>
      </c>
      <c r="N2232" s="2">
        <v>0</v>
      </c>
      <c r="O2232" s="2">
        <v>0</v>
      </c>
      <c r="P2232" s="2">
        <v>0</v>
      </c>
      <c r="Q2232" s="2" t="s">
        <v>2266</v>
      </c>
      <c r="R2232" s="2" t="s">
        <v>28</v>
      </c>
      <c r="S2232" s="2" t="s">
        <v>1848</v>
      </c>
      <c r="T2232" s="2" t="s">
        <v>2276</v>
      </c>
    </row>
    <row r="2233" spans="1:20" ht="11.45" customHeight="1" x14ac:dyDescent="0.25">
      <c r="A2233" s="2" t="s">
        <v>21</v>
      </c>
      <c r="B2233" s="3">
        <v>81158</v>
      </c>
      <c r="C2233" s="2" t="s">
        <v>2156</v>
      </c>
      <c r="D2233" s="2">
        <v>2201</v>
      </c>
      <c r="E2233" s="2">
        <v>303</v>
      </c>
      <c r="F2233" s="2" t="s">
        <v>23</v>
      </c>
      <c r="G2233" s="2">
        <v>3</v>
      </c>
      <c r="H2233" s="2" t="s">
        <v>2275</v>
      </c>
      <c r="I2233" s="2" t="s">
        <v>25</v>
      </c>
      <c r="J2233" s="2" t="s">
        <v>90</v>
      </c>
      <c r="K2233" s="2">
        <v>20</v>
      </c>
      <c r="L2233" s="2">
        <v>17</v>
      </c>
      <c r="M2233" s="2">
        <v>3</v>
      </c>
      <c r="N2233" s="2">
        <v>0</v>
      </c>
      <c r="O2233" s="2">
        <v>0</v>
      </c>
      <c r="P2233" s="2">
        <v>0</v>
      </c>
      <c r="Q2233" s="2" t="s">
        <v>2245</v>
      </c>
      <c r="R2233" s="2" t="s">
        <v>28</v>
      </c>
      <c r="S2233" s="2" t="s">
        <v>2171</v>
      </c>
      <c r="T2233" s="2" t="s">
        <v>2276</v>
      </c>
    </row>
    <row r="2234" spans="1:20" ht="11.45" customHeight="1" x14ac:dyDescent="0.25">
      <c r="A2234" s="2" t="s">
        <v>21</v>
      </c>
      <c r="B2234" s="3">
        <v>90998</v>
      </c>
      <c r="C2234" s="2" t="s">
        <v>2156</v>
      </c>
      <c r="D2234" s="2">
        <v>2201</v>
      </c>
      <c r="E2234" s="2">
        <v>304</v>
      </c>
      <c r="F2234" s="2" t="s">
        <v>23</v>
      </c>
      <c r="G2234" s="2">
        <v>3</v>
      </c>
      <c r="H2234" s="2" t="s">
        <v>2275</v>
      </c>
      <c r="I2234" s="2" t="s">
        <v>74</v>
      </c>
      <c r="J2234" s="2" t="s">
        <v>75</v>
      </c>
      <c r="K2234" s="2">
        <v>20</v>
      </c>
      <c r="L2234" s="2">
        <v>18</v>
      </c>
      <c r="M2234" s="2">
        <v>2</v>
      </c>
      <c r="N2234" s="2">
        <v>0</v>
      </c>
      <c r="O2234" s="2">
        <v>0</v>
      </c>
      <c r="P2234" s="2">
        <v>0</v>
      </c>
      <c r="Q2234" s="2" t="s">
        <v>2183</v>
      </c>
      <c r="R2234" s="2" t="s">
        <v>28</v>
      </c>
      <c r="S2234" s="2" t="s">
        <v>2243</v>
      </c>
      <c r="T2234" s="2" t="s">
        <v>2276</v>
      </c>
    </row>
    <row r="2235" spans="1:20" ht="11.45" customHeight="1" x14ac:dyDescent="0.25">
      <c r="A2235" s="2" t="s">
        <v>21</v>
      </c>
      <c r="B2235" s="3">
        <v>81130</v>
      </c>
      <c r="C2235" s="2" t="s">
        <v>2156</v>
      </c>
      <c r="D2235" s="2">
        <v>2201</v>
      </c>
      <c r="E2235" s="2">
        <v>305</v>
      </c>
      <c r="F2235" s="2" t="s">
        <v>23</v>
      </c>
      <c r="G2235" s="2">
        <v>3</v>
      </c>
      <c r="H2235" s="2" t="s">
        <v>2275</v>
      </c>
      <c r="I2235" s="2" t="s">
        <v>25</v>
      </c>
      <c r="J2235" s="2" t="s">
        <v>26</v>
      </c>
      <c r="K2235" s="2">
        <v>20</v>
      </c>
      <c r="L2235" s="2">
        <v>16</v>
      </c>
      <c r="M2235" s="2">
        <v>4</v>
      </c>
      <c r="N2235" s="2">
        <v>0</v>
      </c>
      <c r="O2235" s="2">
        <v>0</v>
      </c>
      <c r="P2235" s="2">
        <v>0</v>
      </c>
      <c r="Q2235" s="2" t="s">
        <v>2162</v>
      </c>
      <c r="R2235" s="2" t="s">
        <v>28</v>
      </c>
      <c r="S2235" s="2" t="s">
        <v>1840</v>
      </c>
      <c r="T2235" s="2" t="s">
        <v>2276</v>
      </c>
    </row>
    <row r="2236" spans="1:20" ht="11.45" customHeight="1" x14ac:dyDescent="0.25">
      <c r="A2236" s="2" t="s">
        <v>21</v>
      </c>
      <c r="B2236" s="3">
        <v>81152</v>
      </c>
      <c r="C2236" s="2" t="s">
        <v>2156</v>
      </c>
      <c r="D2236" s="2">
        <v>2201</v>
      </c>
      <c r="E2236" s="2">
        <v>306</v>
      </c>
      <c r="F2236" s="2" t="s">
        <v>23</v>
      </c>
      <c r="G2236" s="2">
        <v>3</v>
      </c>
      <c r="H2236" s="2" t="s">
        <v>2275</v>
      </c>
      <c r="I2236" s="2" t="s">
        <v>25</v>
      </c>
      <c r="J2236" s="2" t="s">
        <v>67</v>
      </c>
      <c r="K2236" s="2">
        <v>20</v>
      </c>
      <c r="L2236" s="2">
        <v>9</v>
      </c>
      <c r="M2236" s="2">
        <v>11</v>
      </c>
      <c r="N2236" s="2">
        <v>0</v>
      </c>
      <c r="O2236" s="2">
        <v>0</v>
      </c>
      <c r="P2236" s="2">
        <v>0</v>
      </c>
      <c r="Q2236" s="2" t="s">
        <v>2245</v>
      </c>
      <c r="R2236" s="2" t="s">
        <v>28</v>
      </c>
      <c r="S2236" s="2" t="s">
        <v>1758</v>
      </c>
      <c r="T2236" s="2" t="s">
        <v>2276</v>
      </c>
    </row>
    <row r="2237" spans="1:20" ht="11.45" customHeight="1" x14ac:dyDescent="0.25">
      <c r="A2237" s="2" t="s">
        <v>21</v>
      </c>
      <c r="B2237" s="3">
        <v>81146</v>
      </c>
      <c r="C2237" s="2" t="s">
        <v>2156</v>
      </c>
      <c r="D2237" s="2">
        <v>2201</v>
      </c>
      <c r="E2237" s="2">
        <v>508</v>
      </c>
      <c r="F2237" s="2" t="s">
        <v>121</v>
      </c>
      <c r="G2237" s="2">
        <v>3</v>
      </c>
      <c r="H2237" s="2" t="s">
        <v>2277</v>
      </c>
      <c r="I2237" s="2" t="s">
        <v>74</v>
      </c>
      <c r="J2237" s="2" t="s">
        <v>116</v>
      </c>
      <c r="K2237" s="2">
        <v>32</v>
      </c>
      <c r="L2237" s="2">
        <v>18</v>
      </c>
      <c r="M2237" s="2">
        <v>14</v>
      </c>
      <c r="N2237" s="2">
        <v>0</v>
      </c>
      <c r="O2237" s="2">
        <v>0</v>
      </c>
      <c r="P2237" s="2">
        <v>0</v>
      </c>
      <c r="Q2237" s="2" t="s">
        <v>2278</v>
      </c>
      <c r="R2237" s="2" t="s">
        <v>28</v>
      </c>
      <c r="S2237" s="2" t="s">
        <v>1571</v>
      </c>
      <c r="T2237" s="2" t="s">
        <v>2264</v>
      </c>
    </row>
    <row r="2238" spans="1:20" ht="11.45" customHeight="1" x14ac:dyDescent="0.25">
      <c r="A2238" s="2" t="s">
        <v>39</v>
      </c>
      <c r="B2238" s="3">
        <v>92884</v>
      </c>
      <c r="C2238" s="2" t="s">
        <v>2156</v>
      </c>
      <c r="D2238" s="2">
        <v>2201</v>
      </c>
      <c r="E2238" s="2" t="s">
        <v>2279</v>
      </c>
      <c r="F2238" s="2" t="s">
        <v>23</v>
      </c>
      <c r="G2238" s="2">
        <v>3</v>
      </c>
      <c r="H2238" s="2" t="s">
        <v>2275</v>
      </c>
      <c r="I2238" s="2"/>
      <c r="J2238" s="2" t="s">
        <v>31</v>
      </c>
      <c r="K2238" s="2">
        <v>20</v>
      </c>
      <c r="L2238" s="2">
        <v>20</v>
      </c>
      <c r="M2238" s="2">
        <v>0</v>
      </c>
      <c r="N2238" s="2">
        <v>0</v>
      </c>
      <c r="O2238" s="2">
        <v>0</v>
      </c>
      <c r="P2238" s="2">
        <v>0</v>
      </c>
      <c r="Q2238" s="2" t="s">
        <v>2280</v>
      </c>
      <c r="R2238" s="2" t="s">
        <v>28</v>
      </c>
      <c r="S2238" s="2" t="s">
        <v>32</v>
      </c>
      <c r="T2238" s="2" t="s">
        <v>2281</v>
      </c>
    </row>
    <row r="2239" spans="1:20" ht="11.45" customHeight="1" x14ac:dyDescent="0.25">
      <c r="A2239" s="2" t="s">
        <v>39</v>
      </c>
      <c r="B2239" s="3">
        <v>88782</v>
      </c>
      <c r="C2239" s="2" t="s">
        <v>2156</v>
      </c>
      <c r="D2239" s="2">
        <v>2201</v>
      </c>
      <c r="E2239" s="2" t="s">
        <v>30</v>
      </c>
      <c r="F2239" s="2" t="s">
        <v>23</v>
      </c>
      <c r="G2239" s="2">
        <v>3</v>
      </c>
      <c r="H2239" s="2" t="s">
        <v>2262</v>
      </c>
      <c r="I2239" s="2"/>
      <c r="J2239" s="2" t="s">
        <v>31</v>
      </c>
      <c r="K2239" s="2">
        <v>35</v>
      </c>
      <c r="L2239" s="2">
        <v>35</v>
      </c>
      <c r="M2239" s="2">
        <v>0</v>
      </c>
      <c r="N2239" s="2">
        <v>0</v>
      </c>
      <c r="O2239" s="2">
        <v>0</v>
      </c>
      <c r="P2239" s="2">
        <v>0</v>
      </c>
      <c r="Q2239" s="2" t="s">
        <v>2230</v>
      </c>
      <c r="R2239" s="2" t="s">
        <v>28</v>
      </c>
      <c r="S2239" s="2" t="s">
        <v>32</v>
      </c>
      <c r="T2239" s="2" t="s">
        <v>2282</v>
      </c>
    </row>
    <row r="2240" spans="1:20" ht="11.45" customHeight="1" x14ac:dyDescent="0.25">
      <c r="A2240" s="2" t="s">
        <v>39</v>
      </c>
      <c r="B2240" s="3">
        <v>89789</v>
      </c>
      <c r="C2240" s="2" t="s">
        <v>2156</v>
      </c>
      <c r="D2240" s="2">
        <v>2201</v>
      </c>
      <c r="E2240" s="2" t="s">
        <v>147</v>
      </c>
      <c r="F2240" s="2" t="s">
        <v>23</v>
      </c>
      <c r="G2240" s="2">
        <v>3</v>
      </c>
      <c r="H2240" s="2" t="s">
        <v>2262</v>
      </c>
      <c r="I2240" s="2"/>
      <c r="J2240" s="2" t="s">
        <v>31</v>
      </c>
      <c r="K2240" s="2">
        <v>35</v>
      </c>
      <c r="L2240" s="2">
        <v>35</v>
      </c>
      <c r="M2240" s="2">
        <v>0</v>
      </c>
      <c r="N2240" s="2">
        <v>0</v>
      </c>
      <c r="O2240" s="2">
        <v>0</v>
      </c>
      <c r="P2240" s="2">
        <v>0</v>
      </c>
      <c r="Q2240" s="2" t="s">
        <v>2230</v>
      </c>
      <c r="R2240" s="2" t="s">
        <v>28</v>
      </c>
      <c r="S2240" s="2" t="s">
        <v>32</v>
      </c>
      <c r="T2240" s="2" t="s">
        <v>2282</v>
      </c>
    </row>
    <row r="2241" spans="1:20" ht="11.45" customHeight="1" x14ac:dyDescent="0.25">
      <c r="A2241" s="2" t="s">
        <v>39</v>
      </c>
      <c r="B2241" s="3">
        <v>93981</v>
      </c>
      <c r="C2241" s="2" t="s">
        <v>2156</v>
      </c>
      <c r="D2241" s="2">
        <v>2201</v>
      </c>
      <c r="E2241" s="2" t="s">
        <v>172</v>
      </c>
      <c r="F2241" s="2" t="s">
        <v>23</v>
      </c>
      <c r="G2241" s="2">
        <v>3</v>
      </c>
      <c r="H2241" s="2" t="s">
        <v>2262</v>
      </c>
      <c r="I2241" s="2"/>
      <c r="J2241" s="2" t="s">
        <v>31</v>
      </c>
      <c r="K2241" s="2">
        <v>35</v>
      </c>
      <c r="L2241" s="2">
        <v>35</v>
      </c>
      <c r="M2241" s="2">
        <v>0</v>
      </c>
      <c r="N2241" s="2">
        <v>0</v>
      </c>
      <c r="O2241" s="2">
        <v>0</v>
      </c>
      <c r="P2241" s="2">
        <v>0</v>
      </c>
      <c r="Q2241" s="2" t="s">
        <v>2162</v>
      </c>
      <c r="R2241" s="2" t="s">
        <v>28</v>
      </c>
      <c r="S2241" s="2" t="s">
        <v>32</v>
      </c>
      <c r="T2241" s="2" t="s">
        <v>2282</v>
      </c>
    </row>
    <row r="2242" spans="1:20" ht="11.45" customHeight="1" x14ac:dyDescent="0.25">
      <c r="A2242" s="2" t="s">
        <v>21</v>
      </c>
      <c r="B2242" s="3">
        <v>81153</v>
      </c>
      <c r="C2242" s="2" t="s">
        <v>2156</v>
      </c>
      <c r="D2242" s="2">
        <v>2201</v>
      </c>
      <c r="E2242" s="2" t="s">
        <v>1510</v>
      </c>
      <c r="F2242" s="2" t="s">
        <v>23</v>
      </c>
      <c r="G2242" s="2">
        <v>3</v>
      </c>
      <c r="H2242" s="2" t="s">
        <v>2262</v>
      </c>
      <c r="I2242" s="2"/>
      <c r="J2242" s="2" t="s">
        <v>31</v>
      </c>
      <c r="K2242" s="2">
        <v>35</v>
      </c>
      <c r="L2242" s="2">
        <v>34</v>
      </c>
      <c r="M2242" s="2">
        <v>1</v>
      </c>
      <c r="N2242" s="2">
        <v>0</v>
      </c>
      <c r="O2242" s="2">
        <v>0</v>
      </c>
      <c r="P2242" s="2">
        <v>0</v>
      </c>
      <c r="Q2242" s="2" t="s">
        <v>2283</v>
      </c>
      <c r="R2242" s="2" t="s">
        <v>28</v>
      </c>
      <c r="S2242" s="2" t="s">
        <v>32</v>
      </c>
      <c r="T2242" s="2" t="s">
        <v>2282</v>
      </c>
    </row>
    <row r="2243" spans="1:20" ht="11.45" customHeight="1" x14ac:dyDescent="0.25">
      <c r="A2243" s="2" t="s">
        <v>21</v>
      </c>
      <c r="B2243" s="3">
        <v>89896</v>
      </c>
      <c r="C2243" s="2" t="s">
        <v>2156</v>
      </c>
      <c r="D2243" s="2">
        <v>2201</v>
      </c>
      <c r="E2243" s="2" t="s">
        <v>1576</v>
      </c>
      <c r="F2243" s="2" t="s">
        <v>121</v>
      </c>
      <c r="G2243" s="2">
        <v>3</v>
      </c>
      <c r="H2243" s="2" t="s">
        <v>2277</v>
      </c>
      <c r="I2243" s="2"/>
      <c r="J2243" s="2" t="s">
        <v>31</v>
      </c>
      <c r="K2243" s="2">
        <v>35</v>
      </c>
      <c r="L2243" s="2">
        <v>34</v>
      </c>
      <c r="M2243" s="2">
        <v>1</v>
      </c>
      <c r="N2243" s="2">
        <v>0</v>
      </c>
      <c r="O2243" s="2">
        <v>0</v>
      </c>
      <c r="P2243" s="2">
        <v>0</v>
      </c>
      <c r="Q2243" s="2" t="s">
        <v>2284</v>
      </c>
      <c r="R2243" s="2" t="s">
        <v>28</v>
      </c>
      <c r="S2243" s="2" t="s">
        <v>32</v>
      </c>
      <c r="T2243" s="2" t="s">
        <v>2282</v>
      </c>
    </row>
    <row r="2244" spans="1:20" ht="11.45" customHeight="1" x14ac:dyDescent="0.25">
      <c r="A2244" s="2" t="s">
        <v>39</v>
      </c>
      <c r="B2244" s="3">
        <v>81154</v>
      </c>
      <c r="C2244" s="2" t="s">
        <v>2156</v>
      </c>
      <c r="D2244" s="2">
        <v>2201</v>
      </c>
      <c r="E2244" s="2" t="s">
        <v>1578</v>
      </c>
      <c r="F2244" s="2" t="s">
        <v>23</v>
      </c>
      <c r="G2244" s="2">
        <v>3</v>
      </c>
      <c r="H2244" s="2" t="s">
        <v>2262</v>
      </c>
      <c r="I2244" s="2"/>
      <c r="J2244" s="2" t="s">
        <v>31</v>
      </c>
      <c r="K2244" s="2">
        <v>35</v>
      </c>
      <c r="L2244" s="2">
        <v>35</v>
      </c>
      <c r="M2244" s="2">
        <v>0</v>
      </c>
      <c r="N2244" s="2">
        <v>0</v>
      </c>
      <c r="O2244" s="2">
        <v>0</v>
      </c>
      <c r="P2244" s="2">
        <v>0</v>
      </c>
      <c r="Q2244" s="2" t="s">
        <v>2220</v>
      </c>
      <c r="R2244" s="2" t="s">
        <v>28</v>
      </c>
      <c r="S2244" s="2" t="s">
        <v>32</v>
      </c>
      <c r="T2244" s="2" t="s">
        <v>2282</v>
      </c>
    </row>
    <row r="2245" spans="1:20" ht="11.45" customHeight="1" x14ac:dyDescent="0.25">
      <c r="A2245" s="2" t="s">
        <v>39</v>
      </c>
      <c r="B2245" s="3">
        <v>95031</v>
      </c>
      <c r="C2245" s="2" t="s">
        <v>2156</v>
      </c>
      <c r="D2245" s="2">
        <v>2201</v>
      </c>
      <c r="E2245" s="2" t="s">
        <v>1579</v>
      </c>
      <c r="F2245" s="2" t="s">
        <v>23</v>
      </c>
      <c r="G2245" s="2">
        <v>3</v>
      </c>
      <c r="H2245" s="2" t="s">
        <v>2262</v>
      </c>
      <c r="I2245" s="2"/>
      <c r="J2245" s="2" t="s">
        <v>31</v>
      </c>
      <c r="K2245" s="2">
        <v>35</v>
      </c>
      <c r="L2245" s="2">
        <v>35</v>
      </c>
      <c r="M2245" s="2">
        <v>0</v>
      </c>
      <c r="N2245" s="2">
        <v>0</v>
      </c>
      <c r="O2245" s="2">
        <v>0</v>
      </c>
      <c r="P2245" s="2">
        <v>0</v>
      </c>
      <c r="Q2245" s="2" t="s">
        <v>2283</v>
      </c>
      <c r="R2245" s="2" t="s">
        <v>28</v>
      </c>
      <c r="S2245" s="2" t="s">
        <v>32</v>
      </c>
      <c r="T2245" s="2" t="s">
        <v>2282</v>
      </c>
    </row>
    <row r="2246" spans="1:20" ht="11.45" customHeight="1" x14ac:dyDescent="0.25">
      <c r="A2246" s="2" t="s">
        <v>21</v>
      </c>
      <c r="B2246" s="3">
        <v>90766</v>
      </c>
      <c r="C2246" s="2" t="s">
        <v>2156</v>
      </c>
      <c r="D2246" s="2">
        <v>2201</v>
      </c>
      <c r="E2246" s="2" t="s">
        <v>1581</v>
      </c>
      <c r="F2246" s="2" t="s">
        <v>23</v>
      </c>
      <c r="G2246" s="2">
        <v>3</v>
      </c>
      <c r="H2246" s="2" t="s">
        <v>2262</v>
      </c>
      <c r="I2246" s="2"/>
      <c r="J2246" s="2" t="s">
        <v>31</v>
      </c>
      <c r="K2246" s="2">
        <v>35</v>
      </c>
      <c r="L2246" s="2">
        <v>34</v>
      </c>
      <c r="M2246" s="2">
        <v>1</v>
      </c>
      <c r="N2246" s="2">
        <v>0</v>
      </c>
      <c r="O2246" s="2">
        <v>0</v>
      </c>
      <c r="P2246" s="2">
        <v>0</v>
      </c>
      <c r="Q2246" s="2" t="s">
        <v>2280</v>
      </c>
      <c r="R2246" s="2" t="s">
        <v>28</v>
      </c>
      <c r="S2246" s="2" t="s">
        <v>32</v>
      </c>
      <c r="T2246" s="2" t="s">
        <v>2282</v>
      </c>
    </row>
    <row r="2247" spans="1:20" ht="11.45" customHeight="1" x14ac:dyDescent="0.25">
      <c r="A2247" s="2" t="s">
        <v>21</v>
      </c>
      <c r="B2247" s="3">
        <v>81207</v>
      </c>
      <c r="C2247" s="2" t="s">
        <v>2156</v>
      </c>
      <c r="D2247" s="2">
        <v>2202</v>
      </c>
      <c r="E2247" s="2">
        <v>2</v>
      </c>
      <c r="F2247" s="2" t="s">
        <v>23</v>
      </c>
      <c r="G2247" s="2">
        <v>3</v>
      </c>
      <c r="H2247" s="2" t="s">
        <v>2285</v>
      </c>
      <c r="I2247" s="2" t="s">
        <v>138</v>
      </c>
      <c r="J2247" s="2" t="s">
        <v>854</v>
      </c>
      <c r="K2247" s="2">
        <v>35</v>
      </c>
      <c r="L2247" s="2">
        <v>22</v>
      </c>
      <c r="M2247" s="2">
        <v>13</v>
      </c>
      <c r="N2247" s="2">
        <v>0</v>
      </c>
      <c r="O2247" s="2">
        <v>0</v>
      </c>
      <c r="P2247" s="2">
        <v>0</v>
      </c>
      <c r="Q2247" s="2" t="s">
        <v>2286</v>
      </c>
      <c r="R2247" s="2" t="s">
        <v>28</v>
      </c>
      <c r="S2247" s="2" t="s">
        <v>109</v>
      </c>
      <c r="T2247" s="2" t="s">
        <v>2264</v>
      </c>
    </row>
    <row r="2248" spans="1:20" ht="11.45" customHeight="1" x14ac:dyDescent="0.25">
      <c r="A2248" s="2" t="s">
        <v>21</v>
      </c>
      <c r="B2248" s="3">
        <v>81208</v>
      </c>
      <c r="C2248" s="2" t="s">
        <v>2156</v>
      </c>
      <c r="D2248" s="2">
        <v>2202</v>
      </c>
      <c r="E2248" s="2">
        <v>3</v>
      </c>
      <c r="F2248" s="2" t="s">
        <v>23</v>
      </c>
      <c r="G2248" s="2">
        <v>3</v>
      </c>
      <c r="H2248" s="2" t="s">
        <v>2285</v>
      </c>
      <c r="I2248" s="2" t="s">
        <v>138</v>
      </c>
      <c r="J2248" s="2" t="s">
        <v>235</v>
      </c>
      <c r="K2248" s="2">
        <v>35</v>
      </c>
      <c r="L2248" s="2">
        <v>30</v>
      </c>
      <c r="M2248" s="2">
        <v>5</v>
      </c>
      <c r="N2248" s="2">
        <v>0</v>
      </c>
      <c r="O2248" s="2">
        <v>0</v>
      </c>
      <c r="P2248" s="2">
        <v>0</v>
      </c>
      <c r="Q2248" s="2" t="s">
        <v>2286</v>
      </c>
      <c r="R2248" s="2" t="s">
        <v>28</v>
      </c>
      <c r="S2248" s="2" t="s">
        <v>2184</v>
      </c>
      <c r="T2248" s="2" t="s">
        <v>2264</v>
      </c>
    </row>
    <row r="2249" spans="1:20" ht="11.45" customHeight="1" x14ac:dyDescent="0.25">
      <c r="A2249" s="2" t="s">
        <v>21</v>
      </c>
      <c r="B2249" s="3">
        <v>81209</v>
      </c>
      <c r="C2249" s="2" t="s">
        <v>2156</v>
      </c>
      <c r="D2249" s="2">
        <v>2202</v>
      </c>
      <c r="E2249" s="2">
        <v>4</v>
      </c>
      <c r="F2249" s="2" t="s">
        <v>23</v>
      </c>
      <c r="G2249" s="2">
        <v>3</v>
      </c>
      <c r="H2249" s="2" t="s">
        <v>2285</v>
      </c>
      <c r="I2249" s="2" t="s">
        <v>138</v>
      </c>
      <c r="J2249" s="2" t="s">
        <v>235</v>
      </c>
      <c r="K2249" s="2">
        <v>35</v>
      </c>
      <c r="L2249" s="2">
        <v>16</v>
      </c>
      <c r="M2249" s="2">
        <v>19</v>
      </c>
      <c r="N2249" s="2">
        <v>0</v>
      </c>
      <c r="O2249" s="2">
        <v>0</v>
      </c>
      <c r="P2249" s="2">
        <v>0</v>
      </c>
      <c r="Q2249" s="2" t="s">
        <v>2287</v>
      </c>
      <c r="R2249" s="2" t="s">
        <v>28</v>
      </c>
      <c r="S2249" s="2" t="s">
        <v>1761</v>
      </c>
      <c r="T2249" s="2" t="s">
        <v>2264</v>
      </c>
    </row>
    <row r="2250" spans="1:20" ht="11.45" customHeight="1" x14ac:dyDescent="0.25">
      <c r="A2250" s="2" t="s">
        <v>21</v>
      </c>
      <c r="B2250" s="3">
        <v>81210</v>
      </c>
      <c r="C2250" s="2" t="s">
        <v>2156</v>
      </c>
      <c r="D2250" s="2">
        <v>2202</v>
      </c>
      <c r="E2250" s="2">
        <v>5</v>
      </c>
      <c r="F2250" s="2" t="s">
        <v>23</v>
      </c>
      <c r="G2250" s="2">
        <v>3</v>
      </c>
      <c r="H2250" s="2" t="s">
        <v>2285</v>
      </c>
      <c r="I2250" s="2" t="s">
        <v>138</v>
      </c>
      <c r="J2250" s="2" t="s">
        <v>139</v>
      </c>
      <c r="K2250" s="2">
        <v>35</v>
      </c>
      <c r="L2250" s="2">
        <v>34</v>
      </c>
      <c r="M2250" s="2">
        <v>1</v>
      </c>
      <c r="N2250" s="2">
        <v>0</v>
      </c>
      <c r="O2250" s="2">
        <v>0</v>
      </c>
      <c r="P2250" s="2">
        <v>0</v>
      </c>
      <c r="Q2250" s="2" t="s">
        <v>2288</v>
      </c>
      <c r="R2250" s="2" t="s">
        <v>28</v>
      </c>
      <c r="S2250" s="2" t="s">
        <v>2182</v>
      </c>
      <c r="T2250" s="2" t="s">
        <v>2264</v>
      </c>
    </row>
    <row r="2251" spans="1:20" ht="11.45" customHeight="1" x14ac:dyDescent="0.25">
      <c r="A2251" s="2" t="s">
        <v>21</v>
      </c>
      <c r="B2251" s="3">
        <v>81211</v>
      </c>
      <c r="C2251" s="2" t="s">
        <v>2156</v>
      </c>
      <c r="D2251" s="2">
        <v>2202</v>
      </c>
      <c r="E2251" s="2">
        <v>6</v>
      </c>
      <c r="F2251" s="2" t="s">
        <v>23</v>
      </c>
      <c r="G2251" s="2">
        <v>3</v>
      </c>
      <c r="H2251" s="2" t="s">
        <v>2285</v>
      </c>
      <c r="I2251" s="2" t="s">
        <v>138</v>
      </c>
      <c r="J2251" s="2" t="s">
        <v>282</v>
      </c>
      <c r="K2251" s="2">
        <v>35</v>
      </c>
      <c r="L2251" s="2">
        <v>19</v>
      </c>
      <c r="M2251" s="2">
        <v>16</v>
      </c>
      <c r="N2251" s="2">
        <v>0</v>
      </c>
      <c r="O2251" s="2">
        <v>0</v>
      </c>
      <c r="P2251" s="2">
        <v>0</v>
      </c>
      <c r="Q2251" s="2" t="s">
        <v>2288</v>
      </c>
      <c r="R2251" s="2" t="s">
        <v>28</v>
      </c>
      <c r="S2251" s="2" t="s">
        <v>1761</v>
      </c>
      <c r="T2251" s="2" t="s">
        <v>2264</v>
      </c>
    </row>
    <row r="2252" spans="1:20" ht="11.45" customHeight="1" x14ac:dyDescent="0.25">
      <c r="A2252" s="2" t="s">
        <v>21</v>
      </c>
      <c r="B2252" s="3">
        <v>81213</v>
      </c>
      <c r="C2252" s="2" t="s">
        <v>2156</v>
      </c>
      <c r="D2252" s="2">
        <v>2202</v>
      </c>
      <c r="E2252" s="2">
        <v>7</v>
      </c>
      <c r="F2252" s="2" t="s">
        <v>23</v>
      </c>
      <c r="G2252" s="2">
        <v>3</v>
      </c>
      <c r="H2252" s="2" t="s">
        <v>2285</v>
      </c>
      <c r="I2252" s="2" t="s">
        <v>25</v>
      </c>
      <c r="J2252" s="2" t="s">
        <v>42</v>
      </c>
      <c r="K2252" s="2">
        <v>35</v>
      </c>
      <c r="L2252" s="2">
        <v>19</v>
      </c>
      <c r="M2252" s="2">
        <v>16</v>
      </c>
      <c r="N2252" s="2">
        <v>0</v>
      </c>
      <c r="O2252" s="2">
        <v>0</v>
      </c>
      <c r="P2252" s="2">
        <v>0</v>
      </c>
      <c r="Q2252" s="2" t="s">
        <v>2289</v>
      </c>
      <c r="R2252" s="2" t="s">
        <v>28</v>
      </c>
      <c r="S2252" s="2" t="s">
        <v>109</v>
      </c>
      <c r="T2252" s="2" t="s">
        <v>2264</v>
      </c>
    </row>
    <row r="2253" spans="1:20" ht="11.45" customHeight="1" x14ac:dyDescent="0.25">
      <c r="A2253" s="2" t="s">
        <v>21</v>
      </c>
      <c r="B2253" s="3">
        <v>81214</v>
      </c>
      <c r="C2253" s="2" t="s">
        <v>2156</v>
      </c>
      <c r="D2253" s="2">
        <v>2202</v>
      </c>
      <c r="E2253" s="2">
        <v>8</v>
      </c>
      <c r="F2253" s="2" t="s">
        <v>23</v>
      </c>
      <c r="G2253" s="2">
        <v>3</v>
      </c>
      <c r="H2253" s="2" t="s">
        <v>2285</v>
      </c>
      <c r="I2253" s="2" t="s">
        <v>25</v>
      </c>
      <c r="J2253" s="2" t="s">
        <v>26</v>
      </c>
      <c r="K2253" s="2">
        <v>35</v>
      </c>
      <c r="L2253" s="2">
        <v>32</v>
      </c>
      <c r="M2253" s="2">
        <v>3</v>
      </c>
      <c r="N2253" s="2">
        <v>0</v>
      </c>
      <c r="O2253" s="2">
        <v>0</v>
      </c>
      <c r="P2253" s="2">
        <v>0</v>
      </c>
      <c r="Q2253" s="2" t="s">
        <v>2289</v>
      </c>
      <c r="R2253" s="2" t="s">
        <v>28</v>
      </c>
      <c r="S2253" s="2" t="s">
        <v>109</v>
      </c>
      <c r="T2253" s="2" t="s">
        <v>2264</v>
      </c>
    </row>
    <row r="2254" spans="1:20" ht="11.45" customHeight="1" x14ac:dyDescent="0.25">
      <c r="A2254" s="2" t="s">
        <v>21</v>
      </c>
      <c r="B2254" s="3">
        <v>81216</v>
      </c>
      <c r="C2254" s="2" t="s">
        <v>2156</v>
      </c>
      <c r="D2254" s="2">
        <v>2202</v>
      </c>
      <c r="E2254" s="2">
        <v>9</v>
      </c>
      <c r="F2254" s="2" t="s">
        <v>23</v>
      </c>
      <c r="G2254" s="2">
        <v>3</v>
      </c>
      <c r="H2254" s="2" t="s">
        <v>2285</v>
      </c>
      <c r="I2254" s="2" t="s">
        <v>25</v>
      </c>
      <c r="J2254" s="2" t="s">
        <v>26</v>
      </c>
      <c r="K2254" s="2">
        <v>35</v>
      </c>
      <c r="L2254" s="2">
        <v>11</v>
      </c>
      <c r="M2254" s="2">
        <v>24</v>
      </c>
      <c r="N2254" s="2">
        <v>0</v>
      </c>
      <c r="O2254" s="2">
        <v>0</v>
      </c>
      <c r="P2254" s="2">
        <v>0</v>
      </c>
      <c r="Q2254" s="2" t="s">
        <v>2290</v>
      </c>
      <c r="R2254" s="2" t="s">
        <v>28</v>
      </c>
      <c r="S2254" s="2" t="s">
        <v>2182</v>
      </c>
      <c r="T2254" s="2" t="s">
        <v>2264</v>
      </c>
    </row>
    <row r="2255" spans="1:20" ht="11.45" customHeight="1" x14ac:dyDescent="0.25">
      <c r="A2255" s="2" t="s">
        <v>21</v>
      </c>
      <c r="B2255" s="3">
        <v>81217</v>
      </c>
      <c r="C2255" s="2" t="s">
        <v>2156</v>
      </c>
      <c r="D2255" s="2">
        <v>2202</v>
      </c>
      <c r="E2255" s="2">
        <v>10</v>
      </c>
      <c r="F2255" s="2" t="s">
        <v>23</v>
      </c>
      <c r="G2255" s="2">
        <v>3</v>
      </c>
      <c r="H2255" s="2" t="s">
        <v>2285</v>
      </c>
      <c r="I2255" s="2" t="s">
        <v>138</v>
      </c>
      <c r="J2255" s="2" t="s">
        <v>282</v>
      </c>
      <c r="K2255" s="2">
        <v>35</v>
      </c>
      <c r="L2255" s="2">
        <v>31</v>
      </c>
      <c r="M2255" s="2">
        <v>4</v>
      </c>
      <c r="N2255" s="2">
        <v>0</v>
      </c>
      <c r="O2255" s="2">
        <v>0</v>
      </c>
      <c r="P2255" s="2">
        <v>0</v>
      </c>
      <c r="Q2255" s="2" t="s">
        <v>2287</v>
      </c>
      <c r="R2255" s="2" t="s">
        <v>28</v>
      </c>
      <c r="S2255" s="2" t="s">
        <v>2184</v>
      </c>
      <c r="T2255" s="2" t="s">
        <v>2264</v>
      </c>
    </row>
    <row r="2256" spans="1:20" ht="11.45" customHeight="1" x14ac:dyDescent="0.25">
      <c r="A2256" s="2" t="s">
        <v>21</v>
      </c>
      <c r="B2256" s="3">
        <v>81218</v>
      </c>
      <c r="C2256" s="2" t="s">
        <v>2156</v>
      </c>
      <c r="D2256" s="2">
        <v>2202</v>
      </c>
      <c r="E2256" s="2">
        <v>11</v>
      </c>
      <c r="F2256" s="2" t="s">
        <v>23</v>
      </c>
      <c r="G2256" s="2">
        <v>3</v>
      </c>
      <c r="H2256" s="2" t="s">
        <v>2285</v>
      </c>
      <c r="I2256" s="2" t="s">
        <v>25</v>
      </c>
      <c r="J2256" s="2" t="s">
        <v>90</v>
      </c>
      <c r="K2256" s="2">
        <v>35</v>
      </c>
      <c r="L2256" s="2">
        <v>32</v>
      </c>
      <c r="M2256" s="2">
        <v>3</v>
      </c>
      <c r="N2256" s="2">
        <v>0</v>
      </c>
      <c r="O2256" s="2">
        <v>0</v>
      </c>
      <c r="P2256" s="2">
        <v>0</v>
      </c>
      <c r="Q2256" s="2" t="s">
        <v>2291</v>
      </c>
      <c r="R2256" s="2" t="s">
        <v>28</v>
      </c>
      <c r="S2256" s="2" t="s">
        <v>2243</v>
      </c>
      <c r="T2256" s="2" t="s">
        <v>2264</v>
      </c>
    </row>
    <row r="2257" spans="1:20" ht="11.45" customHeight="1" x14ac:dyDescent="0.25">
      <c r="A2257" s="2" t="s">
        <v>21</v>
      </c>
      <c r="B2257" s="3">
        <v>81222</v>
      </c>
      <c r="C2257" s="2" t="s">
        <v>2156</v>
      </c>
      <c r="D2257" s="2">
        <v>2202</v>
      </c>
      <c r="E2257" s="2">
        <v>12</v>
      </c>
      <c r="F2257" s="2" t="s">
        <v>23</v>
      </c>
      <c r="G2257" s="2">
        <v>3</v>
      </c>
      <c r="H2257" s="2" t="s">
        <v>2285</v>
      </c>
      <c r="I2257" s="2" t="s">
        <v>25</v>
      </c>
      <c r="J2257" s="2" t="s">
        <v>178</v>
      </c>
      <c r="K2257" s="2">
        <v>35</v>
      </c>
      <c r="L2257" s="2">
        <v>8</v>
      </c>
      <c r="M2257" s="2">
        <v>27</v>
      </c>
      <c r="N2257" s="2">
        <v>0</v>
      </c>
      <c r="O2257" s="2">
        <v>0</v>
      </c>
      <c r="P2257" s="2">
        <v>0</v>
      </c>
      <c r="Q2257" s="2" t="s">
        <v>2289</v>
      </c>
      <c r="R2257" s="2" t="s">
        <v>28</v>
      </c>
      <c r="S2257" s="2" t="s">
        <v>2243</v>
      </c>
      <c r="T2257" s="2" t="s">
        <v>2264</v>
      </c>
    </row>
    <row r="2258" spans="1:20" ht="11.45" customHeight="1" x14ac:dyDescent="0.25">
      <c r="A2258" s="2" t="s">
        <v>21</v>
      </c>
      <c r="B2258" s="3">
        <v>81224</v>
      </c>
      <c r="C2258" s="2" t="s">
        <v>2156</v>
      </c>
      <c r="D2258" s="2">
        <v>2202</v>
      </c>
      <c r="E2258" s="2">
        <v>13</v>
      </c>
      <c r="F2258" s="2" t="s">
        <v>23</v>
      </c>
      <c r="G2258" s="2">
        <v>3</v>
      </c>
      <c r="H2258" s="2" t="s">
        <v>2285</v>
      </c>
      <c r="I2258" s="2" t="s">
        <v>138</v>
      </c>
      <c r="J2258" s="2" t="s">
        <v>139</v>
      </c>
      <c r="K2258" s="2">
        <v>35</v>
      </c>
      <c r="L2258" s="2">
        <v>29</v>
      </c>
      <c r="M2258" s="2">
        <v>6</v>
      </c>
      <c r="N2258" s="2">
        <v>0</v>
      </c>
      <c r="O2258" s="2">
        <v>0</v>
      </c>
      <c r="P2258" s="2">
        <v>0</v>
      </c>
      <c r="Q2258" s="2" t="s">
        <v>2287</v>
      </c>
      <c r="R2258" s="2" t="s">
        <v>28</v>
      </c>
      <c r="S2258" s="2" t="s">
        <v>2184</v>
      </c>
      <c r="T2258" s="2" t="s">
        <v>2264</v>
      </c>
    </row>
    <row r="2259" spans="1:20" ht="11.45" customHeight="1" x14ac:dyDescent="0.25">
      <c r="A2259" s="2" t="s">
        <v>21</v>
      </c>
      <c r="B2259" s="3">
        <v>81227</v>
      </c>
      <c r="C2259" s="2" t="s">
        <v>2156</v>
      </c>
      <c r="D2259" s="2">
        <v>2202</v>
      </c>
      <c r="E2259" s="2">
        <v>14</v>
      </c>
      <c r="F2259" s="2" t="s">
        <v>23</v>
      </c>
      <c r="G2259" s="2">
        <v>3</v>
      </c>
      <c r="H2259" s="2" t="s">
        <v>2285</v>
      </c>
      <c r="I2259" s="2" t="s">
        <v>25</v>
      </c>
      <c r="J2259" s="2" t="s">
        <v>67</v>
      </c>
      <c r="K2259" s="2">
        <v>35</v>
      </c>
      <c r="L2259" s="2">
        <v>26</v>
      </c>
      <c r="M2259" s="2">
        <v>9</v>
      </c>
      <c r="N2259" s="2">
        <v>0</v>
      </c>
      <c r="O2259" s="2">
        <v>0</v>
      </c>
      <c r="P2259" s="2">
        <v>0</v>
      </c>
      <c r="Q2259" s="2" t="s">
        <v>2191</v>
      </c>
      <c r="R2259" s="2" t="s">
        <v>28</v>
      </c>
      <c r="S2259" s="2" t="s">
        <v>1945</v>
      </c>
      <c r="T2259" s="2" t="s">
        <v>2264</v>
      </c>
    </row>
    <row r="2260" spans="1:20" ht="11.45" customHeight="1" x14ac:dyDescent="0.25">
      <c r="A2260" s="2" t="s">
        <v>21</v>
      </c>
      <c r="B2260" s="3">
        <v>92883</v>
      </c>
      <c r="C2260" s="2" t="s">
        <v>2156</v>
      </c>
      <c r="D2260" s="2">
        <v>2202</v>
      </c>
      <c r="E2260" s="2">
        <v>16</v>
      </c>
      <c r="F2260" s="2" t="s">
        <v>23</v>
      </c>
      <c r="G2260" s="2">
        <v>3</v>
      </c>
      <c r="H2260" s="2" t="s">
        <v>2285</v>
      </c>
      <c r="I2260" s="2" t="s">
        <v>74</v>
      </c>
      <c r="J2260" s="2" t="s">
        <v>75</v>
      </c>
      <c r="K2260" s="2">
        <v>35</v>
      </c>
      <c r="L2260" s="2">
        <v>21</v>
      </c>
      <c r="M2260" s="2">
        <v>14</v>
      </c>
      <c r="N2260" s="2">
        <v>0</v>
      </c>
      <c r="O2260" s="2">
        <v>0</v>
      </c>
      <c r="P2260" s="2">
        <v>0</v>
      </c>
      <c r="Q2260" s="2" t="s">
        <v>2291</v>
      </c>
      <c r="R2260" s="2" t="s">
        <v>28</v>
      </c>
      <c r="S2260" s="2" t="s">
        <v>2217</v>
      </c>
      <c r="T2260" s="2" t="s">
        <v>2264</v>
      </c>
    </row>
    <row r="2261" spans="1:20" ht="11.45" customHeight="1" x14ac:dyDescent="0.25">
      <c r="A2261" s="2" t="s">
        <v>21</v>
      </c>
      <c r="B2261" s="3">
        <v>84236</v>
      </c>
      <c r="C2261" s="2" t="s">
        <v>2156</v>
      </c>
      <c r="D2261" s="2">
        <v>2202</v>
      </c>
      <c r="E2261" s="2" t="s">
        <v>2279</v>
      </c>
      <c r="F2261" s="2" t="s">
        <v>23</v>
      </c>
      <c r="G2261" s="2">
        <v>3</v>
      </c>
      <c r="H2261" s="2" t="s">
        <v>2292</v>
      </c>
      <c r="I2261" s="2"/>
      <c r="J2261" s="2" t="s">
        <v>31</v>
      </c>
      <c r="K2261" s="2">
        <v>20</v>
      </c>
      <c r="L2261" s="2">
        <v>19</v>
      </c>
      <c r="M2261" s="2">
        <v>1</v>
      </c>
      <c r="N2261" s="2">
        <v>0</v>
      </c>
      <c r="O2261" s="2">
        <v>0</v>
      </c>
      <c r="P2261" s="2">
        <v>0</v>
      </c>
      <c r="Q2261" s="2" t="s">
        <v>2280</v>
      </c>
      <c r="R2261" s="2" t="s">
        <v>28</v>
      </c>
      <c r="S2261" s="2" t="s">
        <v>32</v>
      </c>
      <c r="T2261" s="2" t="s">
        <v>2281</v>
      </c>
    </row>
    <row r="2262" spans="1:20" ht="11.45" customHeight="1" x14ac:dyDescent="0.25">
      <c r="A2262" s="2" t="s">
        <v>21</v>
      </c>
      <c r="B2262" s="3">
        <v>88783</v>
      </c>
      <c r="C2262" s="2" t="s">
        <v>2156</v>
      </c>
      <c r="D2262" s="2">
        <v>2202</v>
      </c>
      <c r="E2262" s="2" t="s">
        <v>30</v>
      </c>
      <c r="F2262" s="2" t="s">
        <v>23</v>
      </c>
      <c r="G2262" s="2">
        <v>3</v>
      </c>
      <c r="H2262" s="2" t="s">
        <v>2285</v>
      </c>
      <c r="I2262" s="2"/>
      <c r="J2262" s="2" t="s">
        <v>31</v>
      </c>
      <c r="K2262" s="2">
        <v>35</v>
      </c>
      <c r="L2262" s="2">
        <v>33</v>
      </c>
      <c r="M2262" s="2">
        <v>2</v>
      </c>
      <c r="N2262" s="2">
        <v>0</v>
      </c>
      <c r="O2262" s="2">
        <v>0</v>
      </c>
      <c r="P2262" s="2">
        <v>0</v>
      </c>
      <c r="Q2262" s="2" t="s">
        <v>2269</v>
      </c>
      <c r="R2262" s="2" t="s">
        <v>28</v>
      </c>
      <c r="S2262" s="2" t="s">
        <v>32</v>
      </c>
      <c r="T2262" s="2" t="s">
        <v>2282</v>
      </c>
    </row>
    <row r="2263" spans="1:20" ht="11.45" customHeight="1" x14ac:dyDescent="0.25">
      <c r="A2263" s="2" t="s">
        <v>21</v>
      </c>
      <c r="B2263" s="3">
        <v>89790</v>
      </c>
      <c r="C2263" s="2" t="s">
        <v>2156</v>
      </c>
      <c r="D2263" s="2">
        <v>2202</v>
      </c>
      <c r="E2263" s="2" t="s">
        <v>147</v>
      </c>
      <c r="F2263" s="2" t="s">
        <v>23</v>
      </c>
      <c r="G2263" s="2">
        <v>3</v>
      </c>
      <c r="H2263" s="2" t="s">
        <v>2285</v>
      </c>
      <c r="I2263" s="2"/>
      <c r="J2263" s="2" t="s">
        <v>31</v>
      </c>
      <c r="K2263" s="2">
        <v>35</v>
      </c>
      <c r="L2263" s="2">
        <v>32</v>
      </c>
      <c r="M2263" s="2">
        <v>3</v>
      </c>
      <c r="N2263" s="2">
        <v>0</v>
      </c>
      <c r="O2263" s="2">
        <v>0</v>
      </c>
      <c r="P2263" s="2">
        <v>0</v>
      </c>
      <c r="Q2263" s="2" t="s">
        <v>2291</v>
      </c>
      <c r="R2263" s="2" t="s">
        <v>28</v>
      </c>
      <c r="S2263" s="2" t="s">
        <v>32</v>
      </c>
      <c r="T2263" s="2" t="s">
        <v>2282</v>
      </c>
    </row>
    <row r="2264" spans="1:20" ht="11.45" customHeight="1" x14ac:dyDescent="0.25">
      <c r="A2264" s="2" t="s">
        <v>21</v>
      </c>
      <c r="B2264" s="3">
        <v>81231</v>
      </c>
      <c r="C2264" s="2" t="s">
        <v>2156</v>
      </c>
      <c r="D2264" s="2">
        <v>2202</v>
      </c>
      <c r="E2264" s="2" t="s">
        <v>172</v>
      </c>
      <c r="F2264" s="2" t="s">
        <v>23</v>
      </c>
      <c r="G2264" s="2">
        <v>3</v>
      </c>
      <c r="H2264" s="2" t="s">
        <v>2285</v>
      </c>
      <c r="I2264" s="2"/>
      <c r="J2264" s="2" t="s">
        <v>31</v>
      </c>
      <c r="K2264" s="2">
        <v>35</v>
      </c>
      <c r="L2264" s="2">
        <v>28</v>
      </c>
      <c r="M2264" s="2">
        <v>7</v>
      </c>
      <c r="N2264" s="2">
        <v>0</v>
      </c>
      <c r="O2264" s="2">
        <v>0</v>
      </c>
      <c r="P2264" s="2">
        <v>0</v>
      </c>
      <c r="Q2264" s="2" t="s">
        <v>2280</v>
      </c>
      <c r="R2264" s="2" t="s">
        <v>28</v>
      </c>
      <c r="S2264" s="2" t="s">
        <v>32</v>
      </c>
      <c r="T2264" s="2" t="s">
        <v>2282</v>
      </c>
    </row>
    <row r="2265" spans="1:20" ht="11.45" customHeight="1" x14ac:dyDescent="0.25">
      <c r="A2265" s="2" t="s">
        <v>21</v>
      </c>
      <c r="B2265" s="3">
        <v>94806</v>
      </c>
      <c r="C2265" s="2" t="s">
        <v>2156</v>
      </c>
      <c r="D2265" s="2">
        <v>2202</v>
      </c>
      <c r="E2265" s="2" t="s">
        <v>1510</v>
      </c>
      <c r="F2265" s="2" t="s">
        <v>23</v>
      </c>
      <c r="G2265" s="2">
        <v>3</v>
      </c>
      <c r="H2265" s="2" t="s">
        <v>2285</v>
      </c>
      <c r="I2265" s="2"/>
      <c r="J2265" s="2" t="s">
        <v>31</v>
      </c>
      <c r="K2265" s="2">
        <v>35</v>
      </c>
      <c r="L2265" s="2">
        <v>34</v>
      </c>
      <c r="M2265" s="2">
        <v>1</v>
      </c>
      <c r="N2265" s="2">
        <v>0</v>
      </c>
      <c r="O2265" s="2">
        <v>0</v>
      </c>
      <c r="P2265" s="2">
        <v>0</v>
      </c>
      <c r="Q2265" s="2" t="s">
        <v>2287</v>
      </c>
      <c r="R2265" s="2" t="s">
        <v>28</v>
      </c>
      <c r="S2265" s="2" t="s">
        <v>32</v>
      </c>
      <c r="T2265" s="2" t="s">
        <v>2282</v>
      </c>
    </row>
    <row r="2266" spans="1:20" ht="11.45" customHeight="1" x14ac:dyDescent="0.25">
      <c r="A2266" s="2" t="s">
        <v>21</v>
      </c>
      <c r="B2266" s="3">
        <v>84539</v>
      </c>
      <c r="C2266" s="2" t="s">
        <v>2156</v>
      </c>
      <c r="D2266" s="2">
        <v>2210</v>
      </c>
      <c r="E2266" s="2" t="s">
        <v>127</v>
      </c>
      <c r="F2266" s="2" t="s">
        <v>630</v>
      </c>
      <c r="G2266" s="2">
        <v>3</v>
      </c>
      <c r="H2266" s="2" t="s">
        <v>2293</v>
      </c>
      <c r="I2266" s="2"/>
      <c r="J2266" s="2" t="s">
        <v>31</v>
      </c>
      <c r="K2266" s="2">
        <v>99</v>
      </c>
      <c r="L2266" s="2">
        <v>1</v>
      </c>
      <c r="M2266" s="2">
        <v>98</v>
      </c>
      <c r="N2266" s="2">
        <v>0</v>
      </c>
      <c r="O2266" s="2">
        <v>0</v>
      </c>
      <c r="P2266" s="2">
        <v>0</v>
      </c>
      <c r="Q2266" s="2" t="s">
        <v>31</v>
      </c>
      <c r="R2266" s="2" t="s">
        <v>130</v>
      </c>
      <c r="S2266" s="2" t="s">
        <v>131</v>
      </c>
      <c r="T2266" s="2" t="s">
        <v>2260</v>
      </c>
    </row>
    <row r="2267" spans="1:20" ht="11.45" customHeight="1" x14ac:dyDescent="0.25">
      <c r="A2267" s="2" t="s">
        <v>21</v>
      </c>
      <c r="B2267" s="3">
        <v>84540</v>
      </c>
      <c r="C2267" s="2" t="s">
        <v>2156</v>
      </c>
      <c r="D2267" s="2">
        <v>2220</v>
      </c>
      <c r="E2267" s="2" t="s">
        <v>127</v>
      </c>
      <c r="F2267" s="2" t="s">
        <v>630</v>
      </c>
      <c r="G2267" s="2">
        <v>3</v>
      </c>
      <c r="H2267" s="2" t="s">
        <v>2294</v>
      </c>
      <c r="I2267" s="2"/>
      <c r="J2267" s="2" t="s">
        <v>31</v>
      </c>
      <c r="K2267" s="2">
        <v>99</v>
      </c>
      <c r="L2267" s="2">
        <v>0</v>
      </c>
      <c r="M2267" s="2">
        <v>99</v>
      </c>
      <c r="N2267" s="2">
        <v>0</v>
      </c>
      <c r="O2267" s="2">
        <v>0</v>
      </c>
      <c r="P2267" s="2">
        <v>0</v>
      </c>
      <c r="Q2267" s="2" t="s">
        <v>31</v>
      </c>
      <c r="R2267" s="2" t="s">
        <v>130</v>
      </c>
      <c r="S2267" s="2" t="s">
        <v>131</v>
      </c>
      <c r="T2267" s="2" t="s">
        <v>2260</v>
      </c>
    </row>
    <row r="2268" spans="1:20" ht="11.45" customHeight="1" x14ac:dyDescent="0.25">
      <c r="A2268" s="2" t="s">
        <v>21</v>
      </c>
      <c r="B2268" s="3">
        <v>90331</v>
      </c>
      <c r="C2268" s="2" t="s">
        <v>2156</v>
      </c>
      <c r="D2268" s="2">
        <v>2300</v>
      </c>
      <c r="E2268" s="2" t="s">
        <v>127</v>
      </c>
      <c r="F2268" s="2" t="s">
        <v>1522</v>
      </c>
      <c r="G2268" s="2">
        <v>3</v>
      </c>
      <c r="H2268" s="2" t="s">
        <v>2295</v>
      </c>
      <c r="I2268" s="2"/>
      <c r="J2268" s="2" t="s">
        <v>31</v>
      </c>
      <c r="K2268" s="2">
        <v>99</v>
      </c>
      <c r="L2268" s="2">
        <v>12</v>
      </c>
      <c r="M2268" s="2">
        <v>87</v>
      </c>
      <c r="N2268" s="2">
        <v>0</v>
      </c>
      <c r="O2268" s="2">
        <v>0</v>
      </c>
      <c r="P2268" s="2">
        <v>0</v>
      </c>
      <c r="Q2268" s="2" t="s">
        <v>31</v>
      </c>
      <c r="R2268" s="2" t="s">
        <v>130</v>
      </c>
      <c r="S2268" s="2" t="s">
        <v>131</v>
      </c>
      <c r="T2268" s="2" t="s">
        <v>132</v>
      </c>
    </row>
    <row r="2269" spans="1:20" ht="11.45" customHeight="1" x14ac:dyDescent="0.25">
      <c r="A2269" s="2" t="s">
        <v>21</v>
      </c>
      <c r="B2269" s="3">
        <v>92419</v>
      </c>
      <c r="C2269" s="2" t="s">
        <v>2156</v>
      </c>
      <c r="D2269" s="2">
        <v>2310</v>
      </c>
      <c r="E2269" s="2" t="s">
        <v>127</v>
      </c>
      <c r="F2269" s="2" t="s">
        <v>1522</v>
      </c>
      <c r="G2269" s="2">
        <v>3</v>
      </c>
      <c r="H2269" s="2" t="s">
        <v>2296</v>
      </c>
      <c r="I2269" s="2"/>
      <c r="J2269" s="2" t="s">
        <v>31</v>
      </c>
      <c r="K2269" s="2">
        <v>99</v>
      </c>
      <c r="L2269" s="2">
        <v>0</v>
      </c>
      <c r="M2269" s="2">
        <v>99</v>
      </c>
      <c r="N2269" s="2">
        <v>0</v>
      </c>
      <c r="O2269" s="2">
        <v>0</v>
      </c>
      <c r="P2269" s="2">
        <v>0</v>
      </c>
      <c r="Q2269" s="2" t="s">
        <v>31</v>
      </c>
      <c r="R2269" s="2" t="s">
        <v>130</v>
      </c>
      <c r="S2269" s="2" t="s">
        <v>131</v>
      </c>
      <c r="T2269" s="2" t="s">
        <v>132</v>
      </c>
    </row>
    <row r="2270" spans="1:20" ht="11.45" customHeight="1" x14ac:dyDescent="0.25">
      <c r="A2270" s="2"/>
      <c r="B2270" s="3">
        <v>91510</v>
      </c>
      <c r="C2270" s="2" t="s">
        <v>2156</v>
      </c>
      <c r="D2270" s="2">
        <v>2420</v>
      </c>
      <c r="E2270" s="2" t="s">
        <v>928</v>
      </c>
      <c r="F2270" s="2" t="s">
        <v>295</v>
      </c>
      <c r="G2270" s="2">
        <v>3</v>
      </c>
      <c r="H2270" s="2" t="s">
        <v>2297</v>
      </c>
      <c r="I2270" s="2"/>
      <c r="J2270" s="2" t="s">
        <v>31</v>
      </c>
      <c r="K2270" s="2">
        <v>99</v>
      </c>
      <c r="L2270" s="2">
        <v>0</v>
      </c>
      <c r="M2270" s="2">
        <v>99</v>
      </c>
      <c r="N2270" s="2">
        <v>0</v>
      </c>
      <c r="O2270" s="2">
        <v>0</v>
      </c>
      <c r="P2270" s="2">
        <v>0</v>
      </c>
      <c r="Q2270" s="2" t="s">
        <v>31</v>
      </c>
      <c r="R2270" s="2" t="s">
        <v>930</v>
      </c>
      <c r="S2270" s="2" t="s">
        <v>131</v>
      </c>
      <c r="T2270" s="2" t="s">
        <v>2298</v>
      </c>
    </row>
    <row r="2271" spans="1:20" ht="11.45" customHeight="1" x14ac:dyDescent="0.25">
      <c r="A2271" s="2" t="s">
        <v>21</v>
      </c>
      <c r="B2271" s="3">
        <v>84544</v>
      </c>
      <c r="C2271" s="2" t="s">
        <v>2156</v>
      </c>
      <c r="D2271" s="2">
        <v>3134</v>
      </c>
      <c r="E2271" s="2" t="s">
        <v>127</v>
      </c>
      <c r="F2271" s="2" t="s">
        <v>944</v>
      </c>
      <c r="G2271" s="2">
        <v>3</v>
      </c>
      <c r="H2271" s="2" t="s">
        <v>2299</v>
      </c>
      <c r="I2271" s="2"/>
      <c r="J2271" s="2" t="s">
        <v>31</v>
      </c>
      <c r="K2271" s="2">
        <v>99</v>
      </c>
      <c r="L2271" s="2">
        <v>9</v>
      </c>
      <c r="M2271" s="2">
        <v>90</v>
      </c>
      <c r="N2271" s="2">
        <v>0</v>
      </c>
      <c r="O2271" s="2">
        <v>0</v>
      </c>
      <c r="P2271" s="2">
        <v>0</v>
      </c>
      <c r="Q2271" s="2" t="s">
        <v>31</v>
      </c>
      <c r="R2271" s="2" t="s">
        <v>130</v>
      </c>
      <c r="S2271" s="2" t="s">
        <v>131</v>
      </c>
      <c r="T2271" s="2" t="s">
        <v>132</v>
      </c>
    </row>
    <row r="2272" spans="1:20" ht="11.45" customHeight="1" x14ac:dyDescent="0.25">
      <c r="A2272" s="2" t="s">
        <v>21</v>
      </c>
      <c r="B2272" s="3">
        <v>81232</v>
      </c>
      <c r="C2272" s="2" t="s">
        <v>2156</v>
      </c>
      <c r="D2272" s="2">
        <v>3210</v>
      </c>
      <c r="E2272" s="2">
        <v>1</v>
      </c>
      <c r="F2272" s="2" t="s">
        <v>23</v>
      </c>
      <c r="G2272" s="2">
        <v>3</v>
      </c>
      <c r="H2272" s="2" t="s">
        <v>2300</v>
      </c>
      <c r="I2272" s="2" t="s">
        <v>25</v>
      </c>
      <c r="J2272" s="2" t="s">
        <v>67</v>
      </c>
      <c r="K2272" s="2">
        <v>35</v>
      </c>
      <c r="L2272" s="2">
        <v>14</v>
      </c>
      <c r="M2272" s="2">
        <v>21</v>
      </c>
      <c r="N2272" s="2">
        <v>0</v>
      </c>
      <c r="O2272" s="2">
        <v>0</v>
      </c>
      <c r="P2272" s="2">
        <v>0</v>
      </c>
      <c r="Q2272" s="2" t="s">
        <v>2301</v>
      </c>
      <c r="R2272" s="2" t="s">
        <v>28</v>
      </c>
      <c r="S2272" s="2" t="s">
        <v>1761</v>
      </c>
      <c r="T2272" s="2"/>
    </row>
    <row r="2273" spans="1:20" ht="11.45" customHeight="1" x14ac:dyDescent="0.25">
      <c r="A2273" s="2" t="s">
        <v>21</v>
      </c>
      <c r="B2273" s="3">
        <v>88784</v>
      </c>
      <c r="C2273" s="2" t="s">
        <v>2156</v>
      </c>
      <c r="D2273" s="2">
        <v>3210</v>
      </c>
      <c r="E2273" s="2" t="s">
        <v>30</v>
      </c>
      <c r="F2273" s="2" t="s">
        <v>23</v>
      </c>
      <c r="G2273" s="2">
        <v>3</v>
      </c>
      <c r="H2273" s="2" t="s">
        <v>2300</v>
      </c>
      <c r="I2273" s="2"/>
      <c r="J2273" s="2" t="s">
        <v>31</v>
      </c>
      <c r="K2273" s="2">
        <v>35</v>
      </c>
      <c r="L2273" s="2">
        <v>30</v>
      </c>
      <c r="M2273" s="2">
        <v>5</v>
      </c>
      <c r="N2273" s="2">
        <v>0</v>
      </c>
      <c r="O2273" s="2">
        <v>0</v>
      </c>
      <c r="P2273" s="2">
        <v>0</v>
      </c>
      <c r="Q2273" s="2" t="s">
        <v>2283</v>
      </c>
      <c r="R2273" s="2" t="s">
        <v>28</v>
      </c>
      <c r="S2273" s="2" t="s">
        <v>32</v>
      </c>
      <c r="T2273" s="2" t="s">
        <v>2302</v>
      </c>
    </row>
    <row r="2274" spans="1:20" ht="11.45" customHeight="1" x14ac:dyDescent="0.25">
      <c r="A2274" s="2" t="s">
        <v>21</v>
      </c>
      <c r="B2274" s="3">
        <v>81282</v>
      </c>
      <c r="C2274" s="2" t="s">
        <v>2156</v>
      </c>
      <c r="D2274" s="2">
        <v>3220</v>
      </c>
      <c r="E2274" s="2">
        <v>2</v>
      </c>
      <c r="F2274" s="2" t="s">
        <v>23</v>
      </c>
      <c r="G2274" s="2">
        <v>3</v>
      </c>
      <c r="H2274" s="2" t="s">
        <v>2303</v>
      </c>
      <c r="I2274" s="2" t="s">
        <v>74</v>
      </c>
      <c r="J2274" s="2" t="s">
        <v>75</v>
      </c>
      <c r="K2274" s="2">
        <v>35</v>
      </c>
      <c r="L2274" s="2">
        <v>21</v>
      </c>
      <c r="M2274" s="2">
        <v>14</v>
      </c>
      <c r="N2274" s="2">
        <v>0</v>
      </c>
      <c r="O2274" s="2">
        <v>0</v>
      </c>
      <c r="P2274" s="2">
        <v>0</v>
      </c>
      <c r="Q2274" s="2" t="s">
        <v>2274</v>
      </c>
      <c r="R2274" s="2" t="s">
        <v>28</v>
      </c>
      <c r="S2274" s="2" t="s">
        <v>1745</v>
      </c>
      <c r="T2274" s="2"/>
    </row>
    <row r="2275" spans="1:20" ht="11.45" customHeight="1" x14ac:dyDescent="0.25">
      <c r="A2275" s="2" t="s">
        <v>21</v>
      </c>
      <c r="B2275" s="3">
        <v>86844</v>
      </c>
      <c r="C2275" s="2" t="s">
        <v>2156</v>
      </c>
      <c r="D2275" s="2">
        <v>3220</v>
      </c>
      <c r="E2275" s="2">
        <v>301</v>
      </c>
      <c r="F2275" s="2" t="s">
        <v>23</v>
      </c>
      <c r="G2275" s="2">
        <v>3</v>
      </c>
      <c r="H2275" s="2" t="s">
        <v>2304</v>
      </c>
      <c r="I2275" s="2" t="s">
        <v>74</v>
      </c>
      <c r="J2275" s="2" t="s">
        <v>116</v>
      </c>
      <c r="K2275" s="2">
        <v>20</v>
      </c>
      <c r="L2275" s="2">
        <v>12</v>
      </c>
      <c r="M2275" s="2">
        <v>8</v>
      </c>
      <c r="N2275" s="2">
        <v>0</v>
      </c>
      <c r="O2275" s="2">
        <v>0</v>
      </c>
      <c r="P2275" s="2">
        <v>0</v>
      </c>
      <c r="Q2275" s="2" t="s">
        <v>2274</v>
      </c>
      <c r="R2275" s="2" t="s">
        <v>28</v>
      </c>
      <c r="S2275" s="2" t="s">
        <v>1766</v>
      </c>
      <c r="T2275" s="2" t="s">
        <v>145</v>
      </c>
    </row>
    <row r="2276" spans="1:20" ht="11.45" customHeight="1" x14ac:dyDescent="0.25">
      <c r="A2276" s="2" t="s">
        <v>21</v>
      </c>
      <c r="B2276" s="3">
        <v>95225</v>
      </c>
      <c r="C2276" s="2" t="s">
        <v>2156</v>
      </c>
      <c r="D2276" s="2">
        <v>3220</v>
      </c>
      <c r="E2276" s="2" t="s">
        <v>30</v>
      </c>
      <c r="F2276" s="2" t="s">
        <v>121</v>
      </c>
      <c r="G2276" s="2">
        <v>3</v>
      </c>
      <c r="H2276" s="2" t="s">
        <v>2305</v>
      </c>
      <c r="I2276" s="2"/>
      <c r="J2276" s="2" t="s">
        <v>31</v>
      </c>
      <c r="K2276" s="2">
        <v>35</v>
      </c>
      <c r="L2276" s="2">
        <v>18</v>
      </c>
      <c r="M2276" s="2">
        <v>17</v>
      </c>
      <c r="N2276" s="2">
        <v>0</v>
      </c>
      <c r="O2276" s="2">
        <v>0</v>
      </c>
      <c r="P2276" s="2">
        <v>0</v>
      </c>
      <c r="Q2276" s="2" t="s">
        <v>2201</v>
      </c>
      <c r="R2276" s="2" t="s">
        <v>28</v>
      </c>
      <c r="S2276" s="2" t="s">
        <v>32</v>
      </c>
      <c r="T2276" s="2" t="s">
        <v>2302</v>
      </c>
    </row>
    <row r="2277" spans="1:20" ht="11.45" customHeight="1" x14ac:dyDescent="0.25">
      <c r="A2277" s="2" t="s">
        <v>21</v>
      </c>
      <c r="B2277" s="3">
        <v>84545</v>
      </c>
      <c r="C2277" s="2" t="s">
        <v>2156</v>
      </c>
      <c r="D2277" s="2">
        <v>3250</v>
      </c>
      <c r="E2277" s="2" t="s">
        <v>127</v>
      </c>
      <c r="F2277" s="2" t="s">
        <v>944</v>
      </c>
      <c r="G2277" s="2">
        <v>3</v>
      </c>
      <c r="H2277" s="2" t="s">
        <v>2306</v>
      </c>
      <c r="I2277" s="2"/>
      <c r="J2277" s="2" t="s">
        <v>31</v>
      </c>
      <c r="K2277" s="2">
        <v>99</v>
      </c>
      <c r="L2277" s="2">
        <v>9</v>
      </c>
      <c r="M2277" s="2">
        <v>90</v>
      </c>
      <c r="N2277" s="2">
        <v>0</v>
      </c>
      <c r="O2277" s="2">
        <v>0</v>
      </c>
      <c r="P2277" s="2">
        <v>0</v>
      </c>
      <c r="Q2277" s="2" t="s">
        <v>31</v>
      </c>
      <c r="R2277" s="2" t="s">
        <v>130</v>
      </c>
      <c r="S2277" s="2" t="s">
        <v>131</v>
      </c>
      <c r="T2277" s="2" t="s">
        <v>132</v>
      </c>
    </row>
    <row r="2278" spans="1:20" ht="11.45" customHeight="1" x14ac:dyDescent="0.25">
      <c r="A2278" s="2" t="s">
        <v>21</v>
      </c>
      <c r="B2278" s="3">
        <v>84546</v>
      </c>
      <c r="C2278" s="2" t="s">
        <v>2156</v>
      </c>
      <c r="D2278" s="2">
        <v>3290</v>
      </c>
      <c r="E2278" s="2" t="s">
        <v>127</v>
      </c>
      <c r="F2278" s="2" t="s">
        <v>944</v>
      </c>
      <c r="G2278" s="2">
        <v>3</v>
      </c>
      <c r="H2278" s="2" t="s">
        <v>2307</v>
      </c>
      <c r="I2278" s="2"/>
      <c r="J2278" s="2" t="s">
        <v>31</v>
      </c>
      <c r="K2278" s="2">
        <v>99</v>
      </c>
      <c r="L2278" s="2">
        <v>13</v>
      </c>
      <c r="M2278" s="2">
        <v>86</v>
      </c>
      <c r="N2278" s="2">
        <v>0</v>
      </c>
      <c r="O2278" s="2">
        <v>0</v>
      </c>
      <c r="P2278" s="2">
        <v>0</v>
      </c>
      <c r="Q2278" s="2" t="s">
        <v>31</v>
      </c>
      <c r="R2278" s="2" t="s">
        <v>130</v>
      </c>
      <c r="S2278" s="2" t="s">
        <v>131</v>
      </c>
      <c r="T2278" s="2" t="s">
        <v>2308</v>
      </c>
    </row>
    <row r="2279" spans="1:20" ht="11.45" customHeight="1" x14ac:dyDescent="0.25">
      <c r="A2279" s="2" t="s">
        <v>21</v>
      </c>
      <c r="B2279" s="3">
        <v>88785</v>
      </c>
      <c r="C2279" s="2" t="s">
        <v>2156</v>
      </c>
      <c r="D2279" s="2">
        <v>3325</v>
      </c>
      <c r="E2279" s="2" t="s">
        <v>30</v>
      </c>
      <c r="F2279" s="2" t="s">
        <v>23</v>
      </c>
      <c r="G2279" s="2">
        <v>3</v>
      </c>
      <c r="H2279" s="2" t="s">
        <v>2309</v>
      </c>
      <c r="I2279" s="2"/>
      <c r="J2279" s="2" t="s">
        <v>31</v>
      </c>
      <c r="K2279" s="2">
        <v>35</v>
      </c>
      <c r="L2279" s="2">
        <v>26</v>
      </c>
      <c r="M2279" s="2">
        <v>9</v>
      </c>
      <c r="N2279" s="2">
        <v>0</v>
      </c>
      <c r="O2279" s="2">
        <v>0</v>
      </c>
      <c r="P2279" s="2">
        <v>0</v>
      </c>
      <c r="Q2279" s="2" t="s">
        <v>2310</v>
      </c>
      <c r="R2279" s="2" t="s">
        <v>28</v>
      </c>
      <c r="S2279" s="2" t="s">
        <v>32</v>
      </c>
      <c r="T2279" s="2" t="s">
        <v>2302</v>
      </c>
    </row>
    <row r="2280" spans="1:20" ht="11.45" customHeight="1" x14ac:dyDescent="0.25">
      <c r="A2280" s="2" t="s">
        <v>21</v>
      </c>
      <c r="B2280" s="3">
        <v>89545</v>
      </c>
      <c r="C2280" s="2" t="s">
        <v>2156</v>
      </c>
      <c r="D2280" s="2">
        <v>3326</v>
      </c>
      <c r="E2280" s="2">
        <v>2</v>
      </c>
      <c r="F2280" s="2" t="s">
        <v>23</v>
      </c>
      <c r="G2280" s="2">
        <v>3</v>
      </c>
      <c r="H2280" s="2" t="s">
        <v>2311</v>
      </c>
      <c r="I2280" s="2" t="s">
        <v>25</v>
      </c>
      <c r="J2280" s="2" t="s">
        <v>26</v>
      </c>
      <c r="K2280" s="2">
        <v>35</v>
      </c>
      <c r="L2280" s="2">
        <v>11</v>
      </c>
      <c r="M2280" s="2">
        <v>24</v>
      </c>
      <c r="N2280" s="2">
        <v>0</v>
      </c>
      <c r="O2280" s="2">
        <v>0</v>
      </c>
      <c r="P2280" s="2">
        <v>0</v>
      </c>
      <c r="Q2280" s="2" t="s">
        <v>2312</v>
      </c>
      <c r="R2280" s="2" t="s">
        <v>28</v>
      </c>
      <c r="S2280" s="2" t="s">
        <v>1804</v>
      </c>
      <c r="T2280" s="2"/>
    </row>
    <row r="2281" spans="1:20" ht="11.45" customHeight="1" x14ac:dyDescent="0.25">
      <c r="A2281" s="2" t="s">
        <v>21</v>
      </c>
      <c r="B2281" s="3">
        <v>81291</v>
      </c>
      <c r="C2281" s="2" t="s">
        <v>2156</v>
      </c>
      <c r="D2281" s="2">
        <v>3327</v>
      </c>
      <c r="E2281" s="2">
        <v>2</v>
      </c>
      <c r="F2281" s="2" t="s">
        <v>23</v>
      </c>
      <c r="G2281" s="2">
        <v>3</v>
      </c>
      <c r="H2281" s="2" t="s">
        <v>2313</v>
      </c>
      <c r="I2281" s="2" t="s">
        <v>25</v>
      </c>
      <c r="J2281" s="2" t="s">
        <v>90</v>
      </c>
      <c r="K2281" s="2">
        <v>35</v>
      </c>
      <c r="L2281" s="2">
        <v>9</v>
      </c>
      <c r="M2281" s="2">
        <v>26</v>
      </c>
      <c r="N2281" s="2">
        <v>0</v>
      </c>
      <c r="O2281" s="2">
        <v>0</v>
      </c>
      <c r="P2281" s="2">
        <v>0</v>
      </c>
      <c r="Q2281" s="2" t="s">
        <v>2290</v>
      </c>
      <c r="R2281" s="2" t="s">
        <v>28</v>
      </c>
      <c r="S2281" s="2" t="s">
        <v>2221</v>
      </c>
      <c r="T2281" s="2"/>
    </row>
    <row r="2282" spans="1:20" ht="11.45" customHeight="1" x14ac:dyDescent="0.25">
      <c r="A2282" s="2" t="s">
        <v>21</v>
      </c>
      <c r="B2282" s="3">
        <v>89447</v>
      </c>
      <c r="C2282" s="2" t="s">
        <v>2156</v>
      </c>
      <c r="D2282" s="2">
        <v>3327</v>
      </c>
      <c r="E2282" s="2" t="s">
        <v>30</v>
      </c>
      <c r="F2282" s="2" t="s">
        <v>23</v>
      </c>
      <c r="G2282" s="2">
        <v>3</v>
      </c>
      <c r="H2282" s="2" t="s">
        <v>2313</v>
      </c>
      <c r="I2282" s="2"/>
      <c r="J2282" s="2" t="s">
        <v>31</v>
      </c>
      <c r="K2282" s="2">
        <v>35</v>
      </c>
      <c r="L2282" s="2">
        <v>25</v>
      </c>
      <c r="M2282" s="2">
        <v>10</v>
      </c>
      <c r="N2282" s="2">
        <v>0</v>
      </c>
      <c r="O2282" s="2">
        <v>0</v>
      </c>
      <c r="P2282" s="2">
        <v>0</v>
      </c>
      <c r="Q2282" s="2" t="s">
        <v>2314</v>
      </c>
      <c r="R2282" s="2" t="s">
        <v>28</v>
      </c>
      <c r="S2282" s="2" t="s">
        <v>32</v>
      </c>
      <c r="T2282" s="2" t="s">
        <v>2302</v>
      </c>
    </row>
    <row r="2283" spans="1:20" ht="11.45" customHeight="1" x14ac:dyDescent="0.25">
      <c r="A2283" s="2" t="s">
        <v>21</v>
      </c>
      <c r="B2283" s="3">
        <v>81293</v>
      </c>
      <c r="C2283" s="2" t="s">
        <v>2156</v>
      </c>
      <c r="D2283" s="2">
        <v>3327</v>
      </c>
      <c r="E2283" s="2" t="s">
        <v>147</v>
      </c>
      <c r="F2283" s="2" t="s">
        <v>23</v>
      </c>
      <c r="G2283" s="2">
        <v>3</v>
      </c>
      <c r="H2283" s="2" t="s">
        <v>2313</v>
      </c>
      <c r="I2283" s="2"/>
      <c r="J2283" s="2" t="s">
        <v>31</v>
      </c>
      <c r="K2283" s="2">
        <v>35</v>
      </c>
      <c r="L2283" s="2">
        <v>18</v>
      </c>
      <c r="M2283" s="2">
        <v>17</v>
      </c>
      <c r="N2283" s="2">
        <v>0</v>
      </c>
      <c r="O2283" s="2">
        <v>0</v>
      </c>
      <c r="P2283" s="2">
        <v>0</v>
      </c>
      <c r="Q2283" s="2" t="s">
        <v>2315</v>
      </c>
      <c r="R2283" s="2" t="s">
        <v>28</v>
      </c>
      <c r="S2283" s="2" t="s">
        <v>32</v>
      </c>
      <c r="T2283" s="2" t="s">
        <v>2302</v>
      </c>
    </row>
    <row r="2284" spans="1:20" ht="11.45" customHeight="1" x14ac:dyDescent="0.25">
      <c r="A2284" s="2" t="s">
        <v>21</v>
      </c>
      <c r="B2284" s="3">
        <v>93855</v>
      </c>
      <c r="C2284" s="2" t="s">
        <v>2156</v>
      </c>
      <c r="D2284" s="2">
        <v>3328</v>
      </c>
      <c r="E2284" s="2">
        <v>1</v>
      </c>
      <c r="F2284" s="2" t="s">
        <v>23</v>
      </c>
      <c r="G2284" s="2">
        <v>3</v>
      </c>
      <c r="H2284" s="2" t="s">
        <v>2316</v>
      </c>
      <c r="I2284" s="2" t="s">
        <v>25</v>
      </c>
      <c r="J2284" s="2" t="s">
        <v>67</v>
      </c>
      <c r="K2284" s="2">
        <v>35</v>
      </c>
      <c r="L2284" s="2">
        <v>8</v>
      </c>
      <c r="M2284" s="2">
        <v>27</v>
      </c>
      <c r="N2284" s="2">
        <v>0</v>
      </c>
      <c r="O2284" s="2">
        <v>0</v>
      </c>
      <c r="P2284" s="2">
        <v>0</v>
      </c>
      <c r="Q2284" s="2" t="s">
        <v>2315</v>
      </c>
      <c r="R2284" s="2" t="s">
        <v>28</v>
      </c>
      <c r="S2284" s="2" t="s">
        <v>1804</v>
      </c>
      <c r="T2284" s="2"/>
    </row>
    <row r="2285" spans="1:20" ht="11.45" customHeight="1" x14ac:dyDescent="0.25">
      <c r="A2285" s="2" t="s">
        <v>21</v>
      </c>
      <c r="B2285" s="3">
        <v>90710</v>
      </c>
      <c r="C2285" s="2" t="s">
        <v>2156</v>
      </c>
      <c r="D2285" s="2">
        <v>3329</v>
      </c>
      <c r="E2285" s="2">
        <v>501</v>
      </c>
      <c r="F2285" s="2" t="s">
        <v>121</v>
      </c>
      <c r="G2285" s="2">
        <v>3</v>
      </c>
      <c r="H2285" s="2" t="s">
        <v>2317</v>
      </c>
      <c r="I2285" s="2" t="s">
        <v>25</v>
      </c>
      <c r="J2285" s="2" t="s">
        <v>67</v>
      </c>
      <c r="K2285" s="2">
        <v>20</v>
      </c>
      <c r="L2285" s="2">
        <v>7</v>
      </c>
      <c r="M2285" s="2">
        <v>13</v>
      </c>
      <c r="N2285" s="2">
        <v>0</v>
      </c>
      <c r="O2285" s="2">
        <v>0</v>
      </c>
      <c r="P2285" s="2">
        <v>0</v>
      </c>
      <c r="Q2285" s="2" t="s">
        <v>2200</v>
      </c>
      <c r="R2285" s="2" t="s">
        <v>28</v>
      </c>
      <c r="S2285" s="2" t="s">
        <v>2318</v>
      </c>
      <c r="T2285" s="2"/>
    </row>
    <row r="2286" spans="1:20" ht="11.45" customHeight="1" x14ac:dyDescent="0.25">
      <c r="A2286" s="2" t="s">
        <v>21</v>
      </c>
      <c r="B2286" s="3">
        <v>81298</v>
      </c>
      <c r="C2286" s="2" t="s">
        <v>2156</v>
      </c>
      <c r="D2286" s="2">
        <v>3401</v>
      </c>
      <c r="E2286" s="2">
        <v>1</v>
      </c>
      <c r="F2286" s="2" t="s">
        <v>23</v>
      </c>
      <c r="G2286" s="2">
        <v>3</v>
      </c>
      <c r="H2286" s="2" t="s">
        <v>2319</v>
      </c>
      <c r="I2286" s="2" t="s">
        <v>74</v>
      </c>
      <c r="J2286" s="2" t="s">
        <v>75</v>
      </c>
      <c r="K2286" s="2">
        <v>35</v>
      </c>
      <c r="L2286" s="2">
        <v>19</v>
      </c>
      <c r="M2286" s="2">
        <v>16</v>
      </c>
      <c r="N2286" s="2">
        <v>0</v>
      </c>
      <c r="O2286" s="2">
        <v>0</v>
      </c>
      <c r="P2286" s="2">
        <v>0</v>
      </c>
      <c r="Q2286" s="2" t="s">
        <v>2320</v>
      </c>
      <c r="R2286" s="2" t="s">
        <v>28</v>
      </c>
      <c r="S2286" s="2" t="s">
        <v>1804</v>
      </c>
      <c r="T2286" s="2"/>
    </row>
    <row r="2287" spans="1:20" ht="11.45" customHeight="1" x14ac:dyDescent="0.25">
      <c r="A2287" s="2" t="s">
        <v>21</v>
      </c>
      <c r="B2287" s="3">
        <v>81301</v>
      </c>
      <c r="C2287" s="2" t="s">
        <v>2156</v>
      </c>
      <c r="D2287" s="2">
        <v>3401</v>
      </c>
      <c r="E2287" s="2">
        <v>3</v>
      </c>
      <c r="F2287" s="2" t="s">
        <v>23</v>
      </c>
      <c r="G2287" s="2">
        <v>3</v>
      </c>
      <c r="H2287" s="2" t="s">
        <v>2319</v>
      </c>
      <c r="I2287" s="2" t="s">
        <v>25</v>
      </c>
      <c r="J2287" s="2" t="s">
        <v>90</v>
      </c>
      <c r="K2287" s="2">
        <v>20</v>
      </c>
      <c r="L2287" s="2">
        <v>15</v>
      </c>
      <c r="M2287" s="2">
        <v>5</v>
      </c>
      <c r="N2287" s="2">
        <v>35</v>
      </c>
      <c r="O2287" s="2">
        <v>27</v>
      </c>
      <c r="P2287" s="2">
        <v>8</v>
      </c>
      <c r="Q2287" s="2" t="s">
        <v>2320</v>
      </c>
      <c r="R2287" s="2" t="s">
        <v>28</v>
      </c>
      <c r="S2287" s="2" t="s">
        <v>1804</v>
      </c>
      <c r="T2287" s="2"/>
    </row>
    <row r="2288" spans="1:20" ht="11.45" customHeight="1" x14ac:dyDescent="0.25">
      <c r="A2288" s="2" t="s">
        <v>21</v>
      </c>
      <c r="B2288" s="3">
        <v>81299</v>
      </c>
      <c r="C2288" s="2" t="s">
        <v>2156</v>
      </c>
      <c r="D2288" s="2">
        <v>3401</v>
      </c>
      <c r="E2288" s="2">
        <v>350</v>
      </c>
      <c r="F2288" s="2" t="s">
        <v>23</v>
      </c>
      <c r="G2288" s="2">
        <v>3</v>
      </c>
      <c r="H2288" s="2" t="s">
        <v>2321</v>
      </c>
      <c r="I2288" s="2" t="s">
        <v>25</v>
      </c>
      <c r="J2288" s="2" t="s">
        <v>90</v>
      </c>
      <c r="K2288" s="2">
        <v>15</v>
      </c>
      <c r="L2288" s="2">
        <v>12</v>
      </c>
      <c r="M2288" s="2">
        <v>3</v>
      </c>
      <c r="N2288" s="2">
        <v>35</v>
      </c>
      <c r="O2288" s="2">
        <v>27</v>
      </c>
      <c r="P2288" s="2">
        <v>8</v>
      </c>
      <c r="Q2288" s="2" t="s">
        <v>2320</v>
      </c>
      <c r="R2288" s="2" t="s">
        <v>28</v>
      </c>
      <c r="S2288" s="2" t="s">
        <v>1804</v>
      </c>
      <c r="T2288" s="2" t="s">
        <v>145</v>
      </c>
    </row>
    <row r="2289" spans="1:20" ht="11.45" customHeight="1" x14ac:dyDescent="0.25">
      <c r="A2289" s="2" t="s">
        <v>21</v>
      </c>
      <c r="B2289" s="3">
        <v>81297</v>
      </c>
      <c r="C2289" s="2" t="s">
        <v>2156</v>
      </c>
      <c r="D2289" s="2">
        <v>3401</v>
      </c>
      <c r="E2289" s="2" t="s">
        <v>30</v>
      </c>
      <c r="F2289" s="2" t="s">
        <v>23</v>
      </c>
      <c r="G2289" s="2">
        <v>3</v>
      </c>
      <c r="H2289" s="2" t="s">
        <v>2319</v>
      </c>
      <c r="I2289" s="2"/>
      <c r="J2289" s="2" t="s">
        <v>31</v>
      </c>
      <c r="K2289" s="2">
        <v>35</v>
      </c>
      <c r="L2289" s="2">
        <v>34</v>
      </c>
      <c r="M2289" s="2">
        <v>1</v>
      </c>
      <c r="N2289" s="2">
        <v>0</v>
      </c>
      <c r="O2289" s="2">
        <v>0</v>
      </c>
      <c r="P2289" s="2">
        <v>0</v>
      </c>
      <c r="Q2289" s="2" t="s">
        <v>2320</v>
      </c>
      <c r="R2289" s="2" t="s">
        <v>28</v>
      </c>
      <c r="S2289" s="2" t="s">
        <v>32</v>
      </c>
      <c r="T2289" s="2" t="s">
        <v>2302</v>
      </c>
    </row>
    <row r="2290" spans="1:20" ht="11.45" customHeight="1" x14ac:dyDescent="0.25">
      <c r="A2290" s="2" t="s">
        <v>21</v>
      </c>
      <c r="B2290" s="3">
        <v>90138</v>
      </c>
      <c r="C2290" s="2" t="s">
        <v>2156</v>
      </c>
      <c r="D2290" s="2">
        <v>3410</v>
      </c>
      <c r="E2290" s="2" t="s">
        <v>127</v>
      </c>
      <c r="F2290" s="2" t="s">
        <v>1417</v>
      </c>
      <c r="G2290" s="2">
        <v>3</v>
      </c>
      <c r="H2290" s="2" t="s">
        <v>2322</v>
      </c>
      <c r="I2290" s="2"/>
      <c r="J2290" s="2" t="s">
        <v>31</v>
      </c>
      <c r="K2290" s="2">
        <v>99</v>
      </c>
      <c r="L2290" s="2">
        <v>14</v>
      </c>
      <c r="M2290" s="2">
        <v>85</v>
      </c>
      <c r="N2290" s="2">
        <v>0</v>
      </c>
      <c r="O2290" s="2">
        <v>0</v>
      </c>
      <c r="P2290" s="2">
        <v>0</v>
      </c>
      <c r="Q2290" s="2" t="s">
        <v>31</v>
      </c>
      <c r="R2290" s="2" t="s">
        <v>130</v>
      </c>
      <c r="S2290" s="2" t="s">
        <v>131</v>
      </c>
      <c r="T2290" s="2" t="s">
        <v>132</v>
      </c>
    </row>
    <row r="2291" spans="1:20" ht="11.45" customHeight="1" x14ac:dyDescent="0.25">
      <c r="A2291" s="2" t="s">
        <v>21</v>
      </c>
      <c r="B2291" s="3">
        <v>81311</v>
      </c>
      <c r="C2291" s="2" t="s">
        <v>2156</v>
      </c>
      <c r="D2291" s="2">
        <v>3501</v>
      </c>
      <c r="E2291" s="2">
        <v>1</v>
      </c>
      <c r="F2291" s="2" t="s">
        <v>23</v>
      </c>
      <c r="G2291" s="2">
        <v>3</v>
      </c>
      <c r="H2291" s="2" t="s">
        <v>2323</v>
      </c>
      <c r="I2291" s="2" t="s">
        <v>74</v>
      </c>
      <c r="J2291" s="2" t="s">
        <v>75</v>
      </c>
      <c r="K2291" s="2">
        <v>35</v>
      </c>
      <c r="L2291" s="2">
        <v>16</v>
      </c>
      <c r="M2291" s="2">
        <v>19</v>
      </c>
      <c r="N2291" s="2">
        <v>0</v>
      </c>
      <c r="O2291" s="2">
        <v>0</v>
      </c>
      <c r="P2291" s="2">
        <v>0</v>
      </c>
      <c r="Q2291" s="2" t="s">
        <v>2251</v>
      </c>
      <c r="R2291" s="2" t="s">
        <v>28</v>
      </c>
      <c r="S2291" s="2" t="s">
        <v>2147</v>
      </c>
      <c r="T2291" s="2"/>
    </row>
    <row r="2292" spans="1:20" ht="11.45" customHeight="1" x14ac:dyDescent="0.25">
      <c r="A2292" s="2" t="s">
        <v>39</v>
      </c>
      <c r="B2292" s="3">
        <v>81313</v>
      </c>
      <c r="C2292" s="2" t="s">
        <v>2156</v>
      </c>
      <c r="D2292" s="2">
        <v>3511</v>
      </c>
      <c r="E2292" s="2" t="s">
        <v>30</v>
      </c>
      <c r="F2292" s="2" t="s">
        <v>23</v>
      </c>
      <c r="G2292" s="2">
        <v>3</v>
      </c>
      <c r="H2292" s="2" t="s">
        <v>2324</v>
      </c>
      <c r="I2292" s="2"/>
      <c r="J2292" s="2" t="s">
        <v>31</v>
      </c>
      <c r="K2292" s="2">
        <v>35</v>
      </c>
      <c r="L2292" s="2">
        <v>35</v>
      </c>
      <c r="M2292" s="2">
        <v>0</v>
      </c>
      <c r="N2292" s="2">
        <v>0</v>
      </c>
      <c r="O2292" s="2">
        <v>0</v>
      </c>
      <c r="P2292" s="2">
        <v>0</v>
      </c>
      <c r="Q2292" s="2" t="s">
        <v>2325</v>
      </c>
      <c r="R2292" s="2" t="s">
        <v>28</v>
      </c>
      <c r="S2292" s="2" t="s">
        <v>32</v>
      </c>
      <c r="T2292" s="2" t="s">
        <v>2302</v>
      </c>
    </row>
    <row r="2293" spans="1:20" ht="11.45" customHeight="1" x14ac:dyDescent="0.25">
      <c r="A2293" s="2" t="s">
        <v>21</v>
      </c>
      <c r="B2293" s="3">
        <v>92334</v>
      </c>
      <c r="C2293" s="2" t="s">
        <v>2156</v>
      </c>
      <c r="D2293" s="2">
        <v>3521</v>
      </c>
      <c r="E2293" s="2">
        <v>1</v>
      </c>
      <c r="F2293" s="2" t="s">
        <v>23</v>
      </c>
      <c r="G2293" s="2">
        <v>3</v>
      </c>
      <c r="H2293" s="2" t="s">
        <v>2326</v>
      </c>
      <c r="I2293" s="2" t="s">
        <v>25</v>
      </c>
      <c r="J2293" s="2" t="s">
        <v>26</v>
      </c>
      <c r="K2293" s="2">
        <v>16</v>
      </c>
      <c r="L2293" s="2">
        <v>11</v>
      </c>
      <c r="M2293" s="2">
        <v>5</v>
      </c>
      <c r="N2293" s="2">
        <v>0</v>
      </c>
      <c r="O2293" s="2">
        <v>0</v>
      </c>
      <c r="P2293" s="2">
        <v>0</v>
      </c>
      <c r="Q2293" s="2" t="s">
        <v>2327</v>
      </c>
      <c r="R2293" s="2" t="s">
        <v>28</v>
      </c>
      <c r="S2293" s="2" t="s">
        <v>2328</v>
      </c>
      <c r="T2293" s="2"/>
    </row>
    <row r="2294" spans="1:20" ht="11.45" customHeight="1" x14ac:dyDescent="0.25">
      <c r="A2294" s="2" t="s">
        <v>21</v>
      </c>
      <c r="B2294" s="3">
        <v>81315</v>
      </c>
      <c r="C2294" s="2" t="s">
        <v>2156</v>
      </c>
      <c r="D2294" s="2">
        <v>3601</v>
      </c>
      <c r="E2294" s="2">
        <v>2</v>
      </c>
      <c r="F2294" s="2" t="s">
        <v>23</v>
      </c>
      <c r="G2294" s="2">
        <v>3</v>
      </c>
      <c r="H2294" s="2" t="s">
        <v>2329</v>
      </c>
      <c r="I2294" s="2" t="s">
        <v>138</v>
      </c>
      <c r="J2294" s="2" t="s">
        <v>235</v>
      </c>
      <c r="K2294" s="2">
        <v>18</v>
      </c>
      <c r="L2294" s="2">
        <v>16</v>
      </c>
      <c r="M2294" s="2">
        <v>2</v>
      </c>
      <c r="N2294" s="2">
        <v>0</v>
      </c>
      <c r="O2294" s="2">
        <v>0</v>
      </c>
      <c r="P2294" s="2">
        <v>0</v>
      </c>
      <c r="Q2294" s="2" t="s">
        <v>2241</v>
      </c>
      <c r="R2294" s="2" t="s">
        <v>28</v>
      </c>
      <c r="S2294" s="2" t="s">
        <v>66</v>
      </c>
      <c r="T2294" s="2"/>
    </row>
    <row r="2295" spans="1:20" ht="11.45" customHeight="1" x14ac:dyDescent="0.25">
      <c r="A2295" s="2" t="s">
        <v>39</v>
      </c>
      <c r="B2295" s="3">
        <v>88786</v>
      </c>
      <c r="C2295" s="2" t="s">
        <v>2156</v>
      </c>
      <c r="D2295" s="2">
        <v>3601</v>
      </c>
      <c r="E2295" s="2" t="s">
        <v>30</v>
      </c>
      <c r="F2295" s="2" t="s">
        <v>23</v>
      </c>
      <c r="G2295" s="2">
        <v>3</v>
      </c>
      <c r="H2295" s="2" t="s">
        <v>2329</v>
      </c>
      <c r="I2295" s="2"/>
      <c r="J2295" s="2" t="s">
        <v>31</v>
      </c>
      <c r="K2295" s="2">
        <v>18</v>
      </c>
      <c r="L2295" s="2">
        <v>18</v>
      </c>
      <c r="M2295" s="2">
        <v>0</v>
      </c>
      <c r="N2295" s="2">
        <v>0</v>
      </c>
      <c r="O2295" s="2">
        <v>0</v>
      </c>
      <c r="P2295" s="2">
        <v>0</v>
      </c>
      <c r="Q2295" s="2" t="s">
        <v>2330</v>
      </c>
      <c r="R2295" s="2" t="s">
        <v>28</v>
      </c>
      <c r="S2295" s="2" t="s">
        <v>32</v>
      </c>
      <c r="T2295" s="2" t="s">
        <v>2302</v>
      </c>
    </row>
    <row r="2296" spans="1:20" ht="11.45" customHeight="1" x14ac:dyDescent="0.25">
      <c r="A2296" s="2" t="s">
        <v>21</v>
      </c>
      <c r="B2296" s="3">
        <v>81318</v>
      </c>
      <c r="C2296" s="2" t="s">
        <v>2156</v>
      </c>
      <c r="D2296" s="2">
        <v>3601</v>
      </c>
      <c r="E2296" s="2" t="s">
        <v>147</v>
      </c>
      <c r="F2296" s="2" t="s">
        <v>23</v>
      </c>
      <c r="G2296" s="2">
        <v>3</v>
      </c>
      <c r="H2296" s="2" t="s">
        <v>2329</v>
      </c>
      <c r="I2296" s="2"/>
      <c r="J2296" s="2" t="s">
        <v>31</v>
      </c>
      <c r="K2296" s="2">
        <v>18</v>
      </c>
      <c r="L2296" s="2">
        <v>17</v>
      </c>
      <c r="M2296" s="2">
        <v>1</v>
      </c>
      <c r="N2296" s="2">
        <v>0</v>
      </c>
      <c r="O2296" s="2">
        <v>0</v>
      </c>
      <c r="P2296" s="2">
        <v>0</v>
      </c>
      <c r="Q2296" s="2" t="s">
        <v>2330</v>
      </c>
      <c r="R2296" s="2" t="s">
        <v>28</v>
      </c>
      <c r="S2296" s="2" t="s">
        <v>32</v>
      </c>
      <c r="T2296" s="2" t="s">
        <v>2302</v>
      </c>
    </row>
    <row r="2297" spans="1:20" ht="11.45" customHeight="1" x14ac:dyDescent="0.25">
      <c r="A2297" s="2" t="s">
        <v>39</v>
      </c>
      <c r="B2297" s="3">
        <v>89448</v>
      </c>
      <c r="C2297" s="2" t="s">
        <v>2156</v>
      </c>
      <c r="D2297" s="2">
        <v>3602</v>
      </c>
      <c r="E2297" s="2" t="s">
        <v>30</v>
      </c>
      <c r="F2297" s="2" t="s">
        <v>23</v>
      </c>
      <c r="G2297" s="2">
        <v>3</v>
      </c>
      <c r="H2297" s="2" t="s">
        <v>2331</v>
      </c>
      <c r="I2297" s="2"/>
      <c r="J2297" s="2" t="s">
        <v>31</v>
      </c>
      <c r="K2297" s="2">
        <v>18</v>
      </c>
      <c r="L2297" s="2">
        <v>18</v>
      </c>
      <c r="M2297" s="2">
        <v>0</v>
      </c>
      <c r="N2297" s="2">
        <v>0</v>
      </c>
      <c r="O2297" s="2">
        <v>0</v>
      </c>
      <c r="P2297" s="2">
        <v>0</v>
      </c>
      <c r="Q2297" s="2" t="s">
        <v>2332</v>
      </c>
      <c r="R2297" s="2" t="s">
        <v>28</v>
      </c>
      <c r="S2297" s="2" t="s">
        <v>32</v>
      </c>
      <c r="T2297" s="2" t="s">
        <v>2302</v>
      </c>
    </row>
    <row r="2298" spans="1:20" ht="11.45" customHeight="1" x14ac:dyDescent="0.25">
      <c r="A2298" s="2" t="s">
        <v>21</v>
      </c>
      <c r="B2298" s="3">
        <v>81319</v>
      </c>
      <c r="C2298" s="2" t="s">
        <v>2156</v>
      </c>
      <c r="D2298" s="2">
        <v>3602</v>
      </c>
      <c r="E2298" s="2" t="s">
        <v>147</v>
      </c>
      <c r="F2298" s="2" t="s">
        <v>23</v>
      </c>
      <c r="G2298" s="2">
        <v>3</v>
      </c>
      <c r="H2298" s="2" t="s">
        <v>2331</v>
      </c>
      <c r="I2298" s="2"/>
      <c r="J2298" s="2" t="s">
        <v>31</v>
      </c>
      <c r="K2298" s="2">
        <v>18</v>
      </c>
      <c r="L2298" s="2">
        <v>12</v>
      </c>
      <c r="M2298" s="2">
        <v>6</v>
      </c>
      <c r="N2298" s="2">
        <v>0</v>
      </c>
      <c r="O2298" s="2">
        <v>0</v>
      </c>
      <c r="P2298" s="2">
        <v>0</v>
      </c>
      <c r="Q2298" s="2" t="s">
        <v>2254</v>
      </c>
      <c r="R2298" s="2" t="s">
        <v>28</v>
      </c>
      <c r="S2298" s="2" t="s">
        <v>32</v>
      </c>
      <c r="T2298" s="2" t="s">
        <v>2302</v>
      </c>
    </row>
    <row r="2299" spans="1:20" ht="11.45" customHeight="1" x14ac:dyDescent="0.25">
      <c r="A2299" s="2" t="s">
        <v>39</v>
      </c>
      <c r="B2299" s="3">
        <v>81320</v>
      </c>
      <c r="C2299" s="2" t="s">
        <v>2156</v>
      </c>
      <c r="D2299" s="2">
        <v>3603</v>
      </c>
      <c r="E2299" s="2">
        <v>1</v>
      </c>
      <c r="F2299" s="2" t="s">
        <v>23</v>
      </c>
      <c r="G2299" s="2">
        <v>3</v>
      </c>
      <c r="H2299" s="2" t="s">
        <v>2333</v>
      </c>
      <c r="I2299" s="2" t="s">
        <v>25</v>
      </c>
      <c r="J2299" s="2" t="s">
        <v>26</v>
      </c>
      <c r="K2299" s="2">
        <v>20</v>
      </c>
      <c r="L2299" s="2">
        <v>20</v>
      </c>
      <c r="M2299" s="2">
        <v>0</v>
      </c>
      <c r="N2299" s="2">
        <v>0</v>
      </c>
      <c r="O2299" s="2">
        <v>0</v>
      </c>
      <c r="P2299" s="2">
        <v>0</v>
      </c>
      <c r="Q2299" s="2" t="s">
        <v>2185</v>
      </c>
      <c r="R2299" s="2" t="s">
        <v>28</v>
      </c>
      <c r="S2299" s="2" t="s">
        <v>2221</v>
      </c>
      <c r="T2299" s="2"/>
    </row>
    <row r="2300" spans="1:20" ht="11.45" customHeight="1" x14ac:dyDescent="0.25">
      <c r="A2300" s="2" t="s">
        <v>39</v>
      </c>
      <c r="B2300" s="3">
        <v>81321</v>
      </c>
      <c r="C2300" s="2" t="s">
        <v>2156</v>
      </c>
      <c r="D2300" s="2">
        <v>3603</v>
      </c>
      <c r="E2300" s="2">
        <v>2</v>
      </c>
      <c r="F2300" s="2" t="s">
        <v>23</v>
      </c>
      <c r="G2300" s="2">
        <v>3</v>
      </c>
      <c r="H2300" s="2" t="s">
        <v>2333</v>
      </c>
      <c r="I2300" s="2" t="s">
        <v>74</v>
      </c>
      <c r="J2300" s="2" t="s">
        <v>75</v>
      </c>
      <c r="K2300" s="2">
        <v>20</v>
      </c>
      <c r="L2300" s="2">
        <v>20</v>
      </c>
      <c r="M2300" s="2">
        <v>0</v>
      </c>
      <c r="N2300" s="2">
        <v>0</v>
      </c>
      <c r="O2300" s="2">
        <v>0</v>
      </c>
      <c r="P2300" s="2">
        <v>0</v>
      </c>
      <c r="Q2300" s="2" t="s">
        <v>2185</v>
      </c>
      <c r="R2300" s="2" t="s">
        <v>28</v>
      </c>
      <c r="S2300" s="2" t="s">
        <v>1777</v>
      </c>
      <c r="T2300" s="2"/>
    </row>
    <row r="2301" spans="1:20" ht="11.45" customHeight="1" x14ac:dyDescent="0.25">
      <c r="A2301" s="2" t="s">
        <v>39</v>
      </c>
      <c r="B2301" s="3">
        <v>81323</v>
      </c>
      <c r="C2301" s="2" t="s">
        <v>2156</v>
      </c>
      <c r="D2301" s="2">
        <v>3603</v>
      </c>
      <c r="E2301" s="2" t="s">
        <v>30</v>
      </c>
      <c r="F2301" s="2" t="s">
        <v>23</v>
      </c>
      <c r="G2301" s="2">
        <v>3</v>
      </c>
      <c r="H2301" s="2" t="s">
        <v>2333</v>
      </c>
      <c r="I2301" s="2"/>
      <c r="J2301" s="2" t="s">
        <v>31</v>
      </c>
      <c r="K2301" s="2">
        <v>20</v>
      </c>
      <c r="L2301" s="2">
        <v>20</v>
      </c>
      <c r="M2301" s="2">
        <v>0</v>
      </c>
      <c r="N2301" s="2">
        <v>0</v>
      </c>
      <c r="O2301" s="2">
        <v>0</v>
      </c>
      <c r="P2301" s="2">
        <v>0</v>
      </c>
      <c r="Q2301" s="2" t="s">
        <v>2334</v>
      </c>
      <c r="R2301" s="2" t="s">
        <v>28</v>
      </c>
      <c r="S2301" s="2" t="s">
        <v>32</v>
      </c>
      <c r="T2301" s="2" t="s">
        <v>2335</v>
      </c>
    </row>
    <row r="2302" spans="1:20" ht="11.45" customHeight="1" x14ac:dyDescent="0.25">
      <c r="A2302" s="2" t="s">
        <v>39</v>
      </c>
      <c r="B2302" s="3">
        <v>94302</v>
      </c>
      <c r="C2302" s="2" t="s">
        <v>2156</v>
      </c>
      <c r="D2302" s="2">
        <v>3603</v>
      </c>
      <c r="E2302" s="2" t="s">
        <v>147</v>
      </c>
      <c r="F2302" s="2" t="s">
        <v>23</v>
      </c>
      <c r="G2302" s="2">
        <v>3</v>
      </c>
      <c r="H2302" s="2" t="s">
        <v>2333</v>
      </c>
      <c r="I2302" s="2"/>
      <c r="J2302" s="2" t="s">
        <v>31</v>
      </c>
      <c r="K2302" s="2">
        <v>20</v>
      </c>
      <c r="L2302" s="2">
        <v>20</v>
      </c>
      <c r="M2302" s="2">
        <v>0</v>
      </c>
      <c r="N2302" s="2">
        <v>0</v>
      </c>
      <c r="O2302" s="2">
        <v>0</v>
      </c>
      <c r="P2302" s="2">
        <v>0</v>
      </c>
      <c r="Q2302" s="2" t="s">
        <v>2334</v>
      </c>
      <c r="R2302" s="2" t="s">
        <v>28</v>
      </c>
      <c r="S2302" s="2" t="s">
        <v>32</v>
      </c>
      <c r="T2302" s="2" t="s">
        <v>2335</v>
      </c>
    </row>
    <row r="2303" spans="1:20" ht="11.45" customHeight="1" x14ac:dyDescent="0.25">
      <c r="A2303" s="2" t="s">
        <v>21</v>
      </c>
      <c r="B2303" s="3">
        <v>81325</v>
      </c>
      <c r="C2303" s="2" t="s">
        <v>2156</v>
      </c>
      <c r="D2303" s="2">
        <v>3604</v>
      </c>
      <c r="E2303" s="2">
        <v>2</v>
      </c>
      <c r="F2303" s="2" t="s">
        <v>23</v>
      </c>
      <c r="G2303" s="2">
        <v>3</v>
      </c>
      <c r="H2303" s="2" t="s">
        <v>2336</v>
      </c>
      <c r="I2303" s="2" t="s">
        <v>25</v>
      </c>
      <c r="J2303" s="2" t="s">
        <v>67</v>
      </c>
      <c r="K2303" s="2">
        <v>18</v>
      </c>
      <c r="L2303" s="2">
        <v>14</v>
      </c>
      <c r="M2303" s="2">
        <v>4</v>
      </c>
      <c r="N2303" s="2">
        <v>0</v>
      </c>
      <c r="O2303" s="2">
        <v>0</v>
      </c>
      <c r="P2303" s="2">
        <v>0</v>
      </c>
      <c r="Q2303" s="2" t="s">
        <v>2337</v>
      </c>
      <c r="R2303" s="2" t="s">
        <v>28</v>
      </c>
      <c r="S2303" s="2" t="s">
        <v>2180</v>
      </c>
      <c r="T2303" s="2"/>
    </row>
    <row r="2304" spans="1:20" ht="11.45" customHeight="1" x14ac:dyDescent="0.25">
      <c r="A2304" s="2" t="s">
        <v>21</v>
      </c>
      <c r="B2304" s="3">
        <v>81327</v>
      </c>
      <c r="C2304" s="2" t="s">
        <v>2156</v>
      </c>
      <c r="D2304" s="2">
        <v>3604</v>
      </c>
      <c r="E2304" s="2">
        <v>4</v>
      </c>
      <c r="F2304" s="2" t="s">
        <v>23</v>
      </c>
      <c r="G2304" s="2">
        <v>3</v>
      </c>
      <c r="H2304" s="2" t="s">
        <v>2336</v>
      </c>
      <c r="I2304" s="2" t="s">
        <v>74</v>
      </c>
      <c r="J2304" s="2" t="s">
        <v>75</v>
      </c>
      <c r="K2304" s="2">
        <v>18</v>
      </c>
      <c r="L2304" s="2">
        <v>13</v>
      </c>
      <c r="M2304" s="2">
        <v>5</v>
      </c>
      <c r="N2304" s="2">
        <v>0</v>
      </c>
      <c r="O2304" s="2">
        <v>0</v>
      </c>
      <c r="P2304" s="2">
        <v>0</v>
      </c>
      <c r="Q2304" s="2" t="s">
        <v>2170</v>
      </c>
      <c r="R2304" s="2" t="s">
        <v>28</v>
      </c>
      <c r="S2304" s="2" t="s">
        <v>1781</v>
      </c>
      <c r="T2304" s="2"/>
    </row>
    <row r="2305" spans="1:20" ht="11.45" customHeight="1" x14ac:dyDescent="0.25">
      <c r="A2305" s="2" t="s">
        <v>21</v>
      </c>
      <c r="B2305" s="3">
        <v>88802</v>
      </c>
      <c r="C2305" s="2" t="s">
        <v>2156</v>
      </c>
      <c r="D2305" s="2">
        <v>3604</v>
      </c>
      <c r="E2305" s="2" t="s">
        <v>30</v>
      </c>
      <c r="F2305" s="2" t="s">
        <v>23</v>
      </c>
      <c r="G2305" s="2">
        <v>3</v>
      </c>
      <c r="H2305" s="2" t="s">
        <v>2336</v>
      </c>
      <c r="I2305" s="2"/>
      <c r="J2305" s="2" t="s">
        <v>31</v>
      </c>
      <c r="K2305" s="2">
        <v>18</v>
      </c>
      <c r="L2305" s="2">
        <v>14</v>
      </c>
      <c r="M2305" s="2">
        <v>4</v>
      </c>
      <c r="N2305" s="2">
        <v>0</v>
      </c>
      <c r="O2305" s="2">
        <v>0</v>
      </c>
      <c r="P2305" s="2">
        <v>0</v>
      </c>
      <c r="Q2305" s="2" t="s">
        <v>2330</v>
      </c>
      <c r="R2305" s="2" t="s">
        <v>28</v>
      </c>
      <c r="S2305" s="2" t="s">
        <v>32</v>
      </c>
      <c r="T2305" s="2" t="s">
        <v>2302</v>
      </c>
    </row>
    <row r="2306" spans="1:20" ht="11.45" customHeight="1" x14ac:dyDescent="0.25">
      <c r="A2306" s="2" t="s">
        <v>21</v>
      </c>
      <c r="B2306" s="3">
        <v>85178</v>
      </c>
      <c r="C2306" s="2" t="s">
        <v>2156</v>
      </c>
      <c r="D2306" s="2">
        <v>3604</v>
      </c>
      <c r="E2306" s="2" t="s">
        <v>147</v>
      </c>
      <c r="F2306" s="2" t="s">
        <v>23</v>
      </c>
      <c r="G2306" s="2">
        <v>3</v>
      </c>
      <c r="H2306" s="2" t="s">
        <v>2336</v>
      </c>
      <c r="I2306" s="2"/>
      <c r="J2306" s="2" t="s">
        <v>31</v>
      </c>
      <c r="K2306" s="2">
        <v>18</v>
      </c>
      <c r="L2306" s="2">
        <v>17</v>
      </c>
      <c r="M2306" s="2">
        <v>1</v>
      </c>
      <c r="N2306" s="2">
        <v>0</v>
      </c>
      <c r="O2306" s="2">
        <v>0</v>
      </c>
      <c r="P2306" s="2">
        <v>0</v>
      </c>
      <c r="Q2306" s="2" t="s">
        <v>2330</v>
      </c>
      <c r="R2306" s="2" t="s">
        <v>28</v>
      </c>
      <c r="S2306" s="2" t="s">
        <v>32</v>
      </c>
      <c r="T2306" s="2" t="s">
        <v>2302</v>
      </c>
    </row>
    <row r="2307" spans="1:20" ht="11.45" customHeight="1" x14ac:dyDescent="0.25">
      <c r="A2307" s="2" t="s">
        <v>21</v>
      </c>
      <c r="B2307" s="3">
        <v>81333</v>
      </c>
      <c r="C2307" s="2" t="s">
        <v>2156</v>
      </c>
      <c r="D2307" s="2">
        <v>3606</v>
      </c>
      <c r="E2307" s="2">
        <v>1</v>
      </c>
      <c r="F2307" s="2" t="s">
        <v>23</v>
      </c>
      <c r="G2307" s="2">
        <v>3</v>
      </c>
      <c r="H2307" s="2" t="s">
        <v>2338</v>
      </c>
      <c r="I2307" s="2" t="s">
        <v>25</v>
      </c>
      <c r="J2307" s="2" t="s">
        <v>26</v>
      </c>
      <c r="K2307" s="2">
        <v>18</v>
      </c>
      <c r="L2307" s="2">
        <v>17</v>
      </c>
      <c r="M2307" s="2">
        <v>1</v>
      </c>
      <c r="N2307" s="2">
        <v>0</v>
      </c>
      <c r="O2307" s="2">
        <v>0</v>
      </c>
      <c r="P2307" s="2">
        <v>0</v>
      </c>
      <c r="Q2307" s="2" t="s">
        <v>2339</v>
      </c>
      <c r="R2307" s="2" t="s">
        <v>28</v>
      </c>
      <c r="S2307" s="2" t="s">
        <v>1947</v>
      </c>
      <c r="T2307" s="2"/>
    </row>
    <row r="2308" spans="1:20" ht="11.45" customHeight="1" x14ac:dyDescent="0.25">
      <c r="A2308" s="2" t="s">
        <v>21</v>
      </c>
      <c r="B2308" s="3">
        <v>81334</v>
      </c>
      <c r="C2308" s="2" t="s">
        <v>2156</v>
      </c>
      <c r="D2308" s="2">
        <v>3606</v>
      </c>
      <c r="E2308" s="2">
        <v>2</v>
      </c>
      <c r="F2308" s="2" t="s">
        <v>23</v>
      </c>
      <c r="G2308" s="2">
        <v>3</v>
      </c>
      <c r="H2308" s="2" t="s">
        <v>2338</v>
      </c>
      <c r="I2308" s="2" t="s">
        <v>138</v>
      </c>
      <c r="J2308" s="2" t="s">
        <v>282</v>
      </c>
      <c r="K2308" s="2">
        <v>18</v>
      </c>
      <c r="L2308" s="2">
        <v>13</v>
      </c>
      <c r="M2308" s="2">
        <v>5</v>
      </c>
      <c r="N2308" s="2">
        <v>0</v>
      </c>
      <c r="O2308" s="2">
        <v>0</v>
      </c>
      <c r="P2308" s="2">
        <v>0</v>
      </c>
      <c r="Q2308" s="2" t="s">
        <v>2340</v>
      </c>
      <c r="R2308" s="2" t="s">
        <v>28</v>
      </c>
      <c r="S2308" s="2" t="s">
        <v>1781</v>
      </c>
      <c r="T2308" s="2"/>
    </row>
    <row r="2309" spans="1:20" ht="11.45" customHeight="1" x14ac:dyDescent="0.25">
      <c r="A2309" s="2" t="s">
        <v>39</v>
      </c>
      <c r="B2309" s="3">
        <v>93856</v>
      </c>
      <c r="C2309" s="2" t="s">
        <v>2156</v>
      </c>
      <c r="D2309" s="2">
        <v>3607</v>
      </c>
      <c r="E2309" s="2">
        <v>2</v>
      </c>
      <c r="F2309" s="2" t="s">
        <v>23</v>
      </c>
      <c r="G2309" s="2">
        <v>3</v>
      </c>
      <c r="H2309" s="2" t="s">
        <v>2341</v>
      </c>
      <c r="I2309" s="2" t="s">
        <v>138</v>
      </c>
      <c r="J2309" s="2" t="s">
        <v>139</v>
      </c>
      <c r="K2309" s="2">
        <v>18</v>
      </c>
      <c r="L2309" s="2">
        <v>18</v>
      </c>
      <c r="M2309" s="2">
        <v>0</v>
      </c>
      <c r="N2309" s="2">
        <v>0</v>
      </c>
      <c r="O2309" s="2">
        <v>0</v>
      </c>
      <c r="P2309" s="2">
        <v>0</v>
      </c>
      <c r="Q2309" s="2" t="s">
        <v>2179</v>
      </c>
      <c r="R2309" s="2" t="s">
        <v>28</v>
      </c>
      <c r="S2309" s="2" t="s">
        <v>2180</v>
      </c>
      <c r="T2309" s="2"/>
    </row>
    <row r="2310" spans="1:20" ht="11.45" customHeight="1" x14ac:dyDescent="0.25">
      <c r="A2310" s="2" t="s">
        <v>21</v>
      </c>
      <c r="B2310" s="3">
        <v>81338</v>
      </c>
      <c r="C2310" s="2" t="s">
        <v>2156</v>
      </c>
      <c r="D2310" s="2">
        <v>3607</v>
      </c>
      <c r="E2310" s="2" t="s">
        <v>30</v>
      </c>
      <c r="F2310" s="2" t="s">
        <v>23</v>
      </c>
      <c r="G2310" s="2">
        <v>3</v>
      </c>
      <c r="H2310" s="2" t="s">
        <v>2341</v>
      </c>
      <c r="I2310" s="2"/>
      <c r="J2310" s="2" t="s">
        <v>31</v>
      </c>
      <c r="K2310" s="2">
        <v>18</v>
      </c>
      <c r="L2310" s="2">
        <v>17</v>
      </c>
      <c r="M2310" s="2">
        <v>1</v>
      </c>
      <c r="N2310" s="2">
        <v>0</v>
      </c>
      <c r="O2310" s="2">
        <v>0</v>
      </c>
      <c r="P2310" s="2">
        <v>0</v>
      </c>
      <c r="Q2310" s="2" t="s">
        <v>2342</v>
      </c>
      <c r="R2310" s="2" t="s">
        <v>28</v>
      </c>
      <c r="S2310" s="2" t="s">
        <v>32</v>
      </c>
      <c r="T2310" s="2" t="s">
        <v>2302</v>
      </c>
    </row>
    <row r="2311" spans="1:20" ht="11.45" customHeight="1" x14ac:dyDescent="0.25">
      <c r="A2311" s="2" t="s">
        <v>21</v>
      </c>
      <c r="B2311" s="3">
        <v>84547</v>
      </c>
      <c r="C2311" s="2" t="s">
        <v>2156</v>
      </c>
      <c r="D2311" s="2">
        <v>4100</v>
      </c>
      <c r="E2311" s="2" t="s">
        <v>127</v>
      </c>
      <c r="F2311" s="2" t="s">
        <v>944</v>
      </c>
      <c r="G2311" s="2">
        <v>3</v>
      </c>
      <c r="H2311" s="2" t="s">
        <v>2343</v>
      </c>
      <c r="I2311" s="2"/>
      <c r="J2311" s="2" t="s">
        <v>31</v>
      </c>
      <c r="K2311" s="2">
        <v>99</v>
      </c>
      <c r="L2311" s="2">
        <v>2</v>
      </c>
      <c r="M2311" s="2">
        <v>97</v>
      </c>
      <c r="N2311" s="2">
        <v>0</v>
      </c>
      <c r="O2311" s="2">
        <v>0</v>
      </c>
      <c r="P2311" s="2">
        <v>0</v>
      </c>
      <c r="Q2311" s="2" t="s">
        <v>31</v>
      </c>
      <c r="R2311" s="2" t="s">
        <v>130</v>
      </c>
      <c r="S2311" s="2" t="s">
        <v>131</v>
      </c>
      <c r="T2311" s="2" t="s">
        <v>132</v>
      </c>
    </row>
    <row r="2312" spans="1:20" ht="11.45" customHeight="1" x14ac:dyDescent="0.25">
      <c r="A2312" s="2" t="s">
        <v>21</v>
      </c>
      <c r="B2312" s="3">
        <v>93545</v>
      </c>
      <c r="C2312" s="2" t="s">
        <v>2156</v>
      </c>
      <c r="D2312" s="2">
        <v>4346</v>
      </c>
      <c r="E2312" s="2">
        <v>1</v>
      </c>
      <c r="F2312" s="2" t="s">
        <v>23</v>
      </c>
      <c r="G2312" s="2">
        <v>3</v>
      </c>
      <c r="H2312" s="2" t="s">
        <v>2344</v>
      </c>
      <c r="I2312" s="2" t="s">
        <v>25</v>
      </c>
      <c r="J2312" s="2" t="s">
        <v>191</v>
      </c>
      <c r="K2312" s="2">
        <v>35</v>
      </c>
      <c r="L2312" s="2">
        <v>9</v>
      </c>
      <c r="M2312" s="2">
        <v>26</v>
      </c>
      <c r="N2312" s="2">
        <v>16</v>
      </c>
      <c r="O2312" s="2">
        <v>14</v>
      </c>
      <c r="P2312" s="2">
        <v>2</v>
      </c>
      <c r="Q2312" s="2" t="s">
        <v>2315</v>
      </c>
      <c r="R2312" s="2" t="s">
        <v>28</v>
      </c>
      <c r="S2312" s="2" t="s">
        <v>2243</v>
      </c>
      <c r="T2312" s="2"/>
    </row>
    <row r="2313" spans="1:20" ht="11.45" customHeight="1" x14ac:dyDescent="0.25">
      <c r="A2313" s="2" t="s">
        <v>21</v>
      </c>
      <c r="B2313" s="3">
        <v>93857</v>
      </c>
      <c r="C2313" s="2" t="s">
        <v>2156</v>
      </c>
      <c r="D2313" s="2">
        <v>4374</v>
      </c>
      <c r="E2313" s="2" t="s">
        <v>30</v>
      </c>
      <c r="F2313" s="2" t="s">
        <v>23</v>
      </c>
      <c r="G2313" s="2">
        <v>3</v>
      </c>
      <c r="H2313" s="2" t="s">
        <v>2345</v>
      </c>
      <c r="I2313" s="2"/>
      <c r="J2313" s="2" t="s">
        <v>31</v>
      </c>
      <c r="K2313" s="2">
        <v>35</v>
      </c>
      <c r="L2313" s="2">
        <v>28</v>
      </c>
      <c r="M2313" s="2">
        <v>7</v>
      </c>
      <c r="N2313" s="2">
        <v>0</v>
      </c>
      <c r="O2313" s="2">
        <v>0</v>
      </c>
      <c r="P2313" s="2">
        <v>0</v>
      </c>
      <c r="Q2313" s="2" t="s">
        <v>37</v>
      </c>
      <c r="R2313" s="2" t="s">
        <v>28</v>
      </c>
      <c r="S2313" s="2" t="s">
        <v>32</v>
      </c>
      <c r="T2313" s="2" t="s">
        <v>2302</v>
      </c>
    </row>
    <row r="2314" spans="1:20" ht="11.45" customHeight="1" x14ac:dyDescent="0.25">
      <c r="A2314" s="2" t="s">
        <v>21</v>
      </c>
      <c r="B2314" s="3">
        <v>91279</v>
      </c>
      <c r="C2314" s="2" t="s">
        <v>2156</v>
      </c>
      <c r="D2314" s="2">
        <v>4454</v>
      </c>
      <c r="E2314" s="2">
        <v>501</v>
      </c>
      <c r="F2314" s="2" t="s">
        <v>121</v>
      </c>
      <c r="G2314" s="2">
        <v>3</v>
      </c>
      <c r="H2314" s="2" t="s">
        <v>2346</v>
      </c>
      <c r="I2314" s="2" t="s">
        <v>198</v>
      </c>
      <c r="J2314" s="2" t="s">
        <v>212</v>
      </c>
      <c r="K2314" s="2">
        <v>16</v>
      </c>
      <c r="L2314" s="2">
        <v>10</v>
      </c>
      <c r="M2314" s="2">
        <v>6</v>
      </c>
      <c r="N2314" s="2">
        <v>0</v>
      </c>
      <c r="O2314" s="2">
        <v>0</v>
      </c>
      <c r="P2314" s="2">
        <v>0</v>
      </c>
      <c r="Q2314" s="2" t="s">
        <v>2201</v>
      </c>
      <c r="R2314" s="2" t="s">
        <v>28</v>
      </c>
      <c r="S2314" s="2" t="s">
        <v>2347</v>
      </c>
      <c r="T2314" s="2"/>
    </row>
    <row r="2315" spans="1:20" ht="11.45" customHeight="1" x14ac:dyDescent="0.25">
      <c r="A2315" s="2" t="s">
        <v>21</v>
      </c>
      <c r="B2315" s="3">
        <v>93953</v>
      </c>
      <c r="C2315" s="2" t="s">
        <v>2156</v>
      </c>
      <c r="D2315" s="2">
        <v>4521</v>
      </c>
      <c r="E2315" s="2">
        <v>1</v>
      </c>
      <c r="F2315" s="2" t="s">
        <v>23</v>
      </c>
      <c r="G2315" s="2">
        <v>3</v>
      </c>
      <c r="H2315" s="2" t="s">
        <v>2348</v>
      </c>
      <c r="I2315" s="2" t="s">
        <v>25</v>
      </c>
      <c r="J2315" s="2" t="s">
        <v>67</v>
      </c>
      <c r="K2315" s="2">
        <v>35</v>
      </c>
      <c r="L2315" s="2">
        <v>12</v>
      </c>
      <c r="M2315" s="2">
        <v>23</v>
      </c>
      <c r="N2315" s="2">
        <v>0</v>
      </c>
      <c r="O2315" s="2">
        <v>0</v>
      </c>
      <c r="P2315" s="2">
        <v>0</v>
      </c>
      <c r="Q2315" s="2" t="s">
        <v>2349</v>
      </c>
      <c r="R2315" s="2" t="s">
        <v>28</v>
      </c>
      <c r="S2315" s="2" t="s">
        <v>2217</v>
      </c>
      <c r="T2315" s="2"/>
    </row>
    <row r="2316" spans="1:20" ht="11.45" customHeight="1" x14ac:dyDescent="0.25">
      <c r="A2316" s="2" t="s">
        <v>21</v>
      </c>
      <c r="B2316" s="3">
        <v>87276</v>
      </c>
      <c r="C2316" s="2" t="s">
        <v>2156</v>
      </c>
      <c r="D2316" s="2">
        <v>4530</v>
      </c>
      <c r="E2316" s="2">
        <v>1</v>
      </c>
      <c r="F2316" s="2" t="s">
        <v>23</v>
      </c>
      <c r="G2316" s="2">
        <v>2</v>
      </c>
      <c r="H2316" s="2" t="s">
        <v>2350</v>
      </c>
      <c r="I2316" s="2"/>
      <c r="J2316" s="2" t="s">
        <v>31</v>
      </c>
      <c r="K2316" s="2">
        <v>10</v>
      </c>
      <c r="L2316" s="2">
        <v>0</v>
      </c>
      <c r="M2316" s="2">
        <v>10</v>
      </c>
      <c r="N2316" s="2">
        <v>0</v>
      </c>
      <c r="O2316" s="2">
        <v>0</v>
      </c>
      <c r="P2316" s="2">
        <v>0</v>
      </c>
      <c r="Q2316" s="2" t="s">
        <v>2327</v>
      </c>
      <c r="R2316" s="2" t="s">
        <v>28</v>
      </c>
      <c r="S2316" s="2" t="s">
        <v>31</v>
      </c>
      <c r="T2316" s="2" t="s">
        <v>1940</v>
      </c>
    </row>
    <row r="2317" spans="1:20" ht="11.45" customHeight="1" x14ac:dyDescent="0.25">
      <c r="A2317" s="2" t="s">
        <v>21</v>
      </c>
      <c r="B2317" s="3">
        <v>81359</v>
      </c>
      <c r="C2317" s="2" t="s">
        <v>2156</v>
      </c>
      <c r="D2317" s="2">
        <v>4530</v>
      </c>
      <c r="E2317" s="2">
        <v>3</v>
      </c>
      <c r="F2317" s="2" t="s">
        <v>23</v>
      </c>
      <c r="G2317" s="2">
        <v>3</v>
      </c>
      <c r="H2317" s="2" t="s">
        <v>2350</v>
      </c>
      <c r="I2317" s="2"/>
      <c r="J2317" s="2" t="s">
        <v>31</v>
      </c>
      <c r="K2317" s="2">
        <v>10</v>
      </c>
      <c r="L2317" s="2">
        <v>4</v>
      </c>
      <c r="M2317" s="2">
        <v>6</v>
      </c>
      <c r="N2317" s="2">
        <v>0</v>
      </c>
      <c r="O2317" s="2">
        <v>0</v>
      </c>
      <c r="P2317" s="2">
        <v>0</v>
      </c>
      <c r="Q2317" s="2" t="s">
        <v>2327</v>
      </c>
      <c r="R2317" s="2" t="s">
        <v>28</v>
      </c>
      <c r="S2317" s="2" t="s">
        <v>31</v>
      </c>
      <c r="T2317" s="2" t="s">
        <v>1940</v>
      </c>
    </row>
    <row r="2318" spans="1:20" ht="11.45" customHeight="1" x14ac:dyDescent="0.25">
      <c r="A2318" s="2" t="s">
        <v>21</v>
      </c>
      <c r="B2318" s="3">
        <v>89023</v>
      </c>
      <c r="C2318" s="2" t="s">
        <v>2156</v>
      </c>
      <c r="D2318" s="2">
        <v>4531</v>
      </c>
      <c r="E2318" s="2" t="s">
        <v>30</v>
      </c>
      <c r="F2318" s="2" t="s">
        <v>23</v>
      </c>
      <c r="G2318" s="2">
        <v>3</v>
      </c>
      <c r="H2318" s="2" t="s">
        <v>2351</v>
      </c>
      <c r="I2318" s="2"/>
      <c r="J2318" s="2" t="s">
        <v>31</v>
      </c>
      <c r="K2318" s="2">
        <v>35</v>
      </c>
      <c r="L2318" s="2">
        <v>29</v>
      </c>
      <c r="M2318" s="2">
        <v>6</v>
      </c>
      <c r="N2318" s="2">
        <v>0</v>
      </c>
      <c r="O2318" s="2">
        <v>0</v>
      </c>
      <c r="P2318" s="2">
        <v>0</v>
      </c>
      <c r="Q2318" s="2" t="s">
        <v>2352</v>
      </c>
      <c r="R2318" s="2" t="s">
        <v>28</v>
      </c>
      <c r="S2318" s="2" t="s">
        <v>32</v>
      </c>
      <c r="T2318" s="2" t="s">
        <v>2353</v>
      </c>
    </row>
    <row r="2319" spans="1:20" ht="11.45" customHeight="1" x14ac:dyDescent="0.25">
      <c r="A2319" s="2" t="s">
        <v>21</v>
      </c>
      <c r="B2319" s="3">
        <v>94712</v>
      </c>
      <c r="C2319" s="2" t="s">
        <v>2156</v>
      </c>
      <c r="D2319" s="2">
        <v>4531</v>
      </c>
      <c r="E2319" s="2" t="s">
        <v>147</v>
      </c>
      <c r="F2319" s="2" t="s">
        <v>23</v>
      </c>
      <c r="G2319" s="2">
        <v>3</v>
      </c>
      <c r="H2319" s="2" t="s">
        <v>2351</v>
      </c>
      <c r="I2319" s="2"/>
      <c r="J2319" s="2" t="s">
        <v>31</v>
      </c>
      <c r="K2319" s="2">
        <v>35</v>
      </c>
      <c r="L2319" s="2">
        <v>18</v>
      </c>
      <c r="M2319" s="2">
        <v>17</v>
      </c>
      <c r="N2319" s="2">
        <v>0</v>
      </c>
      <c r="O2319" s="2">
        <v>0</v>
      </c>
      <c r="P2319" s="2">
        <v>0</v>
      </c>
      <c r="Q2319" s="2" t="s">
        <v>2354</v>
      </c>
      <c r="R2319" s="2" t="s">
        <v>28</v>
      </c>
      <c r="S2319" s="2" t="s">
        <v>32</v>
      </c>
      <c r="T2319" s="2" t="s">
        <v>2353</v>
      </c>
    </row>
    <row r="2320" spans="1:20" ht="11.45" customHeight="1" x14ac:dyDescent="0.25">
      <c r="A2320" s="2" t="s">
        <v>21</v>
      </c>
      <c r="B2320" s="3">
        <v>95227</v>
      </c>
      <c r="C2320" s="2" t="s">
        <v>2156</v>
      </c>
      <c r="D2320" s="2">
        <v>4533</v>
      </c>
      <c r="E2320" s="2">
        <v>1</v>
      </c>
      <c r="F2320" s="2" t="s">
        <v>23</v>
      </c>
      <c r="G2320" s="2">
        <v>3</v>
      </c>
      <c r="H2320" s="2" t="s">
        <v>2355</v>
      </c>
      <c r="I2320" s="2" t="s">
        <v>25</v>
      </c>
      <c r="J2320" s="2" t="s">
        <v>191</v>
      </c>
      <c r="K2320" s="2">
        <v>35</v>
      </c>
      <c r="L2320" s="2">
        <v>8</v>
      </c>
      <c r="M2320" s="2">
        <v>27</v>
      </c>
      <c r="N2320" s="2">
        <v>35</v>
      </c>
      <c r="O2320" s="2">
        <v>9</v>
      </c>
      <c r="P2320" s="2">
        <v>26</v>
      </c>
      <c r="Q2320" s="2" t="s">
        <v>2354</v>
      </c>
      <c r="R2320" s="2" t="s">
        <v>28</v>
      </c>
      <c r="S2320" s="2" t="s">
        <v>1848</v>
      </c>
      <c r="T2320" s="2"/>
    </row>
    <row r="2321" spans="1:20" ht="11.45" customHeight="1" x14ac:dyDescent="0.25">
      <c r="A2321" s="2" t="s">
        <v>21</v>
      </c>
      <c r="B2321" s="3">
        <v>85183</v>
      </c>
      <c r="C2321" s="2" t="s">
        <v>2156</v>
      </c>
      <c r="D2321" s="2">
        <v>4600</v>
      </c>
      <c r="E2321" s="2">
        <v>1</v>
      </c>
      <c r="F2321" s="2" t="s">
        <v>23</v>
      </c>
      <c r="G2321" s="2">
        <v>3</v>
      </c>
      <c r="H2321" s="2" t="s">
        <v>2356</v>
      </c>
      <c r="I2321" s="2" t="s">
        <v>138</v>
      </c>
      <c r="J2321" s="2" t="s">
        <v>235</v>
      </c>
      <c r="K2321" s="2">
        <v>18</v>
      </c>
      <c r="L2321" s="2">
        <v>6</v>
      </c>
      <c r="M2321" s="2">
        <v>12</v>
      </c>
      <c r="N2321" s="2">
        <v>0</v>
      </c>
      <c r="O2321" s="2">
        <v>0</v>
      </c>
      <c r="P2321" s="2">
        <v>0</v>
      </c>
      <c r="Q2321" s="2" t="s">
        <v>2268</v>
      </c>
      <c r="R2321" s="2" t="s">
        <v>28</v>
      </c>
      <c r="S2321" s="2" t="s">
        <v>2243</v>
      </c>
      <c r="T2321" s="2"/>
    </row>
    <row r="2322" spans="1:20" ht="11.45" customHeight="1" x14ac:dyDescent="0.25">
      <c r="A2322" s="2" t="s">
        <v>21</v>
      </c>
      <c r="B2322" s="3">
        <v>81364</v>
      </c>
      <c r="C2322" s="2" t="s">
        <v>2156</v>
      </c>
      <c r="D2322" s="2">
        <v>4601</v>
      </c>
      <c r="E2322" s="2">
        <v>1</v>
      </c>
      <c r="F2322" s="2" t="s">
        <v>23</v>
      </c>
      <c r="G2322" s="2">
        <v>3</v>
      </c>
      <c r="H2322" s="2" t="s">
        <v>2357</v>
      </c>
      <c r="I2322" s="2" t="s">
        <v>25</v>
      </c>
      <c r="J2322" s="2" t="s">
        <v>90</v>
      </c>
      <c r="K2322" s="2">
        <v>18</v>
      </c>
      <c r="L2322" s="2">
        <v>11</v>
      </c>
      <c r="M2322" s="2">
        <v>7</v>
      </c>
      <c r="N2322" s="2">
        <v>0</v>
      </c>
      <c r="O2322" s="2">
        <v>0</v>
      </c>
      <c r="P2322" s="2">
        <v>0</v>
      </c>
      <c r="Q2322" s="2" t="s">
        <v>2358</v>
      </c>
      <c r="R2322" s="2" t="s">
        <v>28</v>
      </c>
      <c r="S2322" s="2" t="s">
        <v>1761</v>
      </c>
      <c r="T2322" s="2"/>
    </row>
    <row r="2323" spans="1:20" ht="11.45" customHeight="1" x14ac:dyDescent="0.25">
      <c r="A2323" s="2" t="s">
        <v>21</v>
      </c>
      <c r="B2323" s="3">
        <v>91280</v>
      </c>
      <c r="C2323" s="2" t="s">
        <v>2156</v>
      </c>
      <c r="D2323" s="2">
        <v>4602</v>
      </c>
      <c r="E2323" s="2" t="s">
        <v>30</v>
      </c>
      <c r="F2323" s="2" t="s">
        <v>23</v>
      </c>
      <c r="G2323" s="2">
        <v>3</v>
      </c>
      <c r="H2323" s="2" t="s">
        <v>2359</v>
      </c>
      <c r="I2323" s="2"/>
      <c r="J2323" s="2" t="s">
        <v>31</v>
      </c>
      <c r="K2323" s="2">
        <v>18</v>
      </c>
      <c r="L2323" s="2">
        <v>17</v>
      </c>
      <c r="M2323" s="2">
        <v>1</v>
      </c>
      <c r="N2323" s="2">
        <v>0</v>
      </c>
      <c r="O2323" s="2">
        <v>0</v>
      </c>
      <c r="P2323" s="2">
        <v>0</v>
      </c>
      <c r="Q2323" s="2" t="s">
        <v>2337</v>
      </c>
      <c r="R2323" s="2" t="s">
        <v>28</v>
      </c>
      <c r="S2323" s="2" t="s">
        <v>32</v>
      </c>
      <c r="T2323" s="2" t="s">
        <v>2302</v>
      </c>
    </row>
    <row r="2324" spans="1:20" ht="11.45" customHeight="1" x14ac:dyDescent="0.25">
      <c r="A2324" s="2" t="s">
        <v>21</v>
      </c>
      <c r="B2324" s="3">
        <v>81365</v>
      </c>
      <c r="C2324" s="2" t="s">
        <v>2156</v>
      </c>
      <c r="D2324" s="2">
        <v>4603</v>
      </c>
      <c r="E2324" s="2">
        <v>1</v>
      </c>
      <c r="F2324" s="2" t="s">
        <v>23</v>
      </c>
      <c r="G2324" s="2">
        <v>3</v>
      </c>
      <c r="H2324" s="2" t="s">
        <v>2360</v>
      </c>
      <c r="I2324" s="2" t="s">
        <v>25</v>
      </c>
      <c r="J2324" s="2" t="s">
        <v>191</v>
      </c>
      <c r="K2324" s="2">
        <v>18</v>
      </c>
      <c r="L2324" s="2">
        <v>10</v>
      </c>
      <c r="M2324" s="2">
        <v>8</v>
      </c>
      <c r="N2324" s="2">
        <v>0</v>
      </c>
      <c r="O2324" s="2">
        <v>0</v>
      </c>
      <c r="P2324" s="2">
        <v>0</v>
      </c>
      <c r="Q2324" s="2" t="s">
        <v>2342</v>
      </c>
      <c r="R2324" s="2" t="s">
        <v>28</v>
      </c>
      <c r="S2324" s="2" t="s">
        <v>97</v>
      </c>
      <c r="T2324" s="2"/>
    </row>
    <row r="2325" spans="1:20" ht="11.45" customHeight="1" x14ac:dyDescent="0.25">
      <c r="A2325" s="2" t="s">
        <v>21</v>
      </c>
      <c r="B2325" s="3">
        <v>81366</v>
      </c>
      <c r="C2325" s="2" t="s">
        <v>2156</v>
      </c>
      <c r="D2325" s="2">
        <v>4604</v>
      </c>
      <c r="E2325" s="2">
        <v>1</v>
      </c>
      <c r="F2325" s="2" t="s">
        <v>23</v>
      </c>
      <c r="G2325" s="2">
        <v>3</v>
      </c>
      <c r="H2325" s="2" t="s">
        <v>2361</v>
      </c>
      <c r="I2325" s="2" t="s">
        <v>74</v>
      </c>
      <c r="J2325" s="2" t="s">
        <v>116</v>
      </c>
      <c r="K2325" s="2">
        <v>18</v>
      </c>
      <c r="L2325" s="2">
        <v>12</v>
      </c>
      <c r="M2325" s="2">
        <v>6</v>
      </c>
      <c r="N2325" s="2">
        <v>0</v>
      </c>
      <c r="O2325" s="2">
        <v>0</v>
      </c>
      <c r="P2325" s="2">
        <v>0</v>
      </c>
      <c r="Q2325" s="2" t="s">
        <v>2362</v>
      </c>
      <c r="R2325" s="2" t="s">
        <v>28</v>
      </c>
      <c r="S2325" s="2" t="s">
        <v>97</v>
      </c>
      <c r="T2325" s="2"/>
    </row>
    <row r="2326" spans="1:20" ht="11.45" customHeight="1" x14ac:dyDescent="0.25">
      <c r="A2326" s="2" t="s">
        <v>39</v>
      </c>
      <c r="B2326" s="3">
        <v>90986</v>
      </c>
      <c r="C2326" s="2" t="s">
        <v>2156</v>
      </c>
      <c r="D2326" s="2">
        <v>4605</v>
      </c>
      <c r="E2326" s="2">
        <v>1</v>
      </c>
      <c r="F2326" s="2" t="s">
        <v>23</v>
      </c>
      <c r="G2326" s="2">
        <v>3</v>
      </c>
      <c r="H2326" s="2" t="s">
        <v>2363</v>
      </c>
      <c r="I2326" s="2" t="s">
        <v>74</v>
      </c>
      <c r="J2326" s="2" t="s">
        <v>75</v>
      </c>
      <c r="K2326" s="2">
        <v>18</v>
      </c>
      <c r="L2326" s="2">
        <v>18</v>
      </c>
      <c r="M2326" s="2">
        <v>0</v>
      </c>
      <c r="N2326" s="2">
        <v>0</v>
      </c>
      <c r="O2326" s="2">
        <v>0</v>
      </c>
      <c r="P2326" s="2">
        <v>0</v>
      </c>
      <c r="Q2326" s="2" t="s">
        <v>2364</v>
      </c>
      <c r="R2326" s="2" t="s">
        <v>28</v>
      </c>
      <c r="S2326" s="2" t="s">
        <v>2180</v>
      </c>
      <c r="T2326" s="2"/>
    </row>
    <row r="2327" spans="1:20" ht="11.45" customHeight="1" x14ac:dyDescent="0.25">
      <c r="A2327" s="2" t="s">
        <v>39</v>
      </c>
      <c r="B2327" s="3">
        <v>89289</v>
      </c>
      <c r="C2327" s="2" t="s">
        <v>2156</v>
      </c>
      <c r="D2327" s="2">
        <v>4618</v>
      </c>
      <c r="E2327" s="2" t="s">
        <v>147</v>
      </c>
      <c r="F2327" s="2" t="s">
        <v>23</v>
      </c>
      <c r="G2327" s="2">
        <v>3</v>
      </c>
      <c r="H2327" s="2" t="s">
        <v>2365</v>
      </c>
      <c r="I2327" s="2"/>
      <c r="J2327" s="2" t="s">
        <v>31</v>
      </c>
      <c r="K2327" s="2">
        <v>18</v>
      </c>
      <c r="L2327" s="2">
        <v>13</v>
      </c>
      <c r="M2327" s="2">
        <v>5</v>
      </c>
      <c r="N2327" s="2">
        <v>18</v>
      </c>
      <c r="O2327" s="2">
        <v>19</v>
      </c>
      <c r="P2327" s="2">
        <v>-1</v>
      </c>
      <c r="Q2327" s="2" t="s">
        <v>2366</v>
      </c>
      <c r="R2327" s="2" t="s">
        <v>28</v>
      </c>
      <c r="S2327" s="2" t="s">
        <v>32</v>
      </c>
      <c r="T2327" s="2" t="s">
        <v>2367</v>
      </c>
    </row>
    <row r="2328" spans="1:20" ht="11.45" customHeight="1" x14ac:dyDescent="0.25">
      <c r="A2328" s="2" t="s">
        <v>21</v>
      </c>
      <c r="B2328" s="3">
        <v>92336</v>
      </c>
      <c r="C2328" s="2" t="s">
        <v>2156</v>
      </c>
      <c r="D2328" s="2">
        <v>4640</v>
      </c>
      <c r="E2328" s="2">
        <v>1</v>
      </c>
      <c r="F2328" s="2" t="s">
        <v>23</v>
      </c>
      <c r="G2328" s="2">
        <v>3</v>
      </c>
      <c r="H2328" s="2" t="s">
        <v>2368</v>
      </c>
      <c r="I2328" s="2"/>
      <c r="J2328" s="2" t="s">
        <v>31</v>
      </c>
      <c r="K2328" s="2">
        <v>9</v>
      </c>
      <c r="L2328" s="2">
        <v>0</v>
      </c>
      <c r="M2328" s="2">
        <v>9</v>
      </c>
      <c r="N2328" s="2">
        <v>0</v>
      </c>
      <c r="O2328" s="2">
        <v>0</v>
      </c>
      <c r="P2328" s="2">
        <v>0</v>
      </c>
      <c r="Q2328" s="2" t="s">
        <v>2183</v>
      </c>
      <c r="R2328" s="2" t="s">
        <v>28</v>
      </c>
      <c r="S2328" s="2" t="s">
        <v>31</v>
      </c>
      <c r="T2328" s="2"/>
    </row>
    <row r="2329" spans="1:20" ht="11.45" customHeight="1" x14ac:dyDescent="0.25">
      <c r="A2329" s="2" t="s">
        <v>21</v>
      </c>
      <c r="B2329" s="3">
        <v>93676</v>
      </c>
      <c r="C2329" s="2" t="s">
        <v>2156</v>
      </c>
      <c r="D2329" s="2">
        <v>4640</v>
      </c>
      <c r="E2329" s="2" t="s">
        <v>30</v>
      </c>
      <c r="F2329" s="2" t="s">
        <v>23</v>
      </c>
      <c r="G2329" s="2">
        <v>3</v>
      </c>
      <c r="H2329" s="2" t="s">
        <v>2368</v>
      </c>
      <c r="I2329" s="2"/>
      <c r="J2329" s="2" t="s">
        <v>31</v>
      </c>
      <c r="K2329" s="2">
        <v>3</v>
      </c>
      <c r="L2329" s="2">
        <v>2</v>
      </c>
      <c r="M2329" s="2">
        <v>1</v>
      </c>
      <c r="N2329" s="2">
        <v>0</v>
      </c>
      <c r="O2329" s="2">
        <v>0</v>
      </c>
      <c r="P2329" s="2">
        <v>0</v>
      </c>
      <c r="Q2329" s="2" t="s">
        <v>2183</v>
      </c>
      <c r="R2329" s="2" t="s">
        <v>28</v>
      </c>
      <c r="S2329" s="2" t="s">
        <v>32</v>
      </c>
      <c r="T2329" s="2" t="s">
        <v>2302</v>
      </c>
    </row>
    <row r="2330" spans="1:20" ht="11.45" customHeight="1" x14ac:dyDescent="0.25">
      <c r="A2330" s="2" t="s">
        <v>39</v>
      </c>
      <c r="B2330" s="3">
        <v>94593</v>
      </c>
      <c r="C2330" s="2" t="s">
        <v>2156</v>
      </c>
      <c r="D2330" s="2">
        <v>4995</v>
      </c>
      <c r="E2330" s="2">
        <v>301</v>
      </c>
      <c r="F2330" s="2" t="s">
        <v>23</v>
      </c>
      <c r="G2330" s="2">
        <v>3</v>
      </c>
      <c r="H2330" s="2" t="s">
        <v>2369</v>
      </c>
      <c r="I2330" s="2" t="s">
        <v>25</v>
      </c>
      <c r="J2330" s="2" t="s">
        <v>26</v>
      </c>
      <c r="K2330" s="2">
        <v>10</v>
      </c>
      <c r="L2330" s="2">
        <v>10</v>
      </c>
      <c r="M2330" s="2">
        <v>0</v>
      </c>
      <c r="N2330" s="2">
        <v>0</v>
      </c>
      <c r="O2330" s="2">
        <v>0</v>
      </c>
      <c r="P2330" s="2">
        <v>0</v>
      </c>
      <c r="Q2330" s="2" t="s">
        <v>2301</v>
      </c>
      <c r="R2330" s="2" t="s">
        <v>28</v>
      </c>
      <c r="S2330" s="2" t="s">
        <v>97</v>
      </c>
      <c r="T2330" s="2" t="s">
        <v>145</v>
      </c>
    </row>
    <row r="2331" spans="1:20" ht="11.45" customHeight="1" x14ac:dyDescent="0.25">
      <c r="A2331" s="2" t="s">
        <v>21</v>
      </c>
      <c r="B2331" s="3">
        <v>93955</v>
      </c>
      <c r="C2331" s="2" t="s">
        <v>2156</v>
      </c>
      <c r="D2331" s="2">
        <v>6346</v>
      </c>
      <c r="E2331" s="2">
        <v>1</v>
      </c>
      <c r="F2331" s="2" t="s">
        <v>23</v>
      </c>
      <c r="G2331" s="2">
        <v>3</v>
      </c>
      <c r="H2331" s="2" t="s">
        <v>2344</v>
      </c>
      <c r="I2331" s="2" t="s">
        <v>25</v>
      </c>
      <c r="J2331" s="2" t="s">
        <v>191</v>
      </c>
      <c r="K2331" s="2">
        <v>35</v>
      </c>
      <c r="L2331" s="2">
        <v>5</v>
      </c>
      <c r="M2331" s="2">
        <v>30</v>
      </c>
      <c r="N2331" s="2">
        <v>16</v>
      </c>
      <c r="O2331" s="2">
        <v>14</v>
      </c>
      <c r="P2331" s="2">
        <v>2</v>
      </c>
      <c r="Q2331" s="2" t="s">
        <v>2315</v>
      </c>
      <c r="R2331" s="2" t="s">
        <v>28</v>
      </c>
      <c r="S2331" s="2" t="s">
        <v>2243</v>
      </c>
      <c r="T2331" s="2"/>
    </row>
    <row r="2332" spans="1:20" ht="11.45" customHeight="1" x14ac:dyDescent="0.25">
      <c r="A2332" s="2" t="s">
        <v>21</v>
      </c>
      <c r="B2332" s="3">
        <v>95228</v>
      </c>
      <c r="C2332" s="2" t="s">
        <v>2156</v>
      </c>
      <c r="D2332" s="2">
        <v>6533</v>
      </c>
      <c r="E2332" s="2">
        <v>1</v>
      </c>
      <c r="F2332" s="2" t="s">
        <v>23</v>
      </c>
      <c r="G2332" s="2">
        <v>3</v>
      </c>
      <c r="H2332" s="2" t="s">
        <v>2355</v>
      </c>
      <c r="I2332" s="2" t="s">
        <v>25</v>
      </c>
      <c r="J2332" s="2" t="s">
        <v>191</v>
      </c>
      <c r="K2332" s="2">
        <v>35</v>
      </c>
      <c r="L2332" s="2">
        <v>1</v>
      </c>
      <c r="M2332" s="2">
        <v>34</v>
      </c>
      <c r="N2332" s="2">
        <v>35</v>
      </c>
      <c r="O2332" s="2">
        <v>9</v>
      </c>
      <c r="P2332" s="2">
        <v>26</v>
      </c>
      <c r="Q2332" s="2" t="s">
        <v>2354</v>
      </c>
      <c r="R2332" s="2" t="s">
        <v>28</v>
      </c>
      <c r="S2332" s="2" t="s">
        <v>1848</v>
      </c>
      <c r="T2332" s="2"/>
    </row>
    <row r="2333" spans="1:20" ht="11.45" customHeight="1" x14ac:dyDescent="0.25">
      <c r="A2333" s="2" t="s">
        <v>39</v>
      </c>
      <c r="B2333" s="3">
        <v>89290</v>
      </c>
      <c r="C2333" s="2" t="s">
        <v>2156</v>
      </c>
      <c r="D2333" s="2">
        <v>6618</v>
      </c>
      <c r="E2333" s="2" t="s">
        <v>147</v>
      </c>
      <c r="F2333" s="2" t="s">
        <v>23</v>
      </c>
      <c r="G2333" s="2">
        <v>3</v>
      </c>
      <c r="H2333" s="2" t="s">
        <v>2365</v>
      </c>
      <c r="I2333" s="2"/>
      <c r="J2333" s="2" t="s">
        <v>31</v>
      </c>
      <c r="K2333" s="2">
        <v>18</v>
      </c>
      <c r="L2333" s="2">
        <v>6</v>
      </c>
      <c r="M2333" s="2">
        <v>12</v>
      </c>
      <c r="N2333" s="2">
        <v>18</v>
      </c>
      <c r="O2333" s="2">
        <v>19</v>
      </c>
      <c r="P2333" s="2">
        <v>-1</v>
      </c>
      <c r="Q2333" s="2" t="s">
        <v>2366</v>
      </c>
      <c r="R2333" s="2" t="s">
        <v>28</v>
      </c>
      <c r="S2333" s="2" t="s">
        <v>32</v>
      </c>
      <c r="T2333" s="2" t="s">
        <v>2370</v>
      </c>
    </row>
    <row r="2334" spans="1:20" ht="11.45" customHeight="1" x14ac:dyDescent="0.25">
      <c r="A2334" s="2" t="s">
        <v>21</v>
      </c>
      <c r="B2334" s="3">
        <v>81373</v>
      </c>
      <c r="C2334" s="2" t="s">
        <v>2156</v>
      </c>
      <c r="D2334" s="2">
        <v>7000</v>
      </c>
      <c r="E2334" s="2">
        <v>1</v>
      </c>
      <c r="F2334" s="2" t="s">
        <v>23</v>
      </c>
      <c r="G2334" s="2">
        <v>3</v>
      </c>
      <c r="H2334" s="2" t="s">
        <v>2371</v>
      </c>
      <c r="I2334" s="2" t="s">
        <v>198</v>
      </c>
      <c r="J2334" s="2" t="s">
        <v>212</v>
      </c>
      <c r="K2334" s="2">
        <v>15</v>
      </c>
      <c r="L2334" s="2">
        <v>6</v>
      </c>
      <c r="M2334" s="2">
        <v>9</v>
      </c>
      <c r="N2334" s="2">
        <v>15</v>
      </c>
      <c r="O2334" s="2">
        <v>9</v>
      </c>
      <c r="P2334" s="2">
        <v>6</v>
      </c>
      <c r="Q2334" s="2" t="s">
        <v>2271</v>
      </c>
      <c r="R2334" s="2" t="s">
        <v>28</v>
      </c>
      <c r="S2334" s="2" t="s">
        <v>2328</v>
      </c>
      <c r="T2334" s="2"/>
    </row>
    <row r="2335" spans="1:20" ht="11.45" customHeight="1" x14ac:dyDescent="0.25">
      <c r="A2335" s="2" t="s">
        <v>39</v>
      </c>
      <c r="B2335" s="3">
        <v>91828</v>
      </c>
      <c r="C2335" s="2" t="s">
        <v>2156</v>
      </c>
      <c r="D2335" s="2">
        <v>7001</v>
      </c>
      <c r="E2335" s="2">
        <v>1</v>
      </c>
      <c r="F2335" s="2" t="s">
        <v>23</v>
      </c>
      <c r="G2335" s="2">
        <v>3</v>
      </c>
      <c r="H2335" s="2" t="s">
        <v>2372</v>
      </c>
      <c r="I2335" s="2" t="s">
        <v>211</v>
      </c>
      <c r="J2335" s="2" t="s">
        <v>212</v>
      </c>
      <c r="K2335" s="2">
        <v>15</v>
      </c>
      <c r="L2335" s="2">
        <v>3</v>
      </c>
      <c r="M2335" s="2">
        <v>12</v>
      </c>
      <c r="N2335" s="2">
        <v>15</v>
      </c>
      <c r="O2335" s="2">
        <v>15</v>
      </c>
      <c r="P2335" s="2">
        <v>0</v>
      </c>
      <c r="Q2335" s="2" t="s">
        <v>2332</v>
      </c>
      <c r="R2335" s="2" t="s">
        <v>28</v>
      </c>
      <c r="S2335" s="2" t="s">
        <v>1745</v>
      </c>
      <c r="T2335" s="2"/>
    </row>
    <row r="2336" spans="1:20" ht="11.45" customHeight="1" x14ac:dyDescent="0.25">
      <c r="A2336" s="2" t="s">
        <v>39</v>
      </c>
      <c r="B2336" s="3">
        <v>81374</v>
      </c>
      <c r="C2336" s="2" t="s">
        <v>2156</v>
      </c>
      <c r="D2336" s="2">
        <v>7003</v>
      </c>
      <c r="E2336" s="2">
        <v>1</v>
      </c>
      <c r="F2336" s="2" t="s">
        <v>23</v>
      </c>
      <c r="G2336" s="2">
        <v>3</v>
      </c>
      <c r="H2336" s="2" t="s">
        <v>2373</v>
      </c>
      <c r="I2336" s="2" t="s">
        <v>243</v>
      </c>
      <c r="J2336" s="2" t="s">
        <v>350</v>
      </c>
      <c r="K2336" s="2">
        <v>15</v>
      </c>
      <c r="L2336" s="2">
        <v>5</v>
      </c>
      <c r="M2336" s="2">
        <v>10</v>
      </c>
      <c r="N2336" s="2">
        <v>15</v>
      </c>
      <c r="O2336" s="2">
        <v>15</v>
      </c>
      <c r="P2336" s="2">
        <v>0</v>
      </c>
      <c r="Q2336" s="2" t="s">
        <v>2374</v>
      </c>
      <c r="R2336" s="2" t="s">
        <v>28</v>
      </c>
      <c r="S2336" s="2" t="s">
        <v>2375</v>
      </c>
      <c r="T2336" s="2"/>
    </row>
    <row r="2337" spans="1:20" ht="11.45" customHeight="1" x14ac:dyDescent="0.25">
      <c r="A2337" s="2" t="s">
        <v>21</v>
      </c>
      <c r="B2337" s="3">
        <v>90712</v>
      </c>
      <c r="C2337" s="2" t="s">
        <v>2156</v>
      </c>
      <c r="D2337" s="2">
        <v>7254</v>
      </c>
      <c r="E2337" s="2">
        <v>1</v>
      </c>
      <c r="F2337" s="2" t="s">
        <v>23</v>
      </c>
      <c r="G2337" s="2">
        <v>3</v>
      </c>
      <c r="H2337" s="2" t="s">
        <v>2376</v>
      </c>
      <c r="I2337" s="2" t="s">
        <v>243</v>
      </c>
      <c r="J2337" s="2" t="s">
        <v>212</v>
      </c>
      <c r="K2337" s="2">
        <v>15</v>
      </c>
      <c r="L2337" s="2">
        <v>7</v>
      </c>
      <c r="M2337" s="2">
        <v>8</v>
      </c>
      <c r="N2337" s="2">
        <v>15</v>
      </c>
      <c r="O2337" s="2">
        <v>11</v>
      </c>
      <c r="P2337" s="2">
        <v>4</v>
      </c>
      <c r="Q2337" s="2" t="s">
        <v>2273</v>
      </c>
      <c r="R2337" s="2" t="s">
        <v>28</v>
      </c>
      <c r="S2337" s="2" t="s">
        <v>1945</v>
      </c>
      <c r="T2337" s="2"/>
    </row>
    <row r="2338" spans="1:20" ht="11.45" customHeight="1" x14ac:dyDescent="0.25">
      <c r="A2338" s="2" t="s">
        <v>21</v>
      </c>
      <c r="B2338" s="3">
        <v>90761</v>
      </c>
      <c r="C2338" s="2" t="s">
        <v>2156</v>
      </c>
      <c r="D2338" s="2">
        <v>7328</v>
      </c>
      <c r="E2338" s="2">
        <v>1</v>
      </c>
      <c r="F2338" s="2" t="s">
        <v>23</v>
      </c>
      <c r="G2338" s="2">
        <v>3</v>
      </c>
      <c r="H2338" s="2" t="s">
        <v>2377</v>
      </c>
      <c r="I2338" s="2" t="s">
        <v>244</v>
      </c>
      <c r="J2338" s="2" t="s">
        <v>212</v>
      </c>
      <c r="K2338" s="2">
        <v>15</v>
      </c>
      <c r="L2338" s="2">
        <v>7</v>
      </c>
      <c r="M2338" s="2">
        <v>8</v>
      </c>
      <c r="N2338" s="2">
        <v>15</v>
      </c>
      <c r="O2338" s="2">
        <v>12</v>
      </c>
      <c r="P2338" s="2">
        <v>3</v>
      </c>
      <c r="Q2338" s="2" t="s">
        <v>2310</v>
      </c>
      <c r="R2338" s="2" t="s">
        <v>28</v>
      </c>
      <c r="S2338" s="2" t="s">
        <v>2378</v>
      </c>
      <c r="T2338" s="2"/>
    </row>
    <row r="2339" spans="1:20" ht="11.45" customHeight="1" x14ac:dyDescent="0.25">
      <c r="A2339" s="2" t="s">
        <v>21</v>
      </c>
      <c r="B2339" s="3">
        <v>87765</v>
      </c>
      <c r="C2339" s="2" t="s">
        <v>2156</v>
      </c>
      <c r="D2339" s="2">
        <v>7336</v>
      </c>
      <c r="E2339" s="2">
        <v>1</v>
      </c>
      <c r="F2339" s="2" t="s">
        <v>23</v>
      </c>
      <c r="G2339" s="2">
        <v>3</v>
      </c>
      <c r="H2339" s="2" t="s">
        <v>2379</v>
      </c>
      <c r="I2339" s="2" t="s">
        <v>74</v>
      </c>
      <c r="J2339" s="2" t="s">
        <v>75</v>
      </c>
      <c r="K2339" s="2">
        <v>15</v>
      </c>
      <c r="L2339" s="2">
        <v>4</v>
      </c>
      <c r="M2339" s="2">
        <v>11</v>
      </c>
      <c r="N2339" s="2">
        <v>15</v>
      </c>
      <c r="O2339" s="2">
        <v>6</v>
      </c>
      <c r="P2339" s="2">
        <v>9</v>
      </c>
      <c r="Q2339" s="2" t="s">
        <v>2380</v>
      </c>
      <c r="R2339" s="2" t="s">
        <v>28</v>
      </c>
      <c r="S2339" s="2" t="s">
        <v>2378</v>
      </c>
      <c r="T2339" s="2"/>
    </row>
    <row r="2340" spans="1:20" ht="11.45" customHeight="1" x14ac:dyDescent="0.25">
      <c r="A2340" s="2" t="s">
        <v>21</v>
      </c>
      <c r="B2340" s="3">
        <v>88663</v>
      </c>
      <c r="C2340" s="2" t="s">
        <v>2156</v>
      </c>
      <c r="D2340" s="2">
        <v>7391</v>
      </c>
      <c r="E2340" s="2">
        <v>1</v>
      </c>
      <c r="F2340" s="2" t="s">
        <v>23</v>
      </c>
      <c r="G2340" s="2">
        <v>3</v>
      </c>
      <c r="H2340" s="2" t="s">
        <v>2381</v>
      </c>
      <c r="I2340" s="2" t="s">
        <v>211</v>
      </c>
      <c r="J2340" s="2" t="s">
        <v>212</v>
      </c>
      <c r="K2340" s="2">
        <v>15</v>
      </c>
      <c r="L2340" s="2">
        <v>1</v>
      </c>
      <c r="M2340" s="2">
        <v>14</v>
      </c>
      <c r="N2340" s="2">
        <v>15</v>
      </c>
      <c r="O2340" s="2">
        <v>6</v>
      </c>
      <c r="P2340" s="2">
        <v>9</v>
      </c>
      <c r="Q2340" s="2" t="s">
        <v>2382</v>
      </c>
      <c r="R2340" s="2" t="s">
        <v>28</v>
      </c>
      <c r="S2340" s="2" t="s">
        <v>1945</v>
      </c>
      <c r="T2340" s="2"/>
    </row>
    <row r="2341" spans="1:20" ht="11.45" customHeight="1" x14ac:dyDescent="0.25">
      <c r="A2341" s="2" t="s">
        <v>21</v>
      </c>
      <c r="B2341" s="3">
        <v>81424</v>
      </c>
      <c r="C2341" s="2" t="s">
        <v>2156</v>
      </c>
      <c r="D2341" s="2">
        <v>7470</v>
      </c>
      <c r="E2341" s="2">
        <v>1</v>
      </c>
      <c r="F2341" s="2" t="s">
        <v>23</v>
      </c>
      <c r="G2341" s="2">
        <v>3</v>
      </c>
      <c r="H2341" s="2" t="s">
        <v>2383</v>
      </c>
      <c r="I2341" s="2" t="s">
        <v>198</v>
      </c>
      <c r="J2341" s="2" t="s">
        <v>212</v>
      </c>
      <c r="K2341" s="2">
        <v>15</v>
      </c>
      <c r="L2341" s="2">
        <v>14</v>
      </c>
      <c r="M2341" s="2">
        <v>1</v>
      </c>
      <c r="N2341" s="2">
        <v>0</v>
      </c>
      <c r="O2341" s="2">
        <v>0</v>
      </c>
      <c r="P2341" s="2">
        <v>0</v>
      </c>
      <c r="Q2341" s="2" t="s">
        <v>2268</v>
      </c>
      <c r="R2341" s="2" t="s">
        <v>28</v>
      </c>
      <c r="S2341" s="2" t="s">
        <v>1840</v>
      </c>
      <c r="T2341" s="2"/>
    </row>
    <row r="2342" spans="1:20" ht="11.45" customHeight="1" x14ac:dyDescent="0.25">
      <c r="A2342" s="2" t="s">
        <v>21</v>
      </c>
      <c r="B2342" s="3">
        <v>81427</v>
      </c>
      <c r="C2342" s="2" t="s">
        <v>2156</v>
      </c>
      <c r="D2342" s="2">
        <v>7485</v>
      </c>
      <c r="E2342" s="2">
        <v>1</v>
      </c>
      <c r="F2342" s="2" t="s">
        <v>23</v>
      </c>
      <c r="G2342" s="2">
        <v>3</v>
      </c>
      <c r="H2342" s="2" t="s">
        <v>2384</v>
      </c>
      <c r="I2342" s="2" t="s">
        <v>243</v>
      </c>
      <c r="J2342" s="2" t="s">
        <v>212</v>
      </c>
      <c r="K2342" s="2">
        <v>15</v>
      </c>
      <c r="L2342" s="2">
        <v>12</v>
      </c>
      <c r="M2342" s="2">
        <v>3</v>
      </c>
      <c r="N2342" s="2">
        <v>0</v>
      </c>
      <c r="O2342" s="2">
        <v>0</v>
      </c>
      <c r="P2342" s="2">
        <v>0</v>
      </c>
      <c r="Q2342" s="2" t="s">
        <v>2342</v>
      </c>
      <c r="R2342" s="2" t="s">
        <v>28</v>
      </c>
      <c r="S2342" s="2" t="s">
        <v>2328</v>
      </c>
      <c r="T2342" s="2"/>
    </row>
    <row r="2343" spans="1:20" ht="11.45" customHeight="1" x14ac:dyDescent="0.25">
      <c r="A2343" s="2" t="s">
        <v>39</v>
      </c>
      <c r="B2343" s="3">
        <v>92888</v>
      </c>
      <c r="C2343" s="2" t="s">
        <v>2156</v>
      </c>
      <c r="D2343" s="2">
        <v>7507</v>
      </c>
      <c r="E2343" s="2">
        <v>1</v>
      </c>
      <c r="F2343" s="2" t="s">
        <v>23</v>
      </c>
      <c r="G2343" s="2">
        <v>3</v>
      </c>
      <c r="H2343" s="2" t="s">
        <v>2385</v>
      </c>
      <c r="I2343" s="2" t="s">
        <v>198</v>
      </c>
      <c r="J2343" s="2" t="s">
        <v>212</v>
      </c>
      <c r="K2343" s="2">
        <v>15</v>
      </c>
      <c r="L2343" s="2">
        <v>2</v>
      </c>
      <c r="M2343" s="2">
        <v>13</v>
      </c>
      <c r="N2343" s="2">
        <v>15</v>
      </c>
      <c r="O2343" s="2">
        <v>15</v>
      </c>
      <c r="P2343" s="2">
        <v>0</v>
      </c>
      <c r="Q2343" s="2" t="s">
        <v>2327</v>
      </c>
      <c r="R2343" s="2" t="s">
        <v>28</v>
      </c>
      <c r="S2343" s="2" t="s">
        <v>1945</v>
      </c>
      <c r="T2343" s="2"/>
    </row>
    <row r="2344" spans="1:20" ht="11.45" customHeight="1" x14ac:dyDescent="0.25">
      <c r="A2344" s="2" t="s">
        <v>21</v>
      </c>
      <c r="B2344" s="3">
        <v>90863</v>
      </c>
      <c r="C2344" s="2" t="s">
        <v>2156</v>
      </c>
      <c r="D2344" s="2">
        <v>7511</v>
      </c>
      <c r="E2344" s="2">
        <v>1</v>
      </c>
      <c r="F2344" s="2" t="s">
        <v>23</v>
      </c>
      <c r="G2344" s="2">
        <v>3</v>
      </c>
      <c r="H2344" s="2" t="s">
        <v>2386</v>
      </c>
      <c r="I2344" s="2" t="s">
        <v>244</v>
      </c>
      <c r="J2344" s="2" t="s">
        <v>212</v>
      </c>
      <c r="K2344" s="2">
        <v>15</v>
      </c>
      <c r="L2344" s="2">
        <v>3</v>
      </c>
      <c r="M2344" s="2">
        <v>12</v>
      </c>
      <c r="N2344" s="2">
        <v>15</v>
      </c>
      <c r="O2344" s="2">
        <v>12</v>
      </c>
      <c r="P2344" s="2">
        <v>3</v>
      </c>
      <c r="Q2344" s="2" t="s">
        <v>2387</v>
      </c>
      <c r="R2344" s="2" t="s">
        <v>28</v>
      </c>
      <c r="S2344" s="2" t="s">
        <v>97</v>
      </c>
      <c r="T2344" s="2"/>
    </row>
    <row r="2345" spans="1:20" ht="11.45" customHeight="1" x14ac:dyDescent="0.25">
      <c r="A2345" s="2" t="s">
        <v>21</v>
      </c>
      <c r="B2345" s="3">
        <v>88268</v>
      </c>
      <c r="C2345" s="2" t="s">
        <v>2156</v>
      </c>
      <c r="D2345" s="2">
        <v>7530</v>
      </c>
      <c r="E2345" s="2" t="s">
        <v>30</v>
      </c>
      <c r="F2345" s="2" t="s">
        <v>23</v>
      </c>
      <c r="G2345" s="2">
        <v>3</v>
      </c>
      <c r="H2345" s="2" t="s">
        <v>2388</v>
      </c>
      <c r="I2345" s="2"/>
      <c r="J2345" s="2" t="s">
        <v>31</v>
      </c>
      <c r="K2345" s="2">
        <v>5</v>
      </c>
      <c r="L2345" s="2">
        <v>1</v>
      </c>
      <c r="M2345" s="2">
        <v>4</v>
      </c>
      <c r="N2345" s="2">
        <v>5</v>
      </c>
      <c r="O2345" s="2">
        <v>2</v>
      </c>
      <c r="P2345" s="2">
        <v>3</v>
      </c>
      <c r="Q2345" s="2" t="s">
        <v>2327</v>
      </c>
      <c r="R2345" s="2" t="s">
        <v>28</v>
      </c>
      <c r="S2345" s="2" t="s">
        <v>32</v>
      </c>
      <c r="T2345" s="2" t="s">
        <v>2389</v>
      </c>
    </row>
    <row r="2346" spans="1:20" ht="11.45" customHeight="1" x14ac:dyDescent="0.25">
      <c r="A2346" s="2" t="s">
        <v>21</v>
      </c>
      <c r="B2346" s="3">
        <v>85625</v>
      </c>
      <c r="C2346" s="2" t="s">
        <v>2156</v>
      </c>
      <c r="D2346" s="2">
        <v>7531</v>
      </c>
      <c r="E2346" s="2" t="s">
        <v>30</v>
      </c>
      <c r="F2346" s="2" t="s">
        <v>23</v>
      </c>
      <c r="G2346" s="2">
        <v>3</v>
      </c>
      <c r="H2346" s="2" t="s">
        <v>2390</v>
      </c>
      <c r="I2346" s="2"/>
      <c r="J2346" s="2" t="s">
        <v>31</v>
      </c>
      <c r="K2346" s="2">
        <v>15</v>
      </c>
      <c r="L2346" s="2">
        <v>14</v>
      </c>
      <c r="M2346" s="2">
        <v>1</v>
      </c>
      <c r="N2346" s="2">
        <v>15</v>
      </c>
      <c r="O2346" s="2">
        <v>14</v>
      </c>
      <c r="P2346" s="2">
        <v>1</v>
      </c>
      <c r="Q2346" s="2" t="s">
        <v>2352</v>
      </c>
      <c r="R2346" s="2" t="s">
        <v>28</v>
      </c>
      <c r="S2346" s="2" t="s">
        <v>32</v>
      </c>
      <c r="T2346" s="2" t="s">
        <v>2389</v>
      </c>
    </row>
    <row r="2347" spans="1:20" ht="11.45" customHeight="1" x14ac:dyDescent="0.25">
      <c r="A2347" s="2" t="s">
        <v>39</v>
      </c>
      <c r="B2347" s="3">
        <v>86852</v>
      </c>
      <c r="C2347" s="2" t="s">
        <v>2156</v>
      </c>
      <c r="D2347" s="2">
        <v>7533</v>
      </c>
      <c r="E2347" s="2" t="s">
        <v>30</v>
      </c>
      <c r="F2347" s="2" t="s">
        <v>23</v>
      </c>
      <c r="G2347" s="2">
        <v>3</v>
      </c>
      <c r="H2347" s="2" t="s">
        <v>2391</v>
      </c>
      <c r="I2347" s="2"/>
      <c r="J2347" s="2" t="s">
        <v>31</v>
      </c>
      <c r="K2347" s="2">
        <v>15</v>
      </c>
      <c r="L2347" s="2">
        <v>15</v>
      </c>
      <c r="M2347" s="2">
        <v>0</v>
      </c>
      <c r="N2347" s="2">
        <v>15</v>
      </c>
      <c r="O2347" s="2">
        <v>16</v>
      </c>
      <c r="P2347" s="2">
        <v>-1</v>
      </c>
      <c r="Q2347" s="2" t="s">
        <v>2392</v>
      </c>
      <c r="R2347" s="2" t="s">
        <v>28</v>
      </c>
      <c r="S2347" s="2" t="s">
        <v>32</v>
      </c>
      <c r="T2347" s="2" t="s">
        <v>2393</v>
      </c>
    </row>
    <row r="2348" spans="1:20" ht="11.45" customHeight="1" x14ac:dyDescent="0.25">
      <c r="A2348" s="2" t="s">
        <v>21</v>
      </c>
      <c r="B2348" s="3">
        <v>81434</v>
      </c>
      <c r="C2348" s="2" t="s">
        <v>2156</v>
      </c>
      <c r="D2348" s="2">
        <v>7535</v>
      </c>
      <c r="E2348" s="2">
        <v>1</v>
      </c>
      <c r="F2348" s="2" t="s">
        <v>23</v>
      </c>
      <c r="G2348" s="2">
        <v>3</v>
      </c>
      <c r="H2348" s="2" t="s">
        <v>2394</v>
      </c>
      <c r="I2348" s="2" t="s">
        <v>211</v>
      </c>
      <c r="J2348" s="2" t="s">
        <v>212</v>
      </c>
      <c r="K2348" s="2">
        <v>15</v>
      </c>
      <c r="L2348" s="2">
        <v>7</v>
      </c>
      <c r="M2348" s="2">
        <v>8</v>
      </c>
      <c r="N2348" s="2">
        <v>15</v>
      </c>
      <c r="O2348" s="2">
        <v>10</v>
      </c>
      <c r="P2348" s="2">
        <v>5</v>
      </c>
      <c r="Q2348" s="2" t="s">
        <v>2354</v>
      </c>
      <c r="R2348" s="2" t="s">
        <v>28</v>
      </c>
      <c r="S2348" s="2" t="s">
        <v>97</v>
      </c>
      <c r="T2348" s="2" t="s">
        <v>1940</v>
      </c>
    </row>
    <row r="2349" spans="1:20" ht="11.45" customHeight="1" x14ac:dyDescent="0.25">
      <c r="A2349" s="2" t="s">
        <v>21</v>
      </c>
      <c r="B2349" s="3">
        <v>90769</v>
      </c>
      <c r="C2349" s="2" t="s">
        <v>2156</v>
      </c>
      <c r="D2349" s="2">
        <v>7537</v>
      </c>
      <c r="E2349" s="2" t="s">
        <v>30</v>
      </c>
      <c r="F2349" s="2" t="s">
        <v>23</v>
      </c>
      <c r="G2349" s="2">
        <v>3</v>
      </c>
      <c r="H2349" s="2" t="s">
        <v>2395</v>
      </c>
      <c r="I2349" s="2"/>
      <c r="J2349" s="2" t="s">
        <v>31</v>
      </c>
      <c r="K2349" s="2">
        <v>15</v>
      </c>
      <c r="L2349" s="2">
        <v>11</v>
      </c>
      <c r="M2349" s="2">
        <v>4</v>
      </c>
      <c r="N2349" s="2">
        <v>15</v>
      </c>
      <c r="O2349" s="2">
        <v>14</v>
      </c>
      <c r="P2349" s="2">
        <v>1</v>
      </c>
      <c r="Q2349" s="2" t="s">
        <v>2392</v>
      </c>
      <c r="R2349" s="2" t="s">
        <v>28</v>
      </c>
      <c r="S2349" s="2" t="s">
        <v>32</v>
      </c>
      <c r="T2349" s="2" t="s">
        <v>2389</v>
      </c>
    </row>
    <row r="2350" spans="1:20" ht="11.45" customHeight="1" x14ac:dyDescent="0.25">
      <c r="A2350" s="2" t="s">
        <v>39</v>
      </c>
      <c r="B2350" s="3">
        <v>81435</v>
      </c>
      <c r="C2350" s="2" t="s">
        <v>2156</v>
      </c>
      <c r="D2350" s="2">
        <v>7590</v>
      </c>
      <c r="E2350" s="2">
        <v>1</v>
      </c>
      <c r="F2350" s="2" t="s">
        <v>23</v>
      </c>
      <c r="G2350" s="2">
        <v>3</v>
      </c>
      <c r="H2350" s="2" t="s">
        <v>2396</v>
      </c>
      <c r="I2350" s="2" t="s">
        <v>198</v>
      </c>
      <c r="J2350" s="2" t="s">
        <v>350</v>
      </c>
      <c r="K2350" s="2">
        <v>15</v>
      </c>
      <c r="L2350" s="2">
        <v>3</v>
      </c>
      <c r="M2350" s="2">
        <v>12</v>
      </c>
      <c r="N2350" s="2">
        <v>15</v>
      </c>
      <c r="O2350" s="2">
        <v>15</v>
      </c>
      <c r="P2350" s="2">
        <v>0</v>
      </c>
      <c r="Q2350" s="2" t="s">
        <v>2325</v>
      </c>
      <c r="R2350" s="2" t="s">
        <v>28</v>
      </c>
      <c r="S2350" s="2" t="s">
        <v>2375</v>
      </c>
      <c r="T2350" s="2"/>
    </row>
    <row r="2351" spans="1:20" ht="11.45" customHeight="1" x14ac:dyDescent="0.25">
      <c r="A2351" s="2" t="s">
        <v>21</v>
      </c>
      <c r="B2351" s="3">
        <v>81437</v>
      </c>
      <c r="C2351" s="2" t="s">
        <v>2156</v>
      </c>
      <c r="D2351" s="2">
        <v>7602</v>
      </c>
      <c r="E2351" s="2">
        <v>1</v>
      </c>
      <c r="F2351" s="2" t="s">
        <v>23</v>
      </c>
      <c r="G2351" s="2">
        <v>3</v>
      </c>
      <c r="H2351" s="2" t="s">
        <v>2360</v>
      </c>
      <c r="I2351" s="2" t="s">
        <v>211</v>
      </c>
      <c r="J2351" s="2" t="s">
        <v>212</v>
      </c>
      <c r="K2351" s="2">
        <v>14</v>
      </c>
      <c r="L2351" s="2">
        <v>13</v>
      </c>
      <c r="M2351" s="2">
        <v>1</v>
      </c>
      <c r="N2351" s="2">
        <v>0</v>
      </c>
      <c r="O2351" s="2">
        <v>0</v>
      </c>
      <c r="P2351" s="2">
        <v>0</v>
      </c>
      <c r="Q2351" s="2" t="s">
        <v>2364</v>
      </c>
      <c r="R2351" s="2" t="s">
        <v>28</v>
      </c>
      <c r="S2351" s="2" t="s">
        <v>2328</v>
      </c>
      <c r="T2351" s="2"/>
    </row>
    <row r="2352" spans="1:20" ht="11.45" customHeight="1" x14ac:dyDescent="0.25">
      <c r="A2352" s="2" t="s">
        <v>21</v>
      </c>
      <c r="B2352" s="3">
        <v>81441</v>
      </c>
      <c r="C2352" s="2" t="s">
        <v>2156</v>
      </c>
      <c r="D2352" s="2">
        <v>7603</v>
      </c>
      <c r="E2352" s="2">
        <v>1</v>
      </c>
      <c r="F2352" s="2" t="s">
        <v>23</v>
      </c>
      <c r="G2352" s="2">
        <v>3</v>
      </c>
      <c r="H2352" s="2" t="s">
        <v>2357</v>
      </c>
      <c r="I2352" s="2" t="s">
        <v>244</v>
      </c>
      <c r="J2352" s="2" t="s">
        <v>212</v>
      </c>
      <c r="K2352" s="2">
        <v>15</v>
      </c>
      <c r="L2352" s="2">
        <v>11</v>
      </c>
      <c r="M2352" s="2">
        <v>4</v>
      </c>
      <c r="N2352" s="2">
        <v>0</v>
      </c>
      <c r="O2352" s="2">
        <v>0</v>
      </c>
      <c r="P2352" s="2">
        <v>0</v>
      </c>
      <c r="Q2352" s="2" t="s">
        <v>2362</v>
      </c>
      <c r="R2352" s="2" t="s">
        <v>28</v>
      </c>
      <c r="S2352" s="2" t="s">
        <v>1766</v>
      </c>
      <c r="T2352" s="2"/>
    </row>
    <row r="2353" spans="1:20" ht="11.45" customHeight="1" x14ac:dyDescent="0.25">
      <c r="A2353" s="2" t="s">
        <v>21</v>
      </c>
      <c r="B2353" s="3">
        <v>81449</v>
      </c>
      <c r="C2353" s="2" t="s">
        <v>2156</v>
      </c>
      <c r="D2353" s="2">
        <v>7811</v>
      </c>
      <c r="E2353" s="2">
        <v>1</v>
      </c>
      <c r="F2353" s="2" t="s">
        <v>23</v>
      </c>
      <c r="G2353" s="2">
        <v>3</v>
      </c>
      <c r="H2353" s="2" t="s">
        <v>2397</v>
      </c>
      <c r="I2353" s="2"/>
      <c r="J2353" s="2" t="s">
        <v>31</v>
      </c>
      <c r="K2353" s="2">
        <v>15</v>
      </c>
      <c r="L2353" s="2">
        <v>1</v>
      </c>
      <c r="M2353" s="2">
        <v>14</v>
      </c>
      <c r="N2353" s="2">
        <v>0</v>
      </c>
      <c r="O2353" s="2">
        <v>0</v>
      </c>
      <c r="P2353" s="2">
        <v>0</v>
      </c>
      <c r="Q2353" s="2" t="s">
        <v>2366</v>
      </c>
      <c r="R2353" s="2" t="s">
        <v>28</v>
      </c>
      <c r="S2353" s="2" t="s">
        <v>31</v>
      </c>
      <c r="T2353" s="2"/>
    </row>
    <row r="2354" spans="1:20" ht="11.45" customHeight="1" x14ac:dyDescent="0.25">
      <c r="A2354" s="2" t="s">
        <v>21</v>
      </c>
      <c r="B2354" s="3">
        <v>90230</v>
      </c>
      <c r="C2354" s="2" t="s">
        <v>2156</v>
      </c>
      <c r="D2354" s="2">
        <v>7823</v>
      </c>
      <c r="E2354" s="2">
        <v>1</v>
      </c>
      <c r="F2354" s="2" t="s">
        <v>23</v>
      </c>
      <c r="G2354" s="2">
        <v>3</v>
      </c>
      <c r="H2354" s="2" t="s">
        <v>2398</v>
      </c>
      <c r="I2354" s="2" t="s">
        <v>244</v>
      </c>
      <c r="J2354" s="2" t="s">
        <v>212</v>
      </c>
      <c r="K2354" s="2">
        <v>15</v>
      </c>
      <c r="L2354" s="2">
        <v>0</v>
      </c>
      <c r="M2354" s="2">
        <v>15</v>
      </c>
      <c r="N2354" s="2">
        <v>15</v>
      </c>
      <c r="O2354" s="2">
        <v>3</v>
      </c>
      <c r="P2354" s="2">
        <v>12</v>
      </c>
      <c r="Q2354" s="2" t="s">
        <v>2399</v>
      </c>
      <c r="R2354" s="2" t="s">
        <v>28</v>
      </c>
      <c r="S2354" s="2" t="s">
        <v>1945</v>
      </c>
      <c r="T2354" s="2"/>
    </row>
    <row r="2355" spans="1:20" ht="11.45" customHeight="1" x14ac:dyDescent="0.25">
      <c r="A2355" s="2" t="s">
        <v>21</v>
      </c>
      <c r="B2355" s="3">
        <v>93552</v>
      </c>
      <c r="C2355" s="2" t="s">
        <v>2156</v>
      </c>
      <c r="D2355" s="2">
        <v>7890</v>
      </c>
      <c r="E2355" s="2">
        <v>1</v>
      </c>
      <c r="F2355" s="2" t="s">
        <v>23</v>
      </c>
      <c r="G2355" s="2">
        <v>3</v>
      </c>
      <c r="H2355" s="2" t="s">
        <v>2400</v>
      </c>
      <c r="I2355" s="2" t="s">
        <v>243</v>
      </c>
      <c r="J2355" s="2" t="s">
        <v>212</v>
      </c>
      <c r="K2355" s="2">
        <v>15</v>
      </c>
      <c r="L2355" s="2">
        <v>2</v>
      </c>
      <c r="M2355" s="2">
        <v>13</v>
      </c>
      <c r="N2355" s="2">
        <v>15</v>
      </c>
      <c r="O2355" s="2">
        <v>5</v>
      </c>
      <c r="P2355" s="2">
        <v>10</v>
      </c>
      <c r="Q2355" s="2" t="s">
        <v>2366</v>
      </c>
      <c r="R2355" s="2" t="s">
        <v>28</v>
      </c>
      <c r="S2355" s="2" t="s">
        <v>2243</v>
      </c>
      <c r="T2355" s="2"/>
    </row>
    <row r="2356" spans="1:20" ht="11.45" customHeight="1" x14ac:dyDescent="0.25">
      <c r="A2356" s="2" t="s">
        <v>21</v>
      </c>
      <c r="B2356" s="3">
        <v>87617</v>
      </c>
      <c r="C2356" s="2" t="s">
        <v>2156</v>
      </c>
      <c r="D2356" s="2">
        <v>7900</v>
      </c>
      <c r="E2356" s="2">
        <v>1</v>
      </c>
      <c r="F2356" s="2" t="s">
        <v>23</v>
      </c>
      <c r="G2356" s="2">
        <v>3</v>
      </c>
      <c r="H2356" s="2" t="s">
        <v>2401</v>
      </c>
      <c r="I2356" s="2" t="s">
        <v>25</v>
      </c>
      <c r="J2356" s="2" t="s">
        <v>191</v>
      </c>
      <c r="K2356" s="2">
        <v>14</v>
      </c>
      <c r="L2356" s="2">
        <v>7</v>
      </c>
      <c r="M2356" s="2">
        <v>7</v>
      </c>
      <c r="N2356" s="2">
        <v>0</v>
      </c>
      <c r="O2356" s="2">
        <v>0</v>
      </c>
      <c r="P2356" s="2">
        <v>0</v>
      </c>
      <c r="Q2356" s="2" t="s">
        <v>2339</v>
      </c>
      <c r="R2356" s="2" t="s">
        <v>28</v>
      </c>
      <c r="S2356" s="2" t="s">
        <v>1793</v>
      </c>
      <c r="T2356" s="2"/>
    </row>
    <row r="2357" spans="1:20" ht="11.45" customHeight="1" x14ac:dyDescent="0.25">
      <c r="A2357" s="2" t="s">
        <v>21</v>
      </c>
      <c r="B2357" s="3">
        <v>81452</v>
      </c>
      <c r="C2357" s="2" t="s">
        <v>2156</v>
      </c>
      <c r="D2357" s="2">
        <v>7996</v>
      </c>
      <c r="E2357" s="2">
        <v>1</v>
      </c>
      <c r="F2357" s="2" t="s">
        <v>23</v>
      </c>
      <c r="G2357" s="2">
        <v>1</v>
      </c>
      <c r="H2357" s="2" t="s">
        <v>587</v>
      </c>
      <c r="I2357" s="2"/>
      <c r="J2357" s="2" t="s">
        <v>31</v>
      </c>
      <c r="K2357" s="2">
        <v>3</v>
      </c>
      <c r="L2357" s="2">
        <v>0</v>
      </c>
      <c r="M2357" s="2">
        <v>3</v>
      </c>
      <c r="N2357" s="2">
        <v>0</v>
      </c>
      <c r="O2357" s="2">
        <v>0</v>
      </c>
      <c r="P2357" s="2">
        <v>0</v>
      </c>
      <c r="Q2357" s="2" t="s">
        <v>2402</v>
      </c>
      <c r="R2357" s="2" t="s">
        <v>28</v>
      </c>
      <c r="S2357" s="2" t="s">
        <v>31</v>
      </c>
      <c r="T2357" s="2"/>
    </row>
    <row r="2358" spans="1:20" ht="11.45" customHeight="1" x14ac:dyDescent="0.25">
      <c r="A2358" s="2" t="s">
        <v>21</v>
      </c>
      <c r="B2358" s="3">
        <v>90465</v>
      </c>
      <c r="C2358" s="2" t="s">
        <v>2156</v>
      </c>
      <c r="D2358" s="2">
        <v>7996</v>
      </c>
      <c r="E2358" s="2">
        <v>2</v>
      </c>
      <c r="F2358" s="2" t="s">
        <v>23</v>
      </c>
      <c r="G2358" s="2">
        <v>3</v>
      </c>
      <c r="H2358" s="2" t="s">
        <v>587</v>
      </c>
      <c r="I2358" s="2"/>
      <c r="J2358" s="2" t="s">
        <v>31</v>
      </c>
      <c r="K2358" s="2">
        <v>5</v>
      </c>
      <c r="L2358" s="2">
        <v>0</v>
      </c>
      <c r="M2358" s="2">
        <v>5</v>
      </c>
      <c r="N2358" s="2">
        <v>0</v>
      </c>
      <c r="O2358" s="2">
        <v>0</v>
      </c>
      <c r="P2358" s="2">
        <v>0</v>
      </c>
      <c r="Q2358" s="2" t="s">
        <v>2402</v>
      </c>
      <c r="R2358" s="2" t="s">
        <v>28</v>
      </c>
      <c r="S2358" s="2" t="s">
        <v>31</v>
      </c>
      <c r="T2358" s="2"/>
    </row>
    <row r="2359" spans="1:20" ht="11.45" customHeight="1" x14ac:dyDescent="0.25">
      <c r="A2359" s="2" t="s">
        <v>21</v>
      </c>
      <c r="B2359" s="3">
        <v>90540</v>
      </c>
      <c r="C2359" s="2" t="s">
        <v>2156</v>
      </c>
      <c r="D2359" s="2">
        <v>7996</v>
      </c>
      <c r="E2359" s="2">
        <v>3</v>
      </c>
      <c r="F2359" s="2" t="s">
        <v>23</v>
      </c>
      <c r="G2359" s="2">
        <v>3</v>
      </c>
      <c r="H2359" s="2" t="s">
        <v>587</v>
      </c>
      <c r="I2359" s="2"/>
      <c r="J2359" s="2" t="s">
        <v>31</v>
      </c>
      <c r="K2359" s="2">
        <v>5</v>
      </c>
      <c r="L2359" s="2">
        <v>1</v>
      </c>
      <c r="M2359" s="2">
        <v>4</v>
      </c>
      <c r="N2359" s="2">
        <v>0</v>
      </c>
      <c r="O2359" s="2">
        <v>0</v>
      </c>
      <c r="P2359" s="2">
        <v>0</v>
      </c>
      <c r="Q2359" s="2" t="s">
        <v>2342</v>
      </c>
      <c r="R2359" s="2" t="s">
        <v>28</v>
      </c>
      <c r="S2359" s="2" t="s">
        <v>31</v>
      </c>
      <c r="T2359" s="2"/>
    </row>
    <row r="2360" spans="1:20" ht="11.45" customHeight="1" x14ac:dyDescent="0.25">
      <c r="A2360" s="2" t="s">
        <v>21</v>
      </c>
      <c r="B2360" s="3">
        <v>85631</v>
      </c>
      <c r="C2360" s="2" t="s">
        <v>2156</v>
      </c>
      <c r="D2360" s="2">
        <v>7996</v>
      </c>
      <c r="E2360" s="2">
        <v>4</v>
      </c>
      <c r="F2360" s="2" t="s">
        <v>23</v>
      </c>
      <c r="G2360" s="2">
        <v>3</v>
      </c>
      <c r="H2360" s="2" t="s">
        <v>587</v>
      </c>
      <c r="I2360" s="2"/>
      <c r="J2360" s="2" t="s">
        <v>31</v>
      </c>
      <c r="K2360" s="2">
        <v>5</v>
      </c>
      <c r="L2360" s="2">
        <v>2</v>
      </c>
      <c r="M2360" s="2">
        <v>3</v>
      </c>
      <c r="N2360" s="2">
        <v>0</v>
      </c>
      <c r="O2360" s="2">
        <v>0</v>
      </c>
      <c r="P2360" s="2">
        <v>0</v>
      </c>
      <c r="Q2360" s="2" t="s">
        <v>2339</v>
      </c>
      <c r="R2360" s="2" t="s">
        <v>28</v>
      </c>
      <c r="S2360" s="2" t="s">
        <v>31</v>
      </c>
      <c r="T2360" s="2"/>
    </row>
    <row r="2361" spans="1:20" ht="11.45" customHeight="1" x14ac:dyDescent="0.25">
      <c r="A2361" s="2" t="s">
        <v>21</v>
      </c>
      <c r="B2361" s="3">
        <v>86200</v>
      </c>
      <c r="C2361" s="2" t="s">
        <v>2156</v>
      </c>
      <c r="D2361" s="2">
        <v>7996</v>
      </c>
      <c r="E2361" s="2">
        <v>10</v>
      </c>
      <c r="F2361" s="2" t="s">
        <v>23</v>
      </c>
      <c r="G2361" s="2">
        <v>5</v>
      </c>
      <c r="H2361" s="2" t="s">
        <v>587</v>
      </c>
      <c r="I2361" s="2"/>
      <c r="J2361" s="2" t="s">
        <v>31</v>
      </c>
      <c r="K2361" s="2">
        <v>5</v>
      </c>
      <c r="L2361" s="2">
        <v>1</v>
      </c>
      <c r="M2361" s="2">
        <v>4</v>
      </c>
      <c r="N2361" s="2">
        <v>0</v>
      </c>
      <c r="O2361" s="2">
        <v>0</v>
      </c>
      <c r="P2361" s="2">
        <v>0</v>
      </c>
      <c r="Q2361" s="2" t="s">
        <v>2342</v>
      </c>
      <c r="R2361" s="2" t="s">
        <v>28</v>
      </c>
      <c r="S2361" s="2" t="s">
        <v>31</v>
      </c>
      <c r="T2361" s="2"/>
    </row>
    <row r="2362" spans="1:20" ht="11.45" customHeight="1" x14ac:dyDescent="0.25">
      <c r="A2362" s="2" t="s">
        <v>21</v>
      </c>
      <c r="B2362" s="3">
        <v>85808</v>
      </c>
      <c r="C2362" s="2" t="s">
        <v>2156</v>
      </c>
      <c r="D2362" s="2">
        <v>7996</v>
      </c>
      <c r="E2362" s="2">
        <v>11</v>
      </c>
      <c r="F2362" s="2" t="s">
        <v>23</v>
      </c>
      <c r="G2362" s="2">
        <v>1</v>
      </c>
      <c r="H2362" s="2" t="s">
        <v>587</v>
      </c>
      <c r="I2362" s="2"/>
      <c r="J2362" s="2" t="s">
        <v>31</v>
      </c>
      <c r="K2362" s="2">
        <v>5</v>
      </c>
      <c r="L2362" s="2">
        <v>1</v>
      </c>
      <c r="M2362" s="2">
        <v>4</v>
      </c>
      <c r="N2362" s="2">
        <v>0</v>
      </c>
      <c r="O2362" s="2">
        <v>0</v>
      </c>
      <c r="P2362" s="2">
        <v>0</v>
      </c>
      <c r="Q2362" s="2" t="s">
        <v>2364</v>
      </c>
      <c r="R2362" s="2" t="s">
        <v>28</v>
      </c>
      <c r="S2362" s="2" t="s">
        <v>31</v>
      </c>
      <c r="T2362" s="2"/>
    </row>
    <row r="2363" spans="1:20" ht="11.45" customHeight="1" x14ac:dyDescent="0.25">
      <c r="A2363" s="2" t="s">
        <v>21</v>
      </c>
      <c r="B2363" s="3">
        <v>87261</v>
      </c>
      <c r="C2363" s="2" t="s">
        <v>2156</v>
      </c>
      <c r="D2363" s="2">
        <v>7997</v>
      </c>
      <c r="E2363" s="2">
        <v>1</v>
      </c>
      <c r="F2363" s="2" t="s">
        <v>23</v>
      </c>
      <c r="G2363" s="2">
        <v>1</v>
      </c>
      <c r="H2363" s="2" t="s">
        <v>2403</v>
      </c>
      <c r="I2363" s="2"/>
      <c r="J2363" s="2" t="s">
        <v>31</v>
      </c>
      <c r="K2363" s="2">
        <v>5</v>
      </c>
      <c r="L2363" s="2">
        <v>0</v>
      </c>
      <c r="M2363" s="2">
        <v>5</v>
      </c>
      <c r="N2363" s="2">
        <v>0</v>
      </c>
      <c r="O2363" s="2">
        <v>0</v>
      </c>
      <c r="P2363" s="2">
        <v>0</v>
      </c>
      <c r="Q2363" s="2" t="s">
        <v>2366</v>
      </c>
      <c r="R2363" s="2" t="s">
        <v>28</v>
      </c>
      <c r="S2363" s="2" t="s">
        <v>31</v>
      </c>
      <c r="T2363" s="2"/>
    </row>
    <row r="2364" spans="1:20" ht="11.45" customHeight="1" x14ac:dyDescent="0.25">
      <c r="A2364" s="2" t="s">
        <v>21</v>
      </c>
      <c r="B2364" s="3">
        <v>87260</v>
      </c>
      <c r="C2364" s="2" t="s">
        <v>2156</v>
      </c>
      <c r="D2364" s="2">
        <v>7997</v>
      </c>
      <c r="E2364" s="2">
        <v>2</v>
      </c>
      <c r="F2364" s="2" t="s">
        <v>23</v>
      </c>
      <c r="G2364" s="2">
        <v>3</v>
      </c>
      <c r="H2364" s="2" t="s">
        <v>2403</v>
      </c>
      <c r="I2364" s="2"/>
      <c r="J2364" s="2" t="s">
        <v>31</v>
      </c>
      <c r="K2364" s="2">
        <v>5</v>
      </c>
      <c r="L2364" s="2">
        <v>1</v>
      </c>
      <c r="M2364" s="2">
        <v>4</v>
      </c>
      <c r="N2364" s="2">
        <v>0</v>
      </c>
      <c r="O2364" s="2">
        <v>0</v>
      </c>
      <c r="P2364" s="2">
        <v>0</v>
      </c>
      <c r="Q2364" s="2" t="s">
        <v>2366</v>
      </c>
      <c r="R2364" s="2" t="s">
        <v>28</v>
      </c>
      <c r="S2364" s="2" t="s">
        <v>31</v>
      </c>
      <c r="T2364" s="2"/>
    </row>
    <row r="2365" spans="1:20" ht="11.45" customHeight="1" x14ac:dyDescent="0.25">
      <c r="A2365" s="2" t="s">
        <v>21</v>
      </c>
      <c r="B2365" s="3">
        <v>87259</v>
      </c>
      <c r="C2365" s="2" t="s">
        <v>2156</v>
      </c>
      <c r="D2365" s="2">
        <v>7997</v>
      </c>
      <c r="E2365" s="2">
        <v>3</v>
      </c>
      <c r="F2365" s="2" t="s">
        <v>23</v>
      </c>
      <c r="G2365" s="2">
        <v>1</v>
      </c>
      <c r="H2365" s="2" t="s">
        <v>2403</v>
      </c>
      <c r="I2365" s="2"/>
      <c r="J2365" s="2" t="s">
        <v>31</v>
      </c>
      <c r="K2365" s="2">
        <v>5</v>
      </c>
      <c r="L2365" s="2">
        <v>1</v>
      </c>
      <c r="M2365" s="2">
        <v>4</v>
      </c>
      <c r="N2365" s="2">
        <v>0</v>
      </c>
      <c r="O2365" s="2">
        <v>0</v>
      </c>
      <c r="P2365" s="2">
        <v>0</v>
      </c>
      <c r="Q2365" s="2" t="s">
        <v>2402</v>
      </c>
      <c r="R2365" s="2" t="s">
        <v>28</v>
      </c>
      <c r="S2365" s="2" t="s">
        <v>31</v>
      </c>
      <c r="T2365" s="2"/>
    </row>
    <row r="2366" spans="1:20" ht="11.45" customHeight="1" x14ac:dyDescent="0.25">
      <c r="A2366" s="2" t="s">
        <v>21</v>
      </c>
      <c r="B2366" s="3">
        <v>81458</v>
      </c>
      <c r="C2366" s="2" t="s">
        <v>2156</v>
      </c>
      <c r="D2366" s="2">
        <v>8000</v>
      </c>
      <c r="E2366" s="2">
        <v>1</v>
      </c>
      <c r="F2366" s="2" t="s">
        <v>23</v>
      </c>
      <c r="G2366" s="2">
        <v>3</v>
      </c>
      <c r="H2366" s="2" t="s">
        <v>2371</v>
      </c>
      <c r="I2366" s="2" t="s">
        <v>198</v>
      </c>
      <c r="J2366" s="2" t="s">
        <v>212</v>
      </c>
      <c r="K2366" s="2">
        <v>15</v>
      </c>
      <c r="L2366" s="2">
        <v>3</v>
      </c>
      <c r="M2366" s="2">
        <v>12</v>
      </c>
      <c r="N2366" s="2">
        <v>15</v>
      </c>
      <c r="O2366" s="2">
        <v>9</v>
      </c>
      <c r="P2366" s="2">
        <v>6</v>
      </c>
      <c r="Q2366" s="2" t="s">
        <v>2271</v>
      </c>
      <c r="R2366" s="2" t="s">
        <v>28</v>
      </c>
      <c r="S2366" s="2" t="s">
        <v>2328</v>
      </c>
      <c r="T2366" s="2"/>
    </row>
    <row r="2367" spans="1:20" ht="11.45" customHeight="1" x14ac:dyDescent="0.25">
      <c r="A2367" s="2" t="s">
        <v>39</v>
      </c>
      <c r="B2367" s="3">
        <v>91829</v>
      </c>
      <c r="C2367" s="2" t="s">
        <v>2156</v>
      </c>
      <c r="D2367" s="2">
        <v>8001</v>
      </c>
      <c r="E2367" s="2">
        <v>1</v>
      </c>
      <c r="F2367" s="2" t="s">
        <v>23</v>
      </c>
      <c r="G2367" s="2">
        <v>3</v>
      </c>
      <c r="H2367" s="2" t="s">
        <v>2372</v>
      </c>
      <c r="I2367" s="2" t="s">
        <v>211</v>
      </c>
      <c r="J2367" s="2" t="s">
        <v>212</v>
      </c>
      <c r="K2367" s="2">
        <v>15</v>
      </c>
      <c r="L2367" s="2">
        <v>12</v>
      </c>
      <c r="M2367" s="2">
        <v>3</v>
      </c>
      <c r="N2367" s="2">
        <v>15</v>
      </c>
      <c r="O2367" s="2">
        <v>15</v>
      </c>
      <c r="P2367" s="2">
        <v>0</v>
      </c>
      <c r="Q2367" s="2" t="s">
        <v>2332</v>
      </c>
      <c r="R2367" s="2" t="s">
        <v>28</v>
      </c>
      <c r="S2367" s="2" t="s">
        <v>1745</v>
      </c>
      <c r="T2367" s="2"/>
    </row>
    <row r="2368" spans="1:20" ht="11.45" customHeight="1" x14ac:dyDescent="0.25">
      <c r="A2368" s="2" t="s">
        <v>21</v>
      </c>
      <c r="B2368" s="3">
        <v>94860</v>
      </c>
      <c r="C2368" s="2" t="s">
        <v>2156</v>
      </c>
      <c r="D2368" s="2">
        <v>8002</v>
      </c>
      <c r="E2368" s="2">
        <v>1</v>
      </c>
      <c r="F2368" s="2" t="s">
        <v>23</v>
      </c>
      <c r="G2368" s="2">
        <v>3</v>
      </c>
      <c r="H2368" s="2" t="s">
        <v>1644</v>
      </c>
      <c r="I2368" s="2"/>
      <c r="J2368" s="2" t="s">
        <v>31</v>
      </c>
      <c r="K2368" s="2">
        <v>5</v>
      </c>
      <c r="L2368" s="2">
        <v>4</v>
      </c>
      <c r="M2368" s="2">
        <v>1</v>
      </c>
      <c r="N2368" s="2">
        <v>0</v>
      </c>
      <c r="O2368" s="2">
        <v>0</v>
      </c>
      <c r="P2368" s="2">
        <v>0</v>
      </c>
      <c r="Q2368" s="2" t="s">
        <v>2332</v>
      </c>
      <c r="R2368" s="2" t="s">
        <v>28</v>
      </c>
      <c r="S2368" s="2" t="s">
        <v>31</v>
      </c>
      <c r="T2368" s="2"/>
    </row>
    <row r="2369" spans="1:20" ht="11.45" customHeight="1" x14ac:dyDescent="0.25">
      <c r="A2369" s="2" t="s">
        <v>21</v>
      </c>
      <c r="B2369" s="3">
        <v>94887</v>
      </c>
      <c r="C2369" s="2" t="s">
        <v>2156</v>
      </c>
      <c r="D2369" s="2">
        <v>8002</v>
      </c>
      <c r="E2369" s="2">
        <v>2</v>
      </c>
      <c r="F2369" s="2" t="s">
        <v>23</v>
      </c>
      <c r="G2369" s="2">
        <v>3</v>
      </c>
      <c r="H2369" s="2" t="s">
        <v>1644</v>
      </c>
      <c r="I2369" s="2"/>
      <c r="J2369" s="2" t="s">
        <v>31</v>
      </c>
      <c r="K2369" s="2">
        <v>5</v>
      </c>
      <c r="L2369" s="2">
        <v>1</v>
      </c>
      <c r="M2369" s="2">
        <v>4</v>
      </c>
      <c r="N2369" s="2">
        <v>0</v>
      </c>
      <c r="O2369" s="2">
        <v>0</v>
      </c>
      <c r="P2369" s="2">
        <v>0</v>
      </c>
      <c r="Q2369" s="2" t="s">
        <v>2374</v>
      </c>
      <c r="R2369" s="2" t="s">
        <v>28</v>
      </c>
      <c r="S2369" s="2" t="s">
        <v>31</v>
      </c>
      <c r="T2369" s="2"/>
    </row>
    <row r="2370" spans="1:20" ht="11.45" customHeight="1" x14ac:dyDescent="0.25">
      <c r="A2370" s="2" t="s">
        <v>21</v>
      </c>
      <c r="B2370" s="3">
        <v>94917</v>
      </c>
      <c r="C2370" s="2" t="s">
        <v>2156</v>
      </c>
      <c r="D2370" s="2">
        <v>8002</v>
      </c>
      <c r="E2370" s="2">
        <v>3</v>
      </c>
      <c r="F2370" s="2" t="s">
        <v>23</v>
      </c>
      <c r="G2370" s="2">
        <v>3</v>
      </c>
      <c r="H2370" s="2" t="s">
        <v>1644</v>
      </c>
      <c r="I2370" s="2"/>
      <c r="J2370" s="2" t="s">
        <v>31</v>
      </c>
      <c r="K2370" s="2">
        <v>5</v>
      </c>
      <c r="L2370" s="2">
        <v>0</v>
      </c>
      <c r="M2370" s="2">
        <v>5</v>
      </c>
      <c r="N2370" s="2">
        <v>0</v>
      </c>
      <c r="O2370" s="2">
        <v>0</v>
      </c>
      <c r="P2370" s="2">
        <v>0</v>
      </c>
      <c r="Q2370" s="2" t="s">
        <v>2274</v>
      </c>
      <c r="R2370" s="2" t="s">
        <v>28</v>
      </c>
      <c r="S2370" s="2" t="s">
        <v>31</v>
      </c>
      <c r="T2370" s="2"/>
    </row>
    <row r="2371" spans="1:20" ht="11.45" customHeight="1" x14ac:dyDescent="0.25">
      <c r="A2371" s="2" t="s">
        <v>21</v>
      </c>
      <c r="B2371" s="3">
        <v>95418</v>
      </c>
      <c r="C2371" s="2" t="s">
        <v>2156</v>
      </c>
      <c r="D2371" s="2">
        <v>8002</v>
      </c>
      <c r="E2371" s="2">
        <v>4</v>
      </c>
      <c r="F2371" s="2" t="s">
        <v>23</v>
      </c>
      <c r="G2371" s="2">
        <v>3</v>
      </c>
      <c r="H2371" s="2" t="s">
        <v>1644</v>
      </c>
      <c r="I2371" s="2"/>
      <c r="J2371" s="2" t="s">
        <v>31</v>
      </c>
      <c r="K2371" s="2">
        <v>5</v>
      </c>
      <c r="L2371" s="2">
        <v>1</v>
      </c>
      <c r="M2371" s="2">
        <v>4</v>
      </c>
      <c r="N2371" s="2">
        <v>0</v>
      </c>
      <c r="O2371" s="2">
        <v>0</v>
      </c>
      <c r="P2371" s="2">
        <v>0</v>
      </c>
      <c r="Q2371" s="2" t="s">
        <v>2366</v>
      </c>
      <c r="R2371" s="2" t="s">
        <v>28</v>
      </c>
      <c r="S2371" s="2" t="s">
        <v>31</v>
      </c>
      <c r="T2371" s="2"/>
    </row>
    <row r="2372" spans="1:20" ht="11.45" customHeight="1" x14ac:dyDescent="0.25">
      <c r="A2372" s="2" t="s">
        <v>21</v>
      </c>
      <c r="B2372" s="3">
        <v>95457</v>
      </c>
      <c r="C2372" s="2" t="s">
        <v>2156</v>
      </c>
      <c r="D2372" s="2">
        <v>8002</v>
      </c>
      <c r="E2372" s="2">
        <v>5</v>
      </c>
      <c r="F2372" s="2" t="s">
        <v>23</v>
      </c>
      <c r="G2372" s="2">
        <v>3</v>
      </c>
      <c r="H2372" s="2" t="s">
        <v>1644</v>
      </c>
      <c r="I2372" s="2"/>
      <c r="J2372" s="2" t="s">
        <v>31</v>
      </c>
      <c r="K2372" s="2">
        <v>5</v>
      </c>
      <c r="L2372" s="2">
        <v>2</v>
      </c>
      <c r="M2372" s="2">
        <v>3</v>
      </c>
      <c r="N2372" s="2">
        <v>0</v>
      </c>
      <c r="O2372" s="2">
        <v>0</v>
      </c>
      <c r="P2372" s="2">
        <v>0</v>
      </c>
      <c r="Q2372" s="2" t="s">
        <v>2404</v>
      </c>
      <c r="R2372" s="2" t="s">
        <v>28</v>
      </c>
      <c r="S2372" s="2" t="s">
        <v>31</v>
      </c>
      <c r="T2372" s="2"/>
    </row>
    <row r="2373" spans="1:20" ht="11.45" customHeight="1" x14ac:dyDescent="0.25">
      <c r="A2373" s="2" t="s">
        <v>21</v>
      </c>
      <c r="B2373" s="3">
        <v>95460</v>
      </c>
      <c r="C2373" s="2" t="s">
        <v>2156</v>
      </c>
      <c r="D2373" s="2">
        <v>8002</v>
      </c>
      <c r="E2373" s="2">
        <v>6</v>
      </c>
      <c r="F2373" s="2" t="s">
        <v>23</v>
      </c>
      <c r="G2373" s="2">
        <v>3</v>
      </c>
      <c r="H2373" s="2" t="s">
        <v>1644</v>
      </c>
      <c r="I2373" s="2"/>
      <c r="J2373" s="2" t="s">
        <v>31</v>
      </c>
      <c r="K2373" s="2">
        <v>5</v>
      </c>
      <c r="L2373" s="2">
        <v>1</v>
      </c>
      <c r="M2373" s="2">
        <v>4</v>
      </c>
      <c r="N2373" s="2">
        <v>0</v>
      </c>
      <c r="O2373" s="2">
        <v>0</v>
      </c>
      <c r="P2373" s="2">
        <v>0</v>
      </c>
      <c r="Q2373" s="2" t="s">
        <v>2315</v>
      </c>
      <c r="R2373" s="2" t="s">
        <v>28</v>
      </c>
      <c r="S2373" s="2" t="s">
        <v>31</v>
      </c>
      <c r="T2373" s="2"/>
    </row>
    <row r="2374" spans="1:20" ht="11.45" customHeight="1" x14ac:dyDescent="0.25">
      <c r="A2374" s="2" t="s">
        <v>39</v>
      </c>
      <c r="B2374" s="3">
        <v>81459</v>
      </c>
      <c r="C2374" s="2" t="s">
        <v>2156</v>
      </c>
      <c r="D2374" s="2">
        <v>8003</v>
      </c>
      <c r="E2374" s="2">
        <v>1</v>
      </c>
      <c r="F2374" s="2" t="s">
        <v>23</v>
      </c>
      <c r="G2374" s="2">
        <v>3</v>
      </c>
      <c r="H2374" s="2" t="s">
        <v>2373</v>
      </c>
      <c r="I2374" s="2" t="s">
        <v>243</v>
      </c>
      <c r="J2374" s="2" t="s">
        <v>350</v>
      </c>
      <c r="K2374" s="2">
        <v>15</v>
      </c>
      <c r="L2374" s="2">
        <v>10</v>
      </c>
      <c r="M2374" s="2">
        <v>5</v>
      </c>
      <c r="N2374" s="2">
        <v>15</v>
      </c>
      <c r="O2374" s="2">
        <v>15</v>
      </c>
      <c r="P2374" s="2">
        <v>0</v>
      </c>
      <c r="Q2374" s="2" t="s">
        <v>2374</v>
      </c>
      <c r="R2374" s="2" t="s">
        <v>28</v>
      </c>
      <c r="S2374" s="2" t="s">
        <v>2375</v>
      </c>
      <c r="T2374" s="2"/>
    </row>
    <row r="2375" spans="1:20" ht="11.45" customHeight="1" x14ac:dyDescent="0.25">
      <c r="A2375" s="2" t="s">
        <v>21</v>
      </c>
      <c r="B2375" s="3">
        <v>81465</v>
      </c>
      <c r="C2375" s="2" t="s">
        <v>2156</v>
      </c>
      <c r="D2375" s="2">
        <v>8100</v>
      </c>
      <c r="E2375" s="2">
        <v>1</v>
      </c>
      <c r="F2375" s="2" t="s">
        <v>23</v>
      </c>
      <c r="G2375" s="2">
        <v>3</v>
      </c>
      <c r="H2375" s="2" t="s">
        <v>1738</v>
      </c>
      <c r="I2375" s="2"/>
      <c r="J2375" s="2" t="s">
        <v>31</v>
      </c>
      <c r="K2375" s="2">
        <v>5</v>
      </c>
      <c r="L2375" s="2">
        <v>1</v>
      </c>
      <c r="M2375" s="2">
        <v>4</v>
      </c>
      <c r="N2375" s="2">
        <v>0</v>
      </c>
      <c r="O2375" s="2">
        <v>0</v>
      </c>
      <c r="P2375" s="2">
        <v>0</v>
      </c>
      <c r="Q2375" s="2" t="s">
        <v>2325</v>
      </c>
      <c r="R2375" s="2" t="s">
        <v>28</v>
      </c>
      <c r="S2375" s="2" t="s">
        <v>31</v>
      </c>
      <c r="T2375" s="2"/>
    </row>
    <row r="2376" spans="1:20" ht="11.45" customHeight="1" x14ac:dyDescent="0.25">
      <c r="A2376" s="2" t="s">
        <v>21</v>
      </c>
      <c r="B2376" s="3">
        <v>81467</v>
      </c>
      <c r="C2376" s="2" t="s">
        <v>2156</v>
      </c>
      <c r="D2376" s="2">
        <v>8100</v>
      </c>
      <c r="E2376" s="2">
        <v>2</v>
      </c>
      <c r="F2376" s="2" t="s">
        <v>23</v>
      </c>
      <c r="G2376" s="2">
        <v>3</v>
      </c>
      <c r="H2376" s="2" t="s">
        <v>1738</v>
      </c>
      <c r="I2376" s="2"/>
      <c r="J2376" s="2" t="s">
        <v>31</v>
      </c>
      <c r="K2376" s="2">
        <v>5</v>
      </c>
      <c r="L2376" s="2">
        <v>1</v>
      </c>
      <c r="M2376" s="2">
        <v>4</v>
      </c>
      <c r="N2376" s="2">
        <v>0</v>
      </c>
      <c r="O2376" s="2">
        <v>0</v>
      </c>
      <c r="P2376" s="2">
        <v>0</v>
      </c>
      <c r="Q2376" s="2" t="s">
        <v>37</v>
      </c>
      <c r="R2376" s="2" t="s">
        <v>28</v>
      </c>
      <c r="S2376" s="2" t="s">
        <v>31</v>
      </c>
      <c r="T2376" s="2"/>
    </row>
    <row r="2377" spans="1:20" ht="11.45" customHeight="1" x14ac:dyDescent="0.25">
      <c r="A2377" s="2" t="s">
        <v>21</v>
      </c>
      <c r="B2377" s="3">
        <v>85201</v>
      </c>
      <c r="C2377" s="2" t="s">
        <v>2156</v>
      </c>
      <c r="D2377" s="2">
        <v>8254</v>
      </c>
      <c r="E2377" s="2">
        <v>1</v>
      </c>
      <c r="F2377" s="2" t="s">
        <v>23</v>
      </c>
      <c r="G2377" s="2">
        <v>3</v>
      </c>
      <c r="H2377" s="2" t="s">
        <v>2376</v>
      </c>
      <c r="I2377" s="2" t="s">
        <v>243</v>
      </c>
      <c r="J2377" s="2" t="s">
        <v>212</v>
      </c>
      <c r="K2377" s="2">
        <v>15</v>
      </c>
      <c r="L2377" s="2">
        <v>4</v>
      </c>
      <c r="M2377" s="2">
        <v>11</v>
      </c>
      <c r="N2377" s="2">
        <v>15</v>
      </c>
      <c r="O2377" s="2">
        <v>11</v>
      </c>
      <c r="P2377" s="2">
        <v>4</v>
      </c>
      <c r="Q2377" s="2" t="s">
        <v>2273</v>
      </c>
      <c r="R2377" s="2" t="s">
        <v>28</v>
      </c>
      <c r="S2377" s="2" t="s">
        <v>1945</v>
      </c>
      <c r="T2377" s="2"/>
    </row>
    <row r="2378" spans="1:20" ht="11.45" customHeight="1" x14ac:dyDescent="0.25">
      <c r="A2378" s="2" t="s">
        <v>21</v>
      </c>
      <c r="B2378" s="3">
        <v>90762</v>
      </c>
      <c r="C2378" s="2" t="s">
        <v>2156</v>
      </c>
      <c r="D2378" s="2">
        <v>8328</v>
      </c>
      <c r="E2378" s="2">
        <v>1</v>
      </c>
      <c r="F2378" s="2" t="s">
        <v>23</v>
      </c>
      <c r="G2378" s="2">
        <v>3</v>
      </c>
      <c r="H2378" s="2" t="s">
        <v>2377</v>
      </c>
      <c r="I2378" s="2" t="s">
        <v>244</v>
      </c>
      <c r="J2378" s="2" t="s">
        <v>212</v>
      </c>
      <c r="K2378" s="2">
        <v>15</v>
      </c>
      <c r="L2378" s="2">
        <v>5</v>
      </c>
      <c r="M2378" s="2">
        <v>10</v>
      </c>
      <c r="N2378" s="2">
        <v>15</v>
      </c>
      <c r="O2378" s="2">
        <v>12</v>
      </c>
      <c r="P2378" s="2">
        <v>3</v>
      </c>
      <c r="Q2378" s="2" t="s">
        <v>2310</v>
      </c>
      <c r="R2378" s="2" t="s">
        <v>28</v>
      </c>
      <c r="S2378" s="2" t="s">
        <v>2378</v>
      </c>
      <c r="T2378" s="2"/>
    </row>
    <row r="2379" spans="1:20" ht="11.45" customHeight="1" x14ac:dyDescent="0.25">
      <c r="A2379" s="2" t="s">
        <v>21</v>
      </c>
      <c r="B2379" s="3">
        <v>87766</v>
      </c>
      <c r="C2379" s="2" t="s">
        <v>2156</v>
      </c>
      <c r="D2379" s="2">
        <v>8336</v>
      </c>
      <c r="E2379" s="2">
        <v>1</v>
      </c>
      <c r="F2379" s="2" t="s">
        <v>23</v>
      </c>
      <c r="G2379" s="2">
        <v>3</v>
      </c>
      <c r="H2379" s="2" t="s">
        <v>2379</v>
      </c>
      <c r="I2379" s="2" t="s">
        <v>74</v>
      </c>
      <c r="J2379" s="2" t="s">
        <v>75</v>
      </c>
      <c r="K2379" s="2">
        <v>15</v>
      </c>
      <c r="L2379" s="2">
        <v>2</v>
      </c>
      <c r="M2379" s="2">
        <v>13</v>
      </c>
      <c r="N2379" s="2">
        <v>15</v>
      </c>
      <c r="O2379" s="2">
        <v>6</v>
      </c>
      <c r="P2379" s="2">
        <v>9</v>
      </c>
      <c r="Q2379" s="2" t="s">
        <v>2380</v>
      </c>
      <c r="R2379" s="2" t="s">
        <v>28</v>
      </c>
      <c r="S2379" s="2" t="s">
        <v>2378</v>
      </c>
      <c r="T2379" s="2"/>
    </row>
    <row r="2380" spans="1:20" ht="11.45" customHeight="1" x14ac:dyDescent="0.25">
      <c r="A2380" s="2" t="s">
        <v>21</v>
      </c>
      <c r="B2380" s="3">
        <v>88664</v>
      </c>
      <c r="C2380" s="2" t="s">
        <v>2156</v>
      </c>
      <c r="D2380" s="2">
        <v>8391</v>
      </c>
      <c r="E2380" s="2">
        <v>1</v>
      </c>
      <c r="F2380" s="2" t="s">
        <v>23</v>
      </c>
      <c r="G2380" s="2">
        <v>3</v>
      </c>
      <c r="H2380" s="2" t="s">
        <v>2381</v>
      </c>
      <c r="I2380" s="2" t="s">
        <v>211</v>
      </c>
      <c r="J2380" s="2" t="s">
        <v>212</v>
      </c>
      <c r="K2380" s="2">
        <v>15</v>
      </c>
      <c r="L2380" s="2">
        <v>5</v>
      </c>
      <c r="M2380" s="2">
        <v>10</v>
      </c>
      <c r="N2380" s="2">
        <v>15</v>
      </c>
      <c r="O2380" s="2">
        <v>6</v>
      </c>
      <c r="P2380" s="2">
        <v>9</v>
      </c>
      <c r="Q2380" s="2" t="s">
        <v>2382</v>
      </c>
      <c r="R2380" s="2" t="s">
        <v>28</v>
      </c>
      <c r="S2380" s="2" t="s">
        <v>1945</v>
      </c>
      <c r="T2380" s="2"/>
    </row>
    <row r="2381" spans="1:20" ht="11.45" customHeight="1" x14ac:dyDescent="0.25">
      <c r="A2381" s="2" t="s">
        <v>39</v>
      </c>
      <c r="B2381" s="3">
        <v>92889</v>
      </c>
      <c r="C2381" s="2" t="s">
        <v>2156</v>
      </c>
      <c r="D2381" s="2">
        <v>8507</v>
      </c>
      <c r="E2381" s="2">
        <v>1</v>
      </c>
      <c r="F2381" s="2" t="s">
        <v>23</v>
      </c>
      <c r="G2381" s="2">
        <v>3</v>
      </c>
      <c r="H2381" s="2" t="s">
        <v>2385</v>
      </c>
      <c r="I2381" s="2" t="s">
        <v>198</v>
      </c>
      <c r="J2381" s="2" t="s">
        <v>212</v>
      </c>
      <c r="K2381" s="2">
        <v>15</v>
      </c>
      <c r="L2381" s="2">
        <v>13</v>
      </c>
      <c r="M2381" s="2">
        <v>2</v>
      </c>
      <c r="N2381" s="2">
        <v>15</v>
      </c>
      <c r="O2381" s="2">
        <v>15</v>
      </c>
      <c r="P2381" s="2">
        <v>0</v>
      </c>
      <c r="Q2381" s="2" t="s">
        <v>2327</v>
      </c>
      <c r="R2381" s="2" t="s">
        <v>28</v>
      </c>
      <c r="S2381" s="2" t="s">
        <v>1945</v>
      </c>
      <c r="T2381" s="2"/>
    </row>
    <row r="2382" spans="1:20" ht="11.45" customHeight="1" x14ac:dyDescent="0.25">
      <c r="A2382" s="2" t="s">
        <v>21</v>
      </c>
      <c r="B2382" s="3">
        <v>90864</v>
      </c>
      <c r="C2382" s="2" t="s">
        <v>2156</v>
      </c>
      <c r="D2382" s="2">
        <v>8511</v>
      </c>
      <c r="E2382" s="2">
        <v>1</v>
      </c>
      <c r="F2382" s="2" t="s">
        <v>23</v>
      </c>
      <c r="G2382" s="2">
        <v>3</v>
      </c>
      <c r="H2382" s="2" t="s">
        <v>2386</v>
      </c>
      <c r="I2382" s="2" t="s">
        <v>244</v>
      </c>
      <c r="J2382" s="2" t="s">
        <v>212</v>
      </c>
      <c r="K2382" s="2">
        <v>15</v>
      </c>
      <c r="L2382" s="2">
        <v>9</v>
      </c>
      <c r="M2382" s="2">
        <v>6</v>
      </c>
      <c r="N2382" s="2">
        <v>15</v>
      </c>
      <c r="O2382" s="2">
        <v>12</v>
      </c>
      <c r="P2382" s="2">
        <v>3</v>
      </c>
      <c r="Q2382" s="2" t="s">
        <v>2387</v>
      </c>
      <c r="R2382" s="2" t="s">
        <v>28</v>
      </c>
      <c r="S2382" s="2" t="s">
        <v>97</v>
      </c>
      <c r="T2382" s="2"/>
    </row>
    <row r="2383" spans="1:20" ht="11.45" customHeight="1" x14ac:dyDescent="0.25">
      <c r="A2383" s="2" t="s">
        <v>21</v>
      </c>
      <c r="B2383" s="3">
        <v>92401</v>
      </c>
      <c r="C2383" s="2" t="s">
        <v>2156</v>
      </c>
      <c r="D2383" s="2">
        <v>8530</v>
      </c>
      <c r="E2383" s="2" t="s">
        <v>30</v>
      </c>
      <c r="F2383" s="2" t="s">
        <v>23</v>
      </c>
      <c r="G2383" s="2">
        <v>3</v>
      </c>
      <c r="H2383" s="2" t="s">
        <v>2388</v>
      </c>
      <c r="I2383" s="2"/>
      <c r="J2383" s="2" t="s">
        <v>31</v>
      </c>
      <c r="K2383" s="2">
        <v>5</v>
      </c>
      <c r="L2383" s="2">
        <v>1</v>
      </c>
      <c r="M2383" s="2">
        <v>4</v>
      </c>
      <c r="N2383" s="2">
        <v>5</v>
      </c>
      <c r="O2383" s="2">
        <v>2</v>
      </c>
      <c r="P2383" s="2">
        <v>3</v>
      </c>
      <c r="Q2383" s="2" t="s">
        <v>2327</v>
      </c>
      <c r="R2383" s="2" t="s">
        <v>28</v>
      </c>
      <c r="S2383" s="2" t="s">
        <v>32</v>
      </c>
      <c r="T2383" s="2" t="s">
        <v>2389</v>
      </c>
    </row>
    <row r="2384" spans="1:20" ht="11.45" customHeight="1" x14ac:dyDescent="0.25">
      <c r="A2384" s="2" t="s">
        <v>21</v>
      </c>
      <c r="B2384" s="3">
        <v>85626</v>
      </c>
      <c r="C2384" s="2" t="s">
        <v>2156</v>
      </c>
      <c r="D2384" s="2">
        <v>8531</v>
      </c>
      <c r="E2384" s="2" t="s">
        <v>30</v>
      </c>
      <c r="F2384" s="2" t="s">
        <v>23</v>
      </c>
      <c r="G2384" s="2">
        <v>3</v>
      </c>
      <c r="H2384" s="2" t="s">
        <v>2390</v>
      </c>
      <c r="I2384" s="2"/>
      <c r="J2384" s="2" t="s">
        <v>31</v>
      </c>
      <c r="K2384" s="2">
        <v>15</v>
      </c>
      <c r="L2384" s="2">
        <v>0</v>
      </c>
      <c r="M2384" s="2">
        <v>15</v>
      </c>
      <c r="N2384" s="2">
        <v>15</v>
      </c>
      <c r="O2384" s="2">
        <v>14</v>
      </c>
      <c r="P2384" s="2">
        <v>1</v>
      </c>
      <c r="Q2384" s="2" t="s">
        <v>2352</v>
      </c>
      <c r="R2384" s="2" t="s">
        <v>28</v>
      </c>
      <c r="S2384" s="2" t="s">
        <v>32</v>
      </c>
      <c r="T2384" s="2" t="s">
        <v>2389</v>
      </c>
    </row>
    <row r="2385" spans="1:20" ht="11.45" customHeight="1" x14ac:dyDescent="0.25">
      <c r="A2385" s="2" t="s">
        <v>39</v>
      </c>
      <c r="B2385" s="3">
        <v>90229</v>
      </c>
      <c r="C2385" s="2" t="s">
        <v>2156</v>
      </c>
      <c r="D2385" s="2">
        <v>8533</v>
      </c>
      <c r="E2385" s="2" t="s">
        <v>30</v>
      </c>
      <c r="F2385" s="2" t="s">
        <v>23</v>
      </c>
      <c r="G2385" s="2">
        <v>3</v>
      </c>
      <c r="H2385" s="2" t="s">
        <v>2391</v>
      </c>
      <c r="I2385" s="2"/>
      <c r="J2385" s="2" t="s">
        <v>31</v>
      </c>
      <c r="K2385" s="2">
        <v>15</v>
      </c>
      <c r="L2385" s="2">
        <v>1</v>
      </c>
      <c r="M2385" s="2">
        <v>14</v>
      </c>
      <c r="N2385" s="2">
        <v>15</v>
      </c>
      <c r="O2385" s="2">
        <v>16</v>
      </c>
      <c r="P2385" s="2">
        <v>-1</v>
      </c>
      <c r="Q2385" s="2" t="s">
        <v>2392</v>
      </c>
      <c r="R2385" s="2" t="s">
        <v>28</v>
      </c>
      <c r="S2385" s="2" t="s">
        <v>32</v>
      </c>
      <c r="T2385" s="2" t="s">
        <v>2389</v>
      </c>
    </row>
    <row r="2386" spans="1:20" ht="11.45" customHeight="1" x14ac:dyDescent="0.25">
      <c r="A2386" s="2" t="s">
        <v>21</v>
      </c>
      <c r="B2386" s="3">
        <v>81505</v>
      </c>
      <c r="C2386" s="2" t="s">
        <v>2156</v>
      </c>
      <c r="D2386" s="2">
        <v>8535</v>
      </c>
      <c r="E2386" s="2">
        <v>1</v>
      </c>
      <c r="F2386" s="2" t="s">
        <v>23</v>
      </c>
      <c r="G2386" s="2">
        <v>3</v>
      </c>
      <c r="H2386" s="2" t="s">
        <v>2394</v>
      </c>
      <c r="I2386" s="2" t="s">
        <v>211</v>
      </c>
      <c r="J2386" s="2" t="s">
        <v>212</v>
      </c>
      <c r="K2386" s="2">
        <v>15</v>
      </c>
      <c r="L2386" s="2">
        <v>3</v>
      </c>
      <c r="M2386" s="2">
        <v>12</v>
      </c>
      <c r="N2386" s="2">
        <v>15</v>
      </c>
      <c r="O2386" s="2">
        <v>10</v>
      </c>
      <c r="P2386" s="2">
        <v>5</v>
      </c>
      <c r="Q2386" s="2" t="s">
        <v>2354</v>
      </c>
      <c r="R2386" s="2" t="s">
        <v>28</v>
      </c>
      <c r="S2386" s="2" t="s">
        <v>97</v>
      </c>
      <c r="T2386" s="2"/>
    </row>
    <row r="2387" spans="1:20" ht="11.45" customHeight="1" x14ac:dyDescent="0.25">
      <c r="A2387" s="2" t="s">
        <v>21</v>
      </c>
      <c r="B2387" s="3">
        <v>90771</v>
      </c>
      <c r="C2387" s="2" t="s">
        <v>2156</v>
      </c>
      <c r="D2387" s="2">
        <v>8537</v>
      </c>
      <c r="E2387" s="2" t="s">
        <v>30</v>
      </c>
      <c r="F2387" s="2" t="s">
        <v>23</v>
      </c>
      <c r="G2387" s="2">
        <v>3</v>
      </c>
      <c r="H2387" s="2" t="s">
        <v>2395</v>
      </c>
      <c r="I2387" s="2"/>
      <c r="J2387" s="2" t="s">
        <v>31</v>
      </c>
      <c r="K2387" s="2">
        <v>15</v>
      </c>
      <c r="L2387" s="2">
        <v>3</v>
      </c>
      <c r="M2387" s="2">
        <v>12</v>
      </c>
      <c r="N2387" s="2">
        <v>15</v>
      </c>
      <c r="O2387" s="2">
        <v>14</v>
      </c>
      <c r="P2387" s="2">
        <v>1</v>
      </c>
      <c r="Q2387" s="2" t="s">
        <v>2392</v>
      </c>
      <c r="R2387" s="2" t="s">
        <v>28</v>
      </c>
      <c r="S2387" s="2" t="s">
        <v>32</v>
      </c>
      <c r="T2387" s="2" t="s">
        <v>2389</v>
      </c>
    </row>
    <row r="2388" spans="1:20" ht="11.45" customHeight="1" x14ac:dyDescent="0.25">
      <c r="A2388" s="2" t="s">
        <v>39</v>
      </c>
      <c r="B2388" s="3">
        <v>81506</v>
      </c>
      <c r="C2388" s="2" t="s">
        <v>2156</v>
      </c>
      <c r="D2388" s="2">
        <v>8590</v>
      </c>
      <c r="E2388" s="2">
        <v>1</v>
      </c>
      <c r="F2388" s="2" t="s">
        <v>23</v>
      </c>
      <c r="G2388" s="2">
        <v>3</v>
      </c>
      <c r="H2388" s="2" t="s">
        <v>2396</v>
      </c>
      <c r="I2388" s="2" t="s">
        <v>198</v>
      </c>
      <c r="J2388" s="2" t="s">
        <v>350</v>
      </c>
      <c r="K2388" s="2">
        <v>15</v>
      </c>
      <c r="L2388" s="2">
        <v>12</v>
      </c>
      <c r="M2388" s="2">
        <v>3</v>
      </c>
      <c r="N2388" s="2">
        <v>15</v>
      </c>
      <c r="O2388" s="2">
        <v>15</v>
      </c>
      <c r="P2388" s="2">
        <v>0</v>
      </c>
      <c r="Q2388" s="2" t="s">
        <v>2325</v>
      </c>
      <c r="R2388" s="2" t="s">
        <v>28</v>
      </c>
      <c r="S2388" s="2" t="s">
        <v>2375</v>
      </c>
      <c r="T2388" s="2"/>
    </row>
    <row r="2389" spans="1:20" ht="11.45" customHeight="1" x14ac:dyDescent="0.25">
      <c r="A2389" s="2" t="s">
        <v>21</v>
      </c>
      <c r="B2389" s="3">
        <v>90231</v>
      </c>
      <c r="C2389" s="2" t="s">
        <v>2156</v>
      </c>
      <c r="D2389" s="2">
        <v>8823</v>
      </c>
      <c r="E2389" s="2">
        <v>1</v>
      </c>
      <c r="F2389" s="2" t="s">
        <v>23</v>
      </c>
      <c r="G2389" s="2">
        <v>3</v>
      </c>
      <c r="H2389" s="2" t="s">
        <v>2398</v>
      </c>
      <c r="I2389" s="2" t="s">
        <v>244</v>
      </c>
      <c r="J2389" s="2" t="s">
        <v>212</v>
      </c>
      <c r="K2389" s="2">
        <v>15</v>
      </c>
      <c r="L2389" s="2">
        <v>3</v>
      </c>
      <c r="M2389" s="2">
        <v>12</v>
      </c>
      <c r="N2389" s="2">
        <v>15</v>
      </c>
      <c r="O2389" s="2">
        <v>3</v>
      </c>
      <c r="P2389" s="2">
        <v>12</v>
      </c>
      <c r="Q2389" s="2" t="s">
        <v>2399</v>
      </c>
      <c r="R2389" s="2" t="s">
        <v>28</v>
      </c>
      <c r="S2389" s="2" t="s">
        <v>1945</v>
      </c>
      <c r="T2389" s="2"/>
    </row>
    <row r="2390" spans="1:20" ht="11.45" customHeight="1" x14ac:dyDescent="0.25">
      <c r="A2390" s="2" t="s">
        <v>21</v>
      </c>
      <c r="B2390" s="3">
        <v>93553</v>
      </c>
      <c r="C2390" s="2" t="s">
        <v>2156</v>
      </c>
      <c r="D2390" s="2">
        <v>8890</v>
      </c>
      <c r="E2390" s="2">
        <v>1</v>
      </c>
      <c r="F2390" s="2" t="s">
        <v>23</v>
      </c>
      <c r="G2390" s="2">
        <v>3</v>
      </c>
      <c r="H2390" s="2" t="s">
        <v>2400</v>
      </c>
      <c r="I2390" s="2" t="s">
        <v>243</v>
      </c>
      <c r="J2390" s="2" t="s">
        <v>212</v>
      </c>
      <c r="K2390" s="2">
        <v>15</v>
      </c>
      <c r="L2390" s="2">
        <v>3</v>
      </c>
      <c r="M2390" s="2">
        <v>12</v>
      </c>
      <c r="N2390" s="2">
        <v>15</v>
      </c>
      <c r="O2390" s="2">
        <v>5</v>
      </c>
      <c r="P2390" s="2">
        <v>10</v>
      </c>
      <c r="Q2390" s="2" t="s">
        <v>2366</v>
      </c>
      <c r="R2390" s="2" t="s">
        <v>28</v>
      </c>
      <c r="S2390" s="2" t="s">
        <v>2243</v>
      </c>
      <c r="T2390" s="2"/>
    </row>
    <row r="2391" spans="1:20" ht="11.45" customHeight="1" x14ac:dyDescent="0.25">
      <c r="A2391" s="2" t="s">
        <v>21</v>
      </c>
      <c r="B2391" s="3">
        <v>87618</v>
      </c>
      <c r="C2391" s="2" t="s">
        <v>2156</v>
      </c>
      <c r="D2391" s="2">
        <v>8900</v>
      </c>
      <c r="E2391" s="2">
        <v>1</v>
      </c>
      <c r="F2391" s="2" t="s">
        <v>23</v>
      </c>
      <c r="G2391" s="2">
        <v>3</v>
      </c>
      <c r="H2391" s="2" t="s">
        <v>2405</v>
      </c>
      <c r="I2391" s="2"/>
      <c r="J2391" s="2" t="s">
        <v>31</v>
      </c>
      <c r="K2391" s="2">
        <v>15</v>
      </c>
      <c r="L2391" s="2">
        <v>6</v>
      </c>
      <c r="M2391" s="2">
        <v>9</v>
      </c>
      <c r="N2391" s="2">
        <v>15</v>
      </c>
      <c r="O2391" s="2">
        <v>6</v>
      </c>
      <c r="P2391" s="2">
        <v>9</v>
      </c>
      <c r="Q2391" s="2" t="s">
        <v>2332</v>
      </c>
      <c r="R2391" s="2" t="s">
        <v>28</v>
      </c>
      <c r="S2391" s="2" t="s">
        <v>31</v>
      </c>
      <c r="T2391" s="2"/>
    </row>
    <row r="2392" spans="1:20" ht="11.45" customHeight="1" x14ac:dyDescent="0.25">
      <c r="A2392" s="2" t="s">
        <v>21</v>
      </c>
      <c r="B2392" s="3">
        <v>87943</v>
      </c>
      <c r="C2392" s="2" t="s">
        <v>2156</v>
      </c>
      <c r="D2392" s="2">
        <v>8900</v>
      </c>
      <c r="E2392" s="2">
        <v>2</v>
      </c>
      <c r="F2392" s="2" t="s">
        <v>23</v>
      </c>
      <c r="G2392" s="2">
        <v>0</v>
      </c>
      <c r="H2392" s="2" t="s">
        <v>2405</v>
      </c>
      <c r="I2392" s="2"/>
      <c r="J2392" s="2" t="s">
        <v>31</v>
      </c>
      <c r="K2392" s="2">
        <v>1</v>
      </c>
      <c r="L2392" s="2">
        <v>0</v>
      </c>
      <c r="M2392" s="2">
        <v>1</v>
      </c>
      <c r="N2392" s="2">
        <v>15</v>
      </c>
      <c r="O2392" s="2">
        <v>6</v>
      </c>
      <c r="P2392" s="2">
        <v>9</v>
      </c>
      <c r="Q2392" s="2" t="s">
        <v>2332</v>
      </c>
      <c r="R2392" s="2" t="s">
        <v>28</v>
      </c>
      <c r="S2392" s="2" t="s">
        <v>31</v>
      </c>
      <c r="T2392" s="2"/>
    </row>
    <row r="2393" spans="1:20" ht="11.45" customHeight="1" x14ac:dyDescent="0.25">
      <c r="A2393" s="2" t="s">
        <v>21</v>
      </c>
      <c r="B2393" s="3">
        <v>81520</v>
      </c>
      <c r="C2393" s="2" t="s">
        <v>2156</v>
      </c>
      <c r="D2393" s="2">
        <v>9000</v>
      </c>
      <c r="E2393" s="2">
        <v>1</v>
      </c>
      <c r="F2393" s="2" t="s">
        <v>23</v>
      </c>
      <c r="G2393" s="2">
        <v>1</v>
      </c>
      <c r="H2393" s="2" t="s">
        <v>737</v>
      </c>
      <c r="I2393" s="2"/>
      <c r="J2393" s="2" t="s">
        <v>31</v>
      </c>
      <c r="K2393" s="2">
        <v>10</v>
      </c>
      <c r="L2393" s="2">
        <v>0</v>
      </c>
      <c r="M2393" s="2">
        <v>10</v>
      </c>
      <c r="N2393" s="2">
        <v>0</v>
      </c>
      <c r="O2393" s="2">
        <v>0</v>
      </c>
      <c r="P2393" s="2">
        <v>0</v>
      </c>
      <c r="Q2393" s="2" t="s">
        <v>2320</v>
      </c>
      <c r="R2393" s="2" t="s">
        <v>28</v>
      </c>
      <c r="S2393" s="2" t="s">
        <v>31</v>
      </c>
      <c r="T2393" s="2"/>
    </row>
    <row r="2394" spans="1:20" ht="11.45" customHeight="1" x14ac:dyDescent="0.25">
      <c r="A2394" s="2" t="s">
        <v>21</v>
      </c>
      <c r="B2394" s="3">
        <v>81519</v>
      </c>
      <c r="C2394" s="2" t="s">
        <v>2156</v>
      </c>
      <c r="D2394" s="2">
        <v>9000</v>
      </c>
      <c r="E2394" s="2">
        <v>2</v>
      </c>
      <c r="F2394" s="2" t="s">
        <v>23</v>
      </c>
      <c r="G2394" s="2">
        <v>1</v>
      </c>
      <c r="H2394" s="2" t="s">
        <v>737</v>
      </c>
      <c r="I2394" s="2"/>
      <c r="J2394" s="2" t="s">
        <v>31</v>
      </c>
      <c r="K2394" s="2">
        <v>5</v>
      </c>
      <c r="L2394" s="2">
        <v>2</v>
      </c>
      <c r="M2394" s="2">
        <v>3</v>
      </c>
      <c r="N2394" s="2">
        <v>0</v>
      </c>
      <c r="O2394" s="2">
        <v>0</v>
      </c>
      <c r="P2394" s="2">
        <v>0</v>
      </c>
      <c r="Q2394" s="2" t="s">
        <v>2283</v>
      </c>
      <c r="R2394" s="2" t="s">
        <v>28</v>
      </c>
      <c r="S2394" s="2" t="s">
        <v>31</v>
      </c>
      <c r="T2394" s="2"/>
    </row>
    <row r="2395" spans="1:20" ht="11.45" customHeight="1" x14ac:dyDescent="0.25">
      <c r="A2395" s="2" t="s">
        <v>21</v>
      </c>
      <c r="B2395" s="3">
        <v>85856</v>
      </c>
      <c r="C2395" s="2" t="s">
        <v>2156</v>
      </c>
      <c r="D2395" s="2">
        <v>9000</v>
      </c>
      <c r="E2395" s="2">
        <v>3</v>
      </c>
      <c r="F2395" s="2" t="s">
        <v>23</v>
      </c>
      <c r="G2395" s="2">
        <v>9</v>
      </c>
      <c r="H2395" s="2" t="s">
        <v>737</v>
      </c>
      <c r="I2395" s="2"/>
      <c r="J2395" s="2" t="s">
        <v>31</v>
      </c>
      <c r="K2395" s="2">
        <v>5</v>
      </c>
      <c r="L2395" s="2">
        <v>1</v>
      </c>
      <c r="M2395" s="2">
        <v>4</v>
      </c>
      <c r="N2395" s="2">
        <v>0</v>
      </c>
      <c r="O2395" s="2">
        <v>0</v>
      </c>
      <c r="P2395" s="2">
        <v>0</v>
      </c>
      <c r="Q2395" s="2" t="s">
        <v>2332</v>
      </c>
      <c r="R2395" s="2" t="s">
        <v>28</v>
      </c>
      <c r="S2395" s="2" t="s">
        <v>31</v>
      </c>
      <c r="T2395" s="2"/>
    </row>
    <row r="2396" spans="1:20" ht="11.45" customHeight="1" x14ac:dyDescent="0.25">
      <c r="A2396" s="2" t="s">
        <v>21</v>
      </c>
      <c r="B2396" s="3">
        <v>88253</v>
      </c>
      <c r="C2396" s="2" t="s">
        <v>2156</v>
      </c>
      <c r="D2396" s="2">
        <v>9000</v>
      </c>
      <c r="E2396" s="2">
        <v>4</v>
      </c>
      <c r="F2396" s="2" t="s">
        <v>23</v>
      </c>
      <c r="G2396" s="2">
        <v>9</v>
      </c>
      <c r="H2396" s="2" t="s">
        <v>737</v>
      </c>
      <c r="I2396" s="2"/>
      <c r="J2396" s="2" t="s">
        <v>31</v>
      </c>
      <c r="K2396" s="2">
        <v>5</v>
      </c>
      <c r="L2396" s="2">
        <v>1</v>
      </c>
      <c r="M2396" s="2">
        <v>4</v>
      </c>
      <c r="N2396" s="2">
        <v>0</v>
      </c>
      <c r="O2396" s="2">
        <v>0</v>
      </c>
      <c r="P2396" s="2">
        <v>0</v>
      </c>
      <c r="Q2396" s="2" t="s">
        <v>2315</v>
      </c>
      <c r="R2396" s="2" t="s">
        <v>28</v>
      </c>
      <c r="S2396" s="2" t="s">
        <v>31</v>
      </c>
      <c r="T2396" s="2"/>
    </row>
    <row r="2397" spans="1:20" ht="11.45" customHeight="1" x14ac:dyDescent="0.25">
      <c r="A2397" s="2" t="s">
        <v>21</v>
      </c>
      <c r="B2397" s="3">
        <v>86024</v>
      </c>
      <c r="C2397" s="2" t="s">
        <v>2156</v>
      </c>
      <c r="D2397" s="2">
        <v>9000</v>
      </c>
      <c r="E2397" s="2">
        <v>5</v>
      </c>
      <c r="F2397" s="2" t="s">
        <v>23</v>
      </c>
      <c r="G2397" s="2">
        <v>9</v>
      </c>
      <c r="H2397" s="2" t="s">
        <v>737</v>
      </c>
      <c r="I2397" s="2"/>
      <c r="J2397" s="2" t="s">
        <v>31</v>
      </c>
      <c r="K2397" s="2">
        <v>5</v>
      </c>
      <c r="L2397" s="2">
        <v>2</v>
      </c>
      <c r="M2397" s="2">
        <v>3</v>
      </c>
      <c r="N2397" s="2">
        <v>0</v>
      </c>
      <c r="O2397" s="2">
        <v>0</v>
      </c>
      <c r="P2397" s="2">
        <v>0</v>
      </c>
      <c r="Q2397" s="2" t="s">
        <v>2325</v>
      </c>
      <c r="R2397" s="2" t="s">
        <v>28</v>
      </c>
      <c r="S2397" s="2" t="s">
        <v>31</v>
      </c>
      <c r="T2397" s="2"/>
    </row>
    <row r="2398" spans="1:20" ht="11.45" customHeight="1" x14ac:dyDescent="0.25">
      <c r="A2398" s="2" t="s">
        <v>21</v>
      </c>
      <c r="B2398" s="3">
        <v>81521</v>
      </c>
      <c r="C2398" s="2" t="s">
        <v>2156</v>
      </c>
      <c r="D2398" s="2">
        <v>9000</v>
      </c>
      <c r="E2398" s="2">
        <v>6</v>
      </c>
      <c r="F2398" s="2" t="s">
        <v>23</v>
      </c>
      <c r="G2398" s="2">
        <v>6</v>
      </c>
      <c r="H2398" s="2" t="s">
        <v>737</v>
      </c>
      <c r="I2398" s="2"/>
      <c r="J2398" s="2" t="s">
        <v>31</v>
      </c>
      <c r="K2398" s="2">
        <v>5</v>
      </c>
      <c r="L2398" s="2">
        <v>0</v>
      </c>
      <c r="M2398" s="2">
        <v>5</v>
      </c>
      <c r="N2398" s="2">
        <v>0</v>
      </c>
      <c r="O2398" s="2">
        <v>0</v>
      </c>
      <c r="P2398" s="2">
        <v>0</v>
      </c>
      <c r="Q2398" s="2" t="s">
        <v>2402</v>
      </c>
      <c r="R2398" s="2" t="s">
        <v>28</v>
      </c>
      <c r="S2398" s="2" t="s">
        <v>31</v>
      </c>
      <c r="T2398" s="2"/>
    </row>
    <row r="2399" spans="1:20" ht="11.45" customHeight="1" x14ac:dyDescent="0.25">
      <c r="A2399" s="2" t="s">
        <v>21</v>
      </c>
      <c r="B2399" s="3">
        <v>89567</v>
      </c>
      <c r="C2399" s="2" t="s">
        <v>2156</v>
      </c>
      <c r="D2399" s="2">
        <v>9000</v>
      </c>
      <c r="E2399" s="2">
        <v>7</v>
      </c>
      <c r="F2399" s="2" t="s">
        <v>23</v>
      </c>
      <c r="G2399" s="2">
        <v>9</v>
      </c>
      <c r="H2399" s="2" t="s">
        <v>737</v>
      </c>
      <c r="I2399" s="2"/>
      <c r="J2399" s="2" t="s">
        <v>31</v>
      </c>
      <c r="K2399" s="2">
        <v>5</v>
      </c>
      <c r="L2399" s="2">
        <v>0</v>
      </c>
      <c r="M2399" s="2">
        <v>5</v>
      </c>
      <c r="N2399" s="2">
        <v>0</v>
      </c>
      <c r="O2399" s="2">
        <v>0</v>
      </c>
      <c r="P2399" s="2">
        <v>0</v>
      </c>
      <c r="Q2399" s="2" t="s">
        <v>2392</v>
      </c>
      <c r="R2399" s="2" t="s">
        <v>28</v>
      </c>
      <c r="S2399" s="2" t="s">
        <v>31</v>
      </c>
      <c r="T2399" s="2"/>
    </row>
    <row r="2400" spans="1:20" ht="11.45" customHeight="1" x14ac:dyDescent="0.25">
      <c r="A2400" s="2" t="s">
        <v>21</v>
      </c>
      <c r="B2400" s="3">
        <v>86086</v>
      </c>
      <c r="C2400" s="2" t="s">
        <v>2156</v>
      </c>
      <c r="D2400" s="2">
        <v>9000</v>
      </c>
      <c r="E2400" s="2">
        <v>8</v>
      </c>
      <c r="F2400" s="2" t="s">
        <v>23</v>
      </c>
      <c r="G2400" s="2">
        <v>2</v>
      </c>
      <c r="H2400" s="2" t="s">
        <v>737</v>
      </c>
      <c r="I2400" s="2"/>
      <c r="J2400" s="2" t="s">
        <v>31</v>
      </c>
      <c r="K2400" s="2">
        <v>5</v>
      </c>
      <c r="L2400" s="2">
        <v>0</v>
      </c>
      <c r="M2400" s="2">
        <v>5</v>
      </c>
      <c r="N2400" s="2">
        <v>0</v>
      </c>
      <c r="O2400" s="2">
        <v>0</v>
      </c>
      <c r="P2400" s="2">
        <v>0</v>
      </c>
      <c r="Q2400" s="2" t="s">
        <v>2314</v>
      </c>
      <c r="R2400" s="2" t="s">
        <v>28</v>
      </c>
      <c r="S2400" s="2" t="s">
        <v>31</v>
      </c>
      <c r="T2400" s="2"/>
    </row>
    <row r="2401" spans="1:20" ht="11.45" customHeight="1" x14ac:dyDescent="0.25">
      <c r="A2401" s="2" t="s">
        <v>21</v>
      </c>
      <c r="B2401" s="3">
        <v>81522</v>
      </c>
      <c r="C2401" s="2" t="s">
        <v>2156</v>
      </c>
      <c r="D2401" s="2">
        <v>9000</v>
      </c>
      <c r="E2401" s="2">
        <v>9</v>
      </c>
      <c r="F2401" s="2" t="s">
        <v>23</v>
      </c>
      <c r="G2401" s="2">
        <v>6</v>
      </c>
      <c r="H2401" s="2" t="s">
        <v>737</v>
      </c>
      <c r="I2401" s="2"/>
      <c r="J2401" s="2" t="s">
        <v>31</v>
      </c>
      <c r="K2401" s="2">
        <v>5</v>
      </c>
      <c r="L2401" s="2">
        <v>0</v>
      </c>
      <c r="M2401" s="2">
        <v>5</v>
      </c>
      <c r="N2401" s="2">
        <v>0</v>
      </c>
      <c r="O2401" s="2">
        <v>0</v>
      </c>
      <c r="P2401" s="2">
        <v>0</v>
      </c>
      <c r="Q2401" s="2" t="s">
        <v>2332</v>
      </c>
      <c r="R2401" s="2" t="s">
        <v>28</v>
      </c>
      <c r="S2401" s="2" t="s">
        <v>31</v>
      </c>
      <c r="T2401" s="2"/>
    </row>
    <row r="2402" spans="1:20" ht="11.45" customHeight="1" x14ac:dyDescent="0.25">
      <c r="A2402" s="2" t="s">
        <v>21</v>
      </c>
      <c r="B2402" s="3">
        <v>86085</v>
      </c>
      <c r="C2402" s="2" t="s">
        <v>2156</v>
      </c>
      <c r="D2402" s="2">
        <v>9000</v>
      </c>
      <c r="E2402" s="2">
        <v>10</v>
      </c>
      <c r="F2402" s="2" t="s">
        <v>23</v>
      </c>
      <c r="G2402" s="2">
        <v>5</v>
      </c>
      <c r="H2402" s="2" t="s">
        <v>737</v>
      </c>
      <c r="I2402" s="2"/>
      <c r="J2402" s="2" t="s">
        <v>31</v>
      </c>
      <c r="K2402" s="2">
        <v>5</v>
      </c>
      <c r="L2402" s="2">
        <v>1</v>
      </c>
      <c r="M2402" s="2">
        <v>4</v>
      </c>
      <c r="N2402" s="2">
        <v>0</v>
      </c>
      <c r="O2402" s="2">
        <v>0</v>
      </c>
      <c r="P2402" s="2">
        <v>0</v>
      </c>
      <c r="Q2402" s="2" t="s">
        <v>2374</v>
      </c>
      <c r="R2402" s="2" t="s">
        <v>28</v>
      </c>
      <c r="S2402" s="2" t="s">
        <v>31</v>
      </c>
      <c r="T2402" s="2"/>
    </row>
    <row r="2403" spans="1:20" ht="11.45" customHeight="1" x14ac:dyDescent="0.25">
      <c r="A2403" s="2" t="s">
        <v>21</v>
      </c>
      <c r="B2403" s="3">
        <v>86467</v>
      </c>
      <c r="C2403" s="2" t="s">
        <v>2156</v>
      </c>
      <c r="D2403" s="2">
        <v>9000</v>
      </c>
      <c r="E2403" s="2">
        <v>11</v>
      </c>
      <c r="F2403" s="2" t="s">
        <v>23</v>
      </c>
      <c r="G2403" s="2">
        <v>9</v>
      </c>
      <c r="H2403" s="2" t="s">
        <v>737</v>
      </c>
      <c r="I2403" s="2"/>
      <c r="J2403" s="2" t="s">
        <v>31</v>
      </c>
      <c r="K2403" s="2">
        <v>5</v>
      </c>
      <c r="L2403" s="2">
        <v>1</v>
      </c>
      <c r="M2403" s="2">
        <v>4</v>
      </c>
      <c r="N2403" s="2">
        <v>0</v>
      </c>
      <c r="O2403" s="2">
        <v>0</v>
      </c>
      <c r="P2403" s="2">
        <v>0</v>
      </c>
      <c r="Q2403" s="2" t="s">
        <v>2274</v>
      </c>
      <c r="R2403" s="2" t="s">
        <v>28</v>
      </c>
      <c r="S2403" s="2" t="s">
        <v>31</v>
      </c>
      <c r="T2403" s="2"/>
    </row>
    <row r="2404" spans="1:20" ht="11.45" customHeight="1" x14ac:dyDescent="0.25">
      <c r="A2404" s="2" t="s">
        <v>21</v>
      </c>
      <c r="B2404" s="3">
        <v>88852</v>
      </c>
      <c r="C2404" s="2" t="s">
        <v>2156</v>
      </c>
      <c r="D2404" s="2">
        <v>9000</v>
      </c>
      <c r="E2404" s="2">
        <v>12</v>
      </c>
      <c r="F2404" s="2" t="s">
        <v>23</v>
      </c>
      <c r="G2404" s="2">
        <v>9</v>
      </c>
      <c r="H2404" s="2" t="s">
        <v>737</v>
      </c>
      <c r="I2404" s="2"/>
      <c r="J2404" s="2" t="s">
        <v>31</v>
      </c>
      <c r="K2404" s="2">
        <v>5</v>
      </c>
      <c r="L2404" s="2">
        <v>1</v>
      </c>
      <c r="M2404" s="2">
        <v>4</v>
      </c>
      <c r="N2404" s="2">
        <v>0</v>
      </c>
      <c r="O2404" s="2">
        <v>0</v>
      </c>
      <c r="P2404" s="2">
        <v>0</v>
      </c>
      <c r="Q2404" s="2" t="s">
        <v>2327</v>
      </c>
      <c r="R2404" s="2" t="s">
        <v>28</v>
      </c>
      <c r="S2404" s="2" t="s">
        <v>31</v>
      </c>
      <c r="T2404" s="2"/>
    </row>
    <row r="2405" spans="1:20" ht="11.45" customHeight="1" x14ac:dyDescent="0.25">
      <c r="A2405" s="2" t="s">
        <v>21</v>
      </c>
      <c r="B2405" s="3">
        <v>86387</v>
      </c>
      <c r="C2405" s="2" t="s">
        <v>2156</v>
      </c>
      <c r="D2405" s="2">
        <v>9000</v>
      </c>
      <c r="E2405" s="2">
        <v>13</v>
      </c>
      <c r="F2405" s="2" t="s">
        <v>23</v>
      </c>
      <c r="G2405" s="2">
        <v>5</v>
      </c>
      <c r="H2405" s="2" t="s">
        <v>737</v>
      </c>
      <c r="I2405" s="2"/>
      <c r="J2405" s="2" t="s">
        <v>31</v>
      </c>
      <c r="K2405" s="2">
        <v>5</v>
      </c>
      <c r="L2405" s="2">
        <v>0</v>
      </c>
      <c r="M2405" s="2">
        <v>5</v>
      </c>
      <c r="N2405" s="2">
        <v>0</v>
      </c>
      <c r="O2405" s="2">
        <v>0</v>
      </c>
      <c r="P2405" s="2">
        <v>0</v>
      </c>
      <c r="Q2405" s="2" t="s">
        <v>2327</v>
      </c>
      <c r="R2405" s="2" t="s">
        <v>28</v>
      </c>
      <c r="S2405" s="2" t="s">
        <v>31</v>
      </c>
      <c r="T2405" s="2"/>
    </row>
    <row r="2406" spans="1:20" ht="11.45" customHeight="1" x14ac:dyDescent="0.25">
      <c r="A2406" s="2" t="s">
        <v>21</v>
      </c>
      <c r="B2406" s="3">
        <v>90492</v>
      </c>
      <c r="C2406" s="2" t="s">
        <v>2156</v>
      </c>
      <c r="D2406" s="2">
        <v>9000</v>
      </c>
      <c r="E2406" s="2">
        <v>14</v>
      </c>
      <c r="F2406" s="2" t="s">
        <v>23</v>
      </c>
      <c r="G2406" s="2">
        <v>3</v>
      </c>
      <c r="H2406" s="2" t="s">
        <v>737</v>
      </c>
      <c r="I2406" s="2"/>
      <c r="J2406" s="2" t="s">
        <v>31</v>
      </c>
      <c r="K2406" s="2">
        <v>5</v>
      </c>
      <c r="L2406" s="2">
        <v>1</v>
      </c>
      <c r="M2406" s="2">
        <v>4</v>
      </c>
      <c r="N2406" s="2">
        <v>0</v>
      </c>
      <c r="O2406" s="2">
        <v>0</v>
      </c>
      <c r="P2406" s="2">
        <v>0</v>
      </c>
      <c r="Q2406" s="2" t="s">
        <v>2271</v>
      </c>
      <c r="R2406" s="2" t="s">
        <v>28</v>
      </c>
      <c r="S2406" s="2" t="s">
        <v>31</v>
      </c>
      <c r="T2406" s="2"/>
    </row>
    <row r="2407" spans="1:20" ht="11.45" customHeight="1" x14ac:dyDescent="0.25">
      <c r="A2407" s="2" t="s">
        <v>21</v>
      </c>
      <c r="B2407" s="3">
        <v>87101</v>
      </c>
      <c r="C2407" s="2" t="s">
        <v>2156</v>
      </c>
      <c r="D2407" s="2">
        <v>9000</v>
      </c>
      <c r="E2407" s="2">
        <v>15</v>
      </c>
      <c r="F2407" s="2" t="s">
        <v>23</v>
      </c>
      <c r="G2407" s="2">
        <v>5</v>
      </c>
      <c r="H2407" s="2" t="s">
        <v>737</v>
      </c>
      <c r="I2407" s="2"/>
      <c r="J2407" s="2" t="s">
        <v>31</v>
      </c>
      <c r="K2407" s="2">
        <v>5</v>
      </c>
      <c r="L2407" s="2">
        <v>1</v>
      </c>
      <c r="M2407" s="2">
        <v>4</v>
      </c>
      <c r="N2407" s="2">
        <v>0</v>
      </c>
      <c r="O2407" s="2">
        <v>0</v>
      </c>
      <c r="P2407" s="2">
        <v>0</v>
      </c>
      <c r="Q2407" s="2" t="s">
        <v>2314</v>
      </c>
      <c r="R2407" s="2" t="s">
        <v>28</v>
      </c>
      <c r="S2407" s="2" t="s">
        <v>31</v>
      </c>
      <c r="T2407" s="2"/>
    </row>
    <row r="2408" spans="1:20" ht="11.45" customHeight="1" x14ac:dyDescent="0.25">
      <c r="A2408" s="2" t="s">
        <v>21</v>
      </c>
      <c r="B2408" s="3">
        <v>87429</v>
      </c>
      <c r="C2408" s="2" t="s">
        <v>2156</v>
      </c>
      <c r="D2408" s="2">
        <v>9000</v>
      </c>
      <c r="E2408" s="2">
        <v>16</v>
      </c>
      <c r="F2408" s="2" t="s">
        <v>23</v>
      </c>
      <c r="G2408" s="2">
        <v>3</v>
      </c>
      <c r="H2408" s="2" t="s">
        <v>737</v>
      </c>
      <c r="I2408" s="2"/>
      <c r="J2408" s="2" t="s">
        <v>31</v>
      </c>
      <c r="K2408" s="2">
        <v>5</v>
      </c>
      <c r="L2408" s="2">
        <v>1</v>
      </c>
      <c r="M2408" s="2">
        <v>4</v>
      </c>
      <c r="N2408" s="2">
        <v>0</v>
      </c>
      <c r="O2408" s="2">
        <v>0</v>
      </c>
      <c r="P2408" s="2">
        <v>0</v>
      </c>
      <c r="Q2408" s="2" t="s">
        <v>2332</v>
      </c>
      <c r="R2408" s="2" t="s">
        <v>28</v>
      </c>
      <c r="S2408" s="2" t="s">
        <v>31</v>
      </c>
      <c r="T2408" s="2"/>
    </row>
    <row r="2409" spans="1:20" ht="11.45" customHeight="1" x14ac:dyDescent="0.25">
      <c r="A2409" s="2" t="s">
        <v>21</v>
      </c>
      <c r="B2409" s="3">
        <v>87220</v>
      </c>
      <c r="C2409" s="2" t="s">
        <v>2156</v>
      </c>
      <c r="D2409" s="2">
        <v>9000</v>
      </c>
      <c r="E2409" s="2">
        <v>17</v>
      </c>
      <c r="F2409" s="2" t="s">
        <v>23</v>
      </c>
      <c r="G2409" s="2">
        <v>6</v>
      </c>
      <c r="H2409" s="2" t="s">
        <v>737</v>
      </c>
      <c r="I2409" s="2"/>
      <c r="J2409" s="2" t="s">
        <v>31</v>
      </c>
      <c r="K2409" s="2">
        <v>5</v>
      </c>
      <c r="L2409" s="2">
        <v>1</v>
      </c>
      <c r="M2409" s="2">
        <v>4</v>
      </c>
      <c r="N2409" s="2">
        <v>0</v>
      </c>
      <c r="O2409" s="2">
        <v>0</v>
      </c>
      <c r="P2409" s="2">
        <v>0</v>
      </c>
      <c r="Q2409" s="2" t="s">
        <v>2374</v>
      </c>
      <c r="R2409" s="2" t="s">
        <v>28</v>
      </c>
      <c r="S2409" s="2" t="s">
        <v>31</v>
      </c>
      <c r="T2409" s="2"/>
    </row>
    <row r="2410" spans="1:20" ht="11.45" customHeight="1" x14ac:dyDescent="0.25">
      <c r="A2410" s="2" t="s">
        <v>21</v>
      </c>
      <c r="B2410" s="3">
        <v>87066</v>
      </c>
      <c r="C2410" s="2" t="s">
        <v>2156</v>
      </c>
      <c r="D2410" s="2">
        <v>9000</v>
      </c>
      <c r="E2410" s="2">
        <v>18</v>
      </c>
      <c r="F2410" s="2" t="s">
        <v>23</v>
      </c>
      <c r="G2410" s="2">
        <v>3</v>
      </c>
      <c r="H2410" s="2" t="s">
        <v>737</v>
      </c>
      <c r="I2410" s="2"/>
      <c r="J2410" s="2" t="s">
        <v>31</v>
      </c>
      <c r="K2410" s="2">
        <v>5</v>
      </c>
      <c r="L2410" s="2">
        <v>0</v>
      </c>
      <c r="M2410" s="2">
        <v>5</v>
      </c>
      <c r="N2410" s="2">
        <v>0</v>
      </c>
      <c r="O2410" s="2">
        <v>0</v>
      </c>
      <c r="P2410" s="2">
        <v>0</v>
      </c>
      <c r="Q2410" s="2" t="s">
        <v>2374</v>
      </c>
      <c r="R2410" s="2" t="s">
        <v>28</v>
      </c>
      <c r="S2410" s="2" t="s">
        <v>31</v>
      </c>
      <c r="T2410" s="2"/>
    </row>
    <row r="2411" spans="1:20" ht="11.45" customHeight="1" x14ac:dyDescent="0.25">
      <c r="A2411" s="2" t="s">
        <v>21</v>
      </c>
      <c r="B2411" s="3">
        <v>87172</v>
      </c>
      <c r="C2411" s="2" t="s">
        <v>2156</v>
      </c>
      <c r="D2411" s="2">
        <v>9000</v>
      </c>
      <c r="E2411" s="2">
        <v>19</v>
      </c>
      <c r="F2411" s="2" t="s">
        <v>23</v>
      </c>
      <c r="G2411" s="2">
        <v>6</v>
      </c>
      <c r="H2411" s="2" t="s">
        <v>737</v>
      </c>
      <c r="I2411" s="2"/>
      <c r="J2411" s="2" t="s">
        <v>31</v>
      </c>
      <c r="K2411" s="2">
        <v>5</v>
      </c>
      <c r="L2411" s="2">
        <v>0</v>
      </c>
      <c r="M2411" s="2">
        <v>5</v>
      </c>
      <c r="N2411" s="2">
        <v>0</v>
      </c>
      <c r="O2411" s="2">
        <v>0</v>
      </c>
      <c r="P2411" s="2">
        <v>0</v>
      </c>
      <c r="Q2411" s="2" t="s">
        <v>2325</v>
      </c>
      <c r="R2411" s="2" t="s">
        <v>28</v>
      </c>
      <c r="S2411" s="2" t="s">
        <v>31</v>
      </c>
      <c r="T2411" s="2"/>
    </row>
    <row r="2412" spans="1:20" ht="11.45" customHeight="1" x14ac:dyDescent="0.25">
      <c r="A2412" s="2" t="s">
        <v>21</v>
      </c>
      <c r="B2412" s="3">
        <v>89068</v>
      </c>
      <c r="C2412" s="2" t="s">
        <v>2156</v>
      </c>
      <c r="D2412" s="2">
        <v>9000</v>
      </c>
      <c r="E2412" s="2">
        <v>20</v>
      </c>
      <c r="F2412" s="2" t="s">
        <v>23</v>
      </c>
      <c r="G2412" s="2">
        <v>6</v>
      </c>
      <c r="H2412" s="2" t="s">
        <v>737</v>
      </c>
      <c r="I2412" s="2"/>
      <c r="J2412" s="2" t="s">
        <v>31</v>
      </c>
      <c r="K2412" s="2">
        <v>5</v>
      </c>
      <c r="L2412" s="2">
        <v>0</v>
      </c>
      <c r="M2412" s="2">
        <v>5</v>
      </c>
      <c r="N2412" s="2">
        <v>0</v>
      </c>
      <c r="O2412" s="2">
        <v>0</v>
      </c>
      <c r="P2412" s="2">
        <v>0</v>
      </c>
      <c r="Q2412" s="2" t="s">
        <v>2274</v>
      </c>
      <c r="R2412" s="2" t="s">
        <v>28</v>
      </c>
      <c r="S2412" s="2" t="s">
        <v>31</v>
      </c>
      <c r="T2412" s="2"/>
    </row>
    <row r="2413" spans="1:20" ht="11.45" customHeight="1" x14ac:dyDescent="0.25">
      <c r="A2413" s="2" t="s">
        <v>21</v>
      </c>
      <c r="B2413" s="3">
        <v>85988</v>
      </c>
      <c r="C2413" s="2" t="s">
        <v>2156</v>
      </c>
      <c r="D2413" s="2">
        <v>9000</v>
      </c>
      <c r="E2413" s="2">
        <v>21</v>
      </c>
      <c r="F2413" s="2" t="s">
        <v>23</v>
      </c>
      <c r="G2413" s="2">
        <v>6</v>
      </c>
      <c r="H2413" s="2" t="s">
        <v>737</v>
      </c>
      <c r="I2413" s="2"/>
      <c r="J2413" s="2" t="s">
        <v>31</v>
      </c>
      <c r="K2413" s="2">
        <v>5</v>
      </c>
      <c r="L2413" s="2">
        <v>0</v>
      </c>
      <c r="M2413" s="2">
        <v>5</v>
      </c>
      <c r="N2413" s="2">
        <v>0</v>
      </c>
      <c r="O2413" s="2">
        <v>0</v>
      </c>
      <c r="P2413" s="2">
        <v>0</v>
      </c>
      <c r="Q2413" s="2" t="s">
        <v>31</v>
      </c>
      <c r="R2413" s="2" t="s">
        <v>28</v>
      </c>
      <c r="S2413" s="2" t="s">
        <v>31</v>
      </c>
      <c r="T2413" s="2"/>
    </row>
    <row r="2414" spans="1:20" ht="11.45" customHeight="1" x14ac:dyDescent="0.25">
      <c r="A2414" s="2" t="s">
        <v>21</v>
      </c>
      <c r="B2414" s="3">
        <v>87236</v>
      </c>
      <c r="C2414" s="2" t="s">
        <v>2156</v>
      </c>
      <c r="D2414" s="2">
        <v>9000</v>
      </c>
      <c r="E2414" s="2">
        <v>22</v>
      </c>
      <c r="F2414" s="2" t="s">
        <v>23</v>
      </c>
      <c r="G2414" s="2">
        <v>5</v>
      </c>
      <c r="H2414" s="2" t="s">
        <v>737</v>
      </c>
      <c r="I2414" s="2"/>
      <c r="J2414" s="2" t="s">
        <v>31</v>
      </c>
      <c r="K2414" s="2">
        <v>5</v>
      </c>
      <c r="L2414" s="2">
        <v>1</v>
      </c>
      <c r="M2414" s="2">
        <v>4</v>
      </c>
      <c r="N2414" s="2">
        <v>0</v>
      </c>
      <c r="O2414" s="2">
        <v>0</v>
      </c>
      <c r="P2414" s="2">
        <v>0</v>
      </c>
      <c r="Q2414" s="2" t="s">
        <v>2315</v>
      </c>
      <c r="R2414" s="2" t="s">
        <v>28</v>
      </c>
      <c r="S2414" s="2" t="s">
        <v>31</v>
      </c>
      <c r="T2414" s="2"/>
    </row>
    <row r="2415" spans="1:20" ht="11.45" customHeight="1" x14ac:dyDescent="0.25">
      <c r="A2415" s="2" t="s">
        <v>21</v>
      </c>
      <c r="B2415" s="3">
        <v>87025</v>
      </c>
      <c r="C2415" s="2" t="s">
        <v>2156</v>
      </c>
      <c r="D2415" s="2">
        <v>9000</v>
      </c>
      <c r="E2415" s="2">
        <v>23</v>
      </c>
      <c r="F2415" s="2" t="s">
        <v>23</v>
      </c>
      <c r="G2415" s="2">
        <v>3</v>
      </c>
      <c r="H2415" s="2" t="s">
        <v>737</v>
      </c>
      <c r="I2415" s="2"/>
      <c r="J2415" s="2" t="s">
        <v>31</v>
      </c>
      <c r="K2415" s="2">
        <v>5</v>
      </c>
      <c r="L2415" s="2">
        <v>1</v>
      </c>
      <c r="M2415" s="2">
        <v>4</v>
      </c>
      <c r="N2415" s="2">
        <v>0</v>
      </c>
      <c r="O2415" s="2">
        <v>0</v>
      </c>
      <c r="P2415" s="2">
        <v>0</v>
      </c>
      <c r="Q2415" s="2" t="s">
        <v>2352</v>
      </c>
      <c r="R2415" s="2" t="s">
        <v>28</v>
      </c>
      <c r="S2415" s="2" t="s">
        <v>31</v>
      </c>
      <c r="T2415" s="2"/>
    </row>
    <row r="2416" spans="1:20" ht="11.45" customHeight="1" x14ac:dyDescent="0.25">
      <c r="A2416" s="2" t="s">
        <v>21</v>
      </c>
      <c r="B2416" s="3">
        <v>89067</v>
      </c>
      <c r="C2416" s="2" t="s">
        <v>2156</v>
      </c>
      <c r="D2416" s="2">
        <v>9000</v>
      </c>
      <c r="E2416" s="2">
        <v>24</v>
      </c>
      <c r="F2416" s="2" t="s">
        <v>23</v>
      </c>
      <c r="G2416" s="2">
        <v>1</v>
      </c>
      <c r="H2416" s="2" t="s">
        <v>737</v>
      </c>
      <c r="I2416" s="2"/>
      <c r="J2416" s="2" t="s">
        <v>31</v>
      </c>
      <c r="K2416" s="2">
        <v>5</v>
      </c>
      <c r="L2416" s="2">
        <v>0</v>
      </c>
      <c r="M2416" s="2">
        <v>5</v>
      </c>
      <c r="N2416" s="2">
        <v>0</v>
      </c>
      <c r="O2416" s="2">
        <v>0</v>
      </c>
      <c r="P2416" s="2">
        <v>0</v>
      </c>
      <c r="Q2416" s="2" t="s">
        <v>2392</v>
      </c>
      <c r="R2416" s="2" t="s">
        <v>28</v>
      </c>
      <c r="S2416" s="2" t="s">
        <v>31</v>
      </c>
      <c r="T2416" s="2"/>
    </row>
    <row r="2417" spans="1:20" ht="11.45" customHeight="1" x14ac:dyDescent="0.25">
      <c r="A2417" s="2" t="s">
        <v>21</v>
      </c>
      <c r="B2417" s="3">
        <v>87272</v>
      </c>
      <c r="C2417" s="2" t="s">
        <v>2156</v>
      </c>
      <c r="D2417" s="2">
        <v>9000</v>
      </c>
      <c r="E2417" s="2">
        <v>25</v>
      </c>
      <c r="F2417" s="2" t="s">
        <v>23</v>
      </c>
      <c r="G2417" s="2">
        <v>1</v>
      </c>
      <c r="H2417" s="2" t="s">
        <v>737</v>
      </c>
      <c r="I2417" s="2"/>
      <c r="J2417" s="2" t="s">
        <v>31</v>
      </c>
      <c r="K2417" s="2">
        <v>5</v>
      </c>
      <c r="L2417" s="2">
        <v>3</v>
      </c>
      <c r="M2417" s="2">
        <v>2</v>
      </c>
      <c r="N2417" s="2">
        <v>0</v>
      </c>
      <c r="O2417" s="2">
        <v>0</v>
      </c>
      <c r="P2417" s="2">
        <v>0</v>
      </c>
      <c r="Q2417" s="2" t="s">
        <v>2387</v>
      </c>
      <c r="R2417" s="2" t="s">
        <v>28</v>
      </c>
      <c r="S2417" s="2" t="s">
        <v>31</v>
      </c>
      <c r="T2417" s="2"/>
    </row>
    <row r="2418" spans="1:20" ht="11.45" customHeight="1" x14ac:dyDescent="0.25">
      <c r="A2418" s="2" t="s">
        <v>21</v>
      </c>
      <c r="B2418" s="3">
        <v>87318</v>
      </c>
      <c r="C2418" s="2" t="s">
        <v>2156</v>
      </c>
      <c r="D2418" s="2">
        <v>9000</v>
      </c>
      <c r="E2418" s="2">
        <v>26</v>
      </c>
      <c r="F2418" s="2" t="s">
        <v>23</v>
      </c>
      <c r="G2418" s="2">
        <v>6</v>
      </c>
      <c r="H2418" s="2" t="s">
        <v>737</v>
      </c>
      <c r="I2418" s="2"/>
      <c r="J2418" s="2" t="s">
        <v>31</v>
      </c>
      <c r="K2418" s="2">
        <v>5</v>
      </c>
      <c r="L2418" s="2">
        <v>0</v>
      </c>
      <c r="M2418" s="2">
        <v>5</v>
      </c>
      <c r="N2418" s="2">
        <v>0</v>
      </c>
      <c r="O2418" s="2">
        <v>0</v>
      </c>
      <c r="P2418" s="2">
        <v>0</v>
      </c>
      <c r="Q2418" s="2" t="s">
        <v>2310</v>
      </c>
      <c r="R2418" s="2" t="s">
        <v>28</v>
      </c>
      <c r="S2418" s="2" t="s">
        <v>31</v>
      </c>
      <c r="T2418" s="2"/>
    </row>
    <row r="2419" spans="1:20" ht="11.45" customHeight="1" x14ac:dyDescent="0.25">
      <c r="A2419" s="2" t="s">
        <v>21</v>
      </c>
      <c r="B2419" s="3">
        <v>88092</v>
      </c>
      <c r="C2419" s="2" t="s">
        <v>2156</v>
      </c>
      <c r="D2419" s="2">
        <v>9000</v>
      </c>
      <c r="E2419" s="2">
        <v>27</v>
      </c>
      <c r="F2419" s="2" t="s">
        <v>23</v>
      </c>
      <c r="G2419" s="2">
        <v>1</v>
      </c>
      <c r="H2419" s="2" t="s">
        <v>737</v>
      </c>
      <c r="I2419" s="2"/>
      <c r="J2419" s="2" t="s">
        <v>31</v>
      </c>
      <c r="K2419" s="2">
        <v>5</v>
      </c>
      <c r="L2419" s="2">
        <v>1</v>
      </c>
      <c r="M2419" s="2">
        <v>4</v>
      </c>
      <c r="N2419" s="2">
        <v>0</v>
      </c>
      <c r="O2419" s="2">
        <v>0</v>
      </c>
      <c r="P2419" s="2">
        <v>0</v>
      </c>
      <c r="Q2419" s="2" t="s">
        <v>2404</v>
      </c>
      <c r="R2419" s="2" t="s">
        <v>28</v>
      </c>
      <c r="S2419" s="2" t="s">
        <v>31</v>
      </c>
      <c r="T2419" s="2"/>
    </row>
    <row r="2420" spans="1:20" ht="11.45" customHeight="1" x14ac:dyDescent="0.25">
      <c r="A2420" s="2" t="s">
        <v>21</v>
      </c>
      <c r="B2420" s="3">
        <v>90467</v>
      </c>
      <c r="C2420" s="2" t="s">
        <v>2156</v>
      </c>
      <c r="D2420" s="2">
        <v>9000</v>
      </c>
      <c r="E2420" s="2">
        <v>28</v>
      </c>
      <c r="F2420" s="2" t="s">
        <v>23</v>
      </c>
      <c r="G2420" s="2">
        <v>1</v>
      </c>
      <c r="H2420" s="2" t="s">
        <v>737</v>
      </c>
      <c r="I2420" s="2"/>
      <c r="J2420" s="2" t="s">
        <v>31</v>
      </c>
      <c r="K2420" s="2">
        <v>5</v>
      </c>
      <c r="L2420" s="2">
        <v>0</v>
      </c>
      <c r="M2420" s="2">
        <v>5</v>
      </c>
      <c r="N2420" s="2">
        <v>0</v>
      </c>
      <c r="O2420" s="2">
        <v>0</v>
      </c>
      <c r="P2420" s="2">
        <v>0</v>
      </c>
      <c r="Q2420" s="2" t="s">
        <v>2380</v>
      </c>
      <c r="R2420" s="2" t="s">
        <v>28</v>
      </c>
      <c r="S2420" s="2" t="s">
        <v>31</v>
      </c>
      <c r="T2420" s="2"/>
    </row>
    <row r="2421" spans="1:20" ht="11.45" customHeight="1" x14ac:dyDescent="0.25">
      <c r="A2421" s="2" t="s">
        <v>21</v>
      </c>
      <c r="B2421" s="3">
        <v>87026</v>
      </c>
      <c r="C2421" s="2" t="s">
        <v>2156</v>
      </c>
      <c r="D2421" s="2">
        <v>9000</v>
      </c>
      <c r="E2421" s="2">
        <v>29</v>
      </c>
      <c r="F2421" s="2" t="s">
        <v>23</v>
      </c>
      <c r="G2421" s="2">
        <v>1</v>
      </c>
      <c r="H2421" s="2" t="s">
        <v>737</v>
      </c>
      <c r="I2421" s="2"/>
      <c r="J2421" s="2" t="s">
        <v>31</v>
      </c>
      <c r="K2421" s="2">
        <v>5</v>
      </c>
      <c r="L2421" s="2">
        <v>1</v>
      </c>
      <c r="M2421" s="2">
        <v>4</v>
      </c>
      <c r="N2421" s="2">
        <v>0</v>
      </c>
      <c r="O2421" s="2">
        <v>0</v>
      </c>
      <c r="P2421" s="2">
        <v>0</v>
      </c>
      <c r="Q2421" s="2" t="s">
        <v>2325</v>
      </c>
      <c r="R2421" s="2" t="s">
        <v>28</v>
      </c>
      <c r="S2421" s="2" t="s">
        <v>31</v>
      </c>
      <c r="T2421" s="2"/>
    </row>
    <row r="2422" spans="1:20" ht="11.45" customHeight="1" x14ac:dyDescent="0.25">
      <c r="A2422" s="2" t="s">
        <v>21</v>
      </c>
      <c r="B2422" s="3">
        <v>88318</v>
      </c>
      <c r="C2422" s="2" t="s">
        <v>2156</v>
      </c>
      <c r="D2422" s="2">
        <v>9000</v>
      </c>
      <c r="E2422" s="2">
        <v>30</v>
      </c>
      <c r="F2422" s="2" t="s">
        <v>23</v>
      </c>
      <c r="G2422" s="2">
        <v>1</v>
      </c>
      <c r="H2422" s="2" t="s">
        <v>737</v>
      </c>
      <c r="I2422" s="2"/>
      <c r="J2422" s="2" t="s">
        <v>31</v>
      </c>
      <c r="K2422" s="2">
        <v>5</v>
      </c>
      <c r="L2422" s="2">
        <v>1</v>
      </c>
      <c r="M2422" s="2">
        <v>4</v>
      </c>
      <c r="N2422" s="2">
        <v>0</v>
      </c>
      <c r="O2422" s="2">
        <v>0</v>
      </c>
      <c r="P2422" s="2">
        <v>0</v>
      </c>
      <c r="Q2422" s="2" t="s">
        <v>2312</v>
      </c>
      <c r="R2422" s="2" t="s">
        <v>28</v>
      </c>
      <c r="S2422" s="2" t="s">
        <v>31</v>
      </c>
      <c r="T2422" s="2"/>
    </row>
    <row r="2423" spans="1:20" ht="11.45" customHeight="1" x14ac:dyDescent="0.25">
      <c r="A2423" s="2" t="s">
        <v>21</v>
      </c>
      <c r="B2423" s="3">
        <v>88853</v>
      </c>
      <c r="C2423" s="2" t="s">
        <v>2156</v>
      </c>
      <c r="D2423" s="2">
        <v>9000</v>
      </c>
      <c r="E2423" s="2">
        <v>31</v>
      </c>
      <c r="F2423" s="2" t="s">
        <v>23</v>
      </c>
      <c r="G2423" s="2">
        <v>5</v>
      </c>
      <c r="H2423" s="2" t="s">
        <v>737</v>
      </c>
      <c r="I2423" s="2"/>
      <c r="J2423" s="2" t="s">
        <v>31</v>
      </c>
      <c r="K2423" s="2">
        <v>5</v>
      </c>
      <c r="L2423" s="2">
        <v>1</v>
      </c>
      <c r="M2423" s="2">
        <v>4</v>
      </c>
      <c r="N2423" s="2">
        <v>0</v>
      </c>
      <c r="O2423" s="2">
        <v>0</v>
      </c>
      <c r="P2423" s="2">
        <v>0</v>
      </c>
      <c r="Q2423" s="2" t="s">
        <v>2402</v>
      </c>
      <c r="R2423" s="2" t="s">
        <v>28</v>
      </c>
      <c r="S2423" s="2" t="s">
        <v>31</v>
      </c>
      <c r="T2423" s="2"/>
    </row>
    <row r="2424" spans="1:20" ht="11.45" customHeight="1" x14ac:dyDescent="0.25">
      <c r="A2424" s="2" t="s">
        <v>21</v>
      </c>
      <c r="B2424" s="3">
        <v>87253</v>
      </c>
      <c r="C2424" s="2" t="s">
        <v>2156</v>
      </c>
      <c r="D2424" s="2">
        <v>9000</v>
      </c>
      <c r="E2424" s="2">
        <v>32</v>
      </c>
      <c r="F2424" s="2" t="s">
        <v>23</v>
      </c>
      <c r="G2424" s="2">
        <v>3</v>
      </c>
      <c r="H2424" s="2" t="s">
        <v>737</v>
      </c>
      <c r="I2424" s="2"/>
      <c r="J2424" s="2" t="s">
        <v>31</v>
      </c>
      <c r="K2424" s="2">
        <v>5</v>
      </c>
      <c r="L2424" s="2">
        <v>1</v>
      </c>
      <c r="M2424" s="2">
        <v>4</v>
      </c>
      <c r="N2424" s="2">
        <v>0</v>
      </c>
      <c r="O2424" s="2">
        <v>0</v>
      </c>
      <c r="P2424" s="2">
        <v>0</v>
      </c>
      <c r="Q2424" s="2" t="s">
        <v>2404</v>
      </c>
      <c r="R2424" s="2" t="s">
        <v>28</v>
      </c>
      <c r="S2424" s="2" t="s">
        <v>31</v>
      </c>
      <c r="T2424" s="2"/>
    </row>
    <row r="2425" spans="1:20" ht="11.45" customHeight="1" x14ac:dyDescent="0.25">
      <c r="A2425" s="2" t="s">
        <v>21</v>
      </c>
      <c r="B2425" s="3">
        <v>89064</v>
      </c>
      <c r="C2425" s="2" t="s">
        <v>2156</v>
      </c>
      <c r="D2425" s="2">
        <v>9000</v>
      </c>
      <c r="E2425" s="2">
        <v>33</v>
      </c>
      <c r="F2425" s="2" t="s">
        <v>23</v>
      </c>
      <c r="G2425" s="2">
        <v>1</v>
      </c>
      <c r="H2425" s="2" t="s">
        <v>737</v>
      </c>
      <c r="I2425" s="2"/>
      <c r="J2425" s="2" t="s">
        <v>31</v>
      </c>
      <c r="K2425" s="2">
        <v>5</v>
      </c>
      <c r="L2425" s="2">
        <v>2</v>
      </c>
      <c r="M2425" s="2">
        <v>3</v>
      </c>
      <c r="N2425" s="2">
        <v>0</v>
      </c>
      <c r="O2425" s="2">
        <v>0</v>
      </c>
      <c r="P2425" s="2">
        <v>0</v>
      </c>
      <c r="Q2425" s="2" t="s">
        <v>2399</v>
      </c>
      <c r="R2425" s="2" t="s">
        <v>28</v>
      </c>
      <c r="S2425" s="2" t="s">
        <v>31</v>
      </c>
      <c r="T2425" s="2"/>
    </row>
    <row r="2426" spans="1:20" ht="11.45" customHeight="1" x14ac:dyDescent="0.25">
      <c r="A2426" s="2" t="s">
        <v>21</v>
      </c>
      <c r="B2426" s="3">
        <v>89818</v>
      </c>
      <c r="C2426" s="2" t="s">
        <v>2156</v>
      </c>
      <c r="D2426" s="2">
        <v>9000</v>
      </c>
      <c r="E2426" s="2">
        <v>34</v>
      </c>
      <c r="F2426" s="2" t="s">
        <v>23</v>
      </c>
      <c r="G2426" s="2">
        <v>1</v>
      </c>
      <c r="H2426" s="2" t="s">
        <v>737</v>
      </c>
      <c r="I2426" s="2"/>
      <c r="J2426" s="2" t="s">
        <v>31</v>
      </c>
      <c r="K2426" s="2">
        <v>5</v>
      </c>
      <c r="L2426" s="2">
        <v>1</v>
      </c>
      <c r="M2426" s="2">
        <v>4</v>
      </c>
      <c r="N2426" s="2">
        <v>0</v>
      </c>
      <c r="O2426" s="2">
        <v>0</v>
      </c>
      <c r="P2426" s="2">
        <v>0</v>
      </c>
      <c r="Q2426" s="2" t="s">
        <v>2327</v>
      </c>
      <c r="R2426" s="2" t="s">
        <v>28</v>
      </c>
      <c r="S2426" s="2" t="s">
        <v>31</v>
      </c>
      <c r="T2426" s="2"/>
    </row>
    <row r="2427" spans="1:20" ht="11.45" customHeight="1" x14ac:dyDescent="0.25">
      <c r="A2427" s="2" t="s">
        <v>21</v>
      </c>
      <c r="B2427" s="3">
        <v>86044</v>
      </c>
      <c r="C2427" s="2" t="s">
        <v>2156</v>
      </c>
      <c r="D2427" s="2">
        <v>9000</v>
      </c>
      <c r="E2427" s="2">
        <v>36</v>
      </c>
      <c r="F2427" s="2" t="s">
        <v>23</v>
      </c>
      <c r="G2427" s="2">
        <v>1</v>
      </c>
      <c r="H2427" s="2" t="s">
        <v>737</v>
      </c>
      <c r="I2427" s="2"/>
      <c r="J2427" s="2" t="s">
        <v>31</v>
      </c>
      <c r="K2427" s="2">
        <v>5</v>
      </c>
      <c r="L2427" s="2">
        <v>1</v>
      </c>
      <c r="M2427" s="2">
        <v>4</v>
      </c>
      <c r="N2427" s="2">
        <v>0</v>
      </c>
      <c r="O2427" s="2">
        <v>0</v>
      </c>
      <c r="P2427" s="2">
        <v>0</v>
      </c>
      <c r="Q2427" s="2" t="s">
        <v>2402</v>
      </c>
      <c r="R2427" s="2" t="s">
        <v>28</v>
      </c>
      <c r="S2427" s="2" t="s">
        <v>31</v>
      </c>
      <c r="T2427" s="2"/>
    </row>
    <row r="2428" spans="1:20" ht="11.45" customHeight="1" x14ac:dyDescent="0.25">
      <c r="A2428" s="2" t="s">
        <v>21</v>
      </c>
      <c r="B2428" s="3">
        <v>90353</v>
      </c>
      <c r="C2428" s="2" t="s">
        <v>2156</v>
      </c>
      <c r="D2428" s="2">
        <v>9000</v>
      </c>
      <c r="E2428" s="2">
        <v>37</v>
      </c>
      <c r="F2428" s="2" t="s">
        <v>23</v>
      </c>
      <c r="G2428" s="2">
        <v>3</v>
      </c>
      <c r="H2428" s="2" t="s">
        <v>737</v>
      </c>
      <c r="I2428" s="2"/>
      <c r="J2428" s="2" t="s">
        <v>31</v>
      </c>
      <c r="K2428" s="2">
        <v>5</v>
      </c>
      <c r="L2428" s="2">
        <v>1</v>
      </c>
      <c r="M2428" s="2">
        <v>4</v>
      </c>
      <c r="N2428" s="2">
        <v>0</v>
      </c>
      <c r="O2428" s="2">
        <v>0</v>
      </c>
      <c r="P2428" s="2">
        <v>0</v>
      </c>
      <c r="Q2428" s="2" t="s">
        <v>2314</v>
      </c>
      <c r="R2428" s="2" t="s">
        <v>28</v>
      </c>
      <c r="S2428" s="2" t="s">
        <v>31</v>
      </c>
      <c r="T2428" s="2"/>
    </row>
    <row r="2429" spans="1:20" ht="11.45" customHeight="1" x14ac:dyDescent="0.25">
      <c r="A2429" s="2" t="s">
        <v>21</v>
      </c>
      <c r="B2429" s="3">
        <v>86045</v>
      </c>
      <c r="C2429" s="2" t="s">
        <v>2156</v>
      </c>
      <c r="D2429" s="2">
        <v>9000</v>
      </c>
      <c r="E2429" s="2">
        <v>41</v>
      </c>
      <c r="F2429" s="2" t="s">
        <v>23</v>
      </c>
      <c r="G2429" s="2">
        <v>1</v>
      </c>
      <c r="H2429" s="2" t="s">
        <v>737</v>
      </c>
      <c r="I2429" s="2"/>
      <c r="J2429" s="2" t="s">
        <v>31</v>
      </c>
      <c r="K2429" s="2">
        <v>5</v>
      </c>
      <c r="L2429" s="2">
        <v>0</v>
      </c>
      <c r="M2429" s="2">
        <v>5</v>
      </c>
      <c r="N2429" s="2">
        <v>0</v>
      </c>
      <c r="O2429" s="2">
        <v>0</v>
      </c>
      <c r="P2429" s="2">
        <v>0</v>
      </c>
      <c r="Q2429" s="2" t="s">
        <v>2337</v>
      </c>
      <c r="R2429" s="2" t="s">
        <v>28</v>
      </c>
      <c r="S2429" s="2" t="s">
        <v>31</v>
      </c>
      <c r="T2429" s="2"/>
    </row>
    <row r="2430" spans="1:20" ht="11.45" customHeight="1" x14ac:dyDescent="0.25">
      <c r="A2430" s="2" t="s">
        <v>21</v>
      </c>
      <c r="B2430" s="3">
        <v>92067</v>
      </c>
      <c r="C2430" s="2" t="s">
        <v>2156</v>
      </c>
      <c r="D2430" s="2">
        <v>9000</v>
      </c>
      <c r="E2430" s="2">
        <v>42</v>
      </c>
      <c r="F2430" s="2" t="s">
        <v>23</v>
      </c>
      <c r="G2430" s="2">
        <v>1</v>
      </c>
      <c r="H2430" s="2" t="s">
        <v>737</v>
      </c>
      <c r="I2430" s="2"/>
      <c r="J2430" s="2" t="s">
        <v>31</v>
      </c>
      <c r="K2430" s="2">
        <v>5</v>
      </c>
      <c r="L2430" s="2">
        <v>0</v>
      </c>
      <c r="M2430" s="2">
        <v>5</v>
      </c>
      <c r="N2430" s="2">
        <v>0</v>
      </c>
      <c r="O2430" s="2">
        <v>0</v>
      </c>
      <c r="P2430" s="2">
        <v>0</v>
      </c>
      <c r="Q2430" s="2" t="s">
        <v>2399</v>
      </c>
      <c r="R2430" s="2" t="s">
        <v>28</v>
      </c>
      <c r="S2430" s="2" t="s">
        <v>31</v>
      </c>
      <c r="T2430" s="2"/>
    </row>
    <row r="2431" spans="1:20" ht="11.45" customHeight="1" x14ac:dyDescent="0.25">
      <c r="A2431" s="2" t="s">
        <v>21</v>
      </c>
      <c r="B2431" s="3">
        <v>92117</v>
      </c>
      <c r="C2431" s="2" t="s">
        <v>2156</v>
      </c>
      <c r="D2431" s="2">
        <v>9000</v>
      </c>
      <c r="E2431" s="2">
        <v>45</v>
      </c>
      <c r="F2431" s="2" t="s">
        <v>23</v>
      </c>
      <c r="G2431" s="2">
        <v>6</v>
      </c>
      <c r="H2431" s="2" t="s">
        <v>737</v>
      </c>
      <c r="I2431" s="2"/>
      <c r="J2431" s="2" t="s">
        <v>31</v>
      </c>
      <c r="K2431" s="2">
        <v>5</v>
      </c>
      <c r="L2431" s="2">
        <v>1</v>
      </c>
      <c r="M2431" s="2">
        <v>4</v>
      </c>
      <c r="N2431" s="2">
        <v>0</v>
      </c>
      <c r="O2431" s="2">
        <v>0</v>
      </c>
      <c r="P2431" s="2">
        <v>0</v>
      </c>
      <c r="Q2431" s="2" t="s">
        <v>2387</v>
      </c>
      <c r="R2431" s="2" t="s">
        <v>28</v>
      </c>
      <c r="S2431" s="2" t="s">
        <v>31</v>
      </c>
      <c r="T2431" s="2"/>
    </row>
    <row r="2432" spans="1:20" ht="11.45" customHeight="1" x14ac:dyDescent="0.25">
      <c r="A2432" s="2" t="s">
        <v>21</v>
      </c>
      <c r="B2432" s="3">
        <v>89699</v>
      </c>
      <c r="C2432" s="2" t="s">
        <v>2156</v>
      </c>
      <c r="D2432" s="2">
        <v>9000</v>
      </c>
      <c r="E2432" s="2">
        <v>91</v>
      </c>
      <c r="F2432" s="2" t="s">
        <v>23</v>
      </c>
      <c r="G2432" s="2">
        <v>1</v>
      </c>
      <c r="H2432" s="2" t="s">
        <v>737</v>
      </c>
      <c r="I2432" s="2"/>
      <c r="J2432" s="2" t="s">
        <v>31</v>
      </c>
      <c r="K2432" s="2">
        <v>5</v>
      </c>
      <c r="L2432" s="2">
        <v>3</v>
      </c>
      <c r="M2432" s="2">
        <v>2</v>
      </c>
      <c r="N2432" s="2">
        <v>0</v>
      </c>
      <c r="O2432" s="2">
        <v>0</v>
      </c>
      <c r="P2432" s="2">
        <v>0</v>
      </c>
      <c r="Q2432" s="2" t="s">
        <v>2314</v>
      </c>
      <c r="R2432" s="2" t="s">
        <v>28</v>
      </c>
      <c r="S2432" s="2" t="s">
        <v>31</v>
      </c>
      <c r="T2432" s="2"/>
    </row>
    <row r="2433" spans="1:23" ht="11.45" customHeight="1" x14ac:dyDescent="0.25">
      <c r="A2433" s="5" t="s">
        <v>2406</v>
      </c>
      <c r="B2433" s="5"/>
      <c r="C2433" s="5"/>
      <c r="D2433" s="5"/>
      <c r="E2433" s="5"/>
      <c r="F2433" s="5"/>
      <c r="G2433" s="5"/>
      <c r="H2433" s="5"/>
      <c r="I2433" s="5"/>
      <c r="J2433" s="5"/>
      <c r="K2433" s="5"/>
      <c r="L2433" s="5"/>
      <c r="M2433" s="5"/>
      <c r="N2433" s="5"/>
      <c r="O2433" s="5"/>
      <c r="P2433" s="5"/>
      <c r="Q2433" s="5"/>
      <c r="R2433" s="5"/>
      <c r="S2433" s="5"/>
      <c r="T2433" s="5"/>
      <c r="U2433" s="5"/>
      <c r="V2433" s="5"/>
      <c r="W2433" s="5"/>
    </row>
    <row r="2434" spans="1:23" ht="11.45" customHeight="1" x14ac:dyDescent="0.25">
      <c r="A2434" s="1" t="s">
        <v>1</v>
      </c>
      <c r="B2434" s="1" t="s">
        <v>2</v>
      </c>
      <c r="C2434" s="1" t="s">
        <v>3</v>
      </c>
      <c r="D2434" s="1" t="s">
        <v>4</v>
      </c>
      <c r="E2434" s="1" t="s">
        <v>5</v>
      </c>
      <c r="F2434" s="1" t="s">
        <v>6</v>
      </c>
      <c r="G2434" s="1" t="s">
        <v>7</v>
      </c>
      <c r="H2434" s="1" t="s">
        <v>8</v>
      </c>
      <c r="I2434" s="1" t="s">
        <v>9</v>
      </c>
      <c r="J2434" s="1" t="s">
        <v>10</v>
      </c>
      <c r="K2434" s="1" t="s">
        <v>11</v>
      </c>
      <c r="L2434" s="1" t="s">
        <v>12</v>
      </c>
      <c r="M2434" s="1" t="s">
        <v>13</v>
      </c>
      <c r="N2434" s="1" t="s">
        <v>14</v>
      </c>
      <c r="O2434" s="1" t="s">
        <v>15</v>
      </c>
      <c r="P2434" s="1" t="s">
        <v>16</v>
      </c>
      <c r="Q2434" s="1" t="s">
        <v>17</v>
      </c>
      <c r="R2434" s="1" t="s">
        <v>18</v>
      </c>
      <c r="S2434" s="1" t="s">
        <v>19</v>
      </c>
      <c r="T2434" s="1" t="s">
        <v>20</v>
      </c>
    </row>
    <row r="2435" spans="1:23" ht="11.45" customHeight="1" x14ac:dyDescent="0.25">
      <c r="A2435" s="2" t="s">
        <v>21</v>
      </c>
      <c r="B2435" s="3">
        <v>92676</v>
      </c>
      <c r="C2435" s="2" t="s">
        <v>2407</v>
      </c>
      <c r="D2435" s="2">
        <v>1009</v>
      </c>
      <c r="E2435" s="2">
        <v>1</v>
      </c>
      <c r="F2435" s="2" t="s">
        <v>23</v>
      </c>
      <c r="G2435" s="2">
        <v>3</v>
      </c>
      <c r="H2435" s="2" t="s">
        <v>2408</v>
      </c>
      <c r="I2435" s="2" t="s">
        <v>138</v>
      </c>
      <c r="J2435" s="2" t="s">
        <v>139</v>
      </c>
      <c r="K2435" s="2">
        <v>35</v>
      </c>
      <c r="L2435" s="2">
        <v>32</v>
      </c>
      <c r="M2435" s="2">
        <v>3</v>
      </c>
      <c r="N2435" s="2">
        <v>0</v>
      </c>
      <c r="O2435" s="2">
        <v>0</v>
      </c>
      <c r="P2435" s="2">
        <v>0</v>
      </c>
      <c r="Q2435" s="2" t="s">
        <v>1059</v>
      </c>
      <c r="R2435" s="2" t="s">
        <v>28</v>
      </c>
      <c r="S2435" s="2" t="s">
        <v>2067</v>
      </c>
      <c r="T2435" s="2" t="s">
        <v>1053</v>
      </c>
    </row>
    <row r="2436" spans="1:23" ht="11.45" customHeight="1" x14ac:dyDescent="0.25">
      <c r="A2436" s="2" t="s">
        <v>21</v>
      </c>
      <c r="B2436" s="3">
        <v>94795</v>
      </c>
      <c r="C2436" s="2" t="s">
        <v>2407</v>
      </c>
      <c r="D2436" s="2">
        <v>1009</v>
      </c>
      <c r="E2436" s="2">
        <v>2</v>
      </c>
      <c r="F2436" s="2" t="s">
        <v>23</v>
      </c>
      <c r="G2436" s="2">
        <v>3</v>
      </c>
      <c r="H2436" s="2" t="s">
        <v>2408</v>
      </c>
      <c r="I2436" s="2" t="s">
        <v>25</v>
      </c>
      <c r="J2436" s="2" t="s">
        <v>42</v>
      </c>
      <c r="K2436" s="2">
        <v>35</v>
      </c>
      <c r="L2436" s="2">
        <v>14</v>
      </c>
      <c r="M2436" s="2">
        <v>21</v>
      </c>
      <c r="N2436" s="2">
        <v>0</v>
      </c>
      <c r="O2436" s="2">
        <v>0</v>
      </c>
      <c r="P2436" s="2">
        <v>0</v>
      </c>
      <c r="Q2436" s="2" t="s">
        <v>2409</v>
      </c>
      <c r="R2436" s="2" t="s">
        <v>28</v>
      </c>
      <c r="S2436" s="2" t="s">
        <v>2067</v>
      </c>
      <c r="T2436" s="2" t="s">
        <v>1053</v>
      </c>
    </row>
    <row r="2437" spans="1:23" ht="11.45" customHeight="1" x14ac:dyDescent="0.25">
      <c r="A2437" s="2" t="s">
        <v>21</v>
      </c>
      <c r="B2437" s="3">
        <v>92614</v>
      </c>
      <c r="C2437" s="2" t="s">
        <v>2407</v>
      </c>
      <c r="D2437" s="2">
        <v>1010</v>
      </c>
      <c r="E2437" s="2">
        <v>1</v>
      </c>
      <c r="F2437" s="2" t="s">
        <v>23</v>
      </c>
      <c r="G2437" s="2">
        <v>3</v>
      </c>
      <c r="H2437" s="2" t="s">
        <v>2410</v>
      </c>
      <c r="I2437" s="2" t="s">
        <v>25</v>
      </c>
      <c r="J2437" s="2" t="s">
        <v>26</v>
      </c>
      <c r="K2437" s="2">
        <v>50</v>
      </c>
      <c r="L2437" s="2">
        <v>46</v>
      </c>
      <c r="M2437" s="2">
        <v>4</v>
      </c>
      <c r="N2437" s="2">
        <v>0</v>
      </c>
      <c r="O2437" s="2">
        <v>0</v>
      </c>
      <c r="P2437" s="2">
        <v>0</v>
      </c>
      <c r="Q2437" s="2" t="s">
        <v>2124</v>
      </c>
      <c r="R2437" s="2" t="s">
        <v>28</v>
      </c>
      <c r="S2437" s="2" t="s">
        <v>2067</v>
      </c>
      <c r="T2437" s="2" t="s">
        <v>1053</v>
      </c>
    </row>
    <row r="2438" spans="1:23" ht="11.45" customHeight="1" x14ac:dyDescent="0.25">
      <c r="A2438" s="2" t="s">
        <v>21</v>
      </c>
      <c r="B2438" s="3">
        <v>92615</v>
      </c>
      <c r="C2438" s="2" t="s">
        <v>2407</v>
      </c>
      <c r="D2438" s="2">
        <v>1010</v>
      </c>
      <c r="E2438" s="2">
        <v>2</v>
      </c>
      <c r="F2438" s="2" t="s">
        <v>23</v>
      </c>
      <c r="G2438" s="2">
        <v>3</v>
      </c>
      <c r="H2438" s="2" t="s">
        <v>2410</v>
      </c>
      <c r="I2438" s="2" t="s">
        <v>25</v>
      </c>
      <c r="J2438" s="2" t="s">
        <v>67</v>
      </c>
      <c r="K2438" s="2">
        <v>50</v>
      </c>
      <c r="L2438" s="2">
        <v>48</v>
      </c>
      <c r="M2438" s="2">
        <v>2</v>
      </c>
      <c r="N2438" s="2">
        <v>0</v>
      </c>
      <c r="O2438" s="2">
        <v>0</v>
      </c>
      <c r="P2438" s="2">
        <v>0</v>
      </c>
      <c r="Q2438" s="2" t="s">
        <v>2411</v>
      </c>
      <c r="R2438" s="2" t="s">
        <v>28</v>
      </c>
      <c r="S2438" s="2" t="s">
        <v>2067</v>
      </c>
      <c r="T2438" s="2" t="s">
        <v>1053</v>
      </c>
    </row>
    <row r="2439" spans="1:23" ht="11.45" customHeight="1" x14ac:dyDescent="0.25">
      <c r="A2439" s="2" t="s">
        <v>39</v>
      </c>
      <c r="B2439" s="3">
        <v>92616</v>
      </c>
      <c r="C2439" s="2" t="s">
        <v>2407</v>
      </c>
      <c r="D2439" s="2">
        <v>1010</v>
      </c>
      <c r="E2439" s="2">
        <v>3</v>
      </c>
      <c r="F2439" s="2" t="s">
        <v>23</v>
      </c>
      <c r="G2439" s="2">
        <v>3</v>
      </c>
      <c r="H2439" s="2" t="s">
        <v>2410</v>
      </c>
      <c r="I2439" s="2" t="s">
        <v>25</v>
      </c>
      <c r="J2439" s="2" t="s">
        <v>90</v>
      </c>
      <c r="K2439" s="2">
        <v>50</v>
      </c>
      <c r="L2439" s="2">
        <v>53</v>
      </c>
      <c r="M2439" s="2">
        <v>-3</v>
      </c>
      <c r="N2439" s="2">
        <v>0</v>
      </c>
      <c r="O2439" s="2">
        <v>0</v>
      </c>
      <c r="P2439" s="2">
        <v>0</v>
      </c>
      <c r="Q2439" s="2" t="s">
        <v>2412</v>
      </c>
      <c r="R2439" s="2" t="s">
        <v>28</v>
      </c>
      <c r="S2439" s="2" t="s">
        <v>2067</v>
      </c>
      <c r="T2439" s="2" t="s">
        <v>1053</v>
      </c>
    </row>
    <row r="2440" spans="1:23" ht="11.45" customHeight="1" x14ac:dyDescent="0.25">
      <c r="A2440" s="2" t="s">
        <v>39</v>
      </c>
      <c r="B2440" s="3">
        <v>92620</v>
      </c>
      <c r="C2440" s="2" t="s">
        <v>2407</v>
      </c>
      <c r="D2440" s="2">
        <v>1010</v>
      </c>
      <c r="E2440" s="2">
        <v>101</v>
      </c>
      <c r="F2440" s="2" t="s">
        <v>23</v>
      </c>
      <c r="G2440" s="2">
        <v>0</v>
      </c>
      <c r="H2440" s="2" t="s">
        <v>2413</v>
      </c>
      <c r="I2440" s="2" t="s">
        <v>244</v>
      </c>
      <c r="J2440" s="2" t="s">
        <v>2414</v>
      </c>
      <c r="K2440" s="2">
        <v>50</v>
      </c>
      <c r="L2440" s="2">
        <v>52</v>
      </c>
      <c r="M2440" s="2">
        <v>-2</v>
      </c>
      <c r="N2440" s="2">
        <v>0</v>
      </c>
      <c r="O2440" s="2">
        <v>0</v>
      </c>
      <c r="P2440" s="2">
        <v>0</v>
      </c>
      <c r="Q2440" s="2" t="s">
        <v>2415</v>
      </c>
      <c r="R2440" s="2" t="s">
        <v>28</v>
      </c>
      <c r="S2440" s="2" t="s">
        <v>2067</v>
      </c>
      <c r="T2440" s="2" t="s">
        <v>1053</v>
      </c>
    </row>
    <row r="2441" spans="1:23" ht="11.45" customHeight="1" x14ac:dyDescent="0.25">
      <c r="A2441" s="2" t="s">
        <v>39</v>
      </c>
      <c r="B2441" s="3">
        <v>92621</v>
      </c>
      <c r="C2441" s="2" t="s">
        <v>2407</v>
      </c>
      <c r="D2441" s="2">
        <v>1010</v>
      </c>
      <c r="E2441" s="2">
        <v>102</v>
      </c>
      <c r="F2441" s="2" t="s">
        <v>23</v>
      </c>
      <c r="G2441" s="2">
        <v>0</v>
      </c>
      <c r="H2441" s="2" t="s">
        <v>2413</v>
      </c>
      <c r="I2441" s="2" t="s">
        <v>198</v>
      </c>
      <c r="J2441" s="2" t="s">
        <v>2414</v>
      </c>
      <c r="K2441" s="2">
        <v>50</v>
      </c>
      <c r="L2441" s="2">
        <v>50</v>
      </c>
      <c r="M2441" s="2">
        <v>0</v>
      </c>
      <c r="N2441" s="2">
        <v>0</v>
      </c>
      <c r="O2441" s="2">
        <v>0</v>
      </c>
      <c r="P2441" s="2">
        <v>0</v>
      </c>
      <c r="Q2441" s="2" t="s">
        <v>2416</v>
      </c>
      <c r="R2441" s="2" t="s">
        <v>28</v>
      </c>
      <c r="S2441" s="2" t="s">
        <v>2067</v>
      </c>
      <c r="T2441" s="2" t="s">
        <v>1053</v>
      </c>
    </row>
    <row r="2442" spans="1:23" ht="11.45" customHeight="1" x14ac:dyDescent="0.25">
      <c r="A2442" s="2" t="s">
        <v>21</v>
      </c>
      <c r="B2442" s="3">
        <v>92622</v>
      </c>
      <c r="C2442" s="2" t="s">
        <v>2407</v>
      </c>
      <c r="D2442" s="2">
        <v>1010</v>
      </c>
      <c r="E2442" s="2">
        <v>103</v>
      </c>
      <c r="F2442" s="2" t="s">
        <v>23</v>
      </c>
      <c r="G2442" s="2">
        <v>0</v>
      </c>
      <c r="H2442" s="2" t="s">
        <v>2413</v>
      </c>
      <c r="I2442" s="2" t="s">
        <v>243</v>
      </c>
      <c r="J2442" s="2" t="s">
        <v>212</v>
      </c>
      <c r="K2442" s="2">
        <v>50</v>
      </c>
      <c r="L2442" s="2">
        <v>48</v>
      </c>
      <c r="M2442" s="2">
        <v>2</v>
      </c>
      <c r="N2442" s="2">
        <v>0</v>
      </c>
      <c r="O2442" s="2">
        <v>0</v>
      </c>
      <c r="P2442" s="2">
        <v>0</v>
      </c>
      <c r="Q2442" s="2" t="s">
        <v>2417</v>
      </c>
      <c r="R2442" s="2" t="s">
        <v>28</v>
      </c>
      <c r="S2442" s="2" t="s">
        <v>2067</v>
      </c>
      <c r="T2442" s="2" t="s">
        <v>1053</v>
      </c>
    </row>
    <row r="2443" spans="1:23" ht="11.45" customHeight="1" x14ac:dyDescent="0.25">
      <c r="A2443" s="2" t="s">
        <v>39</v>
      </c>
      <c r="B2443" s="3">
        <v>92623</v>
      </c>
      <c r="C2443" s="2" t="s">
        <v>2407</v>
      </c>
      <c r="D2443" s="2">
        <v>1010</v>
      </c>
      <c r="E2443" s="2">
        <v>104</v>
      </c>
      <c r="F2443" s="2" t="s">
        <v>23</v>
      </c>
      <c r="G2443" s="2">
        <v>0</v>
      </c>
      <c r="H2443" s="2" t="s">
        <v>2413</v>
      </c>
      <c r="I2443" s="2" t="s">
        <v>243</v>
      </c>
      <c r="J2443" s="2" t="s">
        <v>2414</v>
      </c>
      <c r="K2443" s="2">
        <v>50</v>
      </c>
      <c r="L2443" s="2">
        <v>51</v>
      </c>
      <c r="M2443" s="2">
        <v>-1</v>
      </c>
      <c r="N2443" s="2">
        <v>0</v>
      </c>
      <c r="O2443" s="2">
        <v>0</v>
      </c>
      <c r="P2443" s="2">
        <v>0</v>
      </c>
      <c r="Q2443" s="2" t="s">
        <v>2415</v>
      </c>
      <c r="R2443" s="2" t="s">
        <v>28</v>
      </c>
      <c r="S2443" s="2" t="s">
        <v>2067</v>
      </c>
      <c r="T2443" s="2" t="s">
        <v>1053</v>
      </c>
    </row>
    <row r="2444" spans="1:23" ht="11.45" customHeight="1" x14ac:dyDescent="0.25">
      <c r="A2444" s="2" t="s">
        <v>21</v>
      </c>
      <c r="B2444" s="3">
        <v>93355</v>
      </c>
      <c r="C2444" s="2" t="s">
        <v>2407</v>
      </c>
      <c r="D2444" s="2">
        <v>1010</v>
      </c>
      <c r="E2444" s="2">
        <v>300</v>
      </c>
      <c r="F2444" s="2" t="s">
        <v>23</v>
      </c>
      <c r="G2444" s="2">
        <v>3</v>
      </c>
      <c r="H2444" s="2" t="s">
        <v>2418</v>
      </c>
      <c r="I2444" s="2" t="s">
        <v>74</v>
      </c>
      <c r="J2444" s="2" t="s">
        <v>75</v>
      </c>
      <c r="K2444" s="2">
        <v>55</v>
      </c>
      <c r="L2444" s="2">
        <v>54</v>
      </c>
      <c r="M2444" s="2">
        <v>1</v>
      </c>
      <c r="N2444" s="2">
        <v>0</v>
      </c>
      <c r="O2444" s="2">
        <v>0</v>
      </c>
      <c r="P2444" s="2">
        <v>0</v>
      </c>
      <c r="Q2444" s="2" t="s">
        <v>2419</v>
      </c>
      <c r="R2444" s="2" t="s">
        <v>28</v>
      </c>
      <c r="S2444" s="2" t="s">
        <v>2067</v>
      </c>
      <c r="T2444" s="2" t="s">
        <v>1062</v>
      </c>
    </row>
    <row r="2445" spans="1:23" ht="11.45" customHeight="1" x14ac:dyDescent="0.25">
      <c r="A2445" s="2" t="s">
        <v>21</v>
      </c>
      <c r="B2445" s="3">
        <v>83619</v>
      </c>
      <c r="C2445" s="2" t="s">
        <v>2407</v>
      </c>
      <c r="D2445" s="2">
        <v>4001</v>
      </c>
      <c r="E2445" s="2">
        <v>1</v>
      </c>
      <c r="F2445" s="2" t="s">
        <v>23</v>
      </c>
      <c r="G2445" s="2">
        <v>3</v>
      </c>
      <c r="H2445" s="2" t="s">
        <v>2420</v>
      </c>
      <c r="I2445" s="2"/>
      <c r="J2445" s="2" t="s">
        <v>31</v>
      </c>
      <c r="K2445" s="2">
        <v>30</v>
      </c>
      <c r="L2445" s="2">
        <v>9</v>
      </c>
      <c r="M2445" s="2">
        <v>21</v>
      </c>
      <c r="N2445" s="2">
        <v>0</v>
      </c>
      <c r="O2445" s="2">
        <v>0</v>
      </c>
      <c r="P2445" s="2">
        <v>0</v>
      </c>
      <c r="Q2445" s="2" t="s">
        <v>2421</v>
      </c>
      <c r="R2445" s="2" t="s">
        <v>28</v>
      </c>
      <c r="S2445" s="2" t="s">
        <v>31</v>
      </c>
      <c r="T2445" s="2" t="s">
        <v>1053</v>
      </c>
    </row>
    <row r="2446" spans="1:23" ht="11.45" customHeight="1" x14ac:dyDescent="0.25">
      <c r="A2446" s="5" t="s">
        <v>2422</v>
      </c>
      <c r="B2446" s="5"/>
      <c r="C2446" s="5"/>
      <c r="D2446" s="5"/>
      <c r="E2446" s="5"/>
      <c r="F2446" s="5"/>
      <c r="G2446" s="5"/>
      <c r="H2446" s="5"/>
      <c r="I2446" s="5"/>
      <c r="J2446" s="5"/>
      <c r="K2446" s="5"/>
      <c r="L2446" s="5"/>
      <c r="M2446" s="5"/>
      <c r="N2446" s="5"/>
      <c r="O2446" s="5"/>
      <c r="P2446" s="5"/>
      <c r="Q2446" s="5"/>
      <c r="R2446" s="5"/>
      <c r="S2446" s="5"/>
      <c r="T2446" s="5"/>
      <c r="U2446" s="5"/>
      <c r="V2446" s="5"/>
      <c r="W2446" s="5"/>
    </row>
    <row r="2447" spans="1:23" ht="11.45" customHeight="1" x14ac:dyDescent="0.25">
      <c r="A2447" s="1" t="s">
        <v>1</v>
      </c>
      <c r="B2447" s="1" t="s">
        <v>2</v>
      </c>
      <c r="C2447" s="1" t="s">
        <v>3</v>
      </c>
      <c r="D2447" s="1" t="s">
        <v>4</v>
      </c>
      <c r="E2447" s="1" t="s">
        <v>5</v>
      </c>
      <c r="F2447" s="1" t="s">
        <v>6</v>
      </c>
      <c r="G2447" s="1" t="s">
        <v>7</v>
      </c>
      <c r="H2447" s="1" t="s">
        <v>8</v>
      </c>
      <c r="I2447" s="1" t="s">
        <v>9</v>
      </c>
      <c r="J2447" s="1" t="s">
        <v>10</v>
      </c>
      <c r="K2447" s="1" t="s">
        <v>11</v>
      </c>
      <c r="L2447" s="1" t="s">
        <v>12</v>
      </c>
      <c r="M2447" s="1" t="s">
        <v>13</v>
      </c>
      <c r="N2447" s="1" t="s">
        <v>14</v>
      </c>
      <c r="O2447" s="1" t="s">
        <v>15</v>
      </c>
      <c r="P2447" s="1" t="s">
        <v>16</v>
      </c>
      <c r="Q2447" s="1" t="s">
        <v>17</v>
      </c>
      <c r="R2447" s="1" t="s">
        <v>18</v>
      </c>
      <c r="S2447" s="1" t="s">
        <v>19</v>
      </c>
      <c r="T2447" s="1" t="s">
        <v>20</v>
      </c>
    </row>
    <row r="2448" spans="1:23" ht="11.45" customHeight="1" x14ac:dyDescent="0.25">
      <c r="A2448" s="2" t="s">
        <v>21</v>
      </c>
      <c r="B2448" s="3">
        <v>89613</v>
      </c>
      <c r="C2448" s="2" t="s">
        <v>2423</v>
      </c>
      <c r="D2448" s="2">
        <v>4000</v>
      </c>
      <c r="E2448" s="2">
        <v>1</v>
      </c>
      <c r="F2448" s="2" t="s">
        <v>23</v>
      </c>
      <c r="G2448" s="2">
        <v>3</v>
      </c>
      <c r="H2448" s="2" t="s">
        <v>2424</v>
      </c>
      <c r="I2448" s="2"/>
      <c r="J2448" s="2" t="s">
        <v>31</v>
      </c>
      <c r="K2448" s="2">
        <v>5</v>
      </c>
      <c r="L2448" s="2">
        <v>1</v>
      </c>
      <c r="M2448" s="2">
        <v>4</v>
      </c>
      <c r="N2448" s="2">
        <v>0</v>
      </c>
      <c r="O2448" s="2">
        <v>0</v>
      </c>
      <c r="P2448" s="2">
        <v>0</v>
      </c>
      <c r="Q2448" s="2" t="s">
        <v>977</v>
      </c>
      <c r="R2448" s="2" t="s">
        <v>28</v>
      </c>
      <c r="S2448" s="2" t="s">
        <v>31</v>
      </c>
      <c r="T2448" s="2"/>
    </row>
    <row r="2449" spans="1:23" ht="11.45" customHeight="1" x14ac:dyDescent="0.25">
      <c r="A2449" s="5" t="s">
        <v>2425</v>
      </c>
      <c r="B2449" s="5"/>
      <c r="C2449" s="5"/>
      <c r="D2449" s="5"/>
      <c r="E2449" s="5"/>
      <c r="F2449" s="5"/>
      <c r="G2449" s="5"/>
      <c r="H2449" s="5"/>
      <c r="I2449" s="5"/>
      <c r="J2449" s="5"/>
      <c r="K2449" s="5"/>
      <c r="L2449" s="5"/>
      <c r="M2449" s="5"/>
      <c r="N2449" s="5"/>
      <c r="O2449" s="5"/>
      <c r="P2449" s="5"/>
      <c r="Q2449" s="5"/>
      <c r="R2449" s="5"/>
      <c r="S2449" s="5"/>
      <c r="T2449" s="5"/>
      <c r="U2449" s="5"/>
      <c r="V2449" s="5"/>
      <c r="W2449" s="5"/>
    </row>
    <row r="2450" spans="1:23" ht="11.45" customHeight="1" x14ac:dyDescent="0.25">
      <c r="A2450" s="1" t="s">
        <v>1</v>
      </c>
      <c r="B2450" s="1" t="s">
        <v>2</v>
      </c>
      <c r="C2450" s="1" t="s">
        <v>3</v>
      </c>
      <c r="D2450" s="1" t="s">
        <v>4</v>
      </c>
      <c r="E2450" s="1" t="s">
        <v>5</v>
      </c>
      <c r="F2450" s="1" t="s">
        <v>6</v>
      </c>
      <c r="G2450" s="1" t="s">
        <v>7</v>
      </c>
      <c r="H2450" s="1" t="s">
        <v>8</v>
      </c>
      <c r="I2450" s="1" t="s">
        <v>9</v>
      </c>
      <c r="J2450" s="1" t="s">
        <v>10</v>
      </c>
      <c r="K2450" s="1" t="s">
        <v>11</v>
      </c>
      <c r="L2450" s="1" t="s">
        <v>12</v>
      </c>
      <c r="M2450" s="1" t="s">
        <v>13</v>
      </c>
      <c r="N2450" s="1" t="s">
        <v>14</v>
      </c>
      <c r="O2450" s="1" t="s">
        <v>15</v>
      </c>
      <c r="P2450" s="1" t="s">
        <v>16</v>
      </c>
      <c r="Q2450" s="1" t="s">
        <v>17</v>
      </c>
      <c r="R2450" s="1" t="s">
        <v>18</v>
      </c>
      <c r="S2450" s="1" t="s">
        <v>19</v>
      </c>
      <c r="T2450" s="1" t="s">
        <v>20</v>
      </c>
    </row>
    <row r="2451" spans="1:23" ht="11.45" customHeight="1" x14ac:dyDescent="0.25">
      <c r="A2451" s="2" t="s">
        <v>39</v>
      </c>
      <c r="B2451" s="3">
        <v>82904</v>
      </c>
      <c r="C2451" s="2" t="s">
        <v>2426</v>
      </c>
      <c r="D2451" s="2">
        <v>1010</v>
      </c>
      <c r="E2451" s="2">
        <v>1</v>
      </c>
      <c r="F2451" s="2" t="s">
        <v>23</v>
      </c>
      <c r="G2451" s="2">
        <v>4</v>
      </c>
      <c r="H2451" s="2" t="s">
        <v>2427</v>
      </c>
      <c r="I2451" s="2" t="s">
        <v>74</v>
      </c>
      <c r="J2451" s="2" t="s">
        <v>75</v>
      </c>
      <c r="K2451" s="2">
        <v>50</v>
      </c>
      <c r="L2451" s="2">
        <v>50</v>
      </c>
      <c r="M2451" s="2">
        <v>0</v>
      </c>
      <c r="N2451" s="2">
        <v>0</v>
      </c>
      <c r="O2451" s="2">
        <v>0</v>
      </c>
      <c r="P2451" s="2">
        <v>0</v>
      </c>
      <c r="Q2451" s="2" t="s">
        <v>2428</v>
      </c>
      <c r="R2451" s="2" t="s">
        <v>28</v>
      </c>
      <c r="S2451" s="2" t="s">
        <v>2429</v>
      </c>
      <c r="T2451" s="2" t="s">
        <v>2430</v>
      </c>
    </row>
    <row r="2452" spans="1:23" ht="11.45" customHeight="1" x14ac:dyDescent="0.25">
      <c r="A2452" s="2" t="s">
        <v>21</v>
      </c>
      <c r="B2452" s="3">
        <v>82903</v>
      </c>
      <c r="C2452" s="2" t="s">
        <v>2426</v>
      </c>
      <c r="D2452" s="2">
        <v>1010</v>
      </c>
      <c r="E2452" s="2">
        <v>3</v>
      </c>
      <c r="F2452" s="2" t="s">
        <v>23</v>
      </c>
      <c r="G2452" s="2">
        <v>4</v>
      </c>
      <c r="H2452" s="2" t="s">
        <v>2427</v>
      </c>
      <c r="I2452" s="2" t="s">
        <v>25</v>
      </c>
      <c r="J2452" s="2" t="s">
        <v>26</v>
      </c>
      <c r="K2452" s="2">
        <v>82</v>
      </c>
      <c r="L2452" s="2">
        <v>73</v>
      </c>
      <c r="M2452" s="2">
        <v>9</v>
      </c>
      <c r="N2452" s="2">
        <v>93</v>
      </c>
      <c r="O2452" s="2">
        <v>92</v>
      </c>
      <c r="P2452" s="2">
        <v>1</v>
      </c>
      <c r="Q2452" s="2" t="s">
        <v>2431</v>
      </c>
      <c r="R2452" s="2" t="s">
        <v>28</v>
      </c>
      <c r="S2452" s="2" t="s">
        <v>2429</v>
      </c>
      <c r="T2452" s="2" t="s">
        <v>2430</v>
      </c>
    </row>
    <row r="2453" spans="1:23" ht="11.45" customHeight="1" x14ac:dyDescent="0.25">
      <c r="A2453" s="2" t="s">
        <v>39</v>
      </c>
      <c r="B2453" s="3">
        <v>94031</v>
      </c>
      <c r="C2453" s="2" t="s">
        <v>2426</v>
      </c>
      <c r="D2453" s="2">
        <v>1010</v>
      </c>
      <c r="E2453" s="2">
        <v>5</v>
      </c>
      <c r="F2453" s="2" t="s">
        <v>23</v>
      </c>
      <c r="G2453" s="2">
        <v>4</v>
      </c>
      <c r="H2453" s="2" t="s">
        <v>2427</v>
      </c>
      <c r="I2453" s="2" t="s">
        <v>25</v>
      </c>
      <c r="J2453" s="2" t="s">
        <v>67</v>
      </c>
      <c r="K2453" s="2">
        <v>24</v>
      </c>
      <c r="L2453" s="2">
        <v>24</v>
      </c>
      <c r="M2453" s="2">
        <v>0</v>
      </c>
      <c r="N2453" s="2">
        <v>0</v>
      </c>
      <c r="O2453" s="2">
        <v>0</v>
      </c>
      <c r="P2453" s="2">
        <v>0</v>
      </c>
      <c r="Q2453" s="2" t="s">
        <v>2154</v>
      </c>
      <c r="R2453" s="2" t="s">
        <v>28</v>
      </c>
      <c r="S2453" s="2" t="s">
        <v>2432</v>
      </c>
      <c r="T2453" s="2" t="s">
        <v>2430</v>
      </c>
    </row>
    <row r="2454" spans="1:23" ht="11.45" customHeight="1" x14ac:dyDescent="0.25">
      <c r="A2454" s="2" t="s">
        <v>21</v>
      </c>
      <c r="B2454" s="3">
        <v>86705</v>
      </c>
      <c r="C2454" s="2" t="s">
        <v>2426</v>
      </c>
      <c r="D2454" s="2">
        <v>1010</v>
      </c>
      <c r="E2454" s="2">
        <v>141</v>
      </c>
      <c r="F2454" s="2" t="s">
        <v>23</v>
      </c>
      <c r="G2454" s="2">
        <v>0</v>
      </c>
      <c r="H2454" s="2" t="s">
        <v>2433</v>
      </c>
      <c r="I2454" s="2"/>
      <c r="J2454" s="2" t="s">
        <v>31</v>
      </c>
      <c r="K2454" s="2">
        <v>75</v>
      </c>
      <c r="L2454" s="2">
        <v>74</v>
      </c>
      <c r="M2454" s="2">
        <v>1</v>
      </c>
      <c r="N2454" s="2">
        <v>0</v>
      </c>
      <c r="O2454" s="2">
        <v>0</v>
      </c>
      <c r="P2454" s="2">
        <v>0</v>
      </c>
      <c r="Q2454" s="2" t="s">
        <v>2434</v>
      </c>
      <c r="R2454" s="2" t="s">
        <v>28</v>
      </c>
      <c r="S2454" s="2" t="s">
        <v>131</v>
      </c>
      <c r="T2454" s="2" t="s">
        <v>2435</v>
      </c>
    </row>
    <row r="2455" spans="1:23" ht="11.45" customHeight="1" x14ac:dyDescent="0.25">
      <c r="A2455" s="2" t="s">
        <v>39</v>
      </c>
      <c r="B2455" s="3">
        <v>86711</v>
      </c>
      <c r="C2455" s="2" t="s">
        <v>2426</v>
      </c>
      <c r="D2455" s="2">
        <v>1010</v>
      </c>
      <c r="E2455" s="2">
        <v>142</v>
      </c>
      <c r="F2455" s="2" t="s">
        <v>23</v>
      </c>
      <c r="G2455" s="2">
        <v>0</v>
      </c>
      <c r="H2455" s="2" t="s">
        <v>2433</v>
      </c>
      <c r="I2455" s="2"/>
      <c r="J2455" s="2" t="s">
        <v>31</v>
      </c>
      <c r="K2455" s="2">
        <v>50</v>
      </c>
      <c r="L2455" s="2">
        <v>50</v>
      </c>
      <c r="M2455" s="2">
        <v>0</v>
      </c>
      <c r="N2455" s="2">
        <v>0</v>
      </c>
      <c r="O2455" s="2">
        <v>0</v>
      </c>
      <c r="P2455" s="2">
        <v>0</v>
      </c>
      <c r="Q2455" s="2" t="s">
        <v>2434</v>
      </c>
      <c r="R2455" s="2" t="s">
        <v>28</v>
      </c>
      <c r="S2455" s="2" t="s">
        <v>131</v>
      </c>
      <c r="T2455" s="2" t="s">
        <v>2435</v>
      </c>
    </row>
    <row r="2456" spans="1:23" ht="11.45" customHeight="1" x14ac:dyDescent="0.25">
      <c r="A2456" s="2" t="s">
        <v>21</v>
      </c>
      <c r="B2456" s="3">
        <v>92508</v>
      </c>
      <c r="C2456" s="2" t="s">
        <v>2426</v>
      </c>
      <c r="D2456" s="2">
        <v>1010</v>
      </c>
      <c r="E2456" s="2">
        <v>143</v>
      </c>
      <c r="F2456" s="2" t="s">
        <v>23</v>
      </c>
      <c r="G2456" s="2">
        <v>0</v>
      </c>
      <c r="H2456" s="2" t="s">
        <v>2433</v>
      </c>
      <c r="I2456" s="2"/>
      <c r="J2456" s="2" t="s">
        <v>31</v>
      </c>
      <c r="K2456" s="2">
        <v>50</v>
      </c>
      <c r="L2456" s="2">
        <v>43</v>
      </c>
      <c r="M2456" s="2">
        <v>7</v>
      </c>
      <c r="N2456" s="2">
        <v>0</v>
      </c>
      <c r="O2456" s="2">
        <v>0</v>
      </c>
      <c r="P2456" s="2">
        <v>0</v>
      </c>
      <c r="Q2456" s="2" t="s">
        <v>2434</v>
      </c>
      <c r="R2456" s="2" t="s">
        <v>28</v>
      </c>
      <c r="S2456" s="2" t="s">
        <v>131</v>
      </c>
      <c r="T2456" s="2" t="s">
        <v>2435</v>
      </c>
    </row>
    <row r="2457" spans="1:23" ht="11.45" customHeight="1" x14ac:dyDescent="0.25">
      <c r="A2457" s="2" t="s">
        <v>39</v>
      </c>
      <c r="B2457" s="3">
        <v>90255</v>
      </c>
      <c r="C2457" s="2" t="s">
        <v>2426</v>
      </c>
      <c r="D2457" s="2">
        <v>1010</v>
      </c>
      <c r="E2457" s="2">
        <v>350</v>
      </c>
      <c r="F2457" s="2" t="s">
        <v>23</v>
      </c>
      <c r="G2457" s="2">
        <v>4</v>
      </c>
      <c r="H2457" s="2" t="s">
        <v>2436</v>
      </c>
      <c r="I2457" s="2" t="s">
        <v>25</v>
      </c>
      <c r="J2457" s="2" t="s">
        <v>26</v>
      </c>
      <c r="K2457" s="2">
        <v>17</v>
      </c>
      <c r="L2457" s="2">
        <v>19</v>
      </c>
      <c r="M2457" s="2">
        <v>-2</v>
      </c>
      <c r="N2457" s="2">
        <v>93</v>
      </c>
      <c r="O2457" s="2">
        <v>92</v>
      </c>
      <c r="P2457" s="2">
        <v>1</v>
      </c>
      <c r="Q2457" s="2" t="s">
        <v>2431</v>
      </c>
      <c r="R2457" s="2" t="s">
        <v>28</v>
      </c>
      <c r="S2457" s="2" t="s">
        <v>2429</v>
      </c>
      <c r="T2457" s="2" t="s">
        <v>2437</v>
      </c>
    </row>
    <row r="2458" spans="1:23" ht="11.45" customHeight="1" x14ac:dyDescent="0.25">
      <c r="A2458" s="2" t="s">
        <v>21</v>
      </c>
      <c r="B2458" s="3">
        <v>86716</v>
      </c>
      <c r="C2458" s="2" t="s">
        <v>2426</v>
      </c>
      <c r="D2458" s="2">
        <v>1020</v>
      </c>
      <c r="E2458" s="2">
        <v>3</v>
      </c>
      <c r="F2458" s="2" t="s">
        <v>23</v>
      </c>
      <c r="G2458" s="2">
        <v>4</v>
      </c>
      <c r="H2458" s="2" t="s">
        <v>2438</v>
      </c>
      <c r="I2458" s="2" t="s">
        <v>198</v>
      </c>
      <c r="J2458" s="2" t="s">
        <v>212</v>
      </c>
      <c r="K2458" s="2">
        <v>100</v>
      </c>
      <c r="L2458" s="2">
        <v>88</v>
      </c>
      <c r="M2458" s="2">
        <v>12</v>
      </c>
      <c r="N2458" s="2">
        <v>0</v>
      </c>
      <c r="O2458" s="2">
        <v>0</v>
      </c>
      <c r="P2458" s="2">
        <v>0</v>
      </c>
      <c r="Q2458" s="2" t="s">
        <v>2439</v>
      </c>
      <c r="R2458" s="2" t="s">
        <v>28</v>
      </c>
      <c r="S2458" s="2" t="s">
        <v>2429</v>
      </c>
      <c r="T2458" s="2" t="s">
        <v>2430</v>
      </c>
    </row>
    <row r="2459" spans="1:23" ht="11.45" customHeight="1" x14ac:dyDescent="0.25">
      <c r="A2459" s="2" t="s">
        <v>21</v>
      </c>
      <c r="B2459" s="3">
        <v>86712</v>
      </c>
      <c r="C2459" s="2" t="s">
        <v>2426</v>
      </c>
      <c r="D2459" s="2">
        <v>1020</v>
      </c>
      <c r="E2459" s="2">
        <v>101</v>
      </c>
      <c r="F2459" s="2" t="s">
        <v>23</v>
      </c>
      <c r="G2459" s="2">
        <v>0</v>
      </c>
      <c r="H2459" s="2" t="s">
        <v>2440</v>
      </c>
      <c r="I2459" s="2" t="s">
        <v>211</v>
      </c>
      <c r="J2459" s="2" t="s">
        <v>2441</v>
      </c>
      <c r="K2459" s="2">
        <v>25</v>
      </c>
      <c r="L2459" s="2">
        <v>18</v>
      </c>
      <c r="M2459" s="2">
        <v>7</v>
      </c>
      <c r="N2459" s="2">
        <v>0</v>
      </c>
      <c r="O2459" s="2">
        <v>0</v>
      </c>
      <c r="P2459" s="2">
        <v>0</v>
      </c>
      <c r="Q2459" s="2" t="s">
        <v>2434</v>
      </c>
      <c r="R2459" s="2" t="s">
        <v>28</v>
      </c>
      <c r="S2459" s="2" t="s">
        <v>2442</v>
      </c>
      <c r="T2459" s="2" t="s">
        <v>2430</v>
      </c>
    </row>
    <row r="2460" spans="1:23" ht="11.45" customHeight="1" x14ac:dyDescent="0.25">
      <c r="A2460" s="2" t="s">
        <v>21</v>
      </c>
      <c r="B2460" s="3">
        <v>86713</v>
      </c>
      <c r="C2460" s="2" t="s">
        <v>2426</v>
      </c>
      <c r="D2460" s="2">
        <v>1020</v>
      </c>
      <c r="E2460" s="2">
        <v>102</v>
      </c>
      <c r="F2460" s="2" t="s">
        <v>23</v>
      </c>
      <c r="G2460" s="2">
        <v>0</v>
      </c>
      <c r="H2460" s="2" t="s">
        <v>2440</v>
      </c>
      <c r="I2460" s="2" t="s">
        <v>211</v>
      </c>
      <c r="J2460" s="2" t="s">
        <v>1050</v>
      </c>
      <c r="K2460" s="2">
        <v>25</v>
      </c>
      <c r="L2460" s="2">
        <v>23</v>
      </c>
      <c r="M2460" s="2">
        <v>2</v>
      </c>
      <c r="N2460" s="2">
        <v>0</v>
      </c>
      <c r="O2460" s="2">
        <v>0</v>
      </c>
      <c r="P2460" s="2">
        <v>0</v>
      </c>
      <c r="Q2460" s="2" t="s">
        <v>2434</v>
      </c>
      <c r="R2460" s="2" t="s">
        <v>28</v>
      </c>
      <c r="S2460" s="2" t="s">
        <v>2442</v>
      </c>
      <c r="T2460" s="2" t="s">
        <v>2430</v>
      </c>
    </row>
    <row r="2461" spans="1:23" ht="11.45" customHeight="1" x14ac:dyDescent="0.25">
      <c r="A2461" s="2" t="s">
        <v>21</v>
      </c>
      <c r="B2461" s="3">
        <v>94036</v>
      </c>
      <c r="C2461" s="2" t="s">
        <v>2426</v>
      </c>
      <c r="D2461" s="2">
        <v>1020</v>
      </c>
      <c r="E2461" s="2">
        <v>141</v>
      </c>
      <c r="F2461" s="2" t="s">
        <v>23</v>
      </c>
      <c r="G2461" s="2">
        <v>0</v>
      </c>
      <c r="H2461" s="2" t="s">
        <v>2440</v>
      </c>
      <c r="I2461" s="2"/>
      <c r="J2461" s="2" t="s">
        <v>31</v>
      </c>
      <c r="K2461" s="2">
        <v>50</v>
      </c>
      <c r="L2461" s="2">
        <v>47</v>
      </c>
      <c r="M2461" s="2">
        <v>3</v>
      </c>
      <c r="N2461" s="2">
        <v>0</v>
      </c>
      <c r="O2461" s="2">
        <v>0</v>
      </c>
      <c r="P2461" s="2">
        <v>0</v>
      </c>
      <c r="Q2461" s="2" t="s">
        <v>2434</v>
      </c>
      <c r="R2461" s="2" t="s">
        <v>28</v>
      </c>
      <c r="S2461" s="2" t="s">
        <v>131</v>
      </c>
      <c r="T2461" s="2" t="s">
        <v>2435</v>
      </c>
    </row>
    <row r="2462" spans="1:23" ht="11.45" customHeight="1" x14ac:dyDescent="0.25">
      <c r="A2462" s="2" t="s">
        <v>39</v>
      </c>
      <c r="B2462" s="3">
        <v>82915</v>
      </c>
      <c r="C2462" s="2" t="s">
        <v>2426</v>
      </c>
      <c r="D2462" s="2">
        <v>1020</v>
      </c>
      <c r="E2462" s="2" t="s">
        <v>30</v>
      </c>
      <c r="F2462" s="2" t="s">
        <v>23</v>
      </c>
      <c r="G2462" s="2">
        <v>4</v>
      </c>
      <c r="H2462" s="2" t="s">
        <v>2443</v>
      </c>
      <c r="I2462" s="2"/>
      <c r="J2462" s="2" t="s">
        <v>31</v>
      </c>
      <c r="K2462" s="2">
        <v>40</v>
      </c>
      <c r="L2462" s="2">
        <v>41</v>
      </c>
      <c r="M2462" s="2">
        <v>-1</v>
      </c>
      <c r="N2462" s="2">
        <v>0</v>
      </c>
      <c r="O2462" s="2">
        <v>0</v>
      </c>
      <c r="P2462" s="2">
        <v>0</v>
      </c>
      <c r="Q2462" s="2" t="s">
        <v>2444</v>
      </c>
      <c r="R2462" s="2" t="s">
        <v>28</v>
      </c>
      <c r="S2462" s="2" t="s">
        <v>32</v>
      </c>
      <c r="T2462" s="2" t="s">
        <v>2445</v>
      </c>
    </row>
    <row r="2463" spans="1:23" ht="11.45" customHeight="1" x14ac:dyDescent="0.25">
      <c r="A2463" s="2" t="s">
        <v>21</v>
      </c>
      <c r="B2463" s="3">
        <v>82929</v>
      </c>
      <c r="C2463" s="2" t="s">
        <v>2426</v>
      </c>
      <c r="D2463" s="2">
        <v>1040</v>
      </c>
      <c r="E2463" s="2">
        <v>2</v>
      </c>
      <c r="F2463" s="2" t="s">
        <v>23</v>
      </c>
      <c r="G2463" s="2">
        <v>4</v>
      </c>
      <c r="H2463" s="2" t="s">
        <v>2446</v>
      </c>
      <c r="I2463" s="2" t="s">
        <v>25</v>
      </c>
      <c r="J2463" s="2" t="s">
        <v>42</v>
      </c>
      <c r="K2463" s="2">
        <v>75</v>
      </c>
      <c r="L2463" s="2">
        <v>55</v>
      </c>
      <c r="M2463" s="2">
        <v>20</v>
      </c>
      <c r="N2463" s="2">
        <v>0</v>
      </c>
      <c r="O2463" s="2">
        <v>0</v>
      </c>
      <c r="P2463" s="2">
        <v>0</v>
      </c>
      <c r="Q2463" s="2" t="s">
        <v>2447</v>
      </c>
      <c r="R2463" s="2" t="s">
        <v>28</v>
      </c>
      <c r="S2463" s="2" t="s">
        <v>2429</v>
      </c>
      <c r="T2463" s="2" t="s">
        <v>2430</v>
      </c>
    </row>
    <row r="2464" spans="1:23" ht="11.45" customHeight="1" x14ac:dyDescent="0.25">
      <c r="A2464" s="2" t="s">
        <v>21</v>
      </c>
      <c r="B2464" s="3">
        <v>88849</v>
      </c>
      <c r="C2464" s="2" t="s">
        <v>2426</v>
      </c>
      <c r="D2464" s="2">
        <v>1040</v>
      </c>
      <c r="E2464" s="2">
        <v>4</v>
      </c>
      <c r="F2464" s="2" t="s">
        <v>23</v>
      </c>
      <c r="G2464" s="2">
        <v>4</v>
      </c>
      <c r="H2464" s="2" t="s">
        <v>2446</v>
      </c>
      <c r="I2464" s="2" t="s">
        <v>74</v>
      </c>
      <c r="J2464" s="2" t="s">
        <v>116</v>
      </c>
      <c r="K2464" s="2">
        <v>75</v>
      </c>
      <c r="L2464" s="2">
        <v>61</v>
      </c>
      <c r="M2464" s="2">
        <v>14</v>
      </c>
      <c r="N2464" s="2">
        <v>0</v>
      </c>
      <c r="O2464" s="2">
        <v>0</v>
      </c>
      <c r="P2464" s="2">
        <v>0</v>
      </c>
      <c r="Q2464" s="2" t="s">
        <v>2448</v>
      </c>
      <c r="R2464" s="2" t="s">
        <v>28</v>
      </c>
      <c r="S2464" s="2" t="s">
        <v>886</v>
      </c>
      <c r="T2464" s="2" t="s">
        <v>2430</v>
      </c>
    </row>
    <row r="2465" spans="1:20" ht="11.45" customHeight="1" x14ac:dyDescent="0.25">
      <c r="A2465" s="2" t="s">
        <v>21</v>
      </c>
      <c r="B2465" s="3">
        <v>82934</v>
      </c>
      <c r="C2465" s="2" t="s">
        <v>2426</v>
      </c>
      <c r="D2465" s="2">
        <v>1040</v>
      </c>
      <c r="E2465" s="2">
        <v>101</v>
      </c>
      <c r="F2465" s="2" t="s">
        <v>23</v>
      </c>
      <c r="G2465" s="2">
        <v>0</v>
      </c>
      <c r="H2465" s="2" t="s">
        <v>2449</v>
      </c>
      <c r="I2465" s="2" t="s">
        <v>211</v>
      </c>
      <c r="J2465" s="2" t="s">
        <v>2450</v>
      </c>
      <c r="K2465" s="2">
        <v>26</v>
      </c>
      <c r="L2465" s="2">
        <v>25</v>
      </c>
      <c r="M2465" s="2">
        <v>1</v>
      </c>
      <c r="N2465" s="2">
        <v>0</v>
      </c>
      <c r="O2465" s="2">
        <v>0</v>
      </c>
      <c r="P2465" s="2">
        <v>0</v>
      </c>
      <c r="Q2465" s="2" t="s">
        <v>2434</v>
      </c>
      <c r="R2465" s="2" t="s">
        <v>28</v>
      </c>
      <c r="S2465" s="2" t="s">
        <v>2432</v>
      </c>
      <c r="T2465" s="2" t="s">
        <v>2430</v>
      </c>
    </row>
    <row r="2466" spans="1:20" ht="11.45" customHeight="1" x14ac:dyDescent="0.25">
      <c r="A2466" s="2" t="s">
        <v>21</v>
      </c>
      <c r="B2466" s="3">
        <v>82936</v>
      </c>
      <c r="C2466" s="2" t="s">
        <v>2426</v>
      </c>
      <c r="D2466" s="2">
        <v>1040</v>
      </c>
      <c r="E2466" s="2">
        <v>102</v>
      </c>
      <c r="F2466" s="2" t="s">
        <v>23</v>
      </c>
      <c r="G2466" s="2">
        <v>0</v>
      </c>
      <c r="H2466" s="2" t="s">
        <v>2449</v>
      </c>
      <c r="I2466" s="2" t="s">
        <v>243</v>
      </c>
      <c r="J2466" s="2" t="s">
        <v>2451</v>
      </c>
      <c r="K2466" s="2">
        <v>30</v>
      </c>
      <c r="L2466" s="2">
        <v>25</v>
      </c>
      <c r="M2466" s="2">
        <v>5</v>
      </c>
      <c r="N2466" s="2">
        <v>0</v>
      </c>
      <c r="O2466" s="2">
        <v>0</v>
      </c>
      <c r="P2466" s="2">
        <v>0</v>
      </c>
      <c r="Q2466" s="2" t="s">
        <v>2434</v>
      </c>
      <c r="R2466" s="2" t="s">
        <v>28</v>
      </c>
      <c r="S2466" s="2" t="s">
        <v>2432</v>
      </c>
      <c r="T2466" s="2" t="s">
        <v>2430</v>
      </c>
    </row>
    <row r="2467" spans="1:20" ht="11.45" customHeight="1" x14ac:dyDescent="0.25">
      <c r="A2467" s="2" t="s">
        <v>21</v>
      </c>
      <c r="B2467" s="3">
        <v>82941</v>
      </c>
      <c r="C2467" s="2" t="s">
        <v>2426</v>
      </c>
      <c r="D2467" s="2">
        <v>1040</v>
      </c>
      <c r="E2467" s="2">
        <v>104</v>
      </c>
      <c r="F2467" s="2" t="s">
        <v>23</v>
      </c>
      <c r="G2467" s="2">
        <v>0</v>
      </c>
      <c r="H2467" s="2" t="s">
        <v>2449</v>
      </c>
      <c r="I2467" s="2" t="s">
        <v>198</v>
      </c>
      <c r="J2467" s="2" t="s">
        <v>2452</v>
      </c>
      <c r="K2467" s="2">
        <v>25</v>
      </c>
      <c r="L2467" s="2">
        <v>16</v>
      </c>
      <c r="M2467" s="2">
        <v>9</v>
      </c>
      <c r="N2467" s="2">
        <v>0</v>
      </c>
      <c r="O2467" s="2">
        <v>0</v>
      </c>
      <c r="P2467" s="2">
        <v>0</v>
      </c>
      <c r="Q2467" s="2" t="s">
        <v>2434</v>
      </c>
      <c r="R2467" s="2" t="s">
        <v>28</v>
      </c>
      <c r="S2467" s="2" t="s">
        <v>2432</v>
      </c>
      <c r="T2467" s="2" t="s">
        <v>2430</v>
      </c>
    </row>
    <row r="2468" spans="1:20" ht="11.45" customHeight="1" x14ac:dyDescent="0.25">
      <c r="A2468" s="2" t="s">
        <v>21</v>
      </c>
      <c r="B2468" s="3">
        <v>82939</v>
      </c>
      <c r="C2468" s="2" t="s">
        <v>2426</v>
      </c>
      <c r="D2468" s="2">
        <v>1040</v>
      </c>
      <c r="E2468" s="2">
        <v>141</v>
      </c>
      <c r="F2468" s="2" t="s">
        <v>23</v>
      </c>
      <c r="G2468" s="2">
        <v>0</v>
      </c>
      <c r="H2468" s="2" t="s">
        <v>2449</v>
      </c>
      <c r="I2468" s="2"/>
      <c r="J2468" s="2" t="s">
        <v>31</v>
      </c>
      <c r="K2468" s="2">
        <v>75</v>
      </c>
      <c r="L2468" s="2">
        <v>50</v>
      </c>
      <c r="M2468" s="2">
        <v>25</v>
      </c>
      <c r="N2468" s="2">
        <v>0</v>
      </c>
      <c r="O2468" s="2">
        <v>0</v>
      </c>
      <c r="P2468" s="2">
        <v>0</v>
      </c>
      <c r="Q2468" s="2" t="s">
        <v>2434</v>
      </c>
      <c r="R2468" s="2" t="s">
        <v>28</v>
      </c>
      <c r="S2468" s="2" t="s">
        <v>131</v>
      </c>
      <c r="T2468" s="2" t="s">
        <v>2435</v>
      </c>
    </row>
    <row r="2469" spans="1:20" ht="11.45" customHeight="1" x14ac:dyDescent="0.25">
      <c r="A2469" s="2" t="s">
        <v>21</v>
      </c>
      <c r="B2469" s="3">
        <v>82949</v>
      </c>
      <c r="C2469" s="2" t="s">
        <v>2426</v>
      </c>
      <c r="D2469" s="2">
        <v>1050</v>
      </c>
      <c r="E2469" s="2">
        <v>1</v>
      </c>
      <c r="F2469" s="2" t="s">
        <v>23</v>
      </c>
      <c r="G2469" s="2">
        <v>4</v>
      </c>
      <c r="H2469" s="2" t="s">
        <v>2453</v>
      </c>
      <c r="I2469" s="2" t="s">
        <v>25</v>
      </c>
      <c r="J2469" s="2" t="s">
        <v>67</v>
      </c>
      <c r="K2469" s="2">
        <v>75</v>
      </c>
      <c r="L2469" s="2">
        <v>60</v>
      </c>
      <c r="M2469" s="2">
        <v>15</v>
      </c>
      <c r="N2469" s="2">
        <v>0</v>
      </c>
      <c r="O2469" s="2">
        <v>0</v>
      </c>
      <c r="P2469" s="2">
        <v>0</v>
      </c>
      <c r="Q2469" s="2" t="s">
        <v>2454</v>
      </c>
      <c r="R2469" s="2" t="s">
        <v>28</v>
      </c>
      <c r="S2469" s="2" t="s">
        <v>2429</v>
      </c>
      <c r="T2469" s="2" t="s">
        <v>856</v>
      </c>
    </row>
    <row r="2470" spans="1:20" ht="11.45" customHeight="1" x14ac:dyDescent="0.25">
      <c r="A2470" s="2" t="s">
        <v>21</v>
      </c>
      <c r="B2470" s="3">
        <v>92799</v>
      </c>
      <c r="C2470" s="2" t="s">
        <v>2426</v>
      </c>
      <c r="D2470" s="2">
        <v>1050</v>
      </c>
      <c r="E2470" s="2">
        <v>104</v>
      </c>
      <c r="F2470" s="2" t="s">
        <v>23</v>
      </c>
      <c r="G2470" s="2">
        <v>0</v>
      </c>
      <c r="H2470" s="2" t="s">
        <v>2455</v>
      </c>
      <c r="I2470" s="2" t="s">
        <v>211</v>
      </c>
      <c r="J2470" s="2" t="s">
        <v>891</v>
      </c>
      <c r="K2470" s="2">
        <v>20</v>
      </c>
      <c r="L2470" s="2">
        <v>19</v>
      </c>
      <c r="M2470" s="2">
        <v>1</v>
      </c>
      <c r="N2470" s="2">
        <v>0</v>
      </c>
      <c r="O2470" s="2">
        <v>0</v>
      </c>
      <c r="P2470" s="2">
        <v>0</v>
      </c>
      <c r="Q2470" s="2" t="s">
        <v>2434</v>
      </c>
      <c r="R2470" s="2" t="s">
        <v>28</v>
      </c>
      <c r="S2470" s="2" t="s">
        <v>2456</v>
      </c>
      <c r="T2470" s="2" t="s">
        <v>856</v>
      </c>
    </row>
    <row r="2471" spans="1:20" ht="11.45" customHeight="1" x14ac:dyDescent="0.25">
      <c r="A2471" s="2" t="s">
        <v>21</v>
      </c>
      <c r="B2471" s="3">
        <v>82950</v>
      </c>
      <c r="C2471" s="2" t="s">
        <v>2426</v>
      </c>
      <c r="D2471" s="2">
        <v>1050</v>
      </c>
      <c r="E2471" s="2">
        <v>141</v>
      </c>
      <c r="F2471" s="2" t="s">
        <v>23</v>
      </c>
      <c r="G2471" s="2">
        <v>0</v>
      </c>
      <c r="H2471" s="2" t="s">
        <v>2455</v>
      </c>
      <c r="I2471" s="2"/>
      <c r="J2471" s="2" t="s">
        <v>31</v>
      </c>
      <c r="K2471" s="2">
        <v>55</v>
      </c>
      <c r="L2471" s="2">
        <v>41</v>
      </c>
      <c r="M2471" s="2">
        <v>14</v>
      </c>
      <c r="N2471" s="2">
        <v>0</v>
      </c>
      <c r="O2471" s="2">
        <v>0</v>
      </c>
      <c r="P2471" s="2">
        <v>0</v>
      </c>
      <c r="Q2471" s="2" t="s">
        <v>2457</v>
      </c>
      <c r="R2471" s="2" t="s">
        <v>28</v>
      </c>
      <c r="S2471" s="2" t="s">
        <v>131</v>
      </c>
      <c r="T2471" s="2" t="s">
        <v>632</v>
      </c>
    </row>
    <row r="2472" spans="1:20" ht="11.45" customHeight="1" x14ac:dyDescent="0.25">
      <c r="A2472" s="2" t="s">
        <v>21</v>
      </c>
      <c r="B2472" s="3">
        <v>91346</v>
      </c>
      <c r="C2472" s="2" t="s">
        <v>2426</v>
      </c>
      <c r="D2472" s="2">
        <v>1100</v>
      </c>
      <c r="E2472" s="2">
        <v>1</v>
      </c>
      <c r="F2472" s="2" t="s">
        <v>23</v>
      </c>
      <c r="G2472" s="2">
        <v>3</v>
      </c>
      <c r="H2472" s="2" t="s">
        <v>262</v>
      </c>
      <c r="I2472" s="2" t="s">
        <v>25</v>
      </c>
      <c r="J2472" s="2" t="s">
        <v>90</v>
      </c>
      <c r="K2472" s="2">
        <v>20</v>
      </c>
      <c r="L2472" s="2">
        <v>3</v>
      </c>
      <c r="M2472" s="2">
        <v>17</v>
      </c>
      <c r="N2472" s="2">
        <v>42</v>
      </c>
      <c r="O2472" s="2">
        <v>33</v>
      </c>
      <c r="P2472" s="2">
        <v>9</v>
      </c>
      <c r="Q2472" s="2" t="s">
        <v>268</v>
      </c>
      <c r="R2472" s="2" t="s">
        <v>28</v>
      </c>
      <c r="S2472" s="2" t="s">
        <v>264</v>
      </c>
      <c r="T2472" s="2"/>
    </row>
    <row r="2473" spans="1:20" ht="11.45" customHeight="1" x14ac:dyDescent="0.25">
      <c r="A2473" s="2" t="s">
        <v>21</v>
      </c>
      <c r="B2473" s="3">
        <v>82952</v>
      </c>
      <c r="C2473" s="2" t="s">
        <v>2426</v>
      </c>
      <c r="D2473" s="2">
        <v>1103</v>
      </c>
      <c r="E2473" s="2">
        <v>1</v>
      </c>
      <c r="F2473" s="2" t="s">
        <v>23</v>
      </c>
      <c r="G2473" s="2">
        <v>4</v>
      </c>
      <c r="H2473" s="2" t="s">
        <v>2458</v>
      </c>
      <c r="I2473" s="2" t="s">
        <v>25</v>
      </c>
      <c r="J2473" s="2" t="s">
        <v>90</v>
      </c>
      <c r="K2473" s="2">
        <v>100</v>
      </c>
      <c r="L2473" s="2">
        <v>63</v>
      </c>
      <c r="M2473" s="2">
        <v>37</v>
      </c>
      <c r="N2473" s="2">
        <v>0</v>
      </c>
      <c r="O2473" s="2">
        <v>0</v>
      </c>
      <c r="P2473" s="2">
        <v>0</v>
      </c>
      <c r="Q2473" s="2" t="s">
        <v>2459</v>
      </c>
      <c r="R2473" s="2" t="s">
        <v>28</v>
      </c>
      <c r="S2473" s="2" t="s">
        <v>2429</v>
      </c>
      <c r="T2473" s="2" t="s">
        <v>856</v>
      </c>
    </row>
    <row r="2474" spans="1:20" ht="11.45" customHeight="1" x14ac:dyDescent="0.25">
      <c r="A2474" s="2" t="s">
        <v>21</v>
      </c>
      <c r="B2474" s="3">
        <v>94734</v>
      </c>
      <c r="C2474" s="2" t="s">
        <v>2426</v>
      </c>
      <c r="D2474" s="2">
        <v>1103</v>
      </c>
      <c r="E2474" s="2">
        <v>2</v>
      </c>
      <c r="F2474" s="2" t="s">
        <v>23</v>
      </c>
      <c r="G2474" s="2">
        <v>4</v>
      </c>
      <c r="H2474" s="2" t="s">
        <v>2458</v>
      </c>
      <c r="I2474" s="2" t="s">
        <v>74</v>
      </c>
      <c r="J2474" s="2" t="s">
        <v>116</v>
      </c>
      <c r="K2474" s="2">
        <v>45</v>
      </c>
      <c r="L2474" s="2">
        <v>30</v>
      </c>
      <c r="M2474" s="2">
        <v>15</v>
      </c>
      <c r="N2474" s="2">
        <v>0</v>
      </c>
      <c r="O2474" s="2">
        <v>0</v>
      </c>
      <c r="P2474" s="2">
        <v>0</v>
      </c>
      <c r="Q2474" s="2" t="s">
        <v>2460</v>
      </c>
      <c r="R2474" s="2" t="s">
        <v>28</v>
      </c>
      <c r="S2474" s="2" t="s">
        <v>2429</v>
      </c>
      <c r="T2474" s="2" t="s">
        <v>856</v>
      </c>
    </row>
    <row r="2475" spans="1:20" ht="11.45" customHeight="1" x14ac:dyDescent="0.25">
      <c r="A2475" s="2" t="s">
        <v>21</v>
      </c>
      <c r="B2475" s="3">
        <v>95548</v>
      </c>
      <c r="C2475" s="2" t="s">
        <v>2426</v>
      </c>
      <c r="D2475" s="2">
        <v>1103</v>
      </c>
      <c r="E2475" s="2">
        <v>3</v>
      </c>
      <c r="F2475" s="2" t="s">
        <v>23</v>
      </c>
      <c r="G2475" s="2">
        <v>4</v>
      </c>
      <c r="H2475" s="2" t="s">
        <v>2458</v>
      </c>
      <c r="I2475" s="2" t="s">
        <v>211</v>
      </c>
      <c r="J2475" s="2" t="s">
        <v>668</v>
      </c>
      <c r="K2475" s="2">
        <v>30</v>
      </c>
      <c r="L2475" s="2">
        <v>0</v>
      </c>
      <c r="M2475" s="2">
        <v>30</v>
      </c>
      <c r="N2475" s="2">
        <v>0</v>
      </c>
      <c r="O2475" s="2">
        <v>0</v>
      </c>
      <c r="P2475" s="2">
        <v>0</v>
      </c>
      <c r="Q2475" s="2" t="s">
        <v>2461</v>
      </c>
      <c r="R2475" s="2" t="s">
        <v>28</v>
      </c>
      <c r="S2475" s="2" t="s">
        <v>2429</v>
      </c>
      <c r="T2475" s="2" t="s">
        <v>856</v>
      </c>
    </row>
    <row r="2476" spans="1:20" ht="11.45" customHeight="1" x14ac:dyDescent="0.25">
      <c r="A2476" s="2" t="s">
        <v>21</v>
      </c>
      <c r="B2476" s="3">
        <v>82954</v>
      </c>
      <c r="C2476" s="2" t="s">
        <v>2426</v>
      </c>
      <c r="D2476" s="2">
        <v>1103</v>
      </c>
      <c r="E2476" s="2">
        <v>101</v>
      </c>
      <c r="F2476" s="2" t="s">
        <v>23</v>
      </c>
      <c r="G2476" s="2">
        <v>0</v>
      </c>
      <c r="H2476" s="2" t="s">
        <v>2462</v>
      </c>
      <c r="I2476" s="2" t="s">
        <v>211</v>
      </c>
      <c r="J2476" s="2" t="s">
        <v>2450</v>
      </c>
      <c r="K2476" s="2">
        <v>25</v>
      </c>
      <c r="L2476" s="2">
        <v>20</v>
      </c>
      <c r="M2476" s="2">
        <v>5</v>
      </c>
      <c r="N2476" s="2">
        <v>0</v>
      </c>
      <c r="O2476" s="2">
        <v>0</v>
      </c>
      <c r="P2476" s="2">
        <v>0</v>
      </c>
      <c r="Q2476" s="2" t="s">
        <v>2434</v>
      </c>
      <c r="R2476" s="2" t="s">
        <v>28</v>
      </c>
      <c r="S2476" s="2" t="s">
        <v>2442</v>
      </c>
      <c r="T2476" s="2" t="s">
        <v>856</v>
      </c>
    </row>
    <row r="2477" spans="1:20" ht="11.45" customHeight="1" x14ac:dyDescent="0.25">
      <c r="A2477" s="2" t="s">
        <v>21</v>
      </c>
      <c r="B2477" s="3">
        <v>82956</v>
      </c>
      <c r="C2477" s="2" t="s">
        <v>2426</v>
      </c>
      <c r="D2477" s="2">
        <v>1103</v>
      </c>
      <c r="E2477" s="2">
        <v>103</v>
      </c>
      <c r="F2477" s="2" t="s">
        <v>23</v>
      </c>
      <c r="G2477" s="2">
        <v>0</v>
      </c>
      <c r="H2477" s="2" t="s">
        <v>2462</v>
      </c>
      <c r="I2477" s="2" t="s">
        <v>243</v>
      </c>
      <c r="J2477" s="2" t="s">
        <v>2463</v>
      </c>
      <c r="K2477" s="2">
        <v>25</v>
      </c>
      <c r="L2477" s="2">
        <v>17</v>
      </c>
      <c r="M2477" s="2">
        <v>8</v>
      </c>
      <c r="N2477" s="2">
        <v>0</v>
      </c>
      <c r="O2477" s="2">
        <v>0</v>
      </c>
      <c r="P2477" s="2">
        <v>0</v>
      </c>
      <c r="Q2477" s="2" t="s">
        <v>2434</v>
      </c>
      <c r="R2477" s="2" t="s">
        <v>28</v>
      </c>
      <c r="S2477" s="2" t="s">
        <v>2442</v>
      </c>
      <c r="T2477" s="2" t="s">
        <v>856</v>
      </c>
    </row>
    <row r="2478" spans="1:20" ht="11.45" customHeight="1" x14ac:dyDescent="0.25">
      <c r="A2478" s="2" t="s">
        <v>21</v>
      </c>
      <c r="B2478" s="3">
        <v>82957</v>
      </c>
      <c r="C2478" s="2" t="s">
        <v>2426</v>
      </c>
      <c r="D2478" s="2">
        <v>1103</v>
      </c>
      <c r="E2478" s="2">
        <v>104</v>
      </c>
      <c r="F2478" s="2" t="s">
        <v>23</v>
      </c>
      <c r="G2478" s="2">
        <v>0</v>
      </c>
      <c r="H2478" s="2" t="s">
        <v>2462</v>
      </c>
      <c r="I2478" s="2" t="s">
        <v>244</v>
      </c>
      <c r="J2478" s="2" t="s">
        <v>2464</v>
      </c>
      <c r="K2478" s="2">
        <v>25</v>
      </c>
      <c r="L2478" s="2">
        <v>16</v>
      </c>
      <c r="M2478" s="2">
        <v>9</v>
      </c>
      <c r="N2478" s="2">
        <v>0</v>
      </c>
      <c r="O2478" s="2">
        <v>0</v>
      </c>
      <c r="P2478" s="2">
        <v>0</v>
      </c>
      <c r="Q2478" s="2" t="s">
        <v>2434</v>
      </c>
      <c r="R2478" s="2" t="s">
        <v>28</v>
      </c>
      <c r="S2478" s="2" t="s">
        <v>2442</v>
      </c>
      <c r="T2478" s="2" t="s">
        <v>856</v>
      </c>
    </row>
    <row r="2479" spans="1:20" ht="11.45" customHeight="1" x14ac:dyDescent="0.25">
      <c r="A2479" s="2" t="s">
        <v>39</v>
      </c>
      <c r="B2479" s="3">
        <v>90888</v>
      </c>
      <c r="C2479" s="2" t="s">
        <v>2426</v>
      </c>
      <c r="D2479" s="2">
        <v>1103</v>
      </c>
      <c r="E2479" s="2">
        <v>141</v>
      </c>
      <c r="F2479" s="2" t="s">
        <v>23</v>
      </c>
      <c r="G2479" s="2">
        <v>0</v>
      </c>
      <c r="H2479" s="2" t="s">
        <v>2462</v>
      </c>
      <c r="I2479" s="2"/>
      <c r="J2479" s="2" t="s">
        <v>31</v>
      </c>
      <c r="K2479" s="2">
        <v>50</v>
      </c>
      <c r="L2479" s="2">
        <v>51</v>
      </c>
      <c r="M2479" s="2">
        <v>-1</v>
      </c>
      <c r="N2479" s="2">
        <v>0</v>
      </c>
      <c r="O2479" s="2">
        <v>0</v>
      </c>
      <c r="P2479" s="2">
        <v>0</v>
      </c>
      <c r="Q2479" s="2" t="s">
        <v>2434</v>
      </c>
      <c r="R2479" s="2" t="s">
        <v>28</v>
      </c>
      <c r="S2479" s="2" t="s">
        <v>131</v>
      </c>
      <c r="T2479" s="2" t="s">
        <v>632</v>
      </c>
    </row>
    <row r="2480" spans="1:20" ht="11.45" customHeight="1" x14ac:dyDescent="0.25">
      <c r="A2480" s="2" t="s">
        <v>21</v>
      </c>
      <c r="B2480" s="3">
        <v>91336</v>
      </c>
      <c r="C2480" s="2" t="s">
        <v>2426</v>
      </c>
      <c r="D2480" s="2">
        <v>1103</v>
      </c>
      <c r="E2480" s="2">
        <v>410</v>
      </c>
      <c r="F2480" s="2" t="s">
        <v>23</v>
      </c>
      <c r="G2480" s="2">
        <v>4</v>
      </c>
      <c r="H2480" s="2" t="s">
        <v>2458</v>
      </c>
      <c r="I2480" s="2"/>
      <c r="J2480" s="2" t="s">
        <v>31</v>
      </c>
      <c r="K2480" s="2">
        <v>40</v>
      </c>
      <c r="L2480" s="2">
        <v>13</v>
      </c>
      <c r="M2480" s="2">
        <v>27</v>
      </c>
      <c r="N2480" s="2">
        <v>0</v>
      </c>
      <c r="O2480" s="2">
        <v>0</v>
      </c>
      <c r="P2480" s="2">
        <v>0</v>
      </c>
      <c r="Q2480" s="2" t="s">
        <v>2461</v>
      </c>
      <c r="R2480" s="2" t="s">
        <v>28</v>
      </c>
      <c r="S2480" s="2" t="s">
        <v>131</v>
      </c>
      <c r="T2480" s="2" t="s">
        <v>632</v>
      </c>
    </row>
    <row r="2481" spans="1:20" ht="11.45" customHeight="1" x14ac:dyDescent="0.25">
      <c r="A2481" s="2" t="s">
        <v>21</v>
      </c>
      <c r="B2481" s="3">
        <v>82958</v>
      </c>
      <c r="C2481" s="2" t="s">
        <v>2426</v>
      </c>
      <c r="D2481" s="2">
        <v>1301</v>
      </c>
      <c r="E2481" s="2" t="s">
        <v>30</v>
      </c>
      <c r="F2481" s="2" t="s">
        <v>23</v>
      </c>
      <c r="G2481" s="2">
        <v>3</v>
      </c>
      <c r="H2481" s="2" t="s">
        <v>2465</v>
      </c>
      <c r="I2481" s="2"/>
      <c r="J2481" s="2" t="s">
        <v>31</v>
      </c>
      <c r="K2481" s="2">
        <v>30</v>
      </c>
      <c r="L2481" s="2">
        <v>16</v>
      </c>
      <c r="M2481" s="2">
        <v>14</v>
      </c>
      <c r="N2481" s="2">
        <v>0</v>
      </c>
      <c r="O2481" s="2">
        <v>0</v>
      </c>
      <c r="P2481" s="2">
        <v>0</v>
      </c>
      <c r="Q2481" s="2" t="s">
        <v>2466</v>
      </c>
      <c r="R2481" s="2" t="s">
        <v>28</v>
      </c>
      <c r="S2481" s="2" t="s">
        <v>32</v>
      </c>
      <c r="T2481" s="2" t="s">
        <v>2467</v>
      </c>
    </row>
    <row r="2482" spans="1:20" ht="11.45" customHeight="1" x14ac:dyDescent="0.25">
      <c r="A2482" s="2" t="s">
        <v>39</v>
      </c>
      <c r="B2482" s="3">
        <v>84991</v>
      </c>
      <c r="C2482" s="2" t="s">
        <v>2426</v>
      </c>
      <c r="D2482" s="2">
        <v>3311</v>
      </c>
      <c r="E2482" s="2">
        <v>1</v>
      </c>
      <c r="F2482" s="2" t="s">
        <v>23</v>
      </c>
      <c r="G2482" s="2">
        <v>4</v>
      </c>
      <c r="H2482" s="2" t="s">
        <v>2468</v>
      </c>
      <c r="I2482" s="2" t="s">
        <v>138</v>
      </c>
      <c r="J2482" s="2" t="s">
        <v>235</v>
      </c>
      <c r="K2482" s="2">
        <v>5</v>
      </c>
      <c r="L2482" s="2">
        <v>8</v>
      </c>
      <c r="M2482" s="2">
        <v>-3</v>
      </c>
      <c r="N2482" s="2">
        <v>0</v>
      </c>
      <c r="O2482" s="2">
        <v>0</v>
      </c>
      <c r="P2482" s="2">
        <v>0</v>
      </c>
      <c r="Q2482" s="2" t="s">
        <v>2434</v>
      </c>
      <c r="R2482" s="2" t="s">
        <v>28</v>
      </c>
      <c r="S2482" s="2" t="s">
        <v>2469</v>
      </c>
      <c r="T2482" s="2"/>
    </row>
    <row r="2483" spans="1:20" ht="11.45" customHeight="1" x14ac:dyDescent="0.25">
      <c r="A2483" s="2" t="s">
        <v>39</v>
      </c>
      <c r="B2483" s="3">
        <v>84993</v>
      </c>
      <c r="C2483" s="2" t="s">
        <v>2426</v>
      </c>
      <c r="D2483" s="2">
        <v>3311</v>
      </c>
      <c r="E2483" s="2">
        <v>101</v>
      </c>
      <c r="F2483" s="2" t="s">
        <v>23</v>
      </c>
      <c r="G2483" s="2">
        <v>0</v>
      </c>
      <c r="H2483" s="2" t="s">
        <v>2470</v>
      </c>
      <c r="I2483" s="2" t="s">
        <v>211</v>
      </c>
      <c r="J2483" s="2" t="s">
        <v>2471</v>
      </c>
      <c r="K2483" s="2">
        <v>5</v>
      </c>
      <c r="L2483" s="2">
        <v>8</v>
      </c>
      <c r="M2483" s="2">
        <v>-3</v>
      </c>
      <c r="N2483" s="2">
        <v>0</v>
      </c>
      <c r="O2483" s="2">
        <v>0</v>
      </c>
      <c r="P2483" s="2">
        <v>0</v>
      </c>
      <c r="Q2483" s="2" t="s">
        <v>2434</v>
      </c>
      <c r="R2483" s="2" t="s">
        <v>28</v>
      </c>
      <c r="S2483" s="2" t="s">
        <v>2472</v>
      </c>
      <c r="T2483" s="2"/>
    </row>
    <row r="2484" spans="1:20" ht="11.45" customHeight="1" x14ac:dyDescent="0.25">
      <c r="A2484" s="2" t="s">
        <v>21</v>
      </c>
      <c r="B2484" s="3">
        <v>91754</v>
      </c>
      <c r="C2484" s="2" t="s">
        <v>2426</v>
      </c>
      <c r="D2484" s="2">
        <v>3451</v>
      </c>
      <c r="E2484" s="2">
        <v>1</v>
      </c>
      <c r="F2484" s="2" t="s">
        <v>23</v>
      </c>
      <c r="G2484" s="2">
        <v>3</v>
      </c>
      <c r="H2484" s="2" t="s">
        <v>2473</v>
      </c>
      <c r="I2484" s="2" t="s">
        <v>74</v>
      </c>
      <c r="J2484" s="2" t="s">
        <v>75</v>
      </c>
      <c r="K2484" s="2">
        <v>24</v>
      </c>
      <c r="L2484" s="2">
        <v>2</v>
      </c>
      <c r="M2484" s="2">
        <v>22</v>
      </c>
      <c r="N2484" s="2">
        <v>24</v>
      </c>
      <c r="O2484" s="2">
        <v>2</v>
      </c>
      <c r="P2484" s="2">
        <v>22</v>
      </c>
      <c r="Q2484" s="2" t="s">
        <v>2474</v>
      </c>
      <c r="R2484" s="2" t="s">
        <v>28</v>
      </c>
      <c r="S2484" s="2" t="s">
        <v>2475</v>
      </c>
      <c r="T2484" s="2"/>
    </row>
    <row r="2485" spans="1:20" ht="11.45" customHeight="1" x14ac:dyDescent="0.25">
      <c r="A2485" s="2" t="s">
        <v>21</v>
      </c>
      <c r="B2485" s="3">
        <v>82962</v>
      </c>
      <c r="C2485" s="2" t="s">
        <v>2426</v>
      </c>
      <c r="D2485" s="2">
        <v>4201</v>
      </c>
      <c r="E2485" s="2">
        <v>1</v>
      </c>
      <c r="F2485" s="2" t="s">
        <v>23</v>
      </c>
      <c r="G2485" s="2">
        <v>3</v>
      </c>
      <c r="H2485" s="2" t="s">
        <v>2476</v>
      </c>
      <c r="I2485" s="2" t="s">
        <v>25</v>
      </c>
      <c r="J2485" s="2" t="s">
        <v>90</v>
      </c>
      <c r="K2485" s="2">
        <v>16</v>
      </c>
      <c r="L2485" s="2">
        <v>7</v>
      </c>
      <c r="M2485" s="2">
        <v>9</v>
      </c>
      <c r="N2485" s="2">
        <v>16</v>
      </c>
      <c r="O2485" s="2">
        <v>11</v>
      </c>
      <c r="P2485" s="2">
        <v>5</v>
      </c>
      <c r="Q2485" s="2" t="s">
        <v>2477</v>
      </c>
      <c r="R2485" s="2" t="s">
        <v>28</v>
      </c>
      <c r="S2485" s="2" t="s">
        <v>304</v>
      </c>
      <c r="T2485" s="2"/>
    </row>
    <row r="2486" spans="1:20" ht="11.45" customHeight="1" x14ac:dyDescent="0.25">
      <c r="A2486" s="2" t="s">
        <v>21</v>
      </c>
      <c r="B2486" s="3">
        <v>84994</v>
      </c>
      <c r="C2486" s="2" t="s">
        <v>2426</v>
      </c>
      <c r="D2486" s="2">
        <v>4202</v>
      </c>
      <c r="E2486" s="2">
        <v>1</v>
      </c>
      <c r="F2486" s="2" t="s">
        <v>23</v>
      </c>
      <c r="G2486" s="2">
        <v>4</v>
      </c>
      <c r="H2486" s="2" t="s">
        <v>2478</v>
      </c>
      <c r="I2486" s="2" t="s">
        <v>25</v>
      </c>
      <c r="J2486" s="2" t="s">
        <v>191</v>
      </c>
      <c r="K2486" s="2">
        <v>25</v>
      </c>
      <c r="L2486" s="2">
        <v>6</v>
      </c>
      <c r="M2486" s="2">
        <v>19</v>
      </c>
      <c r="N2486" s="2">
        <v>10</v>
      </c>
      <c r="O2486" s="2">
        <v>6</v>
      </c>
      <c r="P2486" s="2">
        <v>4</v>
      </c>
      <c r="Q2486" s="2" t="s">
        <v>2454</v>
      </c>
      <c r="R2486" s="2" t="s">
        <v>28</v>
      </c>
      <c r="S2486" s="2" t="s">
        <v>264</v>
      </c>
      <c r="T2486" s="2"/>
    </row>
    <row r="2487" spans="1:20" ht="11.45" customHeight="1" x14ac:dyDescent="0.25">
      <c r="A2487" s="2" t="s">
        <v>21</v>
      </c>
      <c r="B2487" s="3">
        <v>84995</v>
      </c>
      <c r="C2487" s="2" t="s">
        <v>2426</v>
      </c>
      <c r="D2487" s="2">
        <v>4202</v>
      </c>
      <c r="E2487" s="2">
        <v>101</v>
      </c>
      <c r="F2487" s="2" t="s">
        <v>23</v>
      </c>
      <c r="G2487" s="2">
        <v>0</v>
      </c>
      <c r="H2487" s="2" t="s">
        <v>2479</v>
      </c>
      <c r="I2487" s="2" t="s">
        <v>243</v>
      </c>
      <c r="J2487" s="2" t="s">
        <v>2480</v>
      </c>
      <c r="K2487" s="2">
        <v>25</v>
      </c>
      <c r="L2487" s="2">
        <v>6</v>
      </c>
      <c r="M2487" s="2">
        <v>19</v>
      </c>
      <c r="N2487" s="2">
        <v>10</v>
      </c>
      <c r="O2487" s="2">
        <v>6</v>
      </c>
      <c r="P2487" s="2">
        <v>4</v>
      </c>
      <c r="Q2487" s="2" t="s">
        <v>2454</v>
      </c>
      <c r="R2487" s="2" t="s">
        <v>28</v>
      </c>
      <c r="S2487" s="2" t="s">
        <v>264</v>
      </c>
      <c r="T2487" s="2"/>
    </row>
    <row r="2488" spans="1:20" ht="11.45" customHeight="1" x14ac:dyDescent="0.25">
      <c r="A2488" s="2" t="s">
        <v>21</v>
      </c>
      <c r="B2488" s="3">
        <v>91748</v>
      </c>
      <c r="C2488" s="2" t="s">
        <v>2426</v>
      </c>
      <c r="D2488" s="2">
        <v>4214</v>
      </c>
      <c r="E2488" s="2">
        <v>1</v>
      </c>
      <c r="F2488" s="2" t="s">
        <v>23</v>
      </c>
      <c r="G2488" s="2">
        <v>3</v>
      </c>
      <c r="H2488" s="2" t="s">
        <v>2481</v>
      </c>
      <c r="I2488" s="2" t="s">
        <v>25</v>
      </c>
      <c r="J2488" s="2" t="s">
        <v>90</v>
      </c>
      <c r="K2488" s="2">
        <v>20</v>
      </c>
      <c r="L2488" s="2">
        <v>2</v>
      </c>
      <c r="M2488" s="2">
        <v>18</v>
      </c>
      <c r="N2488" s="2">
        <v>20</v>
      </c>
      <c r="O2488" s="2">
        <v>12</v>
      </c>
      <c r="P2488" s="2">
        <v>8</v>
      </c>
      <c r="Q2488" s="2" t="s">
        <v>2431</v>
      </c>
      <c r="R2488" s="2" t="s">
        <v>28</v>
      </c>
      <c r="S2488" s="2" t="s">
        <v>2469</v>
      </c>
      <c r="T2488" s="2"/>
    </row>
    <row r="2489" spans="1:20" ht="11.45" customHeight="1" x14ac:dyDescent="0.25">
      <c r="A2489" s="2" t="s">
        <v>21</v>
      </c>
      <c r="B2489" s="3">
        <v>82964</v>
      </c>
      <c r="C2489" s="2" t="s">
        <v>2426</v>
      </c>
      <c r="D2489" s="2">
        <v>4251</v>
      </c>
      <c r="E2489" s="2">
        <v>1</v>
      </c>
      <c r="F2489" s="2" t="s">
        <v>23</v>
      </c>
      <c r="G2489" s="2">
        <v>3</v>
      </c>
      <c r="H2489" s="2" t="s">
        <v>2482</v>
      </c>
      <c r="I2489" s="2" t="s">
        <v>243</v>
      </c>
      <c r="J2489" s="2" t="s">
        <v>212</v>
      </c>
      <c r="K2489" s="2">
        <v>20</v>
      </c>
      <c r="L2489" s="2">
        <v>17</v>
      </c>
      <c r="M2489" s="2">
        <v>3</v>
      </c>
      <c r="N2489" s="2">
        <v>20</v>
      </c>
      <c r="O2489" s="2">
        <v>19</v>
      </c>
      <c r="P2489" s="2">
        <v>1</v>
      </c>
      <c r="Q2489" s="2" t="s">
        <v>2439</v>
      </c>
      <c r="R2489" s="2" t="s">
        <v>28</v>
      </c>
      <c r="S2489" s="2" t="s">
        <v>264</v>
      </c>
      <c r="T2489" s="2"/>
    </row>
    <row r="2490" spans="1:20" ht="11.45" customHeight="1" x14ac:dyDescent="0.25">
      <c r="A2490" s="2" t="s">
        <v>21</v>
      </c>
      <c r="B2490" s="3">
        <v>84891</v>
      </c>
      <c r="C2490" s="2" t="s">
        <v>2426</v>
      </c>
      <c r="D2490" s="2">
        <v>4341</v>
      </c>
      <c r="E2490" s="2">
        <v>1</v>
      </c>
      <c r="F2490" s="2" t="s">
        <v>23</v>
      </c>
      <c r="G2490" s="2">
        <v>3</v>
      </c>
      <c r="H2490" s="2" t="s">
        <v>2483</v>
      </c>
      <c r="I2490" s="2" t="s">
        <v>74</v>
      </c>
      <c r="J2490" s="2" t="s">
        <v>75</v>
      </c>
      <c r="K2490" s="2">
        <v>5</v>
      </c>
      <c r="L2490" s="2">
        <v>0</v>
      </c>
      <c r="M2490" s="2">
        <v>5</v>
      </c>
      <c r="N2490" s="2">
        <v>10</v>
      </c>
      <c r="O2490" s="2">
        <v>5</v>
      </c>
      <c r="P2490" s="2">
        <v>5</v>
      </c>
      <c r="Q2490" s="2" t="s">
        <v>2448</v>
      </c>
      <c r="R2490" s="2" t="s">
        <v>28</v>
      </c>
      <c r="S2490" s="2" t="s">
        <v>2456</v>
      </c>
      <c r="T2490" s="2"/>
    </row>
    <row r="2491" spans="1:20" ht="11.45" customHeight="1" x14ac:dyDescent="0.25">
      <c r="A2491" s="2" t="s">
        <v>21</v>
      </c>
      <c r="B2491" s="3">
        <v>82965</v>
      </c>
      <c r="C2491" s="2" t="s">
        <v>2426</v>
      </c>
      <c r="D2491" s="2">
        <v>4352</v>
      </c>
      <c r="E2491" s="2" t="s">
        <v>30</v>
      </c>
      <c r="F2491" s="2" t="s">
        <v>23</v>
      </c>
      <c r="G2491" s="2">
        <v>3</v>
      </c>
      <c r="H2491" s="2" t="s">
        <v>2484</v>
      </c>
      <c r="I2491" s="2"/>
      <c r="J2491" s="2" t="s">
        <v>31</v>
      </c>
      <c r="K2491" s="2">
        <v>10</v>
      </c>
      <c r="L2491" s="2">
        <v>2</v>
      </c>
      <c r="M2491" s="2">
        <v>8</v>
      </c>
      <c r="N2491" s="2">
        <v>10</v>
      </c>
      <c r="O2491" s="2">
        <v>5</v>
      </c>
      <c r="P2491" s="2">
        <v>5</v>
      </c>
      <c r="Q2491" s="2" t="s">
        <v>263</v>
      </c>
      <c r="R2491" s="2" t="s">
        <v>28</v>
      </c>
      <c r="S2491" s="2" t="s">
        <v>32</v>
      </c>
      <c r="T2491" s="2" t="s">
        <v>2485</v>
      </c>
    </row>
    <row r="2492" spans="1:20" ht="11.45" customHeight="1" x14ac:dyDescent="0.25">
      <c r="A2492" s="2" t="s">
        <v>21</v>
      </c>
      <c r="B2492" s="3">
        <v>92297</v>
      </c>
      <c r="C2492" s="2" t="s">
        <v>2426</v>
      </c>
      <c r="D2492" s="2">
        <v>4365</v>
      </c>
      <c r="E2492" s="2">
        <v>1</v>
      </c>
      <c r="F2492" s="2" t="s">
        <v>23</v>
      </c>
      <c r="G2492" s="2">
        <v>3</v>
      </c>
      <c r="H2492" s="2" t="s">
        <v>2486</v>
      </c>
      <c r="I2492" s="2" t="s">
        <v>25</v>
      </c>
      <c r="J2492" s="2" t="s">
        <v>26</v>
      </c>
      <c r="K2492" s="2">
        <v>10</v>
      </c>
      <c r="L2492" s="2">
        <v>5</v>
      </c>
      <c r="M2492" s="2">
        <v>5</v>
      </c>
      <c r="N2492" s="2">
        <v>20</v>
      </c>
      <c r="O2492" s="2">
        <v>5</v>
      </c>
      <c r="P2492" s="2">
        <v>15</v>
      </c>
      <c r="Q2492" s="2" t="s">
        <v>2459</v>
      </c>
      <c r="R2492" s="2" t="s">
        <v>28</v>
      </c>
      <c r="S2492" s="2" t="s">
        <v>2475</v>
      </c>
      <c r="T2492" s="2"/>
    </row>
    <row r="2493" spans="1:20" ht="11.45" customHeight="1" x14ac:dyDescent="0.25">
      <c r="A2493" s="2" t="s">
        <v>21</v>
      </c>
      <c r="B2493" s="3">
        <v>82972</v>
      </c>
      <c r="C2493" s="2" t="s">
        <v>2426</v>
      </c>
      <c r="D2493" s="2">
        <v>4431</v>
      </c>
      <c r="E2493" s="2">
        <v>410</v>
      </c>
      <c r="F2493" s="2" t="s">
        <v>23</v>
      </c>
      <c r="G2493" s="2">
        <v>3</v>
      </c>
      <c r="H2493" s="2" t="s">
        <v>2487</v>
      </c>
      <c r="I2493" s="2"/>
      <c r="J2493" s="2" t="s">
        <v>31</v>
      </c>
      <c r="K2493" s="2">
        <v>20</v>
      </c>
      <c r="L2493" s="2">
        <v>8</v>
      </c>
      <c r="M2493" s="2">
        <v>12</v>
      </c>
      <c r="N2493" s="2">
        <v>20</v>
      </c>
      <c r="O2493" s="2">
        <v>15</v>
      </c>
      <c r="P2493" s="2">
        <v>5</v>
      </c>
      <c r="Q2493" s="2" t="s">
        <v>2488</v>
      </c>
      <c r="R2493" s="2" t="s">
        <v>28</v>
      </c>
      <c r="S2493" s="2" t="s">
        <v>131</v>
      </c>
      <c r="T2493" s="2" t="s">
        <v>132</v>
      </c>
    </row>
    <row r="2494" spans="1:20" ht="11.45" customHeight="1" x14ac:dyDescent="0.25">
      <c r="A2494" s="2" t="s">
        <v>21</v>
      </c>
      <c r="B2494" s="3">
        <v>82973</v>
      </c>
      <c r="C2494" s="2" t="s">
        <v>2426</v>
      </c>
      <c r="D2494" s="2">
        <v>4511</v>
      </c>
      <c r="E2494" s="2">
        <v>1</v>
      </c>
      <c r="F2494" s="2" t="s">
        <v>23</v>
      </c>
      <c r="G2494" s="2">
        <v>3</v>
      </c>
      <c r="H2494" s="2" t="s">
        <v>2489</v>
      </c>
      <c r="I2494" s="2" t="s">
        <v>25</v>
      </c>
      <c r="J2494" s="2" t="s">
        <v>26</v>
      </c>
      <c r="K2494" s="2">
        <v>20</v>
      </c>
      <c r="L2494" s="2">
        <v>6</v>
      </c>
      <c r="M2494" s="2">
        <v>14</v>
      </c>
      <c r="N2494" s="2">
        <v>20</v>
      </c>
      <c r="O2494" s="2">
        <v>18</v>
      </c>
      <c r="P2494" s="2">
        <v>2</v>
      </c>
      <c r="Q2494" s="2" t="s">
        <v>2490</v>
      </c>
      <c r="R2494" s="2" t="s">
        <v>28</v>
      </c>
      <c r="S2494" s="2" t="s">
        <v>2491</v>
      </c>
      <c r="T2494" s="2"/>
    </row>
    <row r="2495" spans="1:20" ht="11.45" customHeight="1" x14ac:dyDescent="0.25">
      <c r="A2495" s="2" t="s">
        <v>21</v>
      </c>
      <c r="B2495" s="3">
        <v>94850</v>
      </c>
      <c r="C2495" s="2" t="s">
        <v>2426</v>
      </c>
      <c r="D2495" s="2">
        <v>4515</v>
      </c>
      <c r="E2495" s="2" t="s">
        <v>30</v>
      </c>
      <c r="F2495" s="2" t="s">
        <v>23</v>
      </c>
      <c r="G2495" s="2">
        <v>3</v>
      </c>
      <c r="H2495" s="2" t="s">
        <v>2492</v>
      </c>
      <c r="I2495" s="2"/>
      <c r="J2495" s="2" t="s">
        <v>31</v>
      </c>
      <c r="K2495" s="2">
        <v>20</v>
      </c>
      <c r="L2495" s="2">
        <v>3</v>
      </c>
      <c r="M2495" s="2">
        <v>17</v>
      </c>
      <c r="N2495" s="2">
        <v>40</v>
      </c>
      <c r="O2495" s="2">
        <v>11</v>
      </c>
      <c r="P2495" s="2">
        <v>29</v>
      </c>
      <c r="Q2495" s="2" t="s">
        <v>2493</v>
      </c>
      <c r="R2495" s="2" t="s">
        <v>28</v>
      </c>
      <c r="S2495" s="2" t="s">
        <v>32</v>
      </c>
      <c r="T2495" s="2" t="s">
        <v>2485</v>
      </c>
    </row>
    <row r="2496" spans="1:20" ht="11.45" customHeight="1" x14ac:dyDescent="0.25">
      <c r="A2496" s="2" t="s">
        <v>21</v>
      </c>
      <c r="B2496" s="3">
        <v>84894</v>
      </c>
      <c r="C2496" s="2" t="s">
        <v>2426</v>
      </c>
      <c r="D2496" s="2">
        <v>4521</v>
      </c>
      <c r="E2496" s="2">
        <v>410</v>
      </c>
      <c r="F2496" s="2" t="s">
        <v>23</v>
      </c>
      <c r="G2496" s="2">
        <v>3</v>
      </c>
      <c r="H2496" s="2" t="s">
        <v>2494</v>
      </c>
      <c r="I2496" s="2"/>
      <c r="J2496" s="2" t="s">
        <v>31</v>
      </c>
      <c r="K2496" s="2">
        <v>20</v>
      </c>
      <c r="L2496" s="2">
        <v>10</v>
      </c>
      <c r="M2496" s="2">
        <v>10</v>
      </c>
      <c r="N2496" s="2">
        <v>20</v>
      </c>
      <c r="O2496" s="2">
        <v>13</v>
      </c>
      <c r="P2496" s="2">
        <v>7</v>
      </c>
      <c r="Q2496" s="2" t="s">
        <v>2488</v>
      </c>
      <c r="R2496" s="2" t="s">
        <v>28</v>
      </c>
      <c r="S2496" s="2" t="s">
        <v>131</v>
      </c>
      <c r="T2496" s="2" t="s">
        <v>132</v>
      </c>
    </row>
    <row r="2497" spans="1:20" ht="11.45" customHeight="1" x14ac:dyDescent="0.25">
      <c r="A2497" s="2" t="s">
        <v>21</v>
      </c>
      <c r="B2497" s="3">
        <v>92673</v>
      </c>
      <c r="C2497" s="2" t="s">
        <v>2426</v>
      </c>
      <c r="D2497" s="2">
        <v>4525</v>
      </c>
      <c r="E2497" s="2">
        <v>1</v>
      </c>
      <c r="F2497" s="2" t="s">
        <v>23</v>
      </c>
      <c r="G2497" s="2">
        <v>3</v>
      </c>
      <c r="H2497" s="2" t="s">
        <v>2495</v>
      </c>
      <c r="I2497" s="2" t="s">
        <v>25</v>
      </c>
      <c r="J2497" s="2" t="s">
        <v>90</v>
      </c>
      <c r="K2497" s="2">
        <v>20</v>
      </c>
      <c r="L2497" s="2">
        <v>2</v>
      </c>
      <c r="M2497" s="2">
        <v>18</v>
      </c>
      <c r="N2497" s="2">
        <v>20</v>
      </c>
      <c r="O2497" s="2">
        <v>6</v>
      </c>
      <c r="P2497" s="2">
        <v>14</v>
      </c>
      <c r="Q2497" s="2" t="s">
        <v>2490</v>
      </c>
      <c r="R2497" s="2" t="s">
        <v>28</v>
      </c>
      <c r="S2497" s="2" t="s">
        <v>2491</v>
      </c>
      <c r="T2497" s="2"/>
    </row>
    <row r="2498" spans="1:20" ht="11.45" customHeight="1" x14ac:dyDescent="0.25">
      <c r="A2498" s="2" t="s">
        <v>21</v>
      </c>
      <c r="B2498" s="3">
        <v>84896</v>
      </c>
      <c r="C2498" s="2" t="s">
        <v>2426</v>
      </c>
      <c r="D2498" s="2">
        <v>4621</v>
      </c>
      <c r="E2498" s="2">
        <v>1</v>
      </c>
      <c r="F2498" s="2" t="s">
        <v>23</v>
      </c>
      <c r="G2498" s="2">
        <v>3</v>
      </c>
      <c r="H2498" s="2" t="s">
        <v>2496</v>
      </c>
      <c r="I2498" s="2"/>
      <c r="J2498" s="2" t="s">
        <v>31</v>
      </c>
      <c r="K2498" s="2">
        <v>4</v>
      </c>
      <c r="L2498" s="2">
        <v>2</v>
      </c>
      <c r="M2498" s="2">
        <v>2</v>
      </c>
      <c r="N2498" s="2">
        <v>0</v>
      </c>
      <c r="O2498" s="2">
        <v>0</v>
      </c>
      <c r="P2498" s="2">
        <v>0</v>
      </c>
      <c r="Q2498" s="2" t="s">
        <v>2154</v>
      </c>
      <c r="R2498" s="2" t="s">
        <v>28</v>
      </c>
      <c r="S2498" s="2" t="s">
        <v>31</v>
      </c>
      <c r="T2498" s="2"/>
    </row>
    <row r="2499" spans="1:20" ht="11.45" customHeight="1" x14ac:dyDescent="0.25">
      <c r="A2499" s="2" t="s">
        <v>21</v>
      </c>
      <c r="B2499" s="3">
        <v>89677</v>
      </c>
      <c r="C2499" s="2" t="s">
        <v>2426</v>
      </c>
      <c r="D2499" s="2">
        <v>4700</v>
      </c>
      <c r="E2499" s="2">
        <v>3</v>
      </c>
      <c r="F2499" s="2" t="s">
        <v>23</v>
      </c>
      <c r="G2499" s="2">
        <v>2</v>
      </c>
      <c r="H2499" s="2" t="s">
        <v>2497</v>
      </c>
      <c r="I2499" s="2"/>
      <c r="J2499" s="2" t="s">
        <v>31</v>
      </c>
      <c r="K2499" s="2">
        <v>3</v>
      </c>
      <c r="L2499" s="2">
        <v>0</v>
      </c>
      <c r="M2499" s="2">
        <v>3</v>
      </c>
      <c r="N2499" s="2">
        <v>0</v>
      </c>
      <c r="O2499" s="2">
        <v>0</v>
      </c>
      <c r="P2499" s="2">
        <v>0</v>
      </c>
      <c r="Q2499" s="2" t="s">
        <v>2154</v>
      </c>
      <c r="R2499" s="2" t="s">
        <v>28</v>
      </c>
      <c r="S2499" s="2" t="s">
        <v>31</v>
      </c>
      <c r="T2499" s="2"/>
    </row>
    <row r="2500" spans="1:20" ht="11.45" customHeight="1" x14ac:dyDescent="0.25">
      <c r="A2500" s="2" t="s">
        <v>21</v>
      </c>
      <c r="B2500" s="3">
        <v>89727</v>
      </c>
      <c r="C2500" s="2" t="s">
        <v>2426</v>
      </c>
      <c r="D2500" s="2">
        <v>4700</v>
      </c>
      <c r="E2500" s="2">
        <v>4</v>
      </c>
      <c r="F2500" s="2" t="s">
        <v>23</v>
      </c>
      <c r="G2500" s="2">
        <v>5</v>
      </c>
      <c r="H2500" s="2" t="s">
        <v>2497</v>
      </c>
      <c r="I2500" s="2"/>
      <c r="J2500" s="2" t="s">
        <v>31</v>
      </c>
      <c r="K2500" s="2">
        <v>3</v>
      </c>
      <c r="L2500" s="2">
        <v>0</v>
      </c>
      <c r="M2500" s="2">
        <v>3</v>
      </c>
      <c r="N2500" s="2">
        <v>0</v>
      </c>
      <c r="O2500" s="2">
        <v>0</v>
      </c>
      <c r="P2500" s="2">
        <v>0</v>
      </c>
      <c r="Q2500" s="2" t="s">
        <v>2154</v>
      </c>
      <c r="R2500" s="2" t="s">
        <v>28</v>
      </c>
      <c r="S2500" s="2" t="s">
        <v>31</v>
      </c>
      <c r="T2500" s="2"/>
    </row>
    <row r="2501" spans="1:20" ht="11.45" customHeight="1" x14ac:dyDescent="0.25">
      <c r="A2501" s="2" t="s">
        <v>21</v>
      </c>
      <c r="B2501" s="3">
        <v>86453</v>
      </c>
      <c r="C2501" s="2" t="s">
        <v>2426</v>
      </c>
      <c r="D2501" s="2">
        <v>4722</v>
      </c>
      <c r="E2501" s="2">
        <v>1</v>
      </c>
      <c r="F2501" s="2" t="s">
        <v>23</v>
      </c>
      <c r="G2501" s="2">
        <v>3</v>
      </c>
      <c r="H2501" s="2" t="s">
        <v>2498</v>
      </c>
      <c r="I2501" s="2"/>
      <c r="J2501" s="2" t="s">
        <v>31</v>
      </c>
      <c r="K2501" s="2">
        <v>4</v>
      </c>
      <c r="L2501" s="2">
        <v>0</v>
      </c>
      <c r="M2501" s="2">
        <v>4</v>
      </c>
      <c r="N2501" s="2">
        <v>0</v>
      </c>
      <c r="O2501" s="2">
        <v>0</v>
      </c>
      <c r="P2501" s="2">
        <v>0</v>
      </c>
      <c r="Q2501" s="2" t="s">
        <v>2499</v>
      </c>
      <c r="R2501" s="2" t="s">
        <v>28</v>
      </c>
      <c r="S2501" s="2" t="s">
        <v>31</v>
      </c>
      <c r="T2501" s="2"/>
    </row>
    <row r="2502" spans="1:20" ht="11.45" customHeight="1" x14ac:dyDescent="0.25">
      <c r="A2502" s="2" t="s">
        <v>21</v>
      </c>
      <c r="B2502" s="3">
        <v>91613</v>
      </c>
      <c r="C2502" s="2" t="s">
        <v>2426</v>
      </c>
      <c r="D2502" s="2">
        <v>4722</v>
      </c>
      <c r="E2502" s="2">
        <v>2</v>
      </c>
      <c r="F2502" s="2" t="s">
        <v>23</v>
      </c>
      <c r="G2502" s="2">
        <v>3</v>
      </c>
      <c r="H2502" s="2" t="s">
        <v>2498</v>
      </c>
      <c r="I2502" s="2"/>
      <c r="J2502" s="2" t="s">
        <v>31</v>
      </c>
      <c r="K2502" s="2">
        <v>3</v>
      </c>
      <c r="L2502" s="2">
        <v>1</v>
      </c>
      <c r="M2502" s="2">
        <v>2</v>
      </c>
      <c r="N2502" s="2">
        <v>0</v>
      </c>
      <c r="O2502" s="2">
        <v>0</v>
      </c>
      <c r="P2502" s="2">
        <v>0</v>
      </c>
      <c r="Q2502" s="2" t="s">
        <v>2154</v>
      </c>
      <c r="R2502" s="2" t="s">
        <v>28</v>
      </c>
      <c r="S2502" s="2" t="s">
        <v>31</v>
      </c>
      <c r="T2502" s="2"/>
    </row>
    <row r="2503" spans="1:20" ht="11.45" customHeight="1" x14ac:dyDescent="0.25">
      <c r="A2503" s="2" t="s">
        <v>21</v>
      </c>
      <c r="B2503" s="3">
        <v>93594</v>
      </c>
      <c r="C2503" s="2" t="s">
        <v>2426</v>
      </c>
      <c r="D2503" s="2">
        <v>4722</v>
      </c>
      <c r="E2503" s="2">
        <v>3</v>
      </c>
      <c r="F2503" s="2" t="s">
        <v>23</v>
      </c>
      <c r="G2503" s="2">
        <v>3</v>
      </c>
      <c r="H2503" s="2" t="s">
        <v>2498</v>
      </c>
      <c r="I2503" s="2"/>
      <c r="J2503" s="2" t="s">
        <v>31</v>
      </c>
      <c r="K2503" s="2">
        <v>3</v>
      </c>
      <c r="L2503" s="2">
        <v>2</v>
      </c>
      <c r="M2503" s="2">
        <v>1</v>
      </c>
      <c r="N2503" s="2">
        <v>0</v>
      </c>
      <c r="O2503" s="2">
        <v>0</v>
      </c>
      <c r="P2503" s="2">
        <v>0</v>
      </c>
      <c r="Q2503" s="2" t="s">
        <v>2459</v>
      </c>
      <c r="R2503" s="2" t="s">
        <v>28</v>
      </c>
      <c r="S2503" s="2" t="s">
        <v>31</v>
      </c>
      <c r="T2503" s="2"/>
    </row>
    <row r="2504" spans="1:20" ht="11.45" customHeight="1" x14ac:dyDescent="0.25">
      <c r="A2504" s="2" t="s">
        <v>21</v>
      </c>
      <c r="B2504" s="3">
        <v>82978</v>
      </c>
      <c r="C2504" s="2" t="s">
        <v>2426</v>
      </c>
      <c r="D2504" s="2">
        <v>6201</v>
      </c>
      <c r="E2504" s="2">
        <v>1</v>
      </c>
      <c r="F2504" s="2" t="s">
        <v>23</v>
      </c>
      <c r="G2504" s="2">
        <v>3</v>
      </c>
      <c r="H2504" s="2" t="s">
        <v>2500</v>
      </c>
      <c r="I2504" s="2" t="s">
        <v>25</v>
      </c>
      <c r="J2504" s="2" t="s">
        <v>90</v>
      </c>
      <c r="K2504" s="2">
        <v>16</v>
      </c>
      <c r="L2504" s="2">
        <v>1</v>
      </c>
      <c r="M2504" s="2">
        <v>15</v>
      </c>
      <c r="N2504" s="2">
        <v>16</v>
      </c>
      <c r="O2504" s="2">
        <v>11</v>
      </c>
      <c r="P2504" s="2">
        <v>5</v>
      </c>
      <c r="Q2504" s="2" t="s">
        <v>2477</v>
      </c>
      <c r="R2504" s="2" t="s">
        <v>28</v>
      </c>
      <c r="S2504" s="2" t="s">
        <v>304</v>
      </c>
      <c r="T2504" s="2"/>
    </row>
    <row r="2505" spans="1:20" ht="11.45" customHeight="1" x14ac:dyDescent="0.25">
      <c r="A2505" s="2" t="s">
        <v>21</v>
      </c>
      <c r="B2505" s="3">
        <v>84997</v>
      </c>
      <c r="C2505" s="2" t="s">
        <v>2426</v>
      </c>
      <c r="D2505" s="2">
        <v>6202</v>
      </c>
      <c r="E2505" s="2">
        <v>1</v>
      </c>
      <c r="F2505" s="2" t="s">
        <v>23</v>
      </c>
      <c r="G2505" s="2">
        <v>4</v>
      </c>
      <c r="H2505" s="2" t="s">
        <v>2478</v>
      </c>
      <c r="I2505" s="2" t="s">
        <v>25</v>
      </c>
      <c r="J2505" s="2" t="s">
        <v>191</v>
      </c>
      <c r="K2505" s="2">
        <v>5</v>
      </c>
      <c r="L2505" s="2">
        <v>0</v>
      </c>
      <c r="M2505" s="2">
        <v>5</v>
      </c>
      <c r="N2505" s="2">
        <v>10</v>
      </c>
      <c r="O2505" s="2">
        <v>6</v>
      </c>
      <c r="P2505" s="2">
        <v>4</v>
      </c>
      <c r="Q2505" s="2" t="s">
        <v>2454</v>
      </c>
      <c r="R2505" s="2" t="s">
        <v>28</v>
      </c>
      <c r="S2505" s="2" t="s">
        <v>264</v>
      </c>
      <c r="T2505" s="2"/>
    </row>
    <row r="2506" spans="1:20" ht="11.45" customHeight="1" x14ac:dyDescent="0.25">
      <c r="A2506" s="2" t="s">
        <v>21</v>
      </c>
      <c r="B2506" s="3">
        <v>84999</v>
      </c>
      <c r="C2506" s="2" t="s">
        <v>2426</v>
      </c>
      <c r="D2506" s="2">
        <v>6202</v>
      </c>
      <c r="E2506" s="2">
        <v>101</v>
      </c>
      <c r="F2506" s="2" t="s">
        <v>23</v>
      </c>
      <c r="G2506" s="2">
        <v>0</v>
      </c>
      <c r="H2506" s="2" t="s">
        <v>2479</v>
      </c>
      <c r="I2506" s="2" t="s">
        <v>243</v>
      </c>
      <c r="J2506" s="2" t="s">
        <v>2480</v>
      </c>
      <c r="K2506" s="2">
        <v>5</v>
      </c>
      <c r="L2506" s="2">
        <v>0</v>
      </c>
      <c r="M2506" s="2">
        <v>5</v>
      </c>
      <c r="N2506" s="2">
        <v>10</v>
      </c>
      <c r="O2506" s="2">
        <v>6</v>
      </c>
      <c r="P2506" s="2">
        <v>4</v>
      </c>
      <c r="Q2506" s="2" t="s">
        <v>2454</v>
      </c>
      <c r="R2506" s="2" t="s">
        <v>28</v>
      </c>
      <c r="S2506" s="2" t="s">
        <v>264</v>
      </c>
      <c r="T2506" s="2"/>
    </row>
    <row r="2507" spans="1:20" ht="11.45" customHeight="1" x14ac:dyDescent="0.25">
      <c r="A2507" s="2" t="s">
        <v>21</v>
      </c>
      <c r="B2507" s="3">
        <v>91749</v>
      </c>
      <c r="C2507" s="2" t="s">
        <v>2426</v>
      </c>
      <c r="D2507" s="2">
        <v>6214</v>
      </c>
      <c r="E2507" s="2">
        <v>1</v>
      </c>
      <c r="F2507" s="2" t="s">
        <v>23</v>
      </c>
      <c r="G2507" s="2">
        <v>3</v>
      </c>
      <c r="H2507" s="2" t="s">
        <v>2481</v>
      </c>
      <c r="I2507" s="2" t="s">
        <v>25</v>
      </c>
      <c r="J2507" s="2" t="s">
        <v>90</v>
      </c>
      <c r="K2507" s="2">
        <v>20</v>
      </c>
      <c r="L2507" s="2">
        <v>10</v>
      </c>
      <c r="M2507" s="2">
        <v>10</v>
      </c>
      <c r="N2507" s="2">
        <v>20</v>
      </c>
      <c r="O2507" s="2">
        <v>12</v>
      </c>
      <c r="P2507" s="2">
        <v>8</v>
      </c>
      <c r="Q2507" s="2" t="s">
        <v>2431</v>
      </c>
      <c r="R2507" s="2" t="s">
        <v>28</v>
      </c>
      <c r="S2507" s="2" t="s">
        <v>2469</v>
      </c>
      <c r="T2507" s="2"/>
    </row>
    <row r="2508" spans="1:20" ht="11.45" customHeight="1" x14ac:dyDescent="0.25">
      <c r="A2508" s="2" t="s">
        <v>21</v>
      </c>
      <c r="B2508" s="3">
        <v>82985</v>
      </c>
      <c r="C2508" s="2" t="s">
        <v>2426</v>
      </c>
      <c r="D2508" s="2">
        <v>6251</v>
      </c>
      <c r="E2508" s="2">
        <v>1</v>
      </c>
      <c r="F2508" s="2" t="s">
        <v>23</v>
      </c>
      <c r="G2508" s="2">
        <v>3</v>
      </c>
      <c r="H2508" s="2" t="s">
        <v>2482</v>
      </c>
      <c r="I2508" s="2" t="s">
        <v>243</v>
      </c>
      <c r="J2508" s="2" t="s">
        <v>212</v>
      </c>
      <c r="K2508" s="2">
        <v>20</v>
      </c>
      <c r="L2508" s="2">
        <v>2</v>
      </c>
      <c r="M2508" s="2">
        <v>18</v>
      </c>
      <c r="N2508" s="2">
        <v>20</v>
      </c>
      <c r="O2508" s="2">
        <v>19</v>
      </c>
      <c r="P2508" s="2">
        <v>1</v>
      </c>
      <c r="Q2508" s="2" t="s">
        <v>2439</v>
      </c>
      <c r="R2508" s="2" t="s">
        <v>28</v>
      </c>
      <c r="S2508" s="2" t="s">
        <v>264</v>
      </c>
      <c r="T2508" s="2"/>
    </row>
    <row r="2509" spans="1:20" ht="11.45" customHeight="1" x14ac:dyDescent="0.25">
      <c r="A2509" s="2" t="s">
        <v>39</v>
      </c>
      <c r="B2509" s="3">
        <v>84892</v>
      </c>
      <c r="C2509" s="2" t="s">
        <v>2426</v>
      </c>
      <c r="D2509" s="2">
        <v>6341</v>
      </c>
      <c r="E2509" s="2">
        <v>1</v>
      </c>
      <c r="F2509" s="2" t="s">
        <v>23</v>
      </c>
      <c r="G2509" s="2">
        <v>3</v>
      </c>
      <c r="H2509" s="2" t="s">
        <v>2483</v>
      </c>
      <c r="I2509" s="2" t="s">
        <v>74</v>
      </c>
      <c r="J2509" s="2" t="s">
        <v>75</v>
      </c>
      <c r="K2509" s="2">
        <v>5</v>
      </c>
      <c r="L2509" s="2">
        <v>5</v>
      </c>
      <c r="M2509" s="2">
        <v>0</v>
      </c>
      <c r="N2509" s="2">
        <v>10</v>
      </c>
      <c r="O2509" s="2">
        <v>5</v>
      </c>
      <c r="P2509" s="2">
        <v>5</v>
      </c>
      <c r="Q2509" s="2" t="s">
        <v>2448</v>
      </c>
      <c r="R2509" s="2" t="s">
        <v>28</v>
      </c>
      <c r="S2509" s="2" t="s">
        <v>2456</v>
      </c>
      <c r="T2509" s="2"/>
    </row>
    <row r="2510" spans="1:20" ht="11.45" customHeight="1" x14ac:dyDescent="0.25">
      <c r="A2510" s="2" t="s">
        <v>21</v>
      </c>
      <c r="B2510" s="3">
        <v>82986</v>
      </c>
      <c r="C2510" s="2" t="s">
        <v>2426</v>
      </c>
      <c r="D2510" s="2">
        <v>6352</v>
      </c>
      <c r="E2510" s="2" t="s">
        <v>30</v>
      </c>
      <c r="F2510" s="2" t="s">
        <v>23</v>
      </c>
      <c r="G2510" s="2">
        <v>3</v>
      </c>
      <c r="H2510" s="2" t="s">
        <v>2484</v>
      </c>
      <c r="I2510" s="2"/>
      <c r="J2510" s="2" t="s">
        <v>31</v>
      </c>
      <c r="K2510" s="2">
        <v>10</v>
      </c>
      <c r="L2510" s="2">
        <v>3</v>
      </c>
      <c r="M2510" s="2">
        <v>7</v>
      </c>
      <c r="N2510" s="2">
        <v>10</v>
      </c>
      <c r="O2510" s="2">
        <v>5</v>
      </c>
      <c r="P2510" s="2">
        <v>5</v>
      </c>
      <c r="Q2510" s="2" t="s">
        <v>263</v>
      </c>
      <c r="R2510" s="2" t="s">
        <v>28</v>
      </c>
      <c r="S2510" s="2" t="s">
        <v>32</v>
      </c>
      <c r="T2510" s="2" t="s">
        <v>2501</v>
      </c>
    </row>
    <row r="2511" spans="1:20" ht="11.45" customHeight="1" x14ac:dyDescent="0.25">
      <c r="A2511" s="2" t="s">
        <v>21</v>
      </c>
      <c r="B2511" s="3">
        <v>92426</v>
      </c>
      <c r="C2511" s="2" t="s">
        <v>2426</v>
      </c>
      <c r="D2511" s="2">
        <v>6365</v>
      </c>
      <c r="E2511" s="2">
        <v>1</v>
      </c>
      <c r="F2511" s="2" t="s">
        <v>23</v>
      </c>
      <c r="G2511" s="2">
        <v>3</v>
      </c>
      <c r="H2511" s="2" t="s">
        <v>2486</v>
      </c>
      <c r="I2511" s="2" t="s">
        <v>25</v>
      </c>
      <c r="J2511" s="2" t="s">
        <v>26</v>
      </c>
      <c r="K2511" s="2">
        <v>10</v>
      </c>
      <c r="L2511" s="2">
        <v>0</v>
      </c>
      <c r="M2511" s="2">
        <v>10</v>
      </c>
      <c r="N2511" s="2">
        <v>20</v>
      </c>
      <c r="O2511" s="2">
        <v>5</v>
      </c>
      <c r="P2511" s="2">
        <v>15</v>
      </c>
      <c r="Q2511" s="2" t="s">
        <v>2459</v>
      </c>
      <c r="R2511" s="2" t="s">
        <v>28</v>
      </c>
      <c r="S2511" s="2" t="s">
        <v>2475</v>
      </c>
      <c r="T2511" s="2"/>
    </row>
    <row r="2512" spans="1:20" ht="11.45" customHeight="1" x14ac:dyDescent="0.25">
      <c r="A2512" s="2" t="s">
        <v>21</v>
      </c>
      <c r="B2512" s="3">
        <v>82995</v>
      </c>
      <c r="C2512" s="2" t="s">
        <v>2426</v>
      </c>
      <c r="D2512" s="2">
        <v>6431</v>
      </c>
      <c r="E2512" s="2">
        <v>410</v>
      </c>
      <c r="F2512" s="2" t="s">
        <v>23</v>
      </c>
      <c r="G2512" s="2">
        <v>3</v>
      </c>
      <c r="H2512" s="2" t="s">
        <v>2487</v>
      </c>
      <c r="I2512" s="2"/>
      <c r="J2512" s="2" t="s">
        <v>31</v>
      </c>
      <c r="K2512" s="2">
        <v>20</v>
      </c>
      <c r="L2512" s="2">
        <v>7</v>
      </c>
      <c r="M2512" s="2">
        <v>13</v>
      </c>
      <c r="N2512" s="2">
        <v>20</v>
      </c>
      <c r="O2512" s="2">
        <v>15</v>
      </c>
      <c r="P2512" s="2">
        <v>5</v>
      </c>
      <c r="Q2512" s="2" t="s">
        <v>2488</v>
      </c>
      <c r="R2512" s="2" t="s">
        <v>28</v>
      </c>
      <c r="S2512" s="2" t="s">
        <v>131</v>
      </c>
      <c r="T2512" s="2"/>
    </row>
    <row r="2513" spans="1:20" ht="11.45" customHeight="1" x14ac:dyDescent="0.25">
      <c r="A2513" s="2" t="s">
        <v>21</v>
      </c>
      <c r="B2513" s="3">
        <v>82998</v>
      </c>
      <c r="C2513" s="2" t="s">
        <v>2426</v>
      </c>
      <c r="D2513" s="2">
        <v>6511</v>
      </c>
      <c r="E2513" s="2">
        <v>1</v>
      </c>
      <c r="F2513" s="2" t="s">
        <v>23</v>
      </c>
      <c r="G2513" s="2">
        <v>3</v>
      </c>
      <c r="H2513" s="2" t="s">
        <v>2489</v>
      </c>
      <c r="I2513" s="2" t="s">
        <v>25</v>
      </c>
      <c r="J2513" s="2" t="s">
        <v>26</v>
      </c>
      <c r="K2513" s="2">
        <v>20</v>
      </c>
      <c r="L2513" s="2">
        <v>12</v>
      </c>
      <c r="M2513" s="2">
        <v>8</v>
      </c>
      <c r="N2513" s="2">
        <v>20</v>
      </c>
      <c r="O2513" s="2">
        <v>18</v>
      </c>
      <c r="P2513" s="2">
        <v>2</v>
      </c>
      <c r="Q2513" s="2" t="s">
        <v>2490</v>
      </c>
      <c r="R2513" s="2" t="s">
        <v>28</v>
      </c>
      <c r="S2513" s="2" t="s">
        <v>2491</v>
      </c>
      <c r="T2513" s="2"/>
    </row>
    <row r="2514" spans="1:20" ht="11.45" customHeight="1" x14ac:dyDescent="0.25">
      <c r="A2514" s="2" t="s">
        <v>21</v>
      </c>
      <c r="B2514" s="3">
        <v>94929</v>
      </c>
      <c r="C2514" s="2" t="s">
        <v>2426</v>
      </c>
      <c r="D2514" s="2">
        <v>6515</v>
      </c>
      <c r="E2514" s="2" t="s">
        <v>30</v>
      </c>
      <c r="F2514" s="2" t="s">
        <v>23</v>
      </c>
      <c r="G2514" s="2">
        <v>3</v>
      </c>
      <c r="H2514" s="2" t="s">
        <v>2492</v>
      </c>
      <c r="I2514" s="2"/>
      <c r="J2514" s="2" t="s">
        <v>31</v>
      </c>
      <c r="K2514" s="2">
        <v>30</v>
      </c>
      <c r="L2514" s="2">
        <v>8</v>
      </c>
      <c r="M2514" s="2">
        <v>22</v>
      </c>
      <c r="N2514" s="2">
        <v>40</v>
      </c>
      <c r="O2514" s="2">
        <v>11</v>
      </c>
      <c r="P2514" s="2">
        <v>29</v>
      </c>
      <c r="Q2514" s="2" t="s">
        <v>2493</v>
      </c>
      <c r="R2514" s="2" t="s">
        <v>28</v>
      </c>
      <c r="S2514" s="2" t="s">
        <v>32</v>
      </c>
      <c r="T2514" s="2" t="s">
        <v>2501</v>
      </c>
    </row>
    <row r="2515" spans="1:20" ht="11.45" customHeight="1" x14ac:dyDescent="0.25">
      <c r="A2515" s="2" t="s">
        <v>21</v>
      </c>
      <c r="B2515" s="3">
        <v>84895</v>
      </c>
      <c r="C2515" s="2" t="s">
        <v>2426</v>
      </c>
      <c r="D2515" s="2">
        <v>6521</v>
      </c>
      <c r="E2515" s="2">
        <v>410</v>
      </c>
      <c r="F2515" s="2" t="s">
        <v>23</v>
      </c>
      <c r="G2515" s="2">
        <v>3</v>
      </c>
      <c r="H2515" s="2" t="s">
        <v>2494</v>
      </c>
      <c r="I2515" s="2"/>
      <c r="J2515" s="2" t="s">
        <v>31</v>
      </c>
      <c r="K2515" s="2">
        <v>20</v>
      </c>
      <c r="L2515" s="2">
        <v>3</v>
      </c>
      <c r="M2515" s="2">
        <v>17</v>
      </c>
      <c r="N2515" s="2">
        <v>20</v>
      </c>
      <c r="O2515" s="2">
        <v>13</v>
      </c>
      <c r="P2515" s="2">
        <v>7</v>
      </c>
      <c r="Q2515" s="2" t="s">
        <v>2488</v>
      </c>
      <c r="R2515" s="2" t="s">
        <v>28</v>
      </c>
      <c r="S2515" s="2" t="s">
        <v>131</v>
      </c>
      <c r="T2515" s="2"/>
    </row>
    <row r="2516" spans="1:20" ht="11.45" customHeight="1" x14ac:dyDescent="0.25">
      <c r="A2516" s="2" t="s">
        <v>21</v>
      </c>
      <c r="B2516" s="3">
        <v>92674</v>
      </c>
      <c r="C2516" s="2" t="s">
        <v>2426</v>
      </c>
      <c r="D2516" s="2">
        <v>6525</v>
      </c>
      <c r="E2516" s="2">
        <v>1</v>
      </c>
      <c r="F2516" s="2" t="s">
        <v>23</v>
      </c>
      <c r="G2516" s="2">
        <v>3</v>
      </c>
      <c r="H2516" s="2" t="s">
        <v>2502</v>
      </c>
      <c r="I2516" s="2" t="s">
        <v>25</v>
      </c>
      <c r="J2516" s="2" t="s">
        <v>90</v>
      </c>
      <c r="K2516" s="2">
        <v>20</v>
      </c>
      <c r="L2516" s="2">
        <v>4</v>
      </c>
      <c r="M2516" s="2">
        <v>16</v>
      </c>
      <c r="N2516" s="2">
        <v>20</v>
      </c>
      <c r="O2516" s="2">
        <v>6</v>
      </c>
      <c r="P2516" s="2">
        <v>14</v>
      </c>
      <c r="Q2516" s="2" t="s">
        <v>2490</v>
      </c>
      <c r="R2516" s="2" t="s">
        <v>28</v>
      </c>
      <c r="S2516" s="2" t="s">
        <v>2491</v>
      </c>
      <c r="T2516" s="2"/>
    </row>
    <row r="2517" spans="1:20" ht="11.45" customHeight="1" x14ac:dyDescent="0.25">
      <c r="A2517" s="2" t="s">
        <v>21</v>
      </c>
      <c r="B2517" s="3">
        <v>92167</v>
      </c>
      <c r="C2517" s="2" t="s">
        <v>2426</v>
      </c>
      <c r="D2517" s="2">
        <v>6700</v>
      </c>
      <c r="E2517" s="2">
        <v>1</v>
      </c>
      <c r="F2517" s="2" t="s">
        <v>23</v>
      </c>
      <c r="G2517" s="2">
        <v>3</v>
      </c>
      <c r="H2517" s="2" t="s">
        <v>2497</v>
      </c>
      <c r="I2517" s="2"/>
      <c r="J2517" s="2" t="s">
        <v>31</v>
      </c>
      <c r="K2517" s="2">
        <v>3</v>
      </c>
      <c r="L2517" s="2">
        <v>1</v>
      </c>
      <c r="M2517" s="2">
        <v>2</v>
      </c>
      <c r="N2517" s="2">
        <v>0</v>
      </c>
      <c r="O2517" s="2">
        <v>0</v>
      </c>
      <c r="P2517" s="2">
        <v>0</v>
      </c>
      <c r="Q2517" s="2" t="s">
        <v>2503</v>
      </c>
      <c r="R2517" s="2" t="s">
        <v>28</v>
      </c>
      <c r="S2517" s="2" t="s">
        <v>31</v>
      </c>
      <c r="T2517" s="2"/>
    </row>
    <row r="2518" spans="1:20" ht="11.45" customHeight="1" x14ac:dyDescent="0.25">
      <c r="A2518" s="2" t="s">
        <v>21</v>
      </c>
      <c r="B2518" s="3">
        <v>89394</v>
      </c>
      <c r="C2518" s="2" t="s">
        <v>2426</v>
      </c>
      <c r="D2518" s="2">
        <v>7160</v>
      </c>
      <c r="E2518" s="2">
        <v>1</v>
      </c>
      <c r="F2518" s="2" t="s">
        <v>23</v>
      </c>
      <c r="G2518" s="2">
        <v>3</v>
      </c>
      <c r="H2518" s="2" t="s">
        <v>2504</v>
      </c>
      <c r="I2518" s="2" t="s">
        <v>25</v>
      </c>
      <c r="J2518" s="2" t="s">
        <v>67</v>
      </c>
      <c r="K2518" s="2">
        <v>10</v>
      </c>
      <c r="L2518" s="2">
        <v>4</v>
      </c>
      <c r="M2518" s="2">
        <v>6</v>
      </c>
      <c r="N2518" s="2">
        <v>0</v>
      </c>
      <c r="O2518" s="2">
        <v>0</v>
      </c>
      <c r="P2518" s="2">
        <v>0</v>
      </c>
      <c r="Q2518" s="2" t="s">
        <v>2447</v>
      </c>
      <c r="R2518" s="2" t="s">
        <v>28</v>
      </c>
      <c r="S2518" s="2" t="s">
        <v>2475</v>
      </c>
      <c r="T2518" s="2"/>
    </row>
    <row r="2519" spans="1:20" ht="11.45" customHeight="1" x14ac:dyDescent="0.25">
      <c r="A2519" s="2" t="s">
        <v>21</v>
      </c>
      <c r="B2519" s="3">
        <v>88685</v>
      </c>
      <c r="C2519" s="2" t="s">
        <v>2426</v>
      </c>
      <c r="D2519" s="2">
        <v>7231</v>
      </c>
      <c r="E2519" s="2">
        <v>1</v>
      </c>
      <c r="F2519" s="2" t="s">
        <v>23</v>
      </c>
      <c r="G2519" s="2">
        <v>3</v>
      </c>
      <c r="H2519" s="2" t="s">
        <v>2505</v>
      </c>
      <c r="I2519" s="2" t="s">
        <v>198</v>
      </c>
      <c r="J2519" s="2" t="s">
        <v>212</v>
      </c>
      <c r="K2519" s="2">
        <v>12</v>
      </c>
      <c r="L2519" s="2">
        <v>6</v>
      </c>
      <c r="M2519" s="2">
        <v>6</v>
      </c>
      <c r="N2519" s="2">
        <v>12</v>
      </c>
      <c r="O2519" s="2">
        <v>9</v>
      </c>
      <c r="P2519" s="2">
        <v>3</v>
      </c>
      <c r="Q2519" s="2" t="s">
        <v>2506</v>
      </c>
      <c r="R2519" s="2" t="s">
        <v>28</v>
      </c>
      <c r="S2519" s="2" t="s">
        <v>2469</v>
      </c>
      <c r="T2519" s="2"/>
    </row>
    <row r="2520" spans="1:20" ht="11.45" customHeight="1" x14ac:dyDescent="0.25">
      <c r="A2520" s="2" t="s">
        <v>21</v>
      </c>
      <c r="B2520" s="3">
        <v>88686</v>
      </c>
      <c r="C2520" s="2" t="s">
        <v>2426</v>
      </c>
      <c r="D2520" s="2">
        <v>7310</v>
      </c>
      <c r="E2520" s="2">
        <v>1</v>
      </c>
      <c r="F2520" s="2" t="s">
        <v>23</v>
      </c>
      <c r="G2520" s="2">
        <v>3</v>
      </c>
      <c r="H2520" s="2" t="s">
        <v>2507</v>
      </c>
      <c r="I2520" s="2" t="s">
        <v>74</v>
      </c>
      <c r="J2520" s="2" t="s">
        <v>116</v>
      </c>
      <c r="K2520" s="2">
        <v>10</v>
      </c>
      <c r="L2520" s="2">
        <v>3</v>
      </c>
      <c r="M2520" s="2">
        <v>7</v>
      </c>
      <c r="N2520" s="2">
        <v>0</v>
      </c>
      <c r="O2520" s="2">
        <v>0</v>
      </c>
      <c r="P2520" s="2">
        <v>0</v>
      </c>
      <c r="Q2520" s="2" t="s">
        <v>268</v>
      </c>
      <c r="R2520" s="2" t="s">
        <v>28</v>
      </c>
      <c r="S2520" s="2" t="s">
        <v>2469</v>
      </c>
      <c r="T2520" s="2"/>
    </row>
    <row r="2521" spans="1:20" ht="11.45" customHeight="1" x14ac:dyDescent="0.25">
      <c r="A2521" s="2" t="s">
        <v>21</v>
      </c>
      <c r="B2521" s="3">
        <v>87442</v>
      </c>
      <c r="C2521" s="2" t="s">
        <v>2426</v>
      </c>
      <c r="D2521" s="2">
        <v>7621</v>
      </c>
      <c r="E2521" s="2">
        <v>1</v>
      </c>
      <c r="F2521" s="2" t="s">
        <v>23</v>
      </c>
      <c r="G2521" s="2">
        <v>3</v>
      </c>
      <c r="H2521" s="2" t="s">
        <v>1738</v>
      </c>
      <c r="I2521" s="2"/>
      <c r="J2521" s="2" t="s">
        <v>31</v>
      </c>
      <c r="K2521" s="2">
        <v>2</v>
      </c>
      <c r="L2521" s="2">
        <v>1</v>
      </c>
      <c r="M2521" s="2">
        <v>1</v>
      </c>
      <c r="N2521" s="2">
        <v>0</v>
      </c>
      <c r="O2521" s="2">
        <v>0</v>
      </c>
      <c r="P2521" s="2">
        <v>0</v>
      </c>
      <c r="Q2521" s="2" t="s">
        <v>2459</v>
      </c>
      <c r="R2521" s="2" t="s">
        <v>28</v>
      </c>
      <c r="S2521" s="2" t="s">
        <v>31</v>
      </c>
      <c r="T2521" s="2"/>
    </row>
    <row r="2522" spans="1:20" ht="11.45" customHeight="1" x14ac:dyDescent="0.25">
      <c r="A2522" s="2" t="s">
        <v>21</v>
      </c>
      <c r="B2522" s="3">
        <v>87950</v>
      </c>
      <c r="C2522" s="2" t="s">
        <v>2426</v>
      </c>
      <c r="D2522" s="2">
        <v>7621</v>
      </c>
      <c r="E2522" s="2">
        <v>2</v>
      </c>
      <c r="F2522" s="2" t="s">
        <v>23</v>
      </c>
      <c r="G2522" s="2">
        <v>3</v>
      </c>
      <c r="H2522" s="2" t="s">
        <v>1738</v>
      </c>
      <c r="I2522" s="2"/>
      <c r="J2522" s="2" t="s">
        <v>31</v>
      </c>
      <c r="K2522" s="2">
        <v>3</v>
      </c>
      <c r="L2522" s="2">
        <v>2</v>
      </c>
      <c r="M2522" s="2">
        <v>1</v>
      </c>
      <c r="N2522" s="2">
        <v>0</v>
      </c>
      <c r="O2522" s="2">
        <v>0</v>
      </c>
      <c r="P2522" s="2">
        <v>0</v>
      </c>
      <c r="Q2522" s="2" t="s">
        <v>2490</v>
      </c>
      <c r="R2522" s="2" t="s">
        <v>28</v>
      </c>
      <c r="S2522" s="2" t="s">
        <v>31</v>
      </c>
      <c r="T2522" s="2"/>
    </row>
    <row r="2523" spans="1:20" ht="11.45" customHeight="1" x14ac:dyDescent="0.25">
      <c r="A2523" s="2" t="s">
        <v>21</v>
      </c>
      <c r="B2523" s="3">
        <v>83025</v>
      </c>
      <c r="C2523" s="2" t="s">
        <v>2426</v>
      </c>
      <c r="D2523" s="2">
        <v>7621</v>
      </c>
      <c r="E2523" s="2">
        <v>3</v>
      </c>
      <c r="F2523" s="2" t="s">
        <v>23</v>
      </c>
      <c r="G2523" s="2">
        <v>3</v>
      </c>
      <c r="H2523" s="2" t="s">
        <v>1738</v>
      </c>
      <c r="I2523" s="2"/>
      <c r="J2523" s="2" t="s">
        <v>31</v>
      </c>
      <c r="K2523" s="2">
        <v>5</v>
      </c>
      <c r="L2523" s="2">
        <v>0</v>
      </c>
      <c r="M2523" s="2">
        <v>5</v>
      </c>
      <c r="N2523" s="2">
        <v>0</v>
      </c>
      <c r="O2523" s="2">
        <v>0</v>
      </c>
      <c r="P2523" s="2">
        <v>0</v>
      </c>
      <c r="Q2523" s="2" t="s">
        <v>2448</v>
      </c>
      <c r="R2523" s="2" t="s">
        <v>28</v>
      </c>
      <c r="S2523" s="2" t="s">
        <v>31</v>
      </c>
      <c r="T2523" s="2"/>
    </row>
    <row r="2524" spans="1:20" ht="11.45" customHeight="1" x14ac:dyDescent="0.25">
      <c r="A2524" s="2" t="s">
        <v>21</v>
      </c>
      <c r="B2524" s="3">
        <v>85997</v>
      </c>
      <c r="C2524" s="2" t="s">
        <v>2426</v>
      </c>
      <c r="D2524" s="2">
        <v>7621</v>
      </c>
      <c r="E2524" s="2">
        <v>4</v>
      </c>
      <c r="F2524" s="2" t="s">
        <v>23</v>
      </c>
      <c r="G2524" s="2">
        <v>3</v>
      </c>
      <c r="H2524" s="2" t="s">
        <v>1738</v>
      </c>
      <c r="I2524" s="2"/>
      <c r="J2524" s="2" t="s">
        <v>31</v>
      </c>
      <c r="K2524" s="2">
        <v>5</v>
      </c>
      <c r="L2524" s="2">
        <v>2</v>
      </c>
      <c r="M2524" s="2">
        <v>3</v>
      </c>
      <c r="N2524" s="2">
        <v>0</v>
      </c>
      <c r="O2524" s="2">
        <v>0</v>
      </c>
      <c r="P2524" s="2">
        <v>0</v>
      </c>
      <c r="Q2524" s="2" t="s">
        <v>2454</v>
      </c>
      <c r="R2524" s="2" t="s">
        <v>28</v>
      </c>
      <c r="S2524" s="2" t="s">
        <v>31</v>
      </c>
      <c r="T2524" s="2"/>
    </row>
    <row r="2525" spans="1:20" ht="11.45" customHeight="1" x14ac:dyDescent="0.25">
      <c r="A2525" s="2" t="s">
        <v>21</v>
      </c>
      <c r="B2525" s="3">
        <v>85998</v>
      </c>
      <c r="C2525" s="2" t="s">
        <v>2426</v>
      </c>
      <c r="D2525" s="2">
        <v>7621</v>
      </c>
      <c r="E2525" s="2">
        <v>5</v>
      </c>
      <c r="F2525" s="2" t="s">
        <v>23</v>
      </c>
      <c r="G2525" s="2">
        <v>3</v>
      </c>
      <c r="H2525" s="2" t="s">
        <v>1738</v>
      </c>
      <c r="I2525" s="2"/>
      <c r="J2525" s="2" t="s">
        <v>31</v>
      </c>
      <c r="K2525" s="2">
        <v>5</v>
      </c>
      <c r="L2525" s="2">
        <v>0</v>
      </c>
      <c r="M2525" s="2">
        <v>5</v>
      </c>
      <c r="N2525" s="2">
        <v>0</v>
      </c>
      <c r="O2525" s="2">
        <v>0</v>
      </c>
      <c r="P2525" s="2">
        <v>0</v>
      </c>
      <c r="Q2525" s="2" t="s">
        <v>2488</v>
      </c>
      <c r="R2525" s="2" t="s">
        <v>28</v>
      </c>
      <c r="S2525" s="2" t="s">
        <v>31</v>
      </c>
      <c r="T2525" s="2"/>
    </row>
    <row r="2526" spans="1:20" ht="11.45" customHeight="1" x14ac:dyDescent="0.25">
      <c r="A2526" s="2" t="s">
        <v>21</v>
      </c>
      <c r="B2526" s="3">
        <v>85999</v>
      </c>
      <c r="C2526" s="2" t="s">
        <v>2426</v>
      </c>
      <c r="D2526" s="2">
        <v>7621</v>
      </c>
      <c r="E2526" s="2">
        <v>6</v>
      </c>
      <c r="F2526" s="2" t="s">
        <v>23</v>
      </c>
      <c r="G2526" s="2">
        <v>3</v>
      </c>
      <c r="H2526" s="2" t="s">
        <v>1738</v>
      </c>
      <c r="I2526" s="2"/>
      <c r="J2526" s="2" t="s">
        <v>31</v>
      </c>
      <c r="K2526" s="2">
        <v>3</v>
      </c>
      <c r="L2526" s="2">
        <v>1</v>
      </c>
      <c r="M2526" s="2">
        <v>2</v>
      </c>
      <c r="N2526" s="2">
        <v>0</v>
      </c>
      <c r="O2526" s="2">
        <v>0</v>
      </c>
      <c r="P2526" s="2">
        <v>0</v>
      </c>
      <c r="Q2526" s="2" t="s">
        <v>2508</v>
      </c>
      <c r="R2526" s="2" t="s">
        <v>28</v>
      </c>
      <c r="S2526" s="2" t="s">
        <v>31</v>
      </c>
      <c r="T2526" s="2"/>
    </row>
    <row r="2527" spans="1:20" ht="11.45" customHeight="1" x14ac:dyDescent="0.25">
      <c r="A2527" s="2" t="s">
        <v>21</v>
      </c>
      <c r="B2527" s="3">
        <v>86000</v>
      </c>
      <c r="C2527" s="2" t="s">
        <v>2426</v>
      </c>
      <c r="D2527" s="2">
        <v>7621</v>
      </c>
      <c r="E2527" s="2">
        <v>7</v>
      </c>
      <c r="F2527" s="2" t="s">
        <v>23</v>
      </c>
      <c r="G2527" s="2">
        <v>3</v>
      </c>
      <c r="H2527" s="2" t="s">
        <v>1738</v>
      </c>
      <c r="I2527" s="2"/>
      <c r="J2527" s="2" t="s">
        <v>31</v>
      </c>
      <c r="K2527" s="2">
        <v>3</v>
      </c>
      <c r="L2527" s="2">
        <v>0</v>
      </c>
      <c r="M2527" s="2">
        <v>3</v>
      </c>
      <c r="N2527" s="2">
        <v>0</v>
      </c>
      <c r="O2527" s="2">
        <v>0</v>
      </c>
      <c r="P2527" s="2">
        <v>0</v>
      </c>
      <c r="Q2527" s="2" t="s">
        <v>2499</v>
      </c>
      <c r="R2527" s="2" t="s">
        <v>28</v>
      </c>
      <c r="S2527" s="2" t="s">
        <v>31</v>
      </c>
      <c r="T2527" s="2"/>
    </row>
    <row r="2528" spans="1:20" ht="11.45" customHeight="1" x14ac:dyDescent="0.25">
      <c r="A2528" s="2" t="s">
        <v>21</v>
      </c>
      <c r="B2528" s="3">
        <v>86242</v>
      </c>
      <c r="C2528" s="2" t="s">
        <v>2426</v>
      </c>
      <c r="D2528" s="2">
        <v>7621</v>
      </c>
      <c r="E2528" s="2">
        <v>8</v>
      </c>
      <c r="F2528" s="2" t="s">
        <v>23</v>
      </c>
      <c r="G2528" s="2">
        <v>3</v>
      </c>
      <c r="H2528" s="2" t="s">
        <v>1738</v>
      </c>
      <c r="I2528" s="2"/>
      <c r="J2528" s="2" t="s">
        <v>31</v>
      </c>
      <c r="K2528" s="2">
        <v>5</v>
      </c>
      <c r="L2528" s="2">
        <v>0</v>
      </c>
      <c r="M2528" s="2">
        <v>5</v>
      </c>
      <c r="N2528" s="2">
        <v>0</v>
      </c>
      <c r="O2528" s="2">
        <v>0</v>
      </c>
      <c r="P2528" s="2">
        <v>0</v>
      </c>
      <c r="Q2528" s="2" t="s">
        <v>2490</v>
      </c>
      <c r="R2528" s="2" t="s">
        <v>28</v>
      </c>
      <c r="S2528" s="2" t="s">
        <v>31</v>
      </c>
      <c r="T2528" s="2"/>
    </row>
    <row r="2529" spans="1:20" ht="11.45" customHeight="1" x14ac:dyDescent="0.25">
      <c r="A2529" s="2" t="s">
        <v>21</v>
      </c>
      <c r="B2529" s="3">
        <v>86243</v>
      </c>
      <c r="C2529" s="2" t="s">
        <v>2426</v>
      </c>
      <c r="D2529" s="2">
        <v>7621</v>
      </c>
      <c r="E2529" s="2">
        <v>9</v>
      </c>
      <c r="F2529" s="2" t="s">
        <v>23</v>
      </c>
      <c r="G2529" s="2">
        <v>3</v>
      </c>
      <c r="H2529" s="2" t="s">
        <v>1738</v>
      </c>
      <c r="I2529" s="2"/>
      <c r="J2529" s="2" t="s">
        <v>31</v>
      </c>
      <c r="K2529" s="2">
        <v>5</v>
      </c>
      <c r="L2529" s="2">
        <v>0</v>
      </c>
      <c r="M2529" s="2">
        <v>5</v>
      </c>
      <c r="N2529" s="2">
        <v>0</v>
      </c>
      <c r="O2529" s="2">
        <v>0</v>
      </c>
      <c r="P2529" s="2">
        <v>0</v>
      </c>
      <c r="Q2529" s="2" t="s">
        <v>2447</v>
      </c>
      <c r="R2529" s="2" t="s">
        <v>28</v>
      </c>
      <c r="S2529" s="2" t="s">
        <v>31</v>
      </c>
      <c r="T2529" s="2"/>
    </row>
    <row r="2530" spans="1:20" ht="11.45" customHeight="1" x14ac:dyDescent="0.25">
      <c r="A2530" s="2" t="s">
        <v>21</v>
      </c>
      <c r="B2530" s="3">
        <v>86245</v>
      </c>
      <c r="C2530" s="2" t="s">
        <v>2426</v>
      </c>
      <c r="D2530" s="2">
        <v>7621</v>
      </c>
      <c r="E2530" s="2">
        <v>11</v>
      </c>
      <c r="F2530" s="2" t="s">
        <v>23</v>
      </c>
      <c r="G2530" s="2">
        <v>3</v>
      </c>
      <c r="H2530" s="2" t="s">
        <v>1738</v>
      </c>
      <c r="I2530" s="2"/>
      <c r="J2530" s="2" t="s">
        <v>31</v>
      </c>
      <c r="K2530" s="2">
        <v>3</v>
      </c>
      <c r="L2530" s="2">
        <v>2</v>
      </c>
      <c r="M2530" s="2">
        <v>1</v>
      </c>
      <c r="N2530" s="2">
        <v>0</v>
      </c>
      <c r="O2530" s="2">
        <v>0</v>
      </c>
      <c r="P2530" s="2">
        <v>0</v>
      </c>
      <c r="Q2530" s="2" t="s">
        <v>2503</v>
      </c>
      <c r="R2530" s="2" t="s">
        <v>28</v>
      </c>
      <c r="S2530" s="2" t="s">
        <v>31</v>
      </c>
      <c r="T2530" s="2"/>
    </row>
    <row r="2531" spans="1:20" ht="11.45" customHeight="1" x14ac:dyDescent="0.25">
      <c r="A2531" s="2" t="s">
        <v>21</v>
      </c>
      <c r="B2531" s="3">
        <v>86246</v>
      </c>
      <c r="C2531" s="2" t="s">
        <v>2426</v>
      </c>
      <c r="D2531" s="2">
        <v>7621</v>
      </c>
      <c r="E2531" s="2">
        <v>12</v>
      </c>
      <c r="F2531" s="2" t="s">
        <v>23</v>
      </c>
      <c r="G2531" s="2">
        <v>3</v>
      </c>
      <c r="H2531" s="2" t="s">
        <v>1738</v>
      </c>
      <c r="I2531" s="2"/>
      <c r="J2531" s="2" t="s">
        <v>31</v>
      </c>
      <c r="K2531" s="2">
        <v>3</v>
      </c>
      <c r="L2531" s="2">
        <v>1</v>
      </c>
      <c r="M2531" s="2">
        <v>2</v>
      </c>
      <c r="N2531" s="2">
        <v>0</v>
      </c>
      <c r="O2531" s="2">
        <v>0</v>
      </c>
      <c r="P2531" s="2">
        <v>0</v>
      </c>
      <c r="Q2531" s="2" t="s">
        <v>2154</v>
      </c>
      <c r="R2531" s="2" t="s">
        <v>28</v>
      </c>
      <c r="S2531" s="2" t="s">
        <v>31</v>
      </c>
      <c r="T2531" s="2"/>
    </row>
    <row r="2532" spans="1:20" ht="11.45" customHeight="1" x14ac:dyDescent="0.25">
      <c r="A2532" s="2" t="s">
        <v>21</v>
      </c>
      <c r="B2532" s="3">
        <v>86251</v>
      </c>
      <c r="C2532" s="2" t="s">
        <v>2426</v>
      </c>
      <c r="D2532" s="2">
        <v>7621</v>
      </c>
      <c r="E2532" s="2">
        <v>13</v>
      </c>
      <c r="F2532" s="2" t="s">
        <v>23</v>
      </c>
      <c r="G2532" s="2">
        <v>6</v>
      </c>
      <c r="H2532" s="2" t="s">
        <v>1738</v>
      </c>
      <c r="I2532" s="2"/>
      <c r="J2532" s="2" t="s">
        <v>31</v>
      </c>
      <c r="K2532" s="2">
        <v>3</v>
      </c>
      <c r="L2532" s="2">
        <v>0</v>
      </c>
      <c r="M2532" s="2">
        <v>3</v>
      </c>
      <c r="N2532" s="2">
        <v>0</v>
      </c>
      <c r="O2532" s="2">
        <v>0</v>
      </c>
      <c r="P2532" s="2">
        <v>0</v>
      </c>
      <c r="Q2532" s="2" t="s">
        <v>2490</v>
      </c>
      <c r="R2532" s="2" t="s">
        <v>28</v>
      </c>
      <c r="S2532" s="2" t="s">
        <v>31</v>
      </c>
      <c r="T2532" s="2"/>
    </row>
    <row r="2533" spans="1:20" ht="11.45" customHeight="1" x14ac:dyDescent="0.25">
      <c r="A2533" s="2" t="s">
        <v>21</v>
      </c>
      <c r="B2533" s="3">
        <v>86312</v>
      </c>
      <c r="C2533" s="2" t="s">
        <v>2426</v>
      </c>
      <c r="D2533" s="2">
        <v>7621</v>
      </c>
      <c r="E2533" s="2">
        <v>14</v>
      </c>
      <c r="F2533" s="2" t="s">
        <v>23</v>
      </c>
      <c r="G2533" s="2">
        <v>2</v>
      </c>
      <c r="H2533" s="2" t="s">
        <v>1738</v>
      </c>
      <c r="I2533" s="2"/>
      <c r="J2533" s="2" t="s">
        <v>31</v>
      </c>
      <c r="K2533" s="2">
        <v>3</v>
      </c>
      <c r="L2533" s="2">
        <v>0</v>
      </c>
      <c r="M2533" s="2">
        <v>3</v>
      </c>
      <c r="N2533" s="2">
        <v>0</v>
      </c>
      <c r="O2533" s="2">
        <v>0</v>
      </c>
      <c r="P2533" s="2">
        <v>0</v>
      </c>
      <c r="Q2533" s="2" t="s">
        <v>2499</v>
      </c>
      <c r="R2533" s="2" t="s">
        <v>28</v>
      </c>
      <c r="S2533" s="2" t="s">
        <v>31</v>
      </c>
      <c r="T2533" s="2"/>
    </row>
    <row r="2534" spans="1:20" ht="11.45" customHeight="1" x14ac:dyDescent="0.25">
      <c r="A2534" s="2"/>
      <c r="B2534" s="3">
        <v>86366</v>
      </c>
      <c r="C2534" s="2" t="s">
        <v>2426</v>
      </c>
      <c r="D2534" s="2">
        <v>7621</v>
      </c>
      <c r="E2534" s="2">
        <v>201</v>
      </c>
      <c r="F2534" s="2" t="s">
        <v>23</v>
      </c>
      <c r="G2534" s="2">
        <v>1</v>
      </c>
      <c r="H2534" s="2" t="s">
        <v>1738</v>
      </c>
      <c r="I2534" s="2"/>
      <c r="J2534" s="2" t="s">
        <v>31</v>
      </c>
      <c r="K2534" s="2">
        <v>3</v>
      </c>
      <c r="L2534" s="2">
        <v>0</v>
      </c>
      <c r="M2534" s="2">
        <v>3</v>
      </c>
      <c r="N2534" s="2">
        <v>0</v>
      </c>
      <c r="O2534" s="2">
        <v>0</v>
      </c>
      <c r="P2534" s="2">
        <v>0</v>
      </c>
      <c r="Q2534" s="2" t="s">
        <v>2154</v>
      </c>
      <c r="R2534" s="2" t="s">
        <v>157</v>
      </c>
      <c r="S2534" s="2" t="s">
        <v>31</v>
      </c>
      <c r="T2534" s="2" t="s">
        <v>322</v>
      </c>
    </row>
    <row r="2535" spans="1:20" ht="11.45" customHeight="1" x14ac:dyDescent="0.25">
      <c r="A2535" s="2" t="s">
        <v>21</v>
      </c>
      <c r="B2535" s="3">
        <v>87031</v>
      </c>
      <c r="C2535" s="2" t="s">
        <v>2426</v>
      </c>
      <c r="D2535" s="2">
        <v>7900</v>
      </c>
      <c r="E2535" s="2">
        <v>1</v>
      </c>
      <c r="F2535" s="2" t="s">
        <v>23</v>
      </c>
      <c r="G2535" s="2">
        <v>3</v>
      </c>
      <c r="H2535" s="2" t="s">
        <v>2509</v>
      </c>
      <c r="I2535" s="2"/>
      <c r="J2535" s="2" t="s">
        <v>31</v>
      </c>
      <c r="K2535" s="2">
        <v>3</v>
      </c>
      <c r="L2535" s="2">
        <v>0</v>
      </c>
      <c r="M2535" s="2">
        <v>3</v>
      </c>
      <c r="N2535" s="2">
        <v>0</v>
      </c>
      <c r="O2535" s="2">
        <v>0</v>
      </c>
      <c r="P2535" s="2">
        <v>0</v>
      </c>
      <c r="Q2535" s="2" t="s">
        <v>268</v>
      </c>
      <c r="R2535" s="2" t="s">
        <v>28</v>
      </c>
      <c r="S2535" s="2" t="s">
        <v>31</v>
      </c>
      <c r="T2535" s="2"/>
    </row>
    <row r="2536" spans="1:20" ht="11.45" customHeight="1" x14ac:dyDescent="0.25">
      <c r="A2536" s="2" t="s">
        <v>21</v>
      </c>
      <c r="B2536" s="3">
        <v>86463</v>
      </c>
      <c r="C2536" s="2" t="s">
        <v>2426</v>
      </c>
      <c r="D2536" s="2">
        <v>7990</v>
      </c>
      <c r="E2536" s="2">
        <v>1</v>
      </c>
      <c r="F2536" s="2" t="s">
        <v>23</v>
      </c>
      <c r="G2536" s="2">
        <v>3</v>
      </c>
      <c r="H2536" s="2" t="s">
        <v>2510</v>
      </c>
      <c r="I2536" s="2"/>
      <c r="J2536" s="2" t="s">
        <v>31</v>
      </c>
      <c r="K2536" s="2">
        <v>3</v>
      </c>
      <c r="L2536" s="2">
        <v>1</v>
      </c>
      <c r="M2536" s="2">
        <v>2</v>
      </c>
      <c r="N2536" s="2">
        <v>0</v>
      </c>
      <c r="O2536" s="2">
        <v>0</v>
      </c>
      <c r="P2536" s="2">
        <v>0</v>
      </c>
      <c r="Q2536" s="2" t="s">
        <v>2154</v>
      </c>
      <c r="R2536" s="2" t="s">
        <v>28</v>
      </c>
      <c r="S2536" s="2" t="s">
        <v>31</v>
      </c>
      <c r="T2536" s="2"/>
    </row>
    <row r="2537" spans="1:20" ht="11.45" customHeight="1" x14ac:dyDescent="0.25">
      <c r="A2537" s="2" t="s">
        <v>21</v>
      </c>
      <c r="B2537" s="3">
        <v>86464</v>
      </c>
      <c r="C2537" s="2" t="s">
        <v>2426</v>
      </c>
      <c r="D2537" s="2">
        <v>7990</v>
      </c>
      <c r="E2537" s="2">
        <v>2</v>
      </c>
      <c r="F2537" s="2" t="s">
        <v>23</v>
      </c>
      <c r="G2537" s="2">
        <v>6</v>
      </c>
      <c r="H2537" s="2" t="s">
        <v>2510</v>
      </c>
      <c r="I2537" s="2"/>
      <c r="J2537" s="2" t="s">
        <v>31</v>
      </c>
      <c r="K2537" s="2">
        <v>5</v>
      </c>
      <c r="L2537" s="2">
        <v>0</v>
      </c>
      <c r="M2537" s="2">
        <v>5</v>
      </c>
      <c r="N2537" s="2">
        <v>0</v>
      </c>
      <c r="O2537" s="2">
        <v>0</v>
      </c>
      <c r="P2537" s="2">
        <v>0</v>
      </c>
      <c r="Q2537" s="2" t="s">
        <v>2460</v>
      </c>
      <c r="R2537" s="2" t="s">
        <v>28</v>
      </c>
      <c r="S2537" s="2" t="s">
        <v>31</v>
      </c>
      <c r="T2537" s="2"/>
    </row>
    <row r="2538" spans="1:20" ht="11.45" customHeight="1" x14ac:dyDescent="0.25">
      <c r="A2538" s="2" t="s">
        <v>21</v>
      </c>
      <c r="B2538" s="3">
        <v>87163</v>
      </c>
      <c r="C2538" s="2" t="s">
        <v>2426</v>
      </c>
      <c r="D2538" s="2">
        <v>7990</v>
      </c>
      <c r="E2538" s="2">
        <v>3</v>
      </c>
      <c r="F2538" s="2" t="s">
        <v>23</v>
      </c>
      <c r="G2538" s="2">
        <v>3</v>
      </c>
      <c r="H2538" s="2" t="s">
        <v>2510</v>
      </c>
      <c r="I2538" s="2"/>
      <c r="J2538" s="2" t="s">
        <v>31</v>
      </c>
      <c r="K2538" s="2">
        <v>3</v>
      </c>
      <c r="L2538" s="2">
        <v>1</v>
      </c>
      <c r="M2538" s="2">
        <v>2</v>
      </c>
      <c r="N2538" s="2">
        <v>0</v>
      </c>
      <c r="O2538" s="2">
        <v>0</v>
      </c>
      <c r="P2538" s="2">
        <v>0</v>
      </c>
      <c r="Q2538" s="2" t="s">
        <v>2431</v>
      </c>
      <c r="R2538" s="2" t="s">
        <v>28</v>
      </c>
      <c r="S2538" s="2" t="s">
        <v>31</v>
      </c>
      <c r="T2538" s="2"/>
    </row>
    <row r="2539" spans="1:20" ht="11.45" customHeight="1" x14ac:dyDescent="0.25">
      <c r="A2539" s="2" t="s">
        <v>21</v>
      </c>
      <c r="B2539" s="3">
        <v>87466</v>
      </c>
      <c r="C2539" s="2" t="s">
        <v>2426</v>
      </c>
      <c r="D2539" s="2">
        <v>7990</v>
      </c>
      <c r="E2539" s="2">
        <v>4</v>
      </c>
      <c r="F2539" s="2" t="s">
        <v>23</v>
      </c>
      <c r="G2539" s="2">
        <v>3</v>
      </c>
      <c r="H2539" s="2" t="s">
        <v>2510</v>
      </c>
      <c r="I2539" s="2"/>
      <c r="J2539" s="2" t="s">
        <v>31</v>
      </c>
      <c r="K2539" s="2">
        <v>5</v>
      </c>
      <c r="L2539" s="2">
        <v>0</v>
      </c>
      <c r="M2539" s="2">
        <v>5</v>
      </c>
      <c r="N2539" s="2">
        <v>0</v>
      </c>
      <c r="O2539" s="2">
        <v>0</v>
      </c>
      <c r="P2539" s="2">
        <v>0</v>
      </c>
      <c r="Q2539" s="2" t="s">
        <v>2488</v>
      </c>
      <c r="R2539" s="2" t="s">
        <v>28</v>
      </c>
      <c r="S2539" s="2" t="s">
        <v>31</v>
      </c>
      <c r="T2539" s="2"/>
    </row>
    <row r="2540" spans="1:20" ht="11.45" customHeight="1" x14ac:dyDescent="0.25">
      <c r="A2540" s="2" t="s">
        <v>21</v>
      </c>
      <c r="B2540" s="3">
        <v>88100</v>
      </c>
      <c r="C2540" s="2" t="s">
        <v>2426</v>
      </c>
      <c r="D2540" s="2">
        <v>7990</v>
      </c>
      <c r="E2540" s="2">
        <v>5</v>
      </c>
      <c r="F2540" s="2" t="s">
        <v>23</v>
      </c>
      <c r="G2540" s="2">
        <v>3</v>
      </c>
      <c r="H2540" s="2" t="s">
        <v>2510</v>
      </c>
      <c r="I2540" s="2"/>
      <c r="J2540" s="2" t="s">
        <v>31</v>
      </c>
      <c r="K2540" s="2">
        <v>5</v>
      </c>
      <c r="L2540" s="2">
        <v>1</v>
      </c>
      <c r="M2540" s="2">
        <v>4</v>
      </c>
      <c r="N2540" s="2">
        <v>0</v>
      </c>
      <c r="O2540" s="2">
        <v>0</v>
      </c>
      <c r="P2540" s="2">
        <v>0</v>
      </c>
      <c r="Q2540" s="2" t="s">
        <v>2460</v>
      </c>
      <c r="R2540" s="2" t="s">
        <v>28</v>
      </c>
      <c r="S2540" s="2" t="s">
        <v>31</v>
      </c>
      <c r="T2540" s="2"/>
    </row>
    <row r="2541" spans="1:20" ht="11.45" customHeight="1" x14ac:dyDescent="0.25">
      <c r="A2541" s="2" t="s">
        <v>21</v>
      </c>
      <c r="B2541" s="3">
        <v>88351</v>
      </c>
      <c r="C2541" s="2" t="s">
        <v>2426</v>
      </c>
      <c r="D2541" s="2">
        <v>7990</v>
      </c>
      <c r="E2541" s="2">
        <v>6</v>
      </c>
      <c r="F2541" s="2" t="s">
        <v>23</v>
      </c>
      <c r="G2541" s="2">
        <v>3</v>
      </c>
      <c r="H2541" s="2" t="s">
        <v>2510</v>
      </c>
      <c r="I2541" s="2"/>
      <c r="J2541" s="2" t="s">
        <v>31</v>
      </c>
      <c r="K2541" s="2">
        <v>5</v>
      </c>
      <c r="L2541" s="2">
        <v>1</v>
      </c>
      <c r="M2541" s="2">
        <v>4</v>
      </c>
      <c r="N2541" s="2">
        <v>0</v>
      </c>
      <c r="O2541" s="2">
        <v>0</v>
      </c>
      <c r="P2541" s="2">
        <v>0</v>
      </c>
      <c r="Q2541" s="2" t="s">
        <v>2447</v>
      </c>
      <c r="R2541" s="2" t="s">
        <v>28</v>
      </c>
      <c r="S2541" s="2" t="s">
        <v>31</v>
      </c>
      <c r="T2541" s="2"/>
    </row>
    <row r="2542" spans="1:20" ht="11.45" customHeight="1" x14ac:dyDescent="0.25">
      <c r="A2542" s="2" t="s">
        <v>21</v>
      </c>
      <c r="B2542" s="3">
        <v>88352</v>
      </c>
      <c r="C2542" s="2" t="s">
        <v>2426</v>
      </c>
      <c r="D2542" s="2">
        <v>7990</v>
      </c>
      <c r="E2542" s="2">
        <v>7</v>
      </c>
      <c r="F2542" s="2" t="s">
        <v>23</v>
      </c>
      <c r="G2542" s="2">
        <v>6</v>
      </c>
      <c r="H2542" s="2" t="s">
        <v>2510</v>
      </c>
      <c r="I2542" s="2"/>
      <c r="J2542" s="2" t="s">
        <v>31</v>
      </c>
      <c r="K2542" s="2">
        <v>5</v>
      </c>
      <c r="L2542" s="2">
        <v>3</v>
      </c>
      <c r="M2542" s="2">
        <v>2</v>
      </c>
      <c r="N2542" s="2">
        <v>0</v>
      </c>
      <c r="O2542" s="2">
        <v>0</v>
      </c>
      <c r="P2542" s="2">
        <v>0</v>
      </c>
      <c r="Q2542" s="2" t="s">
        <v>2431</v>
      </c>
      <c r="R2542" s="2" t="s">
        <v>28</v>
      </c>
      <c r="S2542" s="2" t="s">
        <v>31</v>
      </c>
      <c r="T2542" s="2"/>
    </row>
    <row r="2543" spans="1:20" ht="11.45" customHeight="1" x14ac:dyDescent="0.25">
      <c r="A2543" s="2" t="s">
        <v>21</v>
      </c>
      <c r="B2543" s="3">
        <v>89119</v>
      </c>
      <c r="C2543" s="2" t="s">
        <v>2426</v>
      </c>
      <c r="D2543" s="2">
        <v>7990</v>
      </c>
      <c r="E2543" s="2">
        <v>8</v>
      </c>
      <c r="F2543" s="2" t="s">
        <v>23</v>
      </c>
      <c r="G2543" s="2">
        <v>3</v>
      </c>
      <c r="H2543" s="2" t="s">
        <v>2510</v>
      </c>
      <c r="I2543" s="2"/>
      <c r="J2543" s="2" t="s">
        <v>31</v>
      </c>
      <c r="K2543" s="2">
        <v>3</v>
      </c>
      <c r="L2543" s="2">
        <v>1</v>
      </c>
      <c r="M2543" s="2">
        <v>2</v>
      </c>
      <c r="N2543" s="2">
        <v>0</v>
      </c>
      <c r="O2543" s="2">
        <v>0</v>
      </c>
      <c r="P2543" s="2">
        <v>0</v>
      </c>
      <c r="Q2543" s="2" t="s">
        <v>268</v>
      </c>
      <c r="R2543" s="2" t="s">
        <v>28</v>
      </c>
      <c r="S2543" s="2" t="s">
        <v>31</v>
      </c>
      <c r="T2543" s="2"/>
    </row>
    <row r="2544" spans="1:20" ht="11.45" customHeight="1" x14ac:dyDescent="0.25">
      <c r="A2544" s="2" t="s">
        <v>21</v>
      </c>
      <c r="B2544" s="3">
        <v>89140</v>
      </c>
      <c r="C2544" s="2" t="s">
        <v>2426</v>
      </c>
      <c r="D2544" s="2">
        <v>7990</v>
      </c>
      <c r="E2544" s="2">
        <v>9</v>
      </c>
      <c r="F2544" s="2" t="s">
        <v>23</v>
      </c>
      <c r="G2544" s="2">
        <v>3</v>
      </c>
      <c r="H2544" s="2" t="s">
        <v>2510</v>
      </c>
      <c r="I2544" s="2"/>
      <c r="J2544" s="2" t="s">
        <v>31</v>
      </c>
      <c r="K2544" s="2">
        <v>5</v>
      </c>
      <c r="L2544" s="2">
        <v>0</v>
      </c>
      <c r="M2544" s="2">
        <v>5</v>
      </c>
      <c r="N2544" s="2">
        <v>0</v>
      </c>
      <c r="O2544" s="2">
        <v>0</v>
      </c>
      <c r="P2544" s="2">
        <v>0</v>
      </c>
      <c r="Q2544" s="2" t="s">
        <v>2503</v>
      </c>
      <c r="R2544" s="2" t="s">
        <v>28</v>
      </c>
      <c r="S2544" s="2" t="s">
        <v>31</v>
      </c>
      <c r="T2544" s="2"/>
    </row>
    <row r="2545" spans="1:20" ht="11.45" customHeight="1" x14ac:dyDescent="0.25">
      <c r="A2545" s="2" t="s">
        <v>21</v>
      </c>
      <c r="B2545" s="3">
        <v>90521</v>
      </c>
      <c r="C2545" s="2" t="s">
        <v>2426</v>
      </c>
      <c r="D2545" s="2">
        <v>7990</v>
      </c>
      <c r="E2545" s="2">
        <v>10</v>
      </c>
      <c r="F2545" s="2" t="s">
        <v>23</v>
      </c>
      <c r="G2545" s="2">
        <v>6</v>
      </c>
      <c r="H2545" s="2" t="s">
        <v>2510</v>
      </c>
      <c r="I2545" s="2"/>
      <c r="J2545" s="2" t="s">
        <v>31</v>
      </c>
      <c r="K2545" s="2">
        <v>3</v>
      </c>
      <c r="L2545" s="2">
        <v>1</v>
      </c>
      <c r="M2545" s="2">
        <v>2</v>
      </c>
      <c r="N2545" s="2">
        <v>0</v>
      </c>
      <c r="O2545" s="2">
        <v>0</v>
      </c>
      <c r="P2545" s="2">
        <v>0</v>
      </c>
      <c r="Q2545" s="2" t="s">
        <v>2447</v>
      </c>
      <c r="R2545" s="2" t="s">
        <v>28</v>
      </c>
      <c r="S2545" s="2" t="s">
        <v>31</v>
      </c>
      <c r="T2545" s="2"/>
    </row>
    <row r="2546" spans="1:20" ht="11.45" customHeight="1" x14ac:dyDescent="0.25">
      <c r="A2546" s="2" t="s">
        <v>21</v>
      </c>
      <c r="B2546" s="3">
        <v>90529</v>
      </c>
      <c r="C2546" s="2" t="s">
        <v>2426</v>
      </c>
      <c r="D2546" s="2">
        <v>7990</v>
      </c>
      <c r="E2546" s="2">
        <v>11</v>
      </c>
      <c r="F2546" s="2" t="s">
        <v>23</v>
      </c>
      <c r="G2546" s="2">
        <v>3</v>
      </c>
      <c r="H2546" s="2" t="s">
        <v>2510</v>
      </c>
      <c r="I2546" s="2"/>
      <c r="J2546" s="2" t="s">
        <v>31</v>
      </c>
      <c r="K2546" s="2">
        <v>3</v>
      </c>
      <c r="L2546" s="2">
        <v>2</v>
      </c>
      <c r="M2546" s="2">
        <v>1</v>
      </c>
      <c r="N2546" s="2">
        <v>0</v>
      </c>
      <c r="O2546" s="2">
        <v>0</v>
      </c>
      <c r="P2546" s="2">
        <v>0</v>
      </c>
      <c r="Q2546" s="2" t="s">
        <v>2499</v>
      </c>
      <c r="R2546" s="2" t="s">
        <v>28</v>
      </c>
      <c r="S2546" s="2" t="s">
        <v>31</v>
      </c>
      <c r="T2546" s="2"/>
    </row>
    <row r="2547" spans="1:20" ht="11.45" customHeight="1" x14ac:dyDescent="0.25">
      <c r="A2547" s="2"/>
      <c r="B2547" s="3">
        <v>89855</v>
      </c>
      <c r="C2547" s="2" t="s">
        <v>2426</v>
      </c>
      <c r="D2547" s="2">
        <v>7990</v>
      </c>
      <c r="E2547" s="2">
        <v>201</v>
      </c>
      <c r="F2547" s="2" t="s">
        <v>23</v>
      </c>
      <c r="G2547" s="2">
        <v>3</v>
      </c>
      <c r="H2547" s="2" t="s">
        <v>2510</v>
      </c>
      <c r="I2547" s="2"/>
      <c r="J2547" s="2" t="s">
        <v>31</v>
      </c>
      <c r="K2547" s="2">
        <v>3</v>
      </c>
      <c r="L2547" s="2">
        <v>0</v>
      </c>
      <c r="M2547" s="2">
        <v>3</v>
      </c>
      <c r="N2547" s="2">
        <v>0</v>
      </c>
      <c r="O2547" s="2">
        <v>0</v>
      </c>
      <c r="P2547" s="2">
        <v>0</v>
      </c>
      <c r="Q2547" s="2" t="s">
        <v>2154</v>
      </c>
      <c r="R2547" s="2" t="s">
        <v>157</v>
      </c>
      <c r="S2547" s="2" t="s">
        <v>31</v>
      </c>
      <c r="T2547" s="2" t="s">
        <v>322</v>
      </c>
    </row>
    <row r="2548" spans="1:20" ht="11.45" customHeight="1" x14ac:dyDescent="0.25">
      <c r="A2548" s="2" t="s">
        <v>21</v>
      </c>
      <c r="B2548" s="3">
        <v>83028</v>
      </c>
      <c r="C2548" s="2" t="s">
        <v>2426</v>
      </c>
      <c r="D2548" s="2">
        <v>7996</v>
      </c>
      <c r="E2548" s="2">
        <v>1</v>
      </c>
      <c r="F2548" s="2" t="s">
        <v>23</v>
      </c>
      <c r="G2548" s="2">
        <v>6</v>
      </c>
      <c r="H2548" s="2" t="s">
        <v>587</v>
      </c>
      <c r="I2548" s="2"/>
      <c r="J2548" s="2" t="s">
        <v>31</v>
      </c>
      <c r="K2548" s="2">
        <v>5</v>
      </c>
      <c r="L2548" s="2">
        <v>1</v>
      </c>
      <c r="M2548" s="2">
        <v>4</v>
      </c>
      <c r="N2548" s="2">
        <v>0</v>
      </c>
      <c r="O2548" s="2">
        <v>0</v>
      </c>
      <c r="P2548" s="2">
        <v>0</v>
      </c>
      <c r="Q2548" s="2" t="s">
        <v>2499</v>
      </c>
      <c r="R2548" s="2" t="s">
        <v>28</v>
      </c>
      <c r="S2548" s="2" t="s">
        <v>31</v>
      </c>
      <c r="T2548" s="2"/>
    </row>
    <row r="2549" spans="1:20" ht="11.45" customHeight="1" x14ac:dyDescent="0.25">
      <c r="A2549" s="2" t="s">
        <v>21</v>
      </c>
      <c r="B2549" s="3">
        <v>85750</v>
      </c>
      <c r="C2549" s="2" t="s">
        <v>2426</v>
      </c>
      <c r="D2549" s="2">
        <v>7996</v>
      </c>
      <c r="E2549" s="2">
        <v>2</v>
      </c>
      <c r="F2549" s="2" t="s">
        <v>23</v>
      </c>
      <c r="G2549" s="2">
        <v>5</v>
      </c>
      <c r="H2549" s="2" t="s">
        <v>587</v>
      </c>
      <c r="I2549" s="2"/>
      <c r="J2549" s="2" t="s">
        <v>31</v>
      </c>
      <c r="K2549" s="2">
        <v>5</v>
      </c>
      <c r="L2549" s="2">
        <v>0</v>
      </c>
      <c r="M2549" s="2">
        <v>5</v>
      </c>
      <c r="N2549" s="2">
        <v>0</v>
      </c>
      <c r="O2549" s="2">
        <v>0</v>
      </c>
      <c r="P2549" s="2">
        <v>0</v>
      </c>
      <c r="Q2549" s="2" t="s">
        <v>2499</v>
      </c>
      <c r="R2549" s="2" t="s">
        <v>28</v>
      </c>
      <c r="S2549" s="2" t="s">
        <v>31</v>
      </c>
      <c r="T2549" s="2"/>
    </row>
    <row r="2550" spans="1:20" ht="11.45" customHeight="1" x14ac:dyDescent="0.25">
      <c r="A2550" s="2" t="s">
        <v>21</v>
      </c>
      <c r="B2550" s="3">
        <v>83030</v>
      </c>
      <c r="C2550" s="2" t="s">
        <v>2426</v>
      </c>
      <c r="D2550" s="2">
        <v>7996</v>
      </c>
      <c r="E2550" s="2">
        <v>3</v>
      </c>
      <c r="F2550" s="2" t="s">
        <v>23</v>
      </c>
      <c r="G2550" s="2">
        <v>1</v>
      </c>
      <c r="H2550" s="2" t="s">
        <v>587</v>
      </c>
      <c r="I2550" s="2"/>
      <c r="J2550" s="2" t="s">
        <v>31</v>
      </c>
      <c r="K2550" s="2">
        <v>3</v>
      </c>
      <c r="L2550" s="2">
        <v>1</v>
      </c>
      <c r="M2550" s="2">
        <v>2</v>
      </c>
      <c r="N2550" s="2">
        <v>0</v>
      </c>
      <c r="O2550" s="2">
        <v>0</v>
      </c>
      <c r="P2550" s="2">
        <v>0</v>
      </c>
      <c r="Q2550" s="2" t="s">
        <v>2448</v>
      </c>
      <c r="R2550" s="2" t="s">
        <v>28</v>
      </c>
      <c r="S2550" s="2" t="s">
        <v>31</v>
      </c>
      <c r="T2550" s="2"/>
    </row>
    <row r="2551" spans="1:20" ht="11.45" customHeight="1" x14ac:dyDescent="0.25">
      <c r="A2551" s="2" t="s">
        <v>21</v>
      </c>
      <c r="B2551" s="3">
        <v>85936</v>
      </c>
      <c r="C2551" s="2" t="s">
        <v>2426</v>
      </c>
      <c r="D2551" s="2">
        <v>7996</v>
      </c>
      <c r="E2551" s="2">
        <v>4</v>
      </c>
      <c r="F2551" s="2" t="s">
        <v>23</v>
      </c>
      <c r="G2551" s="2">
        <v>1</v>
      </c>
      <c r="H2551" s="2" t="s">
        <v>587</v>
      </c>
      <c r="I2551" s="2"/>
      <c r="J2551" s="2" t="s">
        <v>31</v>
      </c>
      <c r="K2551" s="2">
        <v>5</v>
      </c>
      <c r="L2551" s="2">
        <v>1</v>
      </c>
      <c r="M2551" s="2">
        <v>4</v>
      </c>
      <c r="N2551" s="2">
        <v>0</v>
      </c>
      <c r="O2551" s="2">
        <v>0</v>
      </c>
      <c r="P2551" s="2">
        <v>0</v>
      </c>
      <c r="Q2551" s="2" t="s">
        <v>2447</v>
      </c>
      <c r="R2551" s="2" t="s">
        <v>28</v>
      </c>
      <c r="S2551" s="2" t="s">
        <v>31</v>
      </c>
      <c r="T2551" s="2"/>
    </row>
    <row r="2552" spans="1:20" ht="11.45" customHeight="1" x14ac:dyDescent="0.25">
      <c r="A2552" s="2" t="s">
        <v>21</v>
      </c>
      <c r="B2552" s="3">
        <v>85938</v>
      </c>
      <c r="C2552" s="2" t="s">
        <v>2426</v>
      </c>
      <c r="D2552" s="2">
        <v>7996</v>
      </c>
      <c r="E2552" s="2">
        <v>5</v>
      </c>
      <c r="F2552" s="2" t="s">
        <v>23</v>
      </c>
      <c r="G2552" s="2">
        <v>1</v>
      </c>
      <c r="H2552" s="2" t="s">
        <v>587</v>
      </c>
      <c r="I2552" s="2"/>
      <c r="J2552" s="2" t="s">
        <v>31</v>
      </c>
      <c r="K2552" s="2">
        <v>5</v>
      </c>
      <c r="L2552" s="2">
        <v>2</v>
      </c>
      <c r="M2552" s="2">
        <v>3</v>
      </c>
      <c r="N2552" s="2">
        <v>0</v>
      </c>
      <c r="O2552" s="2">
        <v>0</v>
      </c>
      <c r="P2552" s="2">
        <v>0</v>
      </c>
      <c r="Q2552" s="2" t="s">
        <v>2459</v>
      </c>
      <c r="R2552" s="2" t="s">
        <v>28</v>
      </c>
      <c r="S2552" s="2" t="s">
        <v>31</v>
      </c>
      <c r="T2552" s="2"/>
    </row>
    <row r="2553" spans="1:20" ht="11.45" customHeight="1" x14ac:dyDescent="0.25">
      <c r="A2553" s="2" t="s">
        <v>21</v>
      </c>
      <c r="B2553" s="3">
        <v>83034</v>
      </c>
      <c r="C2553" s="2" t="s">
        <v>2426</v>
      </c>
      <c r="D2553" s="2">
        <v>7996</v>
      </c>
      <c r="E2553" s="2">
        <v>6</v>
      </c>
      <c r="F2553" s="2" t="s">
        <v>23</v>
      </c>
      <c r="G2553" s="2">
        <v>1</v>
      </c>
      <c r="H2553" s="2" t="s">
        <v>587</v>
      </c>
      <c r="I2553" s="2"/>
      <c r="J2553" s="2" t="s">
        <v>31</v>
      </c>
      <c r="K2553" s="2">
        <v>5</v>
      </c>
      <c r="L2553" s="2">
        <v>0</v>
      </c>
      <c r="M2553" s="2">
        <v>5</v>
      </c>
      <c r="N2553" s="2">
        <v>0</v>
      </c>
      <c r="O2553" s="2">
        <v>0</v>
      </c>
      <c r="P2553" s="2">
        <v>0</v>
      </c>
      <c r="Q2553" s="2" t="s">
        <v>2431</v>
      </c>
      <c r="R2553" s="2" t="s">
        <v>28</v>
      </c>
      <c r="S2553" s="2" t="s">
        <v>31</v>
      </c>
      <c r="T2553" s="2"/>
    </row>
    <row r="2554" spans="1:20" ht="11.45" customHeight="1" x14ac:dyDescent="0.25">
      <c r="A2554" s="2" t="s">
        <v>21</v>
      </c>
      <c r="B2554" s="3">
        <v>85939</v>
      </c>
      <c r="C2554" s="2" t="s">
        <v>2426</v>
      </c>
      <c r="D2554" s="2">
        <v>7996</v>
      </c>
      <c r="E2554" s="2">
        <v>7</v>
      </c>
      <c r="F2554" s="2" t="s">
        <v>23</v>
      </c>
      <c r="G2554" s="2">
        <v>1</v>
      </c>
      <c r="H2554" s="2" t="s">
        <v>587</v>
      </c>
      <c r="I2554" s="2"/>
      <c r="J2554" s="2" t="s">
        <v>31</v>
      </c>
      <c r="K2554" s="2">
        <v>5</v>
      </c>
      <c r="L2554" s="2">
        <v>1</v>
      </c>
      <c r="M2554" s="2">
        <v>4</v>
      </c>
      <c r="N2554" s="2">
        <v>0</v>
      </c>
      <c r="O2554" s="2">
        <v>0</v>
      </c>
      <c r="P2554" s="2">
        <v>0</v>
      </c>
      <c r="Q2554" s="2" t="s">
        <v>268</v>
      </c>
      <c r="R2554" s="2" t="s">
        <v>28</v>
      </c>
      <c r="S2554" s="2" t="s">
        <v>31</v>
      </c>
      <c r="T2554" s="2"/>
    </row>
    <row r="2555" spans="1:20" ht="11.45" customHeight="1" x14ac:dyDescent="0.25">
      <c r="A2555" s="2" t="s">
        <v>21</v>
      </c>
      <c r="B2555" s="3">
        <v>85940</v>
      </c>
      <c r="C2555" s="2" t="s">
        <v>2426</v>
      </c>
      <c r="D2555" s="2">
        <v>7996</v>
      </c>
      <c r="E2555" s="2">
        <v>8</v>
      </c>
      <c r="F2555" s="2" t="s">
        <v>23</v>
      </c>
      <c r="G2555" s="2">
        <v>6</v>
      </c>
      <c r="H2555" s="2" t="s">
        <v>587</v>
      </c>
      <c r="I2555" s="2"/>
      <c r="J2555" s="2" t="s">
        <v>31</v>
      </c>
      <c r="K2555" s="2">
        <v>3</v>
      </c>
      <c r="L2555" s="2">
        <v>0</v>
      </c>
      <c r="M2555" s="2">
        <v>3</v>
      </c>
      <c r="N2555" s="2">
        <v>0</v>
      </c>
      <c r="O2555" s="2">
        <v>0</v>
      </c>
      <c r="P2555" s="2">
        <v>0</v>
      </c>
      <c r="Q2555" s="2" t="s">
        <v>2447</v>
      </c>
      <c r="R2555" s="2" t="s">
        <v>28</v>
      </c>
      <c r="S2555" s="2" t="s">
        <v>31</v>
      </c>
      <c r="T2555" s="2"/>
    </row>
    <row r="2556" spans="1:20" ht="11.45" customHeight="1" x14ac:dyDescent="0.25">
      <c r="A2556" s="2" t="s">
        <v>21</v>
      </c>
      <c r="B2556" s="3">
        <v>86001</v>
      </c>
      <c r="C2556" s="2" t="s">
        <v>2426</v>
      </c>
      <c r="D2556" s="2">
        <v>7996</v>
      </c>
      <c r="E2556" s="2">
        <v>9</v>
      </c>
      <c r="F2556" s="2" t="s">
        <v>23</v>
      </c>
      <c r="G2556" s="2">
        <v>1</v>
      </c>
      <c r="H2556" s="2" t="s">
        <v>587</v>
      </c>
      <c r="I2556" s="2"/>
      <c r="J2556" s="2" t="s">
        <v>31</v>
      </c>
      <c r="K2556" s="2">
        <v>5</v>
      </c>
      <c r="L2556" s="2">
        <v>1</v>
      </c>
      <c r="M2556" s="2">
        <v>4</v>
      </c>
      <c r="N2556" s="2">
        <v>0</v>
      </c>
      <c r="O2556" s="2">
        <v>0</v>
      </c>
      <c r="P2556" s="2">
        <v>0</v>
      </c>
      <c r="Q2556" s="2" t="s">
        <v>2503</v>
      </c>
      <c r="R2556" s="2" t="s">
        <v>28</v>
      </c>
      <c r="S2556" s="2" t="s">
        <v>31</v>
      </c>
      <c r="T2556" s="2"/>
    </row>
    <row r="2557" spans="1:20" ht="11.45" customHeight="1" x14ac:dyDescent="0.25">
      <c r="A2557" s="2" t="s">
        <v>21</v>
      </c>
      <c r="B2557" s="3">
        <v>86002</v>
      </c>
      <c r="C2557" s="2" t="s">
        <v>2426</v>
      </c>
      <c r="D2557" s="2">
        <v>7996</v>
      </c>
      <c r="E2557" s="2">
        <v>10</v>
      </c>
      <c r="F2557" s="2" t="s">
        <v>23</v>
      </c>
      <c r="G2557" s="2">
        <v>1</v>
      </c>
      <c r="H2557" s="2" t="s">
        <v>587</v>
      </c>
      <c r="I2557" s="2"/>
      <c r="J2557" s="2" t="s">
        <v>31</v>
      </c>
      <c r="K2557" s="2">
        <v>5</v>
      </c>
      <c r="L2557" s="2">
        <v>3</v>
      </c>
      <c r="M2557" s="2">
        <v>2</v>
      </c>
      <c r="N2557" s="2">
        <v>0</v>
      </c>
      <c r="O2557" s="2">
        <v>0</v>
      </c>
      <c r="P2557" s="2">
        <v>0</v>
      </c>
      <c r="Q2557" s="2" t="s">
        <v>2499</v>
      </c>
      <c r="R2557" s="2" t="s">
        <v>28</v>
      </c>
      <c r="S2557" s="2" t="s">
        <v>31</v>
      </c>
      <c r="T2557" s="2"/>
    </row>
    <row r="2558" spans="1:20" ht="11.45" customHeight="1" x14ac:dyDescent="0.25">
      <c r="A2558" s="2" t="s">
        <v>21</v>
      </c>
      <c r="B2558" s="3">
        <v>86067</v>
      </c>
      <c r="C2558" s="2" t="s">
        <v>2426</v>
      </c>
      <c r="D2558" s="2">
        <v>7996</v>
      </c>
      <c r="E2558" s="2">
        <v>11</v>
      </c>
      <c r="F2558" s="2" t="s">
        <v>23</v>
      </c>
      <c r="G2558" s="2">
        <v>6</v>
      </c>
      <c r="H2558" s="2" t="s">
        <v>587</v>
      </c>
      <c r="I2558" s="2"/>
      <c r="J2558" s="2" t="s">
        <v>31</v>
      </c>
      <c r="K2558" s="2">
        <v>3</v>
      </c>
      <c r="L2558" s="2">
        <v>0</v>
      </c>
      <c r="M2558" s="2">
        <v>3</v>
      </c>
      <c r="N2558" s="2">
        <v>0</v>
      </c>
      <c r="O2558" s="2">
        <v>0</v>
      </c>
      <c r="P2558" s="2">
        <v>0</v>
      </c>
      <c r="Q2558" s="2" t="s">
        <v>268</v>
      </c>
      <c r="R2558" s="2" t="s">
        <v>28</v>
      </c>
      <c r="S2558" s="2" t="s">
        <v>31</v>
      </c>
      <c r="T2558" s="2"/>
    </row>
    <row r="2559" spans="1:20" ht="11.45" customHeight="1" x14ac:dyDescent="0.25">
      <c r="A2559" s="2" t="s">
        <v>21</v>
      </c>
      <c r="B2559" s="3">
        <v>86068</v>
      </c>
      <c r="C2559" s="2" t="s">
        <v>2426</v>
      </c>
      <c r="D2559" s="2">
        <v>7996</v>
      </c>
      <c r="E2559" s="2">
        <v>12</v>
      </c>
      <c r="F2559" s="2" t="s">
        <v>23</v>
      </c>
      <c r="G2559" s="2">
        <v>6</v>
      </c>
      <c r="H2559" s="2" t="s">
        <v>587</v>
      </c>
      <c r="I2559" s="2"/>
      <c r="J2559" s="2" t="s">
        <v>31</v>
      </c>
      <c r="K2559" s="2">
        <v>3</v>
      </c>
      <c r="L2559" s="2">
        <v>0</v>
      </c>
      <c r="M2559" s="2">
        <v>3</v>
      </c>
      <c r="N2559" s="2">
        <v>0</v>
      </c>
      <c r="O2559" s="2">
        <v>0</v>
      </c>
      <c r="P2559" s="2">
        <v>0</v>
      </c>
      <c r="Q2559" s="2" t="s">
        <v>2459</v>
      </c>
      <c r="R2559" s="2" t="s">
        <v>28</v>
      </c>
      <c r="S2559" s="2" t="s">
        <v>31</v>
      </c>
      <c r="T2559" s="2"/>
    </row>
    <row r="2560" spans="1:20" ht="11.45" customHeight="1" x14ac:dyDescent="0.25">
      <c r="A2560" s="2" t="s">
        <v>21</v>
      </c>
      <c r="B2560" s="3">
        <v>86069</v>
      </c>
      <c r="C2560" s="2" t="s">
        <v>2426</v>
      </c>
      <c r="D2560" s="2">
        <v>7996</v>
      </c>
      <c r="E2560" s="2">
        <v>13</v>
      </c>
      <c r="F2560" s="2" t="s">
        <v>23</v>
      </c>
      <c r="G2560" s="2">
        <v>6</v>
      </c>
      <c r="H2560" s="2" t="s">
        <v>587</v>
      </c>
      <c r="I2560" s="2"/>
      <c r="J2560" s="2" t="s">
        <v>31</v>
      </c>
      <c r="K2560" s="2">
        <v>3</v>
      </c>
      <c r="L2560" s="2">
        <v>0</v>
      </c>
      <c r="M2560" s="2">
        <v>3</v>
      </c>
      <c r="N2560" s="2">
        <v>0</v>
      </c>
      <c r="O2560" s="2">
        <v>0</v>
      </c>
      <c r="P2560" s="2">
        <v>0</v>
      </c>
      <c r="Q2560" s="2" t="s">
        <v>2488</v>
      </c>
      <c r="R2560" s="2" t="s">
        <v>28</v>
      </c>
      <c r="S2560" s="2" t="s">
        <v>31</v>
      </c>
      <c r="T2560" s="2"/>
    </row>
    <row r="2561" spans="1:20" ht="11.45" customHeight="1" x14ac:dyDescent="0.25">
      <c r="A2561" s="2" t="s">
        <v>21</v>
      </c>
      <c r="B2561" s="3">
        <v>86070</v>
      </c>
      <c r="C2561" s="2" t="s">
        <v>2426</v>
      </c>
      <c r="D2561" s="2">
        <v>7996</v>
      </c>
      <c r="E2561" s="2">
        <v>14</v>
      </c>
      <c r="F2561" s="2" t="s">
        <v>23</v>
      </c>
      <c r="G2561" s="2">
        <v>6</v>
      </c>
      <c r="H2561" s="2" t="s">
        <v>587</v>
      </c>
      <c r="I2561" s="2"/>
      <c r="J2561" s="2" t="s">
        <v>31</v>
      </c>
      <c r="K2561" s="2">
        <v>3</v>
      </c>
      <c r="L2561" s="2">
        <v>0</v>
      </c>
      <c r="M2561" s="2">
        <v>3</v>
      </c>
      <c r="N2561" s="2">
        <v>0</v>
      </c>
      <c r="O2561" s="2">
        <v>0</v>
      </c>
      <c r="P2561" s="2">
        <v>0</v>
      </c>
      <c r="Q2561" s="2" t="s">
        <v>2460</v>
      </c>
      <c r="R2561" s="2" t="s">
        <v>28</v>
      </c>
      <c r="S2561" s="2" t="s">
        <v>31</v>
      </c>
      <c r="T2561" s="2"/>
    </row>
    <row r="2562" spans="1:20" ht="11.45" customHeight="1" x14ac:dyDescent="0.25">
      <c r="A2562" s="2" t="s">
        <v>21</v>
      </c>
      <c r="B2562" s="3">
        <v>86166</v>
      </c>
      <c r="C2562" s="2" t="s">
        <v>2426</v>
      </c>
      <c r="D2562" s="2">
        <v>7996</v>
      </c>
      <c r="E2562" s="2">
        <v>15</v>
      </c>
      <c r="F2562" s="2" t="s">
        <v>23</v>
      </c>
      <c r="G2562" s="2">
        <v>6</v>
      </c>
      <c r="H2562" s="2" t="s">
        <v>587</v>
      </c>
      <c r="I2562" s="2"/>
      <c r="J2562" s="2" t="s">
        <v>31</v>
      </c>
      <c r="K2562" s="2">
        <v>3</v>
      </c>
      <c r="L2562" s="2">
        <v>0</v>
      </c>
      <c r="M2562" s="2">
        <v>3</v>
      </c>
      <c r="N2562" s="2">
        <v>0</v>
      </c>
      <c r="O2562" s="2">
        <v>0</v>
      </c>
      <c r="P2562" s="2">
        <v>0</v>
      </c>
      <c r="Q2562" s="2" t="s">
        <v>2503</v>
      </c>
      <c r="R2562" s="2" t="s">
        <v>28</v>
      </c>
      <c r="S2562" s="2" t="s">
        <v>31</v>
      </c>
      <c r="T2562" s="2"/>
    </row>
    <row r="2563" spans="1:20" ht="11.45" customHeight="1" x14ac:dyDescent="0.25">
      <c r="A2563" s="2" t="s">
        <v>21</v>
      </c>
      <c r="B2563" s="3">
        <v>86367</v>
      </c>
      <c r="C2563" s="2" t="s">
        <v>2426</v>
      </c>
      <c r="D2563" s="2">
        <v>7996</v>
      </c>
      <c r="E2563" s="2">
        <v>16</v>
      </c>
      <c r="F2563" s="2" t="s">
        <v>23</v>
      </c>
      <c r="G2563" s="2">
        <v>6</v>
      </c>
      <c r="H2563" s="2" t="s">
        <v>587</v>
      </c>
      <c r="I2563" s="2"/>
      <c r="J2563" s="2" t="s">
        <v>31</v>
      </c>
      <c r="K2563" s="2">
        <v>3</v>
      </c>
      <c r="L2563" s="2">
        <v>0</v>
      </c>
      <c r="M2563" s="2">
        <v>3</v>
      </c>
      <c r="N2563" s="2">
        <v>0</v>
      </c>
      <c r="O2563" s="2">
        <v>0</v>
      </c>
      <c r="P2563" s="2">
        <v>0</v>
      </c>
      <c r="Q2563" s="2" t="s">
        <v>2490</v>
      </c>
      <c r="R2563" s="2" t="s">
        <v>28</v>
      </c>
      <c r="S2563" s="2" t="s">
        <v>31</v>
      </c>
      <c r="T2563" s="2"/>
    </row>
    <row r="2564" spans="1:20" ht="11.45" customHeight="1" x14ac:dyDescent="0.25">
      <c r="A2564" s="2" t="s">
        <v>21</v>
      </c>
      <c r="B2564" s="3">
        <v>86485</v>
      </c>
      <c r="C2564" s="2" t="s">
        <v>2426</v>
      </c>
      <c r="D2564" s="2">
        <v>7996</v>
      </c>
      <c r="E2564" s="2">
        <v>17</v>
      </c>
      <c r="F2564" s="2" t="s">
        <v>23</v>
      </c>
      <c r="G2564" s="2">
        <v>3</v>
      </c>
      <c r="H2564" s="2" t="s">
        <v>587</v>
      </c>
      <c r="I2564" s="2"/>
      <c r="J2564" s="2" t="s">
        <v>31</v>
      </c>
      <c r="K2564" s="2">
        <v>3</v>
      </c>
      <c r="L2564" s="2">
        <v>0</v>
      </c>
      <c r="M2564" s="2">
        <v>3</v>
      </c>
      <c r="N2564" s="2">
        <v>0</v>
      </c>
      <c r="O2564" s="2">
        <v>0</v>
      </c>
      <c r="P2564" s="2">
        <v>0</v>
      </c>
      <c r="Q2564" s="2" t="s">
        <v>2154</v>
      </c>
      <c r="R2564" s="2" t="s">
        <v>28</v>
      </c>
      <c r="S2564" s="2" t="s">
        <v>31</v>
      </c>
      <c r="T2564" s="2"/>
    </row>
    <row r="2565" spans="1:20" ht="11.45" customHeight="1" x14ac:dyDescent="0.25">
      <c r="A2565" s="2" t="s">
        <v>21</v>
      </c>
      <c r="B2565" s="3">
        <v>87162</v>
      </c>
      <c r="C2565" s="2" t="s">
        <v>2426</v>
      </c>
      <c r="D2565" s="2">
        <v>7996</v>
      </c>
      <c r="E2565" s="2">
        <v>18</v>
      </c>
      <c r="F2565" s="2" t="s">
        <v>23</v>
      </c>
      <c r="G2565" s="2">
        <v>6</v>
      </c>
      <c r="H2565" s="2" t="s">
        <v>587</v>
      </c>
      <c r="I2565" s="2"/>
      <c r="J2565" s="2" t="s">
        <v>31</v>
      </c>
      <c r="K2565" s="2">
        <v>3</v>
      </c>
      <c r="L2565" s="2">
        <v>0</v>
      </c>
      <c r="M2565" s="2">
        <v>3</v>
      </c>
      <c r="N2565" s="2">
        <v>0</v>
      </c>
      <c r="O2565" s="2">
        <v>0</v>
      </c>
      <c r="P2565" s="2">
        <v>0</v>
      </c>
      <c r="Q2565" s="2" t="s">
        <v>2431</v>
      </c>
      <c r="R2565" s="2" t="s">
        <v>28</v>
      </c>
      <c r="S2565" s="2" t="s">
        <v>31</v>
      </c>
      <c r="T2565" s="2"/>
    </row>
    <row r="2566" spans="1:20" ht="11.45" customHeight="1" x14ac:dyDescent="0.25">
      <c r="A2566" s="2" t="s">
        <v>21</v>
      </c>
      <c r="B2566" s="3">
        <v>87315</v>
      </c>
      <c r="C2566" s="2" t="s">
        <v>2426</v>
      </c>
      <c r="D2566" s="2">
        <v>7996</v>
      </c>
      <c r="E2566" s="2">
        <v>19</v>
      </c>
      <c r="F2566" s="2" t="s">
        <v>23</v>
      </c>
      <c r="G2566" s="2">
        <v>6</v>
      </c>
      <c r="H2566" s="2" t="s">
        <v>587</v>
      </c>
      <c r="I2566" s="2"/>
      <c r="J2566" s="2" t="s">
        <v>31</v>
      </c>
      <c r="K2566" s="2">
        <v>3</v>
      </c>
      <c r="L2566" s="2">
        <v>0</v>
      </c>
      <c r="M2566" s="2">
        <v>3</v>
      </c>
      <c r="N2566" s="2">
        <v>0</v>
      </c>
      <c r="O2566" s="2">
        <v>0</v>
      </c>
      <c r="P2566" s="2">
        <v>0</v>
      </c>
      <c r="Q2566" s="2" t="s">
        <v>2454</v>
      </c>
      <c r="R2566" s="2" t="s">
        <v>28</v>
      </c>
      <c r="S2566" s="2" t="s">
        <v>31</v>
      </c>
      <c r="T2566" s="2"/>
    </row>
    <row r="2567" spans="1:20" ht="11.45" customHeight="1" x14ac:dyDescent="0.25">
      <c r="A2567" s="2" t="s">
        <v>21</v>
      </c>
      <c r="B2567" s="3">
        <v>89756</v>
      </c>
      <c r="C2567" s="2" t="s">
        <v>2426</v>
      </c>
      <c r="D2567" s="2">
        <v>7998</v>
      </c>
      <c r="E2567" s="2">
        <v>1</v>
      </c>
      <c r="F2567" s="2" t="s">
        <v>23</v>
      </c>
      <c r="G2567" s="2">
        <v>3</v>
      </c>
      <c r="H2567" s="2" t="s">
        <v>2511</v>
      </c>
      <c r="I2567" s="2"/>
      <c r="J2567" s="2" t="s">
        <v>31</v>
      </c>
      <c r="K2567" s="2">
        <v>10</v>
      </c>
      <c r="L2567" s="2">
        <v>3</v>
      </c>
      <c r="M2567" s="2">
        <v>7</v>
      </c>
      <c r="N2567" s="2">
        <v>0</v>
      </c>
      <c r="O2567" s="2">
        <v>0</v>
      </c>
      <c r="P2567" s="2">
        <v>0</v>
      </c>
      <c r="Q2567" s="2" t="s">
        <v>2503</v>
      </c>
      <c r="R2567" s="2" t="s">
        <v>28</v>
      </c>
      <c r="S2567" s="2" t="s">
        <v>31</v>
      </c>
      <c r="T2567" s="2"/>
    </row>
    <row r="2568" spans="1:20" ht="11.45" customHeight="1" x14ac:dyDescent="0.25">
      <c r="A2568" s="2" t="s">
        <v>21</v>
      </c>
      <c r="B2568" s="3">
        <v>92281</v>
      </c>
      <c r="C2568" s="2" t="s">
        <v>2426</v>
      </c>
      <c r="D2568" s="2">
        <v>8231</v>
      </c>
      <c r="E2568" s="2">
        <v>1</v>
      </c>
      <c r="F2568" s="2" t="s">
        <v>23</v>
      </c>
      <c r="G2568" s="2">
        <v>3</v>
      </c>
      <c r="H2568" s="2" t="s">
        <v>2505</v>
      </c>
      <c r="I2568" s="2" t="s">
        <v>198</v>
      </c>
      <c r="J2568" s="2" t="s">
        <v>212</v>
      </c>
      <c r="K2568" s="2">
        <v>12</v>
      </c>
      <c r="L2568" s="2">
        <v>3</v>
      </c>
      <c r="M2568" s="2">
        <v>9</v>
      </c>
      <c r="N2568" s="2">
        <v>12</v>
      </c>
      <c r="O2568" s="2">
        <v>9</v>
      </c>
      <c r="P2568" s="2">
        <v>3</v>
      </c>
      <c r="Q2568" s="2" t="s">
        <v>2506</v>
      </c>
      <c r="R2568" s="2" t="s">
        <v>28</v>
      </c>
      <c r="S2568" s="2" t="s">
        <v>2469</v>
      </c>
      <c r="T2568" s="2"/>
    </row>
    <row r="2569" spans="1:20" ht="11.45" customHeight="1" x14ac:dyDescent="0.25">
      <c r="A2569" s="2" t="s">
        <v>39</v>
      </c>
      <c r="B2569" s="3">
        <v>83044</v>
      </c>
      <c r="C2569" s="2" t="s">
        <v>2426</v>
      </c>
      <c r="D2569" s="2">
        <v>9000</v>
      </c>
      <c r="E2569" s="2">
        <v>1</v>
      </c>
      <c r="F2569" s="2" t="s">
        <v>23</v>
      </c>
      <c r="G2569" s="2">
        <v>6</v>
      </c>
      <c r="H2569" s="2" t="s">
        <v>737</v>
      </c>
      <c r="I2569" s="2"/>
      <c r="J2569" s="2" t="s">
        <v>31</v>
      </c>
      <c r="K2569" s="2">
        <v>1</v>
      </c>
      <c r="L2569" s="2">
        <v>1</v>
      </c>
      <c r="M2569" s="2">
        <v>0</v>
      </c>
      <c r="N2569" s="2">
        <v>0</v>
      </c>
      <c r="O2569" s="2">
        <v>0</v>
      </c>
      <c r="P2569" s="2">
        <v>0</v>
      </c>
      <c r="Q2569" s="2" t="s">
        <v>2459</v>
      </c>
      <c r="R2569" s="2" t="s">
        <v>28</v>
      </c>
      <c r="S2569" s="2" t="s">
        <v>31</v>
      </c>
      <c r="T2569" s="2"/>
    </row>
    <row r="2570" spans="1:20" ht="11.45" customHeight="1" x14ac:dyDescent="0.25">
      <c r="A2570" s="2" t="s">
        <v>21</v>
      </c>
      <c r="B2570" s="3">
        <v>86055</v>
      </c>
      <c r="C2570" s="2" t="s">
        <v>2426</v>
      </c>
      <c r="D2570" s="2">
        <v>9000</v>
      </c>
      <c r="E2570" s="2">
        <v>2</v>
      </c>
      <c r="F2570" s="2" t="s">
        <v>23</v>
      </c>
      <c r="G2570" s="2">
        <v>1</v>
      </c>
      <c r="H2570" s="2" t="s">
        <v>737</v>
      </c>
      <c r="I2570" s="2"/>
      <c r="J2570" s="2" t="s">
        <v>31</v>
      </c>
      <c r="K2570" s="2">
        <v>5</v>
      </c>
      <c r="L2570" s="2">
        <v>1</v>
      </c>
      <c r="M2570" s="2">
        <v>4</v>
      </c>
      <c r="N2570" s="2">
        <v>0</v>
      </c>
      <c r="O2570" s="2">
        <v>0</v>
      </c>
      <c r="P2570" s="2">
        <v>0</v>
      </c>
      <c r="Q2570" s="2" t="s">
        <v>2488</v>
      </c>
      <c r="R2570" s="2" t="s">
        <v>28</v>
      </c>
      <c r="S2570" s="2" t="s">
        <v>31</v>
      </c>
      <c r="T2570" s="2"/>
    </row>
    <row r="2571" spans="1:20" ht="11.45" customHeight="1" x14ac:dyDescent="0.25">
      <c r="A2571" s="2" t="s">
        <v>21</v>
      </c>
      <c r="B2571" s="3">
        <v>83045</v>
      </c>
      <c r="C2571" s="2" t="s">
        <v>2426</v>
      </c>
      <c r="D2571" s="2">
        <v>9000</v>
      </c>
      <c r="E2571" s="2">
        <v>3</v>
      </c>
      <c r="F2571" s="2" t="s">
        <v>23</v>
      </c>
      <c r="G2571" s="2">
        <v>3</v>
      </c>
      <c r="H2571" s="2" t="s">
        <v>737</v>
      </c>
      <c r="I2571" s="2"/>
      <c r="J2571" s="2" t="s">
        <v>31</v>
      </c>
      <c r="K2571" s="2">
        <v>3</v>
      </c>
      <c r="L2571" s="2">
        <v>0</v>
      </c>
      <c r="M2571" s="2">
        <v>3</v>
      </c>
      <c r="N2571" s="2">
        <v>0</v>
      </c>
      <c r="O2571" s="2">
        <v>0</v>
      </c>
      <c r="P2571" s="2">
        <v>0</v>
      </c>
      <c r="Q2571" s="2" t="s">
        <v>2490</v>
      </c>
      <c r="R2571" s="2" t="s">
        <v>28</v>
      </c>
      <c r="S2571" s="2" t="s">
        <v>31</v>
      </c>
      <c r="T2571" s="2"/>
    </row>
    <row r="2572" spans="1:20" ht="11.45" customHeight="1" x14ac:dyDescent="0.25">
      <c r="A2572" s="2" t="s">
        <v>21</v>
      </c>
      <c r="B2572" s="3">
        <v>86004</v>
      </c>
      <c r="C2572" s="2" t="s">
        <v>2426</v>
      </c>
      <c r="D2572" s="2">
        <v>9000</v>
      </c>
      <c r="E2572" s="2">
        <v>4</v>
      </c>
      <c r="F2572" s="2" t="s">
        <v>23</v>
      </c>
      <c r="G2572" s="2">
        <v>6</v>
      </c>
      <c r="H2572" s="2" t="s">
        <v>737</v>
      </c>
      <c r="I2572" s="2"/>
      <c r="J2572" s="2" t="s">
        <v>31</v>
      </c>
      <c r="K2572" s="2">
        <v>5</v>
      </c>
      <c r="L2572" s="2">
        <v>1</v>
      </c>
      <c r="M2572" s="2">
        <v>4</v>
      </c>
      <c r="N2572" s="2">
        <v>0</v>
      </c>
      <c r="O2572" s="2">
        <v>0</v>
      </c>
      <c r="P2572" s="2">
        <v>0</v>
      </c>
      <c r="Q2572" s="2" t="s">
        <v>2447</v>
      </c>
      <c r="R2572" s="2" t="s">
        <v>28</v>
      </c>
      <c r="S2572" s="2" t="s">
        <v>31</v>
      </c>
      <c r="T2572" s="2"/>
    </row>
    <row r="2573" spans="1:20" ht="11.45" customHeight="1" x14ac:dyDescent="0.25">
      <c r="A2573" s="2" t="s">
        <v>21</v>
      </c>
      <c r="B2573" s="3">
        <v>85937</v>
      </c>
      <c r="C2573" s="2" t="s">
        <v>2426</v>
      </c>
      <c r="D2573" s="2">
        <v>9000</v>
      </c>
      <c r="E2573" s="2">
        <v>5</v>
      </c>
      <c r="F2573" s="2" t="s">
        <v>23</v>
      </c>
      <c r="G2573" s="2">
        <v>1</v>
      </c>
      <c r="H2573" s="2" t="s">
        <v>737</v>
      </c>
      <c r="I2573" s="2"/>
      <c r="J2573" s="2" t="s">
        <v>31</v>
      </c>
      <c r="K2573" s="2">
        <v>2</v>
      </c>
      <c r="L2573" s="2">
        <v>1</v>
      </c>
      <c r="M2573" s="2">
        <v>1</v>
      </c>
      <c r="N2573" s="2">
        <v>0</v>
      </c>
      <c r="O2573" s="2">
        <v>0</v>
      </c>
      <c r="P2573" s="2">
        <v>0</v>
      </c>
      <c r="Q2573" s="2" t="s">
        <v>2490</v>
      </c>
      <c r="R2573" s="2" t="s">
        <v>28</v>
      </c>
      <c r="S2573" s="2" t="s">
        <v>31</v>
      </c>
      <c r="T2573" s="2"/>
    </row>
    <row r="2574" spans="1:20" ht="11.45" customHeight="1" x14ac:dyDescent="0.25">
      <c r="A2574" s="2" t="s">
        <v>21</v>
      </c>
      <c r="B2574" s="3">
        <v>83046</v>
      </c>
      <c r="C2574" s="2" t="s">
        <v>2426</v>
      </c>
      <c r="D2574" s="2">
        <v>9000</v>
      </c>
      <c r="E2574" s="2">
        <v>6</v>
      </c>
      <c r="F2574" s="2" t="s">
        <v>23</v>
      </c>
      <c r="G2574" s="2">
        <v>3</v>
      </c>
      <c r="H2574" s="2" t="s">
        <v>737</v>
      </c>
      <c r="I2574" s="2"/>
      <c r="J2574" s="2" t="s">
        <v>31</v>
      </c>
      <c r="K2574" s="2">
        <v>3</v>
      </c>
      <c r="L2574" s="2">
        <v>1</v>
      </c>
      <c r="M2574" s="2">
        <v>2</v>
      </c>
      <c r="N2574" s="2">
        <v>0</v>
      </c>
      <c r="O2574" s="2">
        <v>0</v>
      </c>
      <c r="P2574" s="2">
        <v>0</v>
      </c>
      <c r="Q2574" s="2" t="s">
        <v>2503</v>
      </c>
      <c r="R2574" s="2" t="s">
        <v>28</v>
      </c>
      <c r="S2574" s="2" t="s">
        <v>31</v>
      </c>
      <c r="T2574" s="2"/>
    </row>
    <row r="2575" spans="1:20" ht="11.45" customHeight="1" x14ac:dyDescent="0.25">
      <c r="A2575" s="2" t="s">
        <v>21</v>
      </c>
      <c r="B2575" s="3">
        <v>86005</v>
      </c>
      <c r="C2575" s="2" t="s">
        <v>2426</v>
      </c>
      <c r="D2575" s="2">
        <v>9000</v>
      </c>
      <c r="E2575" s="2">
        <v>7</v>
      </c>
      <c r="F2575" s="2" t="s">
        <v>23</v>
      </c>
      <c r="G2575" s="2">
        <v>6</v>
      </c>
      <c r="H2575" s="2" t="s">
        <v>737</v>
      </c>
      <c r="I2575" s="2"/>
      <c r="J2575" s="2" t="s">
        <v>31</v>
      </c>
      <c r="K2575" s="2">
        <v>3</v>
      </c>
      <c r="L2575" s="2">
        <v>0</v>
      </c>
      <c r="M2575" s="2">
        <v>3</v>
      </c>
      <c r="N2575" s="2">
        <v>0</v>
      </c>
      <c r="O2575" s="2">
        <v>0</v>
      </c>
      <c r="P2575" s="2">
        <v>0</v>
      </c>
      <c r="Q2575" s="2" t="s">
        <v>2499</v>
      </c>
      <c r="R2575" s="2" t="s">
        <v>28</v>
      </c>
      <c r="S2575" s="2" t="s">
        <v>31</v>
      </c>
      <c r="T2575" s="2"/>
    </row>
    <row r="2576" spans="1:20" ht="11.45" customHeight="1" x14ac:dyDescent="0.25">
      <c r="A2576" s="2" t="s">
        <v>21</v>
      </c>
      <c r="B2576" s="3">
        <v>87420</v>
      </c>
      <c r="C2576" s="2" t="s">
        <v>2426</v>
      </c>
      <c r="D2576" s="2">
        <v>9000</v>
      </c>
      <c r="E2576" s="2">
        <v>8</v>
      </c>
      <c r="F2576" s="2" t="s">
        <v>23</v>
      </c>
      <c r="G2576" s="2">
        <v>6</v>
      </c>
      <c r="H2576" s="2" t="s">
        <v>737</v>
      </c>
      <c r="I2576" s="2"/>
      <c r="J2576" s="2" t="s">
        <v>31</v>
      </c>
      <c r="K2576" s="2">
        <v>3</v>
      </c>
      <c r="L2576" s="2">
        <v>1</v>
      </c>
      <c r="M2576" s="2">
        <v>2</v>
      </c>
      <c r="N2576" s="2">
        <v>0</v>
      </c>
      <c r="O2576" s="2">
        <v>0</v>
      </c>
      <c r="P2576" s="2">
        <v>0</v>
      </c>
      <c r="Q2576" s="2" t="s">
        <v>2460</v>
      </c>
      <c r="R2576" s="2" t="s">
        <v>28</v>
      </c>
      <c r="S2576" s="2" t="s">
        <v>31</v>
      </c>
      <c r="T2576" s="2"/>
    </row>
    <row r="2577" spans="1:23" ht="11.45" customHeight="1" x14ac:dyDescent="0.25">
      <c r="A2577" s="2" t="s">
        <v>21</v>
      </c>
      <c r="B2577" s="3">
        <v>83047</v>
      </c>
      <c r="C2577" s="2" t="s">
        <v>2426</v>
      </c>
      <c r="D2577" s="2">
        <v>9000</v>
      </c>
      <c r="E2577" s="2">
        <v>9</v>
      </c>
      <c r="F2577" s="2" t="s">
        <v>23</v>
      </c>
      <c r="G2577" s="2">
        <v>6</v>
      </c>
      <c r="H2577" s="2" t="s">
        <v>737</v>
      </c>
      <c r="I2577" s="2"/>
      <c r="J2577" s="2" t="s">
        <v>31</v>
      </c>
      <c r="K2577" s="2">
        <v>3</v>
      </c>
      <c r="L2577" s="2">
        <v>1</v>
      </c>
      <c r="M2577" s="2">
        <v>2</v>
      </c>
      <c r="N2577" s="2">
        <v>0</v>
      </c>
      <c r="O2577" s="2">
        <v>0</v>
      </c>
      <c r="P2577" s="2">
        <v>0</v>
      </c>
      <c r="Q2577" s="2" t="s">
        <v>268</v>
      </c>
      <c r="R2577" s="2" t="s">
        <v>28</v>
      </c>
      <c r="S2577" s="2" t="s">
        <v>31</v>
      </c>
      <c r="T2577" s="2"/>
    </row>
    <row r="2578" spans="1:23" ht="11.45" customHeight="1" x14ac:dyDescent="0.25">
      <c r="A2578" s="5" t="s">
        <v>2512</v>
      </c>
      <c r="B2578" s="5"/>
      <c r="C2578" s="5"/>
      <c r="D2578" s="5"/>
      <c r="E2578" s="5"/>
      <c r="F2578" s="5"/>
      <c r="G2578" s="5"/>
      <c r="H2578" s="5"/>
      <c r="I2578" s="5"/>
      <c r="J2578" s="5"/>
      <c r="K2578" s="5"/>
      <c r="L2578" s="5"/>
      <c r="M2578" s="5"/>
      <c r="N2578" s="5"/>
      <c r="O2578" s="5"/>
      <c r="P2578" s="5"/>
      <c r="Q2578" s="5"/>
      <c r="R2578" s="5"/>
      <c r="S2578" s="5"/>
      <c r="T2578" s="5"/>
      <c r="U2578" s="5"/>
      <c r="V2578" s="5"/>
      <c r="W2578" s="5"/>
    </row>
    <row r="2579" spans="1:23" ht="11.45" customHeight="1" x14ac:dyDescent="0.25">
      <c r="A2579" s="1" t="s">
        <v>1</v>
      </c>
      <c r="B2579" s="1" t="s">
        <v>2</v>
      </c>
      <c r="C2579" s="1" t="s">
        <v>3</v>
      </c>
      <c r="D2579" s="1" t="s">
        <v>4</v>
      </c>
      <c r="E2579" s="1" t="s">
        <v>5</v>
      </c>
      <c r="F2579" s="1" t="s">
        <v>6</v>
      </c>
      <c r="G2579" s="1" t="s">
        <v>7</v>
      </c>
      <c r="H2579" s="1" t="s">
        <v>8</v>
      </c>
      <c r="I2579" s="1" t="s">
        <v>9</v>
      </c>
      <c r="J2579" s="1" t="s">
        <v>10</v>
      </c>
      <c r="K2579" s="1" t="s">
        <v>11</v>
      </c>
      <c r="L2579" s="1" t="s">
        <v>12</v>
      </c>
      <c r="M2579" s="1" t="s">
        <v>13</v>
      </c>
      <c r="N2579" s="1" t="s">
        <v>14</v>
      </c>
      <c r="O2579" s="1" t="s">
        <v>15</v>
      </c>
      <c r="P2579" s="1" t="s">
        <v>16</v>
      </c>
      <c r="Q2579" s="1" t="s">
        <v>17</v>
      </c>
      <c r="R2579" s="1" t="s">
        <v>18</v>
      </c>
      <c r="S2579" s="1" t="s">
        <v>19</v>
      </c>
      <c r="T2579" s="1" t="s">
        <v>20</v>
      </c>
    </row>
    <row r="2580" spans="1:23" ht="11.45" customHeight="1" x14ac:dyDescent="0.25">
      <c r="A2580" s="2" t="s">
        <v>21</v>
      </c>
      <c r="B2580" s="3">
        <v>92866</v>
      </c>
      <c r="C2580" s="2" t="s">
        <v>2513</v>
      </c>
      <c r="D2580" s="2">
        <v>2004</v>
      </c>
      <c r="E2580" s="2">
        <v>1</v>
      </c>
      <c r="F2580" s="2" t="s">
        <v>23</v>
      </c>
      <c r="G2580" s="2">
        <v>3</v>
      </c>
      <c r="H2580" s="2" t="s">
        <v>2514</v>
      </c>
      <c r="I2580" s="2" t="s">
        <v>25</v>
      </c>
      <c r="J2580" s="2" t="s">
        <v>67</v>
      </c>
      <c r="K2580" s="2">
        <v>90</v>
      </c>
      <c r="L2580" s="2">
        <v>89</v>
      </c>
      <c r="M2580" s="2">
        <v>1</v>
      </c>
      <c r="N2580" s="2">
        <v>0</v>
      </c>
      <c r="O2580" s="2">
        <v>0</v>
      </c>
      <c r="P2580" s="2">
        <v>0</v>
      </c>
      <c r="Q2580" s="2" t="s">
        <v>2515</v>
      </c>
      <c r="R2580" s="2" t="s">
        <v>28</v>
      </c>
      <c r="S2580" s="2" t="s">
        <v>267</v>
      </c>
      <c r="T2580" s="2"/>
    </row>
    <row r="2581" spans="1:23" ht="11.45" customHeight="1" x14ac:dyDescent="0.25">
      <c r="A2581" s="2" t="s">
        <v>21</v>
      </c>
      <c r="B2581" s="3">
        <v>92860</v>
      </c>
      <c r="C2581" s="2" t="s">
        <v>2513</v>
      </c>
      <c r="D2581" s="2">
        <v>2015</v>
      </c>
      <c r="E2581" s="2">
        <v>1</v>
      </c>
      <c r="F2581" s="2" t="s">
        <v>23</v>
      </c>
      <c r="G2581" s="2">
        <v>3</v>
      </c>
      <c r="H2581" s="2" t="s">
        <v>2516</v>
      </c>
      <c r="I2581" s="2" t="s">
        <v>138</v>
      </c>
      <c r="J2581" s="2" t="s">
        <v>2517</v>
      </c>
      <c r="K2581" s="2">
        <v>40</v>
      </c>
      <c r="L2581" s="2">
        <v>23</v>
      </c>
      <c r="M2581" s="2">
        <v>17</v>
      </c>
      <c r="N2581" s="2">
        <v>40</v>
      </c>
      <c r="O2581" s="2">
        <v>26</v>
      </c>
      <c r="P2581" s="2">
        <v>14</v>
      </c>
      <c r="Q2581" s="2" t="s">
        <v>2515</v>
      </c>
      <c r="R2581" s="2" t="s">
        <v>28</v>
      </c>
      <c r="S2581" s="2" t="s">
        <v>2518</v>
      </c>
      <c r="T2581" s="2"/>
    </row>
    <row r="2582" spans="1:23" ht="11.45" customHeight="1" x14ac:dyDescent="0.25">
      <c r="A2582" s="2" t="s">
        <v>39</v>
      </c>
      <c r="B2582" s="3">
        <v>92861</v>
      </c>
      <c r="C2582" s="2" t="s">
        <v>2513</v>
      </c>
      <c r="D2582" s="2">
        <v>2015</v>
      </c>
      <c r="E2582" s="2">
        <v>2</v>
      </c>
      <c r="F2582" s="2" t="s">
        <v>23</v>
      </c>
      <c r="G2582" s="2">
        <v>3</v>
      </c>
      <c r="H2582" s="2" t="s">
        <v>2516</v>
      </c>
      <c r="I2582" s="2" t="s">
        <v>138</v>
      </c>
      <c r="J2582" s="2" t="s">
        <v>2519</v>
      </c>
      <c r="K2582" s="2">
        <v>20</v>
      </c>
      <c r="L2582" s="2">
        <v>22</v>
      </c>
      <c r="M2582" s="2">
        <v>-2</v>
      </c>
      <c r="N2582" s="2">
        <v>0</v>
      </c>
      <c r="O2582" s="2">
        <v>0</v>
      </c>
      <c r="P2582" s="2">
        <v>0</v>
      </c>
      <c r="Q2582" s="2" t="s">
        <v>2515</v>
      </c>
      <c r="R2582" s="2" t="s">
        <v>28</v>
      </c>
      <c r="S2582" s="2" t="s">
        <v>2518</v>
      </c>
      <c r="T2582" s="2" t="s">
        <v>333</v>
      </c>
    </row>
    <row r="2583" spans="1:23" ht="11.45" customHeight="1" x14ac:dyDescent="0.25">
      <c r="A2583" s="2" t="s">
        <v>21</v>
      </c>
      <c r="B2583" s="3">
        <v>92862</v>
      </c>
      <c r="C2583" s="2" t="s">
        <v>2513</v>
      </c>
      <c r="D2583" s="2">
        <v>2015</v>
      </c>
      <c r="E2583" s="2">
        <v>3</v>
      </c>
      <c r="F2583" s="2" t="s">
        <v>23</v>
      </c>
      <c r="G2583" s="2">
        <v>3</v>
      </c>
      <c r="H2583" s="2" t="s">
        <v>2520</v>
      </c>
      <c r="I2583" s="2" t="s">
        <v>138</v>
      </c>
      <c r="J2583" s="2" t="s">
        <v>2521</v>
      </c>
      <c r="K2583" s="2">
        <v>40</v>
      </c>
      <c r="L2583" s="2">
        <v>32</v>
      </c>
      <c r="M2583" s="2">
        <v>8</v>
      </c>
      <c r="N2583" s="2">
        <v>40</v>
      </c>
      <c r="O2583" s="2">
        <v>38</v>
      </c>
      <c r="P2583" s="2">
        <v>2</v>
      </c>
      <c r="Q2583" s="2" t="s">
        <v>2515</v>
      </c>
      <c r="R2583" s="2" t="s">
        <v>28</v>
      </c>
      <c r="S2583" s="2" t="s">
        <v>2518</v>
      </c>
      <c r="T2583" s="2" t="s">
        <v>333</v>
      </c>
    </row>
    <row r="2584" spans="1:23" ht="11.45" customHeight="1" x14ac:dyDescent="0.25">
      <c r="A2584" s="2" t="s">
        <v>21</v>
      </c>
      <c r="B2584" s="3">
        <v>93084</v>
      </c>
      <c r="C2584" s="2" t="s">
        <v>2513</v>
      </c>
      <c r="D2584" s="2">
        <v>2015</v>
      </c>
      <c r="E2584" s="2">
        <v>4</v>
      </c>
      <c r="F2584" s="2" t="s">
        <v>23</v>
      </c>
      <c r="G2584" s="2">
        <v>3</v>
      </c>
      <c r="H2584" s="2" t="s">
        <v>2520</v>
      </c>
      <c r="I2584" s="2" t="s">
        <v>25</v>
      </c>
      <c r="J2584" s="2" t="s">
        <v>2522</v>
      </c>
      <c r="K2584" s="2">
        <v>40</v>
      </c>
      <c r="L2584" s="2">
        <v>26</v>
      </c>
      <c r="M2584" s="2">
        <v>14</v>
      </c>
      <c r="N2584" s="2">
        <v>0</v>
      </c>
      <c r="O2584" s="2">
        <v>0</v>
      </c>
      <c r="P2584" s="2">
        <v>0</v>
      </c>
      <c r="Q2584" s="2" t="s">
        <v>2523</v>
      </c>
      <c r="R2584" s="2" t="s">
        <v>28</v>
      </c>
      <c r="S2584" s="2" t="s">
        <v>2518</v>
      </c>
      <c r="T2584" s="2" t="s">
        <v>333</v>
      </c>
    </row>
    <row r="2585" spans="1:23" ht="11.45" customHeight="1" x14ac:dyDescent="0.25">
      <c r="A2585" s="2" t="s">
        <v>21</v>
      </c>
      <c r="B2585" s="3">
        <v>93598</v>
      </c>
      <c r="C2585" s="2" t="s">
        <v>2513</v>
      </c>
      <c r="D2585" s="2">
        <v>2015</v>
      </c>
      <c r="E2585" s="2">
        <v>5</v>
      </c>
      <c r="F2585" s="2" t="s">
        <v>23</v>
      </c>
      <c r="G2585" s="2">
        <v>3</v>
      </c>
      <c r="H2585" s="2" t="s">
        <v>2520</v>
      </c>
      <c r="I2585" s="2" t="s">
        <v>25</v>
      </c>
      <c r="J2585" s="2" t="s">
        <v>2524</v>
      </c>
      <c r="K2585" s="2">
        <v>40</v>
      </c>
      <c r="L2585" s="2">
        <v>29</v>
      </c>
      <c r="M2585" s="2">
        <v>11</v>
      </c>
      <c r="N2585" s="2">
        <v>0</v>
      </c>
      <c r="O2585" s="2">
        <v>0</v>
      </c>
      <c r="P2585" s="2">
        <v>0</v>
      </c>
      <c r="Q2585" s="2" t="s">
        <v>2523</v>
      </c>
      <c r="R2585" s="2" t="s">
        <v>28</v>
      </c>
      <c r="S2585" s="2" t="s">
        <v>2518</v>
      </c>
      <c r="T2585" s="2" t="s">
        <v>333</v>
      </c>
    </row>
    <row r="2586" spans="1:23" ht="11.45" customHeight="1" x14ac:dyDescent="0.25">
      <c r="A2586" s="2" t="s">
        <v>21</v>
      </c>
      <c r="B2586" s="3">
        <v>94693</v>
      </c>
      <c r="C2586" s="2" t="s">
        <v>2513</v>
      </c>
      <c r="D2586" s="2">
        <v>2015</v>
      </c>
      <c r="E2586" s="2">
        <v>350</v>
      </c>
      <c r="F2586" s="2" t="s">
        <v>23</v>
      </c>
      <c r="G2586" s="2">
        <v>3</v>
      </c>
      <c r="H2586" s="2" t="s">
        <v>2525</v>
      </c>
      <c r="I2586" s="2" t="s">
        <v>138</v>
      </c>
      <c r="J2586" s="2" t="s">
        <v>2521</v>
      </c>
      <c r="K2586" s="2">
        <v>10</v>
      </c>
      <c r="L2586" s="2">
        <v>6</v>
      </c>
      <c r="M2586" s="2">
        <v>4</v>
      </c>
      <c r="N2586" s="2">
        <v>40</v>
      </c>
      <c r="O2586" s="2">
        <v>38</v>
      </c>
      <c r="P2586" s="2">
        <v>2</v>
      </c>
      <c r="Q2586" s="2" t="s">
        <v>2515</v>
      </c>
      <c r="R2586" s="2" t="s">
        <v>28</v>
      </c>
      <c r="S2586" s="2" t="s">
        <v>2518</v>
      </c>
      <c r="T2586" s="2" t="s">
        <v>1264</v>
      </c>
    </row>
    <row r="2587" spans="1:23" ht="11.45" customHeight="1" x14ac:dyDescent="0.25">
      <c r="A2587" s="2" t="s">
        <v>21</v>
      </c>
      <c r="B2587" s="3">
        <v>94694</v>
      </c>
      <c r="C2587" s="2" t="s">
        <v>2513</v>
      </c>
      <c r="D2587" s="2">
        <v>2015</v>
      </c>
      <c r="E2587" s="2">
        <v>351</v>
      </c>
      <c r="F2587" s="2" t="s">
        <v>23</v>
      </c>
      <c r="G2587" s="2">
        <v>3</v>
      </c>
      <c r="H2587" s="2" t="s">
        <v>2526</v>
      </c>
      <c r="I2587" s="2" t="s">
        <v>138</v>
      </c>
      <c r="J2587" s="2" t="s">
        <v>2517</v>
      </c>
      <c r="K2587" s="2">
        <v>10</v>
      </c>
      <c r="L2587" s="2">
        <v>3</v>
      </c>
      <c r="M2587" s="2">
        <v>7</v>
      </c>
      <c r="N2587" s="2">
        <v>40</v>
      </c>
      <c r="O2587" s="2">
        <v>26</v>
      </c>
      <c r="P2587" s="2">
        <v>14</v>
      </c>
      <c r="Q2587" s="2" t="s">
        <v>2515</v>
      </c>
      <c r="R2587" s="2" t="s">
        <v>28</v>
      </c>
      <c r="S2587" s="2" t="s">
        <v>2518</v>
      </c>
      <c r="T2587" s="2" t="s">
        <v>145</v>
      </c>
    </row>
    <row r="2588" spans="1:23" ht="11.45" customHeight="1" x14ac:dyDescent="0.25">
      <c r="A2588" s="2" t="s">
        <v>39</v>
      </c>
      <c r="B2588" s="3">
        <v>93343</v>
      </c>
      <c r="C2588" s="2" t="s">
        <v>2513</v>
      </c>
      <c r="D2588" s="2">
        <v>3020</v>
      </c>
      <c r="E2588" s="2">
        <v>1</v>
      </c>
      <c r="F2588" s="2" t="s">
        <v>23</v>
      </c>
      <c r="G2588" s="2">
        <v>3</v>
      </c>
      <c r="H2588" s="2" t="s">
        <v>2527</v>
      </c>
      <c r="I2588" s="2" t="s">
        <v>25</v>
      </c>
      <c r="J2588" s="2" t="s">
        <v>26</v>
      </c>
      <c r="K2588" s="2">
        <v>49</v>
      </c>
      <c r="L2588" s="2">
        <v>45</v>
      </c>
      <c r="M2588" s="2">
        <v>4</v>
      </c>
      <c r="N2588" s="2">
        <v>49</v>
      </c>
      <c r="O2588" s="2">
        <v>49</v>
      </c>
      <c r="P2588" s="2">
        <v>0</v>
      </c>
      <c r="Q2588" s="2" t="s">
        <v>2528</v>
      </c>
      <c r="R2588" s="2" t="s">
        <v>28</v>
      </c>
      <c r="S2588" s="2" t="s">
        <v>1774</v>
      </c>
      <c r="T2588" s="2"/>
    </row>
    <row r="2589" spans="1:23" ht="11.45" customHeight="1" x14ac:dyDescent="0.25">
      <c r="A2589" s="2" t="s">
        <v>39</v>
      </c>
      <c r="B2589" s="3">
        <v>94695</v>
      </c>
      <c r="C2589" s="2" t="s">
        <v>2513</v>
      </c>
      <c r="D2589" s="2">
        <v>3020</v>
      </c>
      <c r="E2589" s="2">
        <v>350</v>
      </c>
      <c r="F2589" s="2" t="s">
        <v>23</v>
      </c>
      <c r="G2589" s="2">
        <v>3</v>
      </c>
      <c r="H2589" s="2" t="s">
        <v>2529</v>
      </c>
      <c r="I2589" s="2" t="s">
        <v>25</v>
      </c>
      <c r="J2589" s="2" t="s">
        <v>26</v>
      </c>
      <c r="K2589" s="2">
        <v>5</v>
      </c>
      <c r="L2589" s="2">
        <v>4</v>
      </c>
      <c r="M2589" s="2">
        <v>1</v>
      </c>
      <c r="N2589" s="2">
        <v>49</v>
      </c>
      <c r="O2589" s="2">
        <v>49</v>
      </c>
      <c r="P2589" s="2">
        <v>0</v>
      </c>
      <c r="Q2589" s="2" t="s">
        <v>2528</v>
      </c>
      <c r="R2589" s="2" t="s">
        <v>28</v>
      </c>
      <c r="S2589" s="2" t="s">
        <v>1774</v>
      </c>
      <c r="T2589" s="2" t="s">
        <v>145</v>
      </c>
    </row>
    <row r="2590" spans="1:23" ht="11.45" customHeight="1" x14ac:dyDescent="0.25">
      <c r="A2590" s="2" t="s">
        <v>21</v>
      </c>
      <c r="B2590" s="3">
        <v>95183</v>
      </c>
      <c r="C2590" s="2" t="s">
        <v>2513</v>
      </c>
      <c r="D2590" s="2">
        <v>3021</v>
      </c>
      <c r="E2590" s="2">
        <v>101</v>
      </c>
      <c r="F2590" s="2" t="s">
        <v>23</v>
      </c>
      <c r="G2590" s="2">
        <v>1</v>
      </c>
      <c r="H2590" s="2" t="s">
        <v>2530</v>
      </c>
      <c r="I2590" s="2" t="s">
        <v>238</v>
      </c>
      <c r="J2590" s="2" t="s">
        <v>898</v>
      </c>
      <c r="K2590" s="2">
        <v>22</v>
      </c>
      <c r="L2590" s="2">
        <v>6</v>
      </c>
      <c r="M2590" s="2">
        <v>16</v>
      </c>
      <c r="N2590" s="2">
        <v>0</v>
      </c>
      <c r="O2590" s="2">
        <v>0</v>
      </c>
      <c r="P2590" s="2">
        <v>0</v>
      </c>
      <c r="Q2590" s="2" t="s">
        <v>2528</v>
      </c>
      <c r="R2590" s="2" t="s">
        <v>28</v>
      </c>
      <c r="S2590" s="2" t="s">
        <v>2531</v>
      </c>
      <c r="T2590" s="2"/>
    </row>
    <row r="2591" spans="1:23" ht="11.45" customHeight="1" x14ac:dyDescent="0.25">
      <c r="A2591" s="2" t="s">
        <v>21</v>
      </c>
      <c r="B2591" s="3">
        <v>95184</v>
      </c>
      <c r="C2591" s="2" t="s">
        <v>2513</v>
      </c>
      <c r="D2591" s="2">
        <v>3021</v>
      </c>
      <c r="E2591" s="2">
        <v>102</v>
      </c>
      <c r="F2591" s="2" t="s">
        <v>23</v>
      </c>
      <c r="G2591" s="2">
        <v>1</v>
      </c>
      <c r="H2591" s="2" t="s">
        <v>2530</v>
      </c>
      <c r="I2591" s="2" t="s">
        <v>238</v>
      </c>
      <c r="J2591" s="2" t="s">
        <v>1027</v>
      </c>
      <c r="K2591" s="2">
        <v>22</v>
      </c>
      <c r="L2591" s="2">
        <v>10</v>
      </c>
      <c r="M2591" s="2">
        <v>12</v>
      </c>
      <c r="N2591" s="2">
        <v>0</v>
      </c>
      <c r="O2591" s="2">
        <v>0</v>
      </c>
      <c r="P2591" s="2">
        <v>0</v>
      </c>
      <c r="Q2591" s="2" t="s">
        <v>2528</v>
      </c>
      <c r="R2591" s="2" t="s">
        <v>28</v>
      </c>
      <c r="S2591" s="2" t="s">
        <v>2532</v>
      </c>
      <c r="T2591" s="2"/>
    </row>
    <row r="2592" spans="1:23" ht="11.45" customHeight="1" x14ac:dyDescent="0.25">
      <c r="A2592" s="2" t="s">
        <v>21</v>
      </c>
      <c r="B2592" s="3">
        <v>92875</v>
      </c>
      <c r="C2592" s="2" t="s">
        <v>2513</v>
      </c>
      <c r="D2592" s="2">
        <v>3050</v>
      </c>
      <c r="E2592" s="2">
        <v>1</v>
      </c>
      <c r="F2592" s="2" t="s">
        <v>23</v>
      </c>
      <c r="G2592" s="2">
        <v>3</v>
      </c>
      <c r="H2592" s="2" t="s">
        <v>2533</v>
      </c>
      <c r="I2592" s="2" t="s">
        <v>74</v>
      </c>
      <c r="J2592" s="2" t="s">
        <v>2534</v>
      </c>
      <c r="K2592" s="2">
        <v>20</v>
      </c>
      <c r="L2592" s="2">
        <v>19</v>
      </c>
      <c r="M2592" s="2">
        <v>1</v>
      </c>
      <c r="N2592" s="2">
        <v>0</v>
      </c>
      <c r="O2592" s="2">
        <v>0</v>
      </c>
      <c r="P2592" s="2">
        <v>0</v>
      </c>
      <c r="Q2592" s="2" t="s">
        <v>2535</v>
      </c>
      <c r="R2592" s="2" t="s">
        <v>28</v>
      </c>
      <c r="S2592" s="2" t="s">
        <v>2536</v>
      </c>
      <c r="T2592" s="2" t="s">
        <v>333</v>
      </c>
    </row>
    <row r="2593" spans="1:20" ht="11.45" customHeight="1" x14ac:dyDescent="0.25">
      <c r="A2593" s="2" t="s">
        <v>21</v>
      </c>
      <c r="B2593" s="3">
        <v>92877</v>
      </c>
      <c r="C2593" s="2" t="s">
        <v>2513</v>
      </c>
      <c r="D2593" s="2">
        <v>3050</v>
      </c>
      <c r="E2593" s="2">
        <v>3</v>
      </c>
      <c r="F2593" s="2" t="s">
        <v>23</v>
      </c>
      <c r="G2593" s="2">
        <v>3</v>
      </c>
      <c r="H2593" s="2" t="s">
        <v>2533</v>
      </c>
      <c r="I2593" s="2" t="s">
        <v>25</v>
      </c>
      <c r="J2593" s="2" t="s">
        <v>90</v>
      </c>
      <c r="K2593" s="2">
        <v>20</v>
      </c>
      <c r="L2593" s="2">
        <v>17</v>
      </c>
      <c r="M2593" s="2">
        <v>3</v>
      </c>
      <c r="N2593" s="2">
        <v>0</v>
      </c>
      <c r="O2593" s="2">
        <v>0</v>
      </c>
      <c r="P2593" s="2">
        <v>0</v>
      </c>
      <c r="Q2593" s="2" t="s">
        <v>2537</v>
      </c>
      <c r="R2593" s="2" t="s">
        <v>28</v>
      </c>
      <c r="S2593" s="2" t="s">
        <v>2536</v>
      </c>
      <c r="T2593" s="2"/>
    </row>
    <row r="2594" spans="1:20" ht="11.45" customHeight="1" x14ac:dyDescent="0.25">
      <c r="A2594" s="2" t="s">
        <v>21</v>
      </c>
      <c r="B2594" s="3">
        <v>92878</v>
      </c>
      <c r="C2594" s="2" t="s">
        <v>2513</v>
      </c>
      <c r="D2594" s="2">
        <v>3050</v>
      </c>
      <c r="E2594" s="2">
        <v>4</v>
      </c>
      <c r="F2594" s="2" t="s">
        <v>23</v>
      </c>
      <c r="G2594" s="2">
        <v>3</v>
      </c>
      <c r="H2594" s="2" t="s">
        <v>2533</v>
      </c>
      <c r="I2594" s="2" t="s">
        <v>25</v>
      </c>
      <c r="J2594" s="2" t="s">
        <v>67</v>
      </c>
      <c r="K2594" s="2">
        <v>20</v>
      </c>
      <c r="L2594" s="2">
        <v>19</v>
      </c>
      <c r="M2594" s="2">
        <v>1</v>
      </c>
      <c r="N2594" s="2">
        <v>0</v>
      </c>
      <c r="O2594" s="2">
        <v>0</v>
      </c>
      <c r="P2594" s="2">
        <v>0</v>
      </c>
      <c r="Q2594" s="2" t="s">
        <v>2535</v>
      </c>
      <c r="R2594" s="2" t="s">
        <v>28</v>
      </c>
      <c r="S2594" s="2" t="s">
        <v>2536</v>
      </c>
      <c r="T2594" s="2"/>
    </row>
    <row r="2595" spans="1:20" ht="11.45" customHeight="1" x14ac:dyDescent="0.25">
      <c r="A2595" s="2" t="s">
        <v>39</v>
      </c>
      <c r="B2595" s="3">
        <v>92879</v>
      </c>
      <c r="C2595" s="2" t="s">
        <v>2513</v>
      </c>
      <c r="D2595" s="2">
        <v>3050</v>
      </c>
      <c r="E2595" s="2">
        <v>241</v>
      </c>
      <c r="F2595" s="2" t="s">
        <v>23</v>
      </c>
      <c r="G2595" s="2">
        <v>3</v>
      </c>
      <c r="H2595" s="2" t="s">
        <v>2533</v>
      </c>
      <c r="I2595" s="2"/>
      <c r="J2595" s="2" t="s">
        <v>31</v>
      </c>
      <c r="K2595" s="2">
        <v>23</v>
      </c>
      <c r="L2595" s="2">
        <v>23</v>
      </c>
      <c r="M2595" s="2">
        <v>0</v>
      </c>
      <c r="N2595" s="2">
        <v>0</v>
      </c>
      <c r="O2595" s="2">
        <v>0</v>
      </c>
      <c r="P2595" s="2">
        <v>0</v>
      </c>
      <c r="Q2595" s="2" t="s">
        <v>2537</v>
      </c>
      <c r="R2595" s="2" t="s">
        <v>157</v>
      </c>
      <c r="S2595" s="2" t="s">
        <v>131</v>
      </c>
      <c r="T2595" s="2" t="s">
        <v>744</v>
      </c>
    </row>
    <row r="2596" spans="1:20" ht="11.45" customHeight="1" x14ac:dyDescent="0.25">
      <c r="A2596" s="2" t="s">
        <v>21</v>
      </c>
      <c r="B2596" s="3">
        <v>94804</v>
      </c>
      <c r="C2596" s="2" t="s">
        <v>2513</v>
      </c>
      <c r="D2596" s="2">
        <v>3405</v>
      </c>
      <c r="E2596" s="2">
        <v>410</v>
      </c>
      <c r="F2596" s="2" t="s">
        <v>23</v>
      </c>
      <c r="G2596" s="2">
        <v>3</v>
      </c>
      <c r="H2596" s="2" t="s">
        <v>2538</v>
      </c>
      <c r="I2596" s="2"/>
      <c r="J2596" s="2" t="s">
        <v>31</v>
      </c>
      <c r="K2596" s="2">
        <v>40</v>
      </c>
      <c r="L2596" s="2">
        <v>37</v>
      </c>
      <c r="M2596" s="2">
        <v>3</v>
      </c>
      <c r="N2596" s="2">
        <v>0</v>
      </c>
      <c r="O2596" s="2">
        <v>0</v>
      </c>
      <c r="P2596" s="2">
        <v>0</v>
      </c>
      <c r="Q2596" s="2" t="s">
        <v>2539</v>
      </c>
      <c r="R2596" s="2" t="s">
        <v>28</v>
      </c>
      <c r="S2596" s="2" t="s">
        <v>131</v>
      </c>
      <c r="T2596" s="2" t="s">
        <v>132</v>
      </c>
    </row>
    <row r="2597" spans="1:20" ht="11.45" customHeight="1" x14ac:dyDescent="0.25">
      <c r="A2597" s="2" t="s">
        <v>21</v>
      </c>
      <c r="B2597" s="3">
        <v>95185</v>
      </c>
      <c r="C2597" s="2" t="s">
        <v>2513</v>
      </c>
      <c r="D2597" s="2">
        <v>3420</v>
      </c>
      <c r="E2597" s="2">
        <v>1</v>
      </c>
      <c r="F2597" s="2" t="s">
        <v>23</v>
      </c>
      <c r="G2597" s="2">
        <v>4</v>
      </c>
      <c r="H2597" s="2" t="s">
        <v>2540</v>
      </c>
      <c r="I2597" s="2" t="s">
        <v>25</v>
      </c>
      <c r="J2597" s="2" t="s">
        <v>2541</v>
      </c>
      <c r="K2597" s="2">
        <v>85</v>
      </c>
      <c r="L2597" s="2">
        <v>74</v>
      </c>
      <c r="M2597" s="2">
        <v>11</v>
      </c>
      <c r="N2597" s="2">
        <v>90</v>
      </c>
      <c r="O2597" s="2">
        <v>77</v>
      </c>
      <c r="P2597" s="2">
        <v>13</v>
      </c>
      <c r="Q2597" s="2" t="s">
        <v>2528</v>
      </c>
      <c r="R2597" s="2" t="s">
        <v>28</v>
      </c>
      <c r="S2597" s="2" t="s">
        <v>151</v>
      </c>
      <c r="T2597" s="2"/>
    </row>
    <row r="2598" spans="1:20" ht="11.45" customHeight="1" x14ac:dyDescent="0.25">
      <c r="A2598" s="2" t="s">
        <v>21</v>
      </c>
      <c r="B2598" s="3">
        <v>95205</v>
      </c>
      <c r="C2598" s="2" t="s">
        <v>2513</v>
      </c>
      <c r="D2598" s="2">
        <v>3420</v>
      </c>
      <c r="E2598" s="2">
        <v>350</v>
      </c>
      <c r="F2598" s="2" t="s">
        <v>23</v>
      </c>
      <c r="G2598" s="2">
        <v>4</v>
      </c>
      <c r="H2598" s="2" t="s">
        <v>2542</v>
      </c>
      <c r="I2598" s="2" t="s">
        <v>25</v>
      </c>
      <c r="J2598" s="2" t="s">
        <v>2541</v>
      </c>
      <c r="K2598" s="2">
        <v>5</v>
      </c>
      <c r="L2598" s="2">
        <v>3</v>
      </c>
      <c r="M2598" s="2">
        <v>2</v>
      </c>
      <c r="N2598" s="2">
        <v>90</v>
      </c>
      <c r="O2598" s="2">
        <v>77</v>
      </c>
      <c r="P2598" s="2">
        <v>13</v>
      </c>
      <c r="Q2598" s="2" t="s">
        <v>2528</v>
      </c>
      <c r="R2598" s="2" t="s">
        <v>28</v>
      </c>
      <c r="S2598" s="2" t="s">
        <v>151</v>
      </c>
      <c r="T2598" s="2" t="s">
        <v>145</v>
      </c>
    </row>
    <row r="2599" spans="1:20" ht="11.45" customHeight="1" x14ac:dyDescent="0.25">
      <c r="A2599" s="2" t="s">
        <v>21</v>
      </c>
      <c r="B2599" s="3">
        <v>92864</v>
      </c>
      <c r="C2599" s="2" t="s">
        <v>2513</v>
      </c>
      <c r="D2599" s="2">
        <v>3603</v>
      </c>
      <c r="E2599" s="2">
        <v>1</v>
      </c>
      <c r="F2599" s="2" t="s">
        <v>23</v>
      </c>
      <c r="G2599" s="2">
        <v>3</v>
      </c>
      <c r="H2599" s="2" t="s">
        <v>2543</v>
      </c>
      <c r="I2599" s="2" t="s">
        <v>74</v>
      </c>
      <c r="J2599" s="2" t="s">
        <v>26</v>
      </c>
      <c r="K2599" s="2">
        <v>95</v>
      </c>
      <c r="L2599" s="2">
        <v>77</v>
      </c>
      <c r="M2599" s="2">
        <v>18</v>
      </c>
      <c r="N2599" s="2">
        <v>95</v>
      </c>
      <c r="O2599" s="2">
        <v>83</v>
      </c>
      <c r="P2599" s="2">
        <v>12</v>
      </c>
      <c r="Q2599" s="2" t="s">
        <v>2544</v>
      </c>
      <c r="R2599" s="2" t="s">
        <v>28</v>
      </c>
      <c r="S2599" s="2" t="s">
        <v>332</v>
      </c>
      <c r="T2599" s="2"/>
    </row>
    <row r="2600" spans="1:20" ht="11.45" customHeight="1" x14ac:dyDescent="0.25">
      <c r="A2600" s="2" t="s">
        <v>39</v>
      </c>
      <c r="B2600" s="3">
        <v>94700</v>
      </c>
      <c r="C2600" s="2" t="s">
        <v>2513</v>
      </c>
      <c r="D2600" s="2">
        <v>3603</v>
      </c>
      <c r="E2600" s="2">
        <v>350</v>
      </c>
      <c r="F2600" s="2" t="s">
        <v>23</v>
      </c>
      <c r="G2600" s="2">
        <v>3</v>
      </c>
      <c r="H2600" s="2" t="s">
        <v>2545</v>
      </c>
      <c r="I2600" s="2" t="s">
        <v>74</v>
      </c>
      <c r="J2600" s="2" t="s">
        <v>26</v>
      </c>
      <c r="K2600" s="2">
        <v>5</v>
      </c>
      <c r="L2600" s="2">
        <v>6</v>
      </c>
      <c r="M2600" s="2">
        <v>-1</v>
      </c>
      <c r="N2600" s="2">
        <v>95</v>
      </c>
      <c r="O2600" s="2">
        <v>83</v>
      </c>
      <c r="P2600" s="2">
        <v>12</v>
      </c>
      <c r="Q2600" s="2" t="s">
        <v>2544</v>
      </c>
      <c r="R2600" s="2" t="s">
        <v>28</v>
      </c>
      <c r="S2600" s="2" t="s">
        <v>332</v>
      </c>
      <c r="T2600" s="2" t="s">
        <v>145</v>
      </c>
    </row>
    <row r="2601" spans="1:20" ht="11.45" customHeight="1" x14ac:dyDescent="0.25">
      <c r="A2601" s="2" t="s">
        <v>39</v>
      </c>
      <c r="B2601" s="3">
        <v>94717</v>
      </c>
      <c r="C2601" s="2" t="s">
        <v>2513</v>
      </c>
      <c r="D2601" s="2">
        <v>3700</v>
      </c>
      <c r="E2601" s="2" t="s">
        <v>2546</v>
      </c>
      <c r="F2601" s="2" t="s">
        <v>23</v>
      </c>
      <c r="G2601" s="2">
        <v>3</v>
      </c>
      <c r="H2601" s="2" t="s">
        <v>2547</v>
      </c>
      <c r="I2601" s="2"/>
      <c r="J2601" s="2" t="s">
        <v>31</v>
      </c>
      <c r="K2601" s="2">
        <v>10</v>
      </c>
      <c r="L2601" s="2">
        <v>8</v>
      </c>
      <c r="M2601" s="2">
        <v>2</v>
      </c>
      <c r="N2601" s="2">
        <v>90</v>
      </c>
      <c r="O2601" s="2">
        <v>111</v>
      </c>
      <c r="P2601" s="2">
        <v>-21</v>
      </c>
      <c r="Q2601" s="2" t="s">
        <v>2548</v>
      </c>
      <c r="R2601" s="2" t="s">
        <v>28</v>
      </c>
      <c r="S2601" s="2" t="s">
        <v>32</v>
      </c>
      <c r="T2601" s="2" t="s">
        <v>2549</v>
      </c>
    </row>
    <row r="2602" spans="1:20" ht="11.45" customHeight="1" x14ac:dyDescent="0.25">
      <c r="A2602" s="2" t="s">
        <v>39</v>
      </c>
      <c r="B2602" s="3">
        <v>95226</v>
      </c>
      <c r="C2602" s="2" t="s">
        <v>2513</v>
      </c>
      <c r="D2602" s="2">
        <v>3700</v>
      </c>
      <c r="E2602" s="2" t="s">
        <v>30</v>
      </c>
      <c r="F2602" s="2" t="s">
        <v>23</v>
      </c>
      <c r="G2602" s="2">
        <v>3</v>
      </c>
      <c r="H2602" s="2" t="s">
        <v>2550</v>
      </c>
      <c r="I2602" s="2"/>
      <c r="J2602" s="2" t="s">
        <v>31</v>
      </c>
      <c r="K2602" s="2">
        <v>90</v>
      </c>
      <c r="L2602" s="2">
        <v>103</v>
      </c>
      <c r="M2602" s="2">
        <v>-13</v>
      </c>
      <c r="N2602" s="2">
        <v>90</v>
      </c>
      <c r="O2602" s="2">
        <v>111</v>
      </c>
      <c r="P2602" s="2">
        <v>-21</v>
      </c>
      <c r="Q2602" s="2" t="s">
        <v>2548</v>
      </c>
      <c r="R2602" s="2" t="s">
        <v>28</v>
      </c>
      <c r="S2602" s="2" t="s">
        <v>32</v>
      </c>
      <c r="T2602" s="2" t="s">
        <v>2551</v>
      </c>
    </row>
    <row r="2603" spans="1:20" ht="11.45" customHeight="1" x14ac:dyDescent="0.25">
      <c r="A2603" s="2" t="s">
        <v>21</v>
      </c>
      <c r="B2603" s="3">
        <v>92863</v>
      </c>
      <c r="C2603" s="2" t="s">
        <v>2513</v>
      </c>
      <c r="D2603" s="2">
        <v>3703</v>
      </c>
      <c r="E2603" s="2">
        <v>1</v>
      </c>
      <c r="F2603" s="2" t="s">
        <v>23</v>
      </c>
      <c r="G2603" s="2">
        <v>3</v>
      </c>
      <c r="H2603" s="2" t="s">
        <v>2552</v>
      </c>
      <c r="I2603" s="2" t="s">
        <v>74</v>
      </c>
      <c r="J2603" s="2" t="s">
        <v>42</v>
      </c>
      <c r="K2603" s="2">
        <v>43</v>
      </c>
      <c r="L2603" s="2">
        <v>36</v>
      </c>
      <c r="M2603" s="2">
        <v>7</v>
      </c>
      <c r="N2603" s="2">
        <v>43</v>
      </c>
      <c r="O2603" s="2">
        <v>37</v>
      </c>
      <c r="P2603" s="2">
        <v>6</v>
      </c>
      <c r="Q2603" s="2" t="s">
        <v>2553</v>
      </c>
      <c r="R2603" s="2" t="s">
        <v>28</v>
      </c>
      <c r="S2603" s="2" t="s">
        <v>1774</v>
      </c>
      <c r="T2603" s="2"/>
    </row>
    <row r="2604" spans="1:20" ht="11.45" customHeight="1" x14ac:dyDescent="0.25">
      <c r="A2604" s="2" t="s">
        <v>21</v>
      </c>
      <c r="B2604" s="3">
        <v>94100</v>
      </c>
      <c r="C2604" s="2" t="s">
        <v>2513</v>
      </c>
      <c r="D2604" s="2">
        <v>3703</v>
      </c>
      <c r="E2604" s="2">
        <v>350</v>
      </c>
      <c r="F2604" s="2" t="s">
        <v>23</v>
      </c>
      <c r="G2604" s="2">
        <v>3</v>
      </c>
      <c r="H2604" s="2" t="s">
        <v>2554</v>
      </c>
      <c r="I2604" s="2" t="s">
        <v>74</v>
      </c>
      <c r="J2604" s="2" t="s">
        <v>42</v>
      </c>
      <c r="K2604" s="2">
        <v>3</v>
      </c>
      <c r="L2604" s="2">
        <v>1</v>
      </c>
      <c r="M2604" s="2">
        <v>2</v>
      </c>
      <c r="N2604" s="2">
        <v>43</v>
      </c>
      <c r="O2604" s="2">
        <v>37</v>
      </c>
      <c r="P2604" s="2">
        <v>6</v>
      </c>
      <c r="Q2604" s="2" t="s">
        <v>2553</v>
      </c>
      <c r="R2604" s="2" t="s">
        <v>28</v>
      </c>
      <c r="S2604" s="2" t="s">
        <v>1774</v>
      </c>
      <c r="T2604" s="2" t="s">
        <v>145</v>
      </c>
    </row>
    <row r="2605" spans="1:20" ht="11.45" customHeight="1" x14ac:dyDescent="0.25">
      <c r="A2605" s="2" t="s">
        <v>21</v>
      </c>
      <c r="B2605" s="3">
        <v>95186</v>
      </c>
      <c r="C2605" s="2" t="s">
        <v>2513</v>
      </c>
      <c r="D2605" s="2">
        <v>3713</v>
      </c>
      <c r="E2605" s="2">
        <v>101</v>
      </c>
      <c r="F2605" s="2" t="s">
        <v>23</v>
      </c>
      <c r="G2605" s="2">
        <v>1</v>
      </c>
      <c r="H2605" s="2" t="s">
        <v>2555</v>
      </c>
      <c r="I2605" s="2" t="s">
        <v>211</v>
      </c>
      <c r="J2605" s="2" t="s">
        <v>849</v>
      </c>
      <c r="K2605" s="2">
        <v>24</v>
      </c>
      <c r="L2605" s="2">
        <v>14</v>
      </c>
      <c r="M2605" s="2">
        <v>10</v>
      </c>
      <c r="N2605" s="2">
        <v>0</v>
      </c>
      <c r="O2605" s="2">
        <v>0</v>
      </c>
      <c r="P2605" s="2">
        <v>0</v>
      </c>
      <c r="Q2605" s="2" t="s">
        <v>2556</v>
      </c>
      <c r="R2605" s="2" t="s">
        <v>28</v>
      </c>
      <c r="S2605" s="2" t="s">
        <v>2557</v>
      </c>
      <c r="T2605" s="2"/>
    </row>
    <row r="2606" spans="1:20" ht="11.45" customHeight="1" x14ac:dyDescent="0.25">
      <c r="A2606" s="2" t="s">
        <v>21</v>
      </c>
      <c r="B2606" s="3">
        <v>95187</v>
      </c>
      <c r="C2606" s="2" t="s">
        <v>2513</v>
      </c>
      <c r="D2606" s="2">
        <v>3713</v>
      </c>
      <c r="E2606" s="2">
        <v>102</v>
      </c>
      <c r="F2606" s="2" t="s">
        <v>23</v>
      </c>
      <c r="G2606" s="2">
        <v>1</v>
      </c>
      <c r="H2606" s="2" t="s">
        <v>2555</v>
      </c>
      <c r="I2606" s="2" t="s">
        <v>243</v>
      </c>
      <c r="J2606" s="2" t="s">
        <v>849</v>
      </c>
      <c r="K2606" s="2">
        <v>24</v>
      </c>
      <c r="L2606" s="2">
        <v>10</v>
      </c>
      <c r="M2606" s="2">
        <v>14</v>
      </c>
      <c r="N2606" s="2">
        <v>0</v>
      </c>
      <c r="O2606" s="2">
        <v>0</v>
      </c>
      <c r="P2606" s="2">
        <v>0</v>
      </c>
      <c r="Q2606" s="2" t="s">
        <v>2556</v>
      </c>
      <c r="R2606" s="2" t="s">
        <v>28</v>
      </c>
      <c r="S2606" s="2" t="s">
        <v>2557</v>
      </c>
      <c r="T2606" s="2"/>
    </row>
    <row r="2607" spans="1:20" ht="11.45" customHeight="1" x14ac:dyDescent="0.25">
      <c r="A2607" s="2" t="s">
        <v>21</v>
      </c>
      <c r="B2607" s="3">
        <v>92865</v>
      </c>
      <c r="C2607" s="2" t="s">
        <v>2513</v>
      </c>
      <c r="D2607" s="2">
        <v>3803</v>
      </c>
      <c r="E2607" s="2">
        <v>1</v>
      </c>
      <c r="F2607" s="2" t="s">
        <v>23</v>
      </c>
      <c r="G2607" s="2">
        <v>3</v>
      </c>
      <c r="H2607" s="2" t="s">
        <v>2558</v>
      </c>
      <c r="I2607" s="2" t="s">
        <v>74</v>
      </c>
      <c r="J2607" s="2" t="s">
        <v>2559</v>
      </c>
      <c r="K2607" s="2">
        <v>50</v>
      </c>
      <c r="L2607" s="2">
        <v>47</v>
      </c>
      <c r="M2607" s="2">
        <v>3</v>
      </c>
      <c r="N2607" s="2">
        <v>55</v>
      </c>
      <c r="O2607" s="2">
        <v>52</v>
      </c>
      <c r="P2607" s="2">
        <v>3</v>
      </c>
      <c r="Q2607" s="2" t="s">
        <v>2560</v>
      </c>
      <c r="R2607" s="2" t="s">
        <v>28</v>
      </c>
      <c r="S2607" s="2" t="s">
        <v>332</v>
      </c>
      <c r="T2607" s="2" t="s">
        <v>333</v>
      </c>
    </row>
    <row r="2608" spans="1:20" ht="11.45" customHeight="1" x14ac:dyDescent="0.25">
      <c r="A2608" s="2" t="s">
        <v>39</v>
      </c>
      <c r="B2608" s="3">
        <v>95206</v>
      </c>
      <c r="C2608" s="2" t="s">
        <v>2513</v>
      </c>
      <c r="D2608" s="2">
        <v>3803</v>
      </c>
      <c r="E2608" s="2">
        <v>350</v>
      </c>
      <c r="F2608" s="2" t="s">
        <v>23</v>
      </c>
      <c r="G2608" s="2">
        <v>3</v>
      </c>
      <c r="H2608" s="2" t="s">
        <v>2561</v>
      </c>
      <c r="I2608" s="2" t="s">
        <v>74</v>
      </c>
      <c r="J2608" s="2" t="s">
        <v>2559</v>
      </c>
      <c r="K2608" s="2">
        <v>5</v>
      </c>
      <c r="L2608" s="2">
        <v>5</v>
      </c>
      <c r="M2608" s="2">
        <v>0</v>
      </c>
      <c r="N2608" s="2">
        <v>55</v>
      </c>
      <c r="O2608" s="2">
        <v>52</v>
      </c>
      <c r="P2608" s="2">
        <v>3</v>
      </c>
      <c r="Q2608" s="2" t="s">
        <v>2560</v>
      </c>
      <c r="R2608" s="2" t="s">
        <v>28</v>
      </c>
      <c r="S2608" s="2" t="s">
        <v>332</v>
      </c>
      <c r="T2608" s="2" t="s">
        <v>1264</v>
      </c>
    </row>
    <row r="2609" spans="1:20" ht="11.45" customHeight="1" x14ac:dyDescent="0.25">
      <c r="A2609" s="2" t="s">
        <v>21</v>
      </c>
      <c r="B2609" s="3">
        <v>95188</v>
      </c>
      <c r="C2609" s="2" t="s">
        <v>2513</v>
      </c>
      <c r="D2609" s="2">
        <v>3853</v>
      </c>
      <c r="E2609" s="2">
        <v>1</v>
      </c>
      <c r="F2609" s="2" t="s">
        <v>23</v>
      </c>
      <c r="G2609" s="2">
        <v>3</v>
      </c>
      <c r="H2609" s="2" t="s">
        <v>2562</v>
      </c>
      <c r="I2609" s="2" t="s">
        <v>25</v>
      </c>
      <c r="J2609" s="2" t="s">
        <v>2534</v>
      </c>
      <c r="K2609" s="2">
        <v>42</v>
      </c>
      <c r="L2609" s="2">
        <v>27</v>
      </c>
      <c r="M2609" s="2">
        <v>15</v>
      </c>
      <c r="N2609" s="2">
        <v>42</v>
      </c>
      <c r="O2609" s="2">
        <v>27</v>
      </c>
      <c r="P2609" s="2">
        <v>15</v>
      </c>
      <c r="Q2609" s="2" t="s">
        <v>2560</v>
      </c>
      <c r="R2609" s="2" t="s">
        <v>28</v>
      </c>
      <c r="S2609" s="2" t="s">
        <v>2532</v>
      </c>
      <c r="T2609" s="2"/>
    </row>
    <row r="2610" spans="1:20" ht="11.45" customHeight="1" x14ac:dyDescent="0.25">
      <c r="A2610" s="2" t="s">
        <v>21</v>
      </c>
      <c r="B2610" s="3">
        <v>95207</v>
      </c>
      <c r="C2610" s="2" t="s">
        <v>2513</v>
      </c>
      <c r="D2610" s="2">
        <v>3853</v>
      </c>
      <c r="E2610" s="2">
        <v>350</v>
      </c>
      <c r="F2610" s="2" t="s">
        <v>23</v>
      </c>
      <c r="G2610" s="2">
        <v>3</v>
      </c>
      <c r="H2610" s="2" t="s">
        <v>2563</v>
      </c>
      <c r="I2610" s="2" t="s">
        <v>25</v>
      </c>
      <c r="J2610" s="2" t="s">
        <v>2534</v>
      </c>
      <c r="K2610" s="2">
        <v>2</v>
      </c>
      <c r="L2610" s="2">
        <v>0</v>
      </c>
      <c r="M2610" s="2">
        <v>2</v>
      </c>
      <c r="N2610" s="2">
        <v>42</v>
      </c>
      <c r="O2610" s="2">
        <v>27</v>
      </c>
      <c r="P2610" s="2">
        <v>15</v>
      </c>
      <c r="Q2610" s="2" t="s">
        <v>2560</v>
      </c>
      <c r="R2610" s="2" t="s">
        <v>28</v>
      </c>
      <c r="S2610" s="2" t="s">
        <v>2532</v>
      </c>
      <c r="T2610" s="2" t="s">
        <v>1264</v>
      </c>
    </row>
    <row r="2611" spans="1:20" ht="11.45" customHeight="1" x14ac:dyDescent="0.25">
      <c r="A2611" s="2" t="s">
        <v>21</v>
      </c>
      <c r="B2611" s="3">
        <v>92867</v>
      </c>
      <c r="C2611" s="2" t="s">
        <v>2513</v>
      </c>
      <c r="D2611" s="2">
        <v>4000</v>
      </c>
      <c r="E2611" s="2">
        <v>1</v>
      </c>
      <c r="F2611" s="2" t="s">
        <v>23</v>
      </c>
      <c r="G2611" s="2">
        <v>3</v>
      </c>
      <c r="H2611" s="2" t="s">
        <v>2564</v>
      </c>
      <c r="I2611" s="2" t="s">
        <v>74</v>
      </c>
      <c r="J2611" s="2" t="s">
        <v>898</v>
      </c>
      <c r="K2611" s="2">
        <v>24</v>
      </c>
      <c r="L2611" s="2">
        <v>21</v>
      </c>
      <c r="M2611" s="2">
        <v>3</v>
      </c>
      <c r="N2611" s="2">
        <v>0</v>
      </c>
      <c r="O2611" s="2">
        <v>0</v>
      </c>
      <c r="P2611" s="2">
        <v>0</v>
      </c>
      <c r="Q2611" s="2" t="s">
        <v>2556</v>
      </c>
      <c r="R2611" s="2" t="s">
        <v>28</v>
      </c>
      <c r="S2611" s="2" t="s">
        <v>2557</v>
      </c>
      <c r="T2611" s="2"/>
    </row>
    <row r="2612" spans="1:20" ht="11.45" customHeight="1" x14ac:dyDescent="0.25">
      <c r="A2612" s="2" t="s">
        <v>21</v>
      </c>
      <c r="B2612" s="3">
        <v>92868</v>
      </c>
      <c r="C2612" s="2" t="s">
        <v>2513</v>
      </c>
      <c r="D2612" s="2">
        <v>4000</v>
      </c>
      <c r="E2612" s="2">
        <v>2</v>
      </c>
      <c r="F2612" s="2" t="s">
        <v>23</v>
      </c>
      <c r="G2612" s="2">
        <v>3</v>
      </c>
      <c r="H2612" s="2" t="s">
        <v>2564</v>
      </c>
      <c r="I2612" s="2" t="s">
        <v>25</v>
      </c>
      <c r="J2612" s="2" t="s">
        <v>898</v>
      </c>
      <c r="K2612" s="2">
        <v>24</v>
      </c>
      <c r="L2612" s="2">
        <v>10</v>
      </c>
      <c r="M2612" s="2">
        <v>14</v>
      </c>
      <c r="N2612" s="2">
        <v>0</v>
      </c>
      <c r="O2612" s="2">
        <v>0</v>
      </c>
      <c r="P2612" s="2">
        <v>0</v>
      </c>
      <c r="Q2612" s="2" t="s">
        <v>2556</v>
      </c>
      <c r="R2612" s="2" t="s">
        <v>28</v>
      </c>
      <c r="S2612" s="2" t="s">
        <v>2557</v>
      </c>
      <c r="T2612" s="2"/>
    </row>
    <row r="2613" spans="1:20" ht="11.45" customHeight="1" x14ac:dyDescent="0.25">
      <c r="A2613" s="2" t="s">
        <v>39</v>
      </c>
      <c r="B2613" s="3">
        <v>92869</v>
      </c>
      <c r="C2613" s="2" t="s">
        <v>2513</v>
      </c>
      <c r="D2613" s="2">
        <v>4000</v>
      </c>
      <c r="E2613" s="2">
        <v>3</v>
      </c>
      <c r="F2613" s="2" t="s">
        <v>23</v>
      </c>
      <c r="G2613" s="2">
        <v>3</v>
      </c>
      <c r="H2613" s="2" t="s">
        <v>2564</v>
      </c>
      <c r="I2613" s="2" t="s">
        <v>74</v>
      </c>
      <c r="J2613" s="2" t="s">
        <v>2565</v>
      </c>
      <c r="K2613" s="2">
        <v>24</v>
      </c>
      <c r="L2613" s="2">
        <v>24</v>
      </c>
      <c r="M2613" s="2">
        <v>0</v>
      </c>
      <c r="N2613" s="2">
        <v>29</v>
      </c>
      <c r="O2613" s="2">
        <v>26</v>
      </c>
      <c r="P2613" s="2">
        <v>3</v>
      </c>
      <c r="Q2613" s="2" t="s">
        <v>2556</v>
      </c>
      <c r="R2613" s="2" t="s">
        <v>28</v>
      </c>
      <c r="S2613" s="2" t="s">
        <v>2557</v>
      </c>
      <c r="T2613" s="2"/>
    </row>
    <row r="2614" spans="1:20" ht="11.45" customHeight="1" x14ac:dyDescent="0.25">
      <c r="A2614" s="2" t="s">
        <v>21</v>
      </c>
      <c r="B2614" s="3">
        <v>92870</v>
      </c>
      <c r="C2614" s="2" t="s">
        <v>2513</v>
      </c>
      <c r="D2614" s="2">
        <v>4000</v>
      </c>
      <c r="E2614" s="2">
        <v>4</v>
      </c>
      <c r="F2614" s="2" t="s">
        <v>23</v>
      </c>
      <c r="G2614" s="2">
        <v>3</v>
      </c>
      <c r="H2614" s="2" t="s">
        <v>2564</v>
      </c>
      <c r="I2614" s="2" t="s">
        <v>25</v>
      </c>
      <c r="J2614" s="2" t="s">
        <v>2565</v>
      </c>
      <c r="K2614" s="2">
        <v>24</v>
      </c>
      <c r="L2614" s="2">
        <v>22</v>
      </c>
      <c r="M2614" s="2">
        <v>2</v>
      </c>
      <c r="N2614" s="2">
        <v>0</v>
      </c>
      <c r="O2614" s="2">
        <v>0</v>
      </c>
      <c r="P2614" s="2">
        <v>0</v>
      </c>
      <c r="Q2614" s="2" t="s">
        <v>2556</v>
      </c>
      <c r="R2614" s="2" t="s">
        <v>28</v>
      </c>
      <c r="S2614" s="2" t="s">
        <v>2557</v>
      </c>
      <c r="T2614" s="2"/>
    </row>
    <row r="2615" spans="1:20" ht="11.45" customHeight="1" x14ac:dyDescent="0.25">
      <c r="A2615" s="2" t="s">
        <v>21</v>
      </c>
      <c r="B2615" s="3">
        <v>92871</v>
      </c>
      <c r="C2615" s="2" t="s">
        <v>2513</v>
      </c>
      <c r="D2615" s="2">
        <v>4015</v>
      </c>
      <c r="E2615" s="2">
        <v>1</v>
      </c>
      <c r="F2615" s="2" t="s">
        <v>23</v>
      </c>
      <c r="G2615" s="2">
        <v>3</v>
      </c>
      <c r="H2615" s="2" t="s">
        <v>2566</v>
      </c>
      <c r="I2615" s="2" t="s">
        <v>74</v>
      </c>
      <c r="J2615" s="2" t="s">
        <v>90</v>
      </c>
      <c r="K2615" s="2">
        <v>48</v>
      </c>
      <c r="L2615" s="2">
        <v>47</v>
      </c>
      <c r="M2615" s="2">
        <v>1</v>
      </c>
      <c r="N2615" s="2">
        <v>0</v>
      </c>
      <c r="O2615" s="2">
        <v>0</v>
      </c>
      <c r="P2615" s="2">
        <v>0</v>
      </c>
      <c r="Q2615" s="2" t="s">
        <v>2544</v>
      </c>
      <c r="R2615" s="2" t="s">
        <v>28</v>
      </c>
      <c r="S2615" s="2" t="s">
        <v>1233</v>
      </c>
      <c r="T2615" s="2"/>
    </row>
    <row r="2616" spans="1:20" ht="11.45" customHeight="1" x14ac:dyDescent="0.25">
      <c r="A2616" s="2" t="s">
        <v>21</v>
      </c>
      <c r="B2616" s="3">
        <v>92872</v>
      </c>
      <c r="C2616" s="2" t="s">
        <v>2513</v>
      </c>
      <c r="D2616" s="2">
        <v>4015</v>
      </c>
      <c r="E2616" s="2">
        <v>2</v>
      </c>
      <c r="F2616" s="2" t="s">
        <v>23</v>
      </c>
      <c r="G2616" s="2">
        <v>3</v>
      </c>
      <c r="H2616" s="2" t="s">
        <v>2566</v>
      </c>
      <c r="I2616" s="2" t="s">
        <v>74</v>
      </c>
      <c r="J2616" s="2" t="s">
        <v>90</v>
      </c>
      <c r="K2616" s="2">
        <v>35</v>
      </c>
      <c r="L2616" s="2">
        <v>26</v>
      </c>
      <c r="M2616" s="2">
        <v>9</v>
      </c>
      <c r="N2616" s="2">
        <v>0</v>
      </c>
      <c r="O2616" s="2">
        <v>0</v>
      </c>
      <c r="P2616" s="2">
        <v>0</v>
      </c>
      <c r="Q2616" s="2" t="s">
        <v>2553</v>
      </c>
      <c r="R2616" s="2" t="s">
        <v>28</v>
      </c>
      <c r="S2616" s="2" t="s">
        <v>2567</v>
      </c>
      <c r="T2616" s="2"/>
    </row>
    <row r="2617" spans="1:20" ht="11.45" customHeight="1" x14ac:dyDescent="0.25">
      <c r="A2617" s="2" t="s">
        <v>39</v>
      </c>
      <c r="B2617" s="3">
        <v>92874</v>
      </c>
      <c r="C2617" s="2" t="s">
        <v>2513</v>
      </c>
      <c r="D2617" s="2">
        <v>4603</v>
      </c>
      <c r="E2617" s="2">
        <v>3</v>
      </c>
      <c r="F2617" s="2" t="s">
        <v>23</v>
      </c>
      <c r="G2617" s="2">
        <v>3</v>
      </c>
      <c r="H2617" s="2" t="s">
        <v>2568</v>
      </c>
      <c r="I2617" s="2" t="s">
        <v>25</v>
      </c>
      <c r="J2617" s="2" t="s">
        <v>90</v>
      </c>
      <c r="K2617" s="2">
        <v>65</v>
      </c>
      <c r="L2617" s="2">
        <v>71</v>
      </c>
      <c r="M2617" s="2">
        <v>-6</v>
      </c>
      <c r="N2617" s="2">
        <v>65</v>
      </c>
      <c r="O2617" s="2">
        <v>71</v>
      </c>
      <c r="P2617" s="2">
        <v>-6</v>
      </c>
      <c r="Q2617" s="2" t="s">
        <v>2515</v>
      </c>
      <c r="R2617" s="2" t="s">
        <v>28</v>
      </c>
      <c r="S2617" s="2" t="s">
        <v>2569</v>
      </c>
      <c r="T2617" s="2"/>
    </row>
    <row r="2618" spans="1:20" ht="11.45" customHeight="1" x14ac:dyDescent="0.25">
      <c r="A2618" s="2" t="s">
        <v>21</v>
      </c>
      <c r="B2618" s="3">
        <v>93341</v>
      </c>
      <c r="C2618" s="2" t="s">
        <v>2513</v>
      </c>
      <c r="D2618" s="2">
        <v>4605</v>
      </c>
      <c r="E2618" s="2">
        <v>1</v>
      </c>
      <c r="F2618" s="2" t="s">
        <v>23</v>
      </c>
      <c r="G2618" s="2">
        <v>6</v>
      </c>
      <c r="H2618" s="2" t="s">
        <v>2570</v>
      </c>
      <c r="I2618" s="2"/>
      <c r="J2618" s="2" t="s">
        <v>31</v>
      </c>
      <c r="K2618" s="2">
        <v>50</v>
      </c>
      <c r="L2618" s="2">
        <v>19</v>
      </c>
      <c r="M2618" s="2">
        <v>31</v>
      </c>
      <c r="N2618" s="2">
        <v>0</v>
      </c>
      <c r="O2618" s="2">
        <v>0</v>
      </c>
      <c r="P2618" s="2">
        <v>0</v>
      </c>
      <c r="Q2618" s="2" t="s">
        <v>2553</v>
      </c>
      <c r="R2618" s="2" t="s">
        <v>28</v>
      </c>
      <c r="S2618" s="2" t="s">
        <v>31</v>
      </c>
      <c r="T2618" s="2"/>
    </row>
    <row r="2619" spans="1:20" ht="11.45" customHeight="1" x14ac:dyDescent="0.25">
      <c r="A2619" s="2" t="s">
        <v>21</v>
      </c>
      <c r="B2619" s="3">
        <v>93342</v>
      </c>
      <c r="C2619" s="2" t="s">
        <v>2513</v>
      </c>
      <c r="D2619" s="2">
        <v>4605</v>
      </c>
      <c r="E2619" s="2">
        <v>2</v>
      </c>
      <c r="F2619" s="2" t="s">
        <v>23</v>
      </c>
      <c r="G2619" s="2">
        <v>6</v>
      </c>
      <c r="H2619" s="2" t="s">
        <v>2570</v>
      </c>
      <c r="I2619" s="2"/>
      <c r="J2619" s="2" t="s">
        <v>31</v>
      </c>
      <c r="K2619" s="2">
        <v>40</v>
      </c>
      <c r="L2619" s="2">
        <v>0</v>
      </c>
      <c r="M2619" s="2">
        <v>40</v>
      </c>
      <c r="N2619" s="2">
        <v>0</v>
      </c>
      <c r="O2619" s="2">
        <v>0</v>
      </c>
      <c r="P2619" s="2">
        <v>0</v>
      </c>
      <c r="Q2619" s="2" t="s">
        <v>2553</v>
      </c>
      <c r="R2619" s="2" t="s">
        <v>28</v>
      </c>
      <c r="S2619" s="2" t="s">
        <v>31</v>
      </c>
      <c r="T2619" s="2"/>
    </row>
    <row r="2620" spans="1:20" ht="11.45" customHeight="1" x14ac:dyDescent="0.25">
      <c r="A2620" s="2" t="s">
        <v>21</v>
      </c>
      <c r="B2620" s="3">
        <v>92919</v>
      </c>
      <c r="C2620" s="2" t="s">
        <v>2513</v>
      </c>
      <c r="D2620" s="2">
        <v>6000</v>
      </c>
      <c r="E2620" s="2">
        <v>1</v>
      </c>
      <c r="F2620" s="2" t="s">
        <v>23</v>
      </c>
      <c r="G2620" s="2">
        <v>3</v>
      </c>
      <c r="H2620" s="2" t="s">
        <v>2564</v>
      </c>
      <c r="I2620" s="2" t="s">
        <v>74</v>
      </c>
      <c r="J2620" s="2" t="s">
        <v>2565</v>
      </c>
      <c r="K2620" s="2">
        <v>4</v>
      </c>
      <c r="L2620" s="2">
        <v>2</v>
      </c>
      <c r="M2620" s="2">
        <v>2</v>
      </c>
      <c r="N2620" s="2">
        <v>29</v>
      </c>
      <c r="O2620" s="2">
        <v>26</v>
      </c>
      <c r="P2620" s="2">
        <v>3</v>
      </c>
      <c r="Q2620" s="2" t="s">
        <v>2556</v>
      </c>
      <c r="R2620" s="2" t="s">
        <v>28</v>
      </c>
      <c r="S2620" s="2" t="s">
        <v>2557</v>
      </c>
      <c r="T2620" s="2"/>
    </row>
    <row r="2621" spans="1:20" ht="11.45" customHeight="1" x14ac:dyDescent="0.25">
      <c r="A2621" s="2" t="s">
        <v>39</v>
      </c>
      <c r="B2621" s="3">
        <v>92933</v>
      </c>
      <c r="C2621" s="2" t="s">
        <v>2513</v>
      </c>
      <c r="D2621" s="2">
        <v>6603</v>
      </c>
      <c r="E2621" s="2">
        <v>3</v>
      </c>
      <c r="F2621" s="2" t="s">
        <v>23</v>
      </c>
      <c r="G2621" s="2">
        <v>3</v>
      </c>
      <c r="H2621" s="2" t="s">
        <v>2568</v>
      </c>
      <c r="I2621" s="2" t="s">
        <v>25</v>
      </c>
      <c r="J2621" s="2" t="s">
        <v>90</v>
      </c>
      <c r="K2621" s="2">
        <v>5</v>
      </c>
      <c r="L2621" s="2">
        <v>0</v>
      </c>
      <c r="M2621" s="2">
        <v>5</v>
      </c>
      <c r="N2621" s="2">
        <v>65</v>
      </c>
      <c r="O2621" s="2">
        <v>71</v>
      </c>
      <c r="P2621" s="2">
        <v>-6</v>
      </c>
      <c r="Q2621" s="2" t="s">
        <v>2515</v>
      </c>
      <c r="R2621" s="2" t="s">
        <v>28</v>
      </c>
      <c r="S2621" s="2" t="s">
        <v>2569</v>
      </c>
      <c r="T2621" s="2"/>
    </row>
    <row r="2622" spans="1:20" ht="11.45" customHeight="1" x14ac:dyDescent="0.25">
      <c r="A2622" s="2" t="s">
        <v>21</v>
      </c>
      <c r="B2622" s="3">
        <v>93580</v>
      </c>
      <c r="C2622" s="2" t="s">
        <v>2513</v>
      </c>
      <c r="D2622" s="2">
        <v>7152</v>
      </c>
      <c r="E2622" s="2">
        <v>2</v>
      </c>
      <c r="F2622" s="2" t="s">
        <v>23</v>
      </c>
      <c r="G2622" s="2">
        <v>3</v>
      </c>
      <c r="H2622" s="2" t="s">
        <v>2571</v>
      </c>
      <c r="I2622" s="2"/>
      <c r="J2622" s="2" t="s">
        <v>31</v>
      </c>
      <c r="K2622" s="2">
        <v>5</v>
      </c>
      <c r="L2622" s="2">
        <v>0</v>
      </c>
      <c r="M2622" s="2">
        <v>5</v>
      </c>
      <c r="N2622" s="2">
        <v>0</v>
      </c>
      <c r="O2622" s="2">
        <v>0</v>
      </c>
      <c r="P2622" s="2">
        <v>0</v>
      </c>
      <c r="Q2622" s="2" t="s">
        <v>2528</v>
      </c>
      <c r="R2622" s="2" t="s">
        <v>28</v>
      </c>
      <c r="S2622" s="2" t="s">
        <v>31</v>
      </c>
      <c r="T2622" s="2"/>
    </row>
    <row r="2623" spans="1:20" ht="11.45" customHeight="1" x14ac:dyDescent="0.25">
      <c r="A2623" s="2" t="s">
        <v>21</v>
      </c>
      <c r="B2623" s="3">
        <v>93436</v>
      </c>
      <c r="C2623" s="2" t="s">
        <v>2513</v>
      </c>
      <c r="D2623" s="2">
        <v>7163</v>
      </c>
      <c r="E2623" s="2">
        <v>1</v>
      </c>
      <c r="F2623" s="2" t="s">
        <v>23</v>
      </c>
      <c r="G2623" s="2">
        <v>3</v>
      </c>
      <c r="H2623" s="2" t="s">
        <v>2572</v>
      </c>
      <c r="I2623" s="2" t="s">
        <v>244</v>
      </c>
      <c r="J2623" s="2" t="s">
        <v>869</v>
      </c>
      <c r="K2623" s="2">
        <v>15</v>
      </c>
      <c r="L2623" s="2">
        <v>10</v>
      </c>
      <c r="M2623" s="2">
        <v>5</v>
      </c>
      <c r="N2623" s="2">
        <v>0</v>
      </c>
      <c r="O2623" s="2">
        <v>0</v>
      </c>
      <c r="P2623" s="2">
        <v>0</v>
      </c>
      <c r="Q2623" s="2" t="s">
        <v>2560</v>
      </c>
      <c r="R2623" s="2" t="s">
        <v>28</v>
      </c>
      <c r="S2623" s="2" t="s">
        <v>2532</v>
      </c>
      <c r="T2623" s="2"/>
    </row>
    <row r="2624" spans="1:20" ht="11.45" customHeight="1" x14ac:dyDescent="0.25">
      <c r="A2624" s="2" t="s">
        <v>21</v>
      </c>
      <c r="B2624" s="3">
        <v>95567</v>
      </c>
      <c r="C2624" s="2" t="s">
        <v>2513</v>
      </c>
      <c r="D2624" s="2">
        <v>7163</v>
      </c>
      <c r="E2624" s="2">
        <v>2</v>
      </c>
      <c r="F2624" s="2" t="s">
        <v>23</v>
      </c>
      <c r="G2624" s="2">
        <v>3</v>
      </c>
      <c r="H2624" s="2" t="s">
        <v>2572</v>
      </c>
      <c r="I2624" s="2"/>
      <c r="J2624" s="2" t="s">
        <v>31</v>
      </c>
      <c r="K2624" s="2">
        <v>5</v>
      </c>
      <c r="L2624" s="2">
        <v>2</v>
      </c>
      <c r="M2624" s="2">
        <v>3</v>
      </c>
      <c r="N2624" s="2">
        <v>0</v>
      </c>
      <c r="O2624" s="2">
        <v>0</v>
      </c>
      <c r="P2624" s="2">
        <v>0</v>
      </c>
      <c r="Q2624" s="2" t="s">
        <v>2560</v>
      </c>
      <c r="R2624" s="2" t="s">
        <v>28</v>
      </c>
      <c r="S2624" s="2" t="s">
        <v>31</v>
      </c>
      <c r="T2624" s="2"/>
    </row>
    <row r="2625" spans="1:23" ht="11.45" customHeight="1" x14ac:dyDescent="0.25">
      <c r="A2625" s="2" t="s">
        <v>21</v>
      </c>
      <c r="B2625" s="3">
        <v>92932</v>
      </c>
      <c r="C2625" s="2" t="s">
        <v>2513</v>
      </c>
      <c r="D2625" s="2">
        <v>7201</v>
      </c>
      <c r="E2625" s="2">
        <v>1</v>
      </c>
      <c r="F2625" s="2" t="s">
        <v>23</v>
      </c>
      <c r="G2625" s="2">
        <v>3</v>
      </c>
      <c r="H2625" s="2" t="s">
        <v>2573</v>
      </c>
      <c r="I2625" s="2" t="s">
        <v>198</v>
      </c>
      <c r="J2625" s="2" t="s">
        <v>350</v>
      </c>
      <c r="K2625" s="2">
        <v>20</v>
      </c>
      <c r="L2625" s="2">
        <v>14</v>
      </c>
      <c r="M2625" s="2">
        <v>6</v>
      </c>
      <c r="N2625" s="2">
        <v>0</v>
      </c>
      <c r="O2625" s="2">
        <v>0</v>
      </c>
      <c r="P2625" s="2">
        <v>0</v>
      </c>
      <c r="Q2625" s="2" t="s">
        <v>2574</v>
      </c>
      <c r="R2625" s="2" t="s">
        <v>28</v>
      </c>
      <c r="S2625" s="2" t="s">
        <v>1774</v>
      </c>
      <c r="T2625" s="2"/>
    </row>
    <row r="2626" spans="1:23" ht="11.45" customHeight="1" x14ac:dyDescent="0.25">
      <c r="A2626" s="2" t="s">
        <v>21</v>
      </c>
      <c r="B2626" s="3">
        <v>95547</v>
      </c>
      <c r="C2626" s="2" t="s">
        <v>2513</v>
      </c>
      <c r="D2626" s="2">
        <v>7800</v>
      </c>
      <c r="E2626" s="2">
        <v>1</v>
      </c>
      <c r="F2626" s="2" t="s">
        <v>23</v>
      </c>
      <c r="G2626" s="2">
        <v>3</v>
      </c>
      <c r="H2626" s="2" t="s">
        <v>2575</v>
      </c>
      <c r="I2626" s="2"/>
      <c r="J2626" s="2" t="s">
        <v>31</v>
      </c>
      <c r="K2626" s="2">
        <v>5</v>
      </c>
      <c r="L2626" s="2">
        <v>1</v>
      </c>
      <c r="M2626" s="2">
        <v>4</v>
      </c>
      <c r="N2626" s="2">
        <v>0</v>
      </c>
      <c r="O2626" s="2">
        <v>0</v>
      </c>
      <c r="P2626" s="2">
        <v>0</v>
      </c>
      <c r="Q2626" s="2" t="s">
        <v>2574</v>
      </c>
      <c r="R2626" s="2" t="s">
        <v>28</v>
      </c>
      <c r="S2626" s="2" t="s">
        <v>31</v>
      </c>
      <c r="T2626" s="2"/>
    </row>
    <row r="2627" spans="1:23" ht="11.45" customHeight="1" x14ac:dyDescent="0.25">
      <c r="A2627" s="2" t="s">
        <v>21</v>
      </c>
      <c r="B2627" s="3">
        <v>93531</v>
      </c>
      <c r="C2627" s="2" t="s">
        <v>2513</v>
      </c>
      <c r="D2627" s="2">
        <v>7950</v>
      </c>
      <c r="E2627" s="2">
        <v>1</v>
      </c>
      <c r="F2627" s="2" t="s">
        <v>23</v>
      </c>
      <c r="G2627" s="2">
        <v>3</v>
      </c>
      <c r="H2627" s="2" t="s">
        <v>2576</v>
      </c>
      <c r="I2627" s="2"/>
      <c r="J2627" s="2" t="s">
        <v>31</v>
      </c>
      <c r="K2627" s="2">
        <v>5</v>
      </c>
      <c r="L2627" s="2">
        <v>1</v>
      </c>
      <c r="M2627" s="2">
        <v>4</v>
      </c>
      <c r="N2627" s="2">
        <v>0</v>
      </c>
      <c r="O2627" s="2">
        <v>0</v>
      </c>
      <c r="P2627" s="2">
        <v>0</v>
      </c>
      <c r="Q2627" s="2" t="s">
        <v>2577</v>
      </c>
      <c r="R2627" s="2" t="s">
        <v>28</v>
      </c>
      <c r="S2627" s="2" t="s">
        <v>31</v>
      </c>
      <c r="T2627" s="2"/>
    </row>
    <row r="2628" spans="1:23" ht="11.45" customHeight="1" x14ac:dyDescent="0.25">
      <c r="A2628" s="2" t="s">
        <v>21</v>
      </c>
      <c r="B2628" s="3">
        <v>93626</v>
      </c>
      <c r="C2628" s="2" t="s">
        <v>2513</v>
      </c>
      <c r="D2628" s="2">
        <v>7950</v>
      </c>
      <c r="E2628" s="2">
        <v>2</v>
      </c>
      <c r="F2628" s="2" t="s">
        <v>23</v>
      </c>
      <c r="G2628" s="2">
        <v>3</v>
      </c>
      <c r="H2628" s="2" t="s">
        <v>2576</v>
      </c>
      <c r="I2628" s="2"/>
      <c r="J2628" s="2" t="s">
        <v>31</v>
      </c>
      <c r="K2628" s="2">
        <v>5</v>
      </c>
      <c r="L2628" s="2">
        <v>0</v>
      </c>
      <c r="M2628" s="2">
        <v>5</v>
      </c>
      <c r="N2628" s="2">
        <v>0</v>
      </c>
      <c r="O2628" s="2">
        <v>0</v>
      </c>
      <c r="P2628" s="2">
        <v>0</v>
      </c>
      <c r="Q2628" s="2" t="s">
        <v>2578</v>
      </c>
      <c r="R2628" s="2" t="s">
        <v>28</v>
      </c>
      <c r="S2628" s="2" t="s">
        <v>31</v>
      </c>
      <c r="T2628" s="2"/>
    </row>
    <row r="2629" spans="1:23" ht="11.45" customHeight="1" x14ac:dyDescent="0.25">
      <c r="A2629" s="2" t="s">
        <v>21</v>
      </c>
      <c r="B2629" s="3">
        <v>93651</v>
      </c>
      <c r="C2629" s="2" t="s">
        <v>2513</v>
      </c>
      <c r="D2629" s="2">
        <v>7950</v>
      </c>
      <c r="E2629" s="2">
        <v>3</v>
      </c>
      <c r="F2629" s="2" t="s">
        <v>23</v>
      </c>
      <c r="G2629" s="2">
        <v>6</v>
      </c>
      <c r="H2629" s="2" t="s">
        <v>2576</v>
      </c>
      <c r="I2629" s="2"/>
      <c r="J2629" s="2" t="s">
        <v>31</v>
      </c>
      <c r="K2629" s="2">
        <v>5</v>
      </c>
      <c r="L2629" s="2">
        <v>1</v>
      </c>
      <c r="M2629" s="2">
        <v>4</v>
      </c>
      <c r="N2629" s="2">
        <v>0</v>
      </c>
      <c r="O2629" s="2">
        <v>0</v>
      </c>
      <c r="P2629" s="2">
        <v>0</v>
      </c>
      <c r="Q2629" s="2" t="s">
        <v>2578</v>
      </c>
      <c r="R2629" s="2" t="s">
        <v>28</v>
      </c>
      <c r="S2629" s="2" t="s">
        <v>31</v>
      </c>
      <c r="T2629" s="2"/>
    </row>
    <row r="2630" spans="1:23" ht="11.45" customHeight="1" x14ac:dyDescent="0.25">
      <c r="A2630" s="2" t="s">
        <v>21</v>
      </c>
      <c r="B2630" s="3">
        <v>93729</v>
      </c>
      <c r="C2630" s="2" t="s">
        <v>2513</v>
      </c>
      <c r="D2630" s="2">
        <v>7950</v>
      </c>
      <c r="E2630" s="2">
        <v>4</v>
      </c>
      <c r="F2630" s="2" t="s">
        <v>23</v>
      </c>
      <c r="G2630" s="2">
        <v>1</v>
      </c>
      <c r="H2630" s="2" t="s">
        <v>2576</v>
      </c>
      <c r="I2630" s="2"/>
      <c r="J2630" s="2" t="s">
        <v>31</v>
      </c>
      <c r="K2630" s="2">
        <v>1</v>
      </c>
      <c r="L2630" s="2">
        <v>0</v>
      </c>
      <c r="M2630" s="2">
        <v>1</v>
      </c>
      <c r="N2630" s="2">
        <v>0</v>
      </c>
      <c r="O2630" s="2">
        <v>0</v>
      </c>
      <c r="P2630" s="2">
        <v>0</v>
      </c>
      <c r="Q2630" s="2" t="s">
        <v>2560</v>
      </c>
      <c r="R2630" s="2" t="s">
        <v>28</v>
      </c>
      <c r="S2630" s="2" t="s">
        <v>31</v>
      </c>
      <c r="T2630" s="2"/>
    </row>
    <row r="2631" spans="1:23" ht="11.45" customHeight="1" x14ac:dyDescent="0.25">
      <c r="A2631" s="2" t="s">
        <v>39</v>
      </c>
      <c r="B2631" s="3">
        <v>95520</v>
      </c>
      <c r="C2631" s="2" t="s">
        <v>2513</v>
      </c>
      <c r="D2631" s="2">
        <v>7950</v>
      </c>
      <c r="E2631" s="2">
        <v>5</v>
      </c>
      <c r="F2631" s="2" t="s">
        <v>23</v>
      </c>
      <c r="G2631" s="2">
        <v>3</v>
      </c>
      <c r="H2631" s="2" t="s">
        <v>2576</v>
      </c>
      <c r="I2631" s="2"/>
      <c r="J2631" s="2" t="s">
        <v>31</v>
      </c>
      <c r="K2631" s="2">
        <v>1</v>
      </c>
      <c r="L2631" s="2">
        <v>1</v>
      </c>
      <c r="M2631" s="2">
        <v>0</v>
      </c>
      <c r="N2631" s="2">
        <v>0</v>
      </c>
      <c r="O2631" s="2">
        <v>0</v>
      </c>
      <c r="P2631" s="2">
        <v>0</v>
      </c>
      <c r="Q2631" s="2" t="s">
        <v>2528</v>
      </c>
      <c r="R2631" s="2" t="s">
        <v>28</v>
      </c>
      <c r="S2631" s="2" t="s">
        <v>31</v>
      </c>
      <c r="T2631" s="2"/>
    </row>
    <row r="2632" spans="1:23" ht="11.45" customHeight="1" x14ac:dyDescent="0.25">
      <c r="A2632" s="2" t="s">
        <v>21</v>
      </c>
      <c r="B2632" s="3">
        <v>95521</v>
      </c>
      <c r="C2632" s="2" t="s">
        <v>2513</v>
      </c>
      <c r="D2632" s="2">
        <v>7950</v>
      </c>
      <c r="E2632" s="2">
        <v>6</v>
      </c>
      <c r="F2632" s="2" t="s">
        <v>23</v>
      </c>
      <c r="G2632" s="2">
        <v>3</v>
      </c>
      <c r="H2632" s="2" t="s">
        <v>2576</v>
      </c>
      <c r="I2632" s="2"/>
      <c r="J2632" s="2" t="s">
        <v>31</v>
      </c>
      <c r="K2632" s="2">
        <v>1</v>
      </c>
      <c r="L2632" s="2">
        <v>0</v>
      </c>
      <c r="M2632" s="2">
        <v>1</v>
      </c>
      <c r="N2632" s="2">
        <v>0</v>
      </c>
      <c r="O2632" s="2">
        <v>0</v>
      </c>
      <c r="P2632" s="2">
        <v>0</v>
      </c>
      <c r="Q2632" s="2" t="s">
        <v>31</v>
      </c>
      <c r="R2632" s="2" t="s">
        <v>28</v>
      </c>
      <c r="S2632" s="2" t="s">
        <v>31</v>
      </c>
      <c r="T2632" s="2"/>
    </row>
    <row r="2633" spans="1:23" ht="11.45" customHeight="1" x14ac:dyDescent="0.25">
      <c r="A2633" s="2" t="s">
        <v>21</v>
      </c>
      <c r="B2633" s="3">
        <v>95522</v>
      </c>
      <c r="C2633" s="2" t="s">
        <v>2513</v>
      </c>
      <c r="D2633" s="2">
        <v>7950</v>
      </c>
      <c r="E2633" s="2">
        <v>7</v>
      </c>
      <c r="F2633" s="2" t="s">
        <v>23</v>
      </c>
      <c r="G2633" s="2">
        <v>3</v>
      </c>
      <c r="H2633" s="2" t="s">
        <v>2576</v>
      </c>
      <c r="I2633" s="2"/>
      <c r="J2633" s="2" t="s">
        <v>31</v>
      </c>
      <c r="K2633" s="2">
        <v>1</v>
      </c>
      <c r="L2633" s="2">
        <v>0</v>
      </c>
      <c r="M2633" s="2">
        <v>1</v>
      </c>
      <c r="N2633" s="2">
        <v>0</v>
      </c>
      <c r="O2633" s="2">
        <v>0</v>
      </c>
      <c r="P2633" s="2">
        <v>0</v>
      </c>
      <c r="Q2633" s="2" t="s">
        <v>31</v>
      </c>
      <c r="R2633" s="2" t="s">
        <v>28</v>
      </c>
      <c r="S2633" s="2" t="s">
        <v>31</v>
      </c>
      <c r="T2633" s="2"/>
    </row>
    <row r="2634" spans="1:23" ht="11.45" customHeight="1" x14ac:dyDescent="0.25">
      <c r="A2634" s="2" t="s">
        <v>21</v>
      </c>
      <c r="B2634" s="3">
        <v>95523</v>
      </c>
      <c r="C2634" s="2" t="s">
        <v>2513</v>
      </c>
      <c r="D2634" s="2">
        <v>7950</v>
      </c>
      <c r="E2634" s="2">
        <v>8</v>
      </c>
      <c r="F2634" s="2" t="s">
        <v>23</v>
      </c>
      <c r="G2634" s="2">
        <v>3</v>
      </c>
      <c r="H2634" s="2" t="s">
        <v>2576</v>
      </c>
      <c r="I2634" s="2"/>
      <c r="J2634" s="2" t="s">
        <v>31</v>
      </c>
      <c r="K2634" s="2">
        <v>1</v>
      </c>
      <c r="L2634" s="2">
        <v>0</v>
      </c>
      <c r="M2634" s="2">
        <v>1</v>
      </c>
      <c r="N2634" s="2">
        <v>0</v>
      </c>
      <c r="O2634" s="2">
        <v>0</v>
      </c>
      <c r="P2634" s="2">
        <v>0</v>
      </c>
      <c r="Q2634" s="2" t="s">
        <v>31</v>
      </c>
      <c r="R2634" s="2" t="s">
        <v>28</v>
      </c>
      <c r="S2634" s="2" t="s">
        <v>31</v>
      </c>
      <c r="T2634" s="2"/>
    </row>
    <row r="2635" spans="1:23" ht="11.45" customHeight="1" x14ac:dyDescent="0.25">
      <c r="A2635" s="2" t="s">
        <v>21</v>
      </c>
      <c r="B2635" s="3">
        <v>95524</v>
      </c>
      <c r="C2635" s="2" t="s">
        <v>2513</v>
      </c>
      <c r="D2635" s="2">
        <v>7950</v>
      </c>
      <c r="E2635" s="2">
        <v>9</v>
      </c>
      <c r="F2635" s="2" t="s">
        <v>23</v>
      </c>
      <c r="G2635" s="2">
        <v>3</v>
      </c>
      <c r="H2635" s="2" t="s">
        <v>2576</v>
      </c>
      <c r="I2635" s="2"/>
      <c r="J2635" s="2" t="s">
        <v>31</v>
      </c>
      <c r="K2635" s="2">
        <v>1</v>
      </c>
      <c r="L2635" s="2">
        <v>0</v>
      </c>
      <c r="M2635" s="2">
        <v>1</v>
      </c>
      <c r="N2635" s="2">
        <v>0</v>
      </c>
      <c r="O2635" s="2">
        <v>0</v>
      </c>
      <c r="P2635" s="2">
        <v>0</v>
      </c>
      <c r="Q2635" s="2" t="s">
        <v>31</v>
      </c>
      <c r="R2635" s="2" t="s">
        <v>28</v>
      </c>
      <c r="S2635" s="2" t="s">
        <v>31</v>
      </c>
      <c r="T2635" s="2"/>
    </row>
    <row r="2636" spans="1:23" ht="11.45" customHeight="1" x14ac:dyDescent="0.25">
      <c r="A2636" s="5" t="s">
        <v>2579</v>
      </c>
      <c r="B2636" s="5"/>
      <c r="C2636" s="5"/>
      <c r="D2636" s="5"/>
      <c r="E2636" s="5"/>
      <c r="F2636" s="5"/>
      <c r="G2636" s="5"/>
      <c r="H2636" s="5"/>
      <c r="I2636" s="5"/>
      <c r="J2636" s="5"/>
      <c r="K2636" s="5"/>
      <c r="L2636" s="5"/>
      <c r="M2636" s="5"/>
      <c r="N2636" s="5"/>
      <c r="O2636" s="5"/>
      <c r="P2636" s="5"/>
      <c r="Q2636" s="5"/>
      <c r="R2636" s="5"/>
      <c r="S2636" s="5"/>
      <c r="T2636" s="5"/>
      <c r="U2636" s="5"/>
      <c r="V2636" s="5"/>
      <c r="W2636" s="5"/>
    </row>
    <row r="2637" spans="1:23" ht="11.45" customHeight="1" x14ac:dyDescent="0.25">
      <c r="A2637" s="1" t="s">
        <v>1</v>
      </c>
      <c r="B2637" s="1" t="s">
        <v>2</v>
      </c>
      <c r="C2637" s="1" t="s">
        <v>3</v>
      </c>
      <c r="D2637" s="1" t="s">
        <v>4</v>
      </c>
      <c r="E2637" s="1" t="s">
        <v>5</v>
      </c>
      <c r="F2637" s="1" t="s">
        <v>6</v>
      </c>
      <c r="G2637" s="1" t="s">
        <v>7</v>
      </c>
      <c r="H2637" s="1" t="s">
        <v>8</v>
      </c>
      <c r="I2637" s="1" t="s">
        <v>9</v>
      </c>
      <c r="J2637" s="1" t="s">
        <v>10</v>
      </c>
      <c r="K2637" s="1" t="s">
        <v>11</v>
      </c>
      <c r="L2637" s="1" t="s">
        <v>12</v>
      </c>
      <c r="M2637" s="1" t="s">
        <v>13</v>
      </c>
      <c r="N2637" s="1" t="s">
        <v>14</v>
      </c>
      <c r="O2637" s="1" t="s">
        <v>15</v>
      </c>
      <c r="P2637" s="1" t="s">
        <v>16</v>
      </c>
      <c r="Q2637" s="1" t="s">
        <v>17</v>
      </c>
      <c r="R2637" s="1" t="s">
        <v>18</v>
      </c>
      <c r="S2637" s="1" t="s">
        <v>19</v>
      </c>
      <c r="T2637" s="1" t="s">
        <v>20</v>
      </c>
    </row>
    <row r="2638" spans="1:23" ht="11.45" customHeight="1" x14ac:dyDescent="0.25">
      <c r="A2638" s="2" t="s">
        <v>21</v>
      </c>
      <c r="B2638" s="3">
        <v>91702</v>
      </c>
      <c r="C2638" s="2" t="s">
        <v>2580</v>
      </c>
      <c r="D2638" s="2">
        <v>1220</v>
      </c>
      <c r="E2638" s="2">
        <v>1</v>
      </c>
      <c r="F2638" s="2" t="s">
        <v>23</v>
      </c>
      <c r="G2638" s="2">
        <v>3</v>
      </c>
      <c r="H2638" s="2" t="s">
        <v>2581</v>
      </c>
      <c r="I2638" s="2" t="s">
        <v>74</v>
      </c>
      <c r="J2638" s="2" t="s">
        <v>116</v>
      </c>
      <c r="K2638" s="2">
        <v>35</v>
      </c>
      <c r="L2638" s="2">
        <v>34</v>
      </c>
      <c r="M2638" s="2">
        <v>1</v>
      </c>
      <c r="N2638" s="2">
        <v>0</v>
      </c>
      <c r="O2638" s="2">
        <v>0</v>
      </c>
      <c r="P2638" s="2">
        <v>0</v>
      </c>
      <c r="Q2638" s="2" t="s">
        <v>2582</v>
      </c>
      <c r="R2638" s="2" t="s">
        <v>28</v>
      </c>
      <c r="S2638" s="2" t="s">
        <v>175</v>
      </c>
      <c r="T2638" s="2" t="s">
        <v>1172</v>
      </c>
    </row>
    <row r="2639" spans="1:23" ht="11.45" customHeight="1" x14ac:dyDescent="0.25">
      <c r="A2639" s="2" t="s">
        <v>21</v>
      </c>
      <c r="B2639" s="3">
        <v>92654</v>
      </c>
      <c r="C2639" s="2" t="s">
        <v>2580</v>
      </c>
      <c r="D2639" s="2">
        <v>1220</v>
      </c>
      <c r="E2639" s="2">
        <v>2</v>
      </c>
      <c r="F2639" s="2" t="s">
        <v>23</v>
      </c>
      <c r="G2639" s="2">
        <v>3</v>
      </c>
      <c r="H2639" s="2" t="s">
        <v>2581</v>
      </c>
      <c r="I2639" s="2" t="s">
        <v>25</v>
      </c>
      <c r="J2639" s="2" t="s">
        <v>90</v>
      </c>
      <c r="K2639" s="2">
        <v>30</v>
      </c>
      <c r="L2639" s="2">
        <v>29</v>
      </c>
      <c r="M2639" s="2">
        <v>1</v>
      </c>
      <c r="N2639" s="2">
        <v>0</v>
      </c>
      <c r="O2639" s="2">
        <v>0</v>
      </c>
      <c r="P2639" s="2">
        <v>0</v>
      </c>
      <c r="Q2639" s="2" t="s">
        <v>2583</v>
      </c>
      <c r="R2639" s="2" t="s">
        <v>28</v>
      </c>
      <c r="S2639" s="2" t="s">
        <v>175</v>
      </c>
      <c r="T2639" s="2" t="s">
        <v>1172</v>
      </c>
    </row>
    <row r="2640" spans="1:23" ht="11.45" customHeight="1" x14ac:dyDescent="0.25">
      <c r="A2640" s="2" t="s">
        <v>21</v>
      </c>
      <c r="B2640" s="3">
        <v>92840</v>
      </c>
      <c r="C2640" s="2" t="s">
        <v>2580</v>
      </c>
      <c r="D2640" s="2">
        <v>1220</v>
      </c>
      <c r="E2640" s="2">
        <v>3</v>
      </c>
      <c r="F2640" s="2" t="s">
        <v>23</v>
      </c>
      <c r="G2640" s="2">
        <v>3</v>
      </c>
      <c r="H2640" s="2" t="s">
        <v>2581</v>
      </c>
      <c r="I2640" s="2" t="s">
        <v>25</v>
      </c>
      <c r="J2640" s="2" t="s">
        <v>42</v>
      </c>
      <c r="K2640" s="2">
        <v>30</v>
      </c>
      <c r="L2640" s="2">
        <v>29</v>
      </c>
      <c r="M2640" s="2">
        <v>1</v>
      </c>
      <c r="N2640" s="2">
        <v>0</v>
      </c>
      <c r="O2640" s="2">
        <v>0</v>
      </c>
      <c r="P2640" s="2">
        <v>0</v>
      </c>
      <c r="Q2640" s="2" t="s">
        <v>2584</v>
      </c>
      <c r="R2640" s="2" t="s">
        <v>28</v>
      </c>
      <c r="S2640" s="2" t="s">
        <v>175</v>
      </c>
      <c r="T2640" s="2" t="s">
        <v>1172</v>
      </c>
    </row>
    <row r="2641" spans="1:20" ht="11.45" customHeight="1" x14ac:dyDescent="0.25">
      <c r="A2641" s="2" t="s">
        <v>21</v>
      </c>
      <c r="B2641" s="3">
        <v>92971</v>
      </c>
      <c r="C2641" s="2" t="s">
        <v>2580</v>
      </c>
      <c r="D2641" s="2">
        <v>1220</v>
      </c>
      <c r="E2641" s="2" t="s">
        <v>30</v>
      </c>
      <c r="F2641" s="2" t="s">
        <v>23</v>
      </c>
      <c r="G2641" s="2">
        <v>3</v>
      </c>
      <c r="H2641" s="2" t="s">
        <v>2581</v>
      </c>
      <c r="I2641" s="2"/>
      <c r="J2641" s="2" t="s">
        <v>31</v>
      </c>
      <c r="K2641" s="2">
        <v>45</v>
      </c>
      <c r="L2641" s="2">
        <v>43</v>
      </c>
      <c r="M2641" s="2">
        <v>2</v>
      </c>
      <c r="N2641" s="2">
        <v>0</v>
      </c>
      <c r="O2641" s="2">
        <v>0</v>
      </c>
      <c r="P2641" s="2">
        <v>0</v>
      </c>
      <c r="Q2641" s="2" t="s">
        <v>2583</v>
      </c>
      <c r="R2641" s="2" t="s">
        <v>28</v>
      </c>
      <c r="S2641" s="2" t="s">
        <v>32</v>
      </c>
      <c r="T2641" s="2" t="s">
        <v>2585</v>
      </c>
    </row>
    <row r="2642" spans="1:20" ht="11.45" customHeight="1" x14ac:dyDescent="0.25">
      <c r="A2642" s="2" t="s">
        <v>21</v>
      </c>
      <c r="B2642" s="3">
        <v>93830</v>
      </c>
      <c r="C2642" s="2" t="s">
        <v>2580</v>
      </c>
      <c r="D2642" s="2">
        <v>1220</v>
      </c>
      <c r="E2642" s="2" t="s">
        <v>147</v>
      </c>
      <c r="F2642" s="2" t="s">
        <v>23</v>
      </c>
      <c r="G2642" s="2">
        <v>3</v>
      </c>
      <c r="H2642" s="2" t="s">
        <v>2581</v>
      </c>
      <c r="I2642" s="2"/>
      <c r="J2642" s="2" t="s">
        <v>31</v>
      </c>
      <c r="K2642" s="2">
        <v>40</v>
      </c>
      <c r="L2642" s="2">
        <v>33</v>
      </c>
      <c r="M2642" s="2">
        <v>7</v>
      </c>
      <c r="N2642" s="2">
        <v>0</v>
      </c>
      <c r="O2642" s="2">
        <v>0</v>
      </c>
      <c r="P2642" s="2">
        <v>0</v>
      </c>
      <c r="Q2642" s="2" t="s">
        <v>2583</v>
      </c>
      <c r="R2642" s="2" t="s">
        <v>148</v>
      </c>
      <c r="S2642" s="2" t="s">
        <v>32</v>
      </c>
      <c r="T2642" s="2" t="s">
        <v>2585</v>
      </c>
    </row>
    <row r="2643" spans="1:20" ht="11.45" customHeight="1" x14ac:dyDescent="0.25">
      <c r="A2643" s="2" t="s">
        <v>39</v>
      </c>
      <c r="B2643" s="3">
        <v>94229</v>
      </c>
      <c r="C2643" s="2" t="s">
        <v>2580</v>
      </c>
      <c r="D2643" s="2">
        <v>1220</v>
      </c>
      <c r="E2643" s="2" t="s">
        <v>172</v>
      </c>
      <c r="F2643" s="2" t="s">
        <v>23</v>
      </c>
      <c r="G2643" s="2">
        <v>3</v>
      </c>
      <c r="H2643" s="2" t="s">
        <v>2581</v>
      </c>
      <c r="I2643" s="2"/>
      <c r="J2643" s="2" t="s">
        <v>31</v>
      </c>
      <c r="K2643" s="2">
        <v>45</v>
      </c>
      <c r="L2643" s="2">
        <v>45</v>
      </c>
      <c r="M2643" s="2">
        <v>0</v>
      </c>
      <c r="N2643" s="2">
        <v>0</v>
      </c>
      <c r="O2643" s="2">
        <v>0</v>
      </c>
      <c r="P2643" s="2">
        <v>0</v>
      </c>
      <c r="Q2643" s="2" t="s">
        <v>2586</v>
      </c>
      <c r="R2643" s="2" t="s">
        <v>157</v>
      </c>
      <c r="S2643" s="2" t="s">
        <v>32</v>
      </c>
      <c r="T2643" s="2" t="s">
        <v>2587</v>
      </c>
    </row>
    <row r="2644" spans="1:20" ht="11.45" customHeight="1" x14ac:dyDescent="0.25">
      <c r="A2644" s="2" t="s">
        <v>39</v>
      </c>
      <c r="B2644" s="3">
        <v>94552</v>
      </c>
      <c r="C2644" s="2" t="s">
        <v>2580</v>
      </c>
      <c r="D2644" s="2">
        <v>1220</v>
      </c>
      <c r="E2644" s="2" t="s">
        <v>1510</v>
      </c>
      <c r="F2644" s="2" t="s">
        <v>23</v>
      </c>
      <c r="G2644" s="2">
        <v>3</v>
      </c>
      <c r="H2644" s="2" t="s">
        <v>2581</v>
      </c>
      <c r="I2644" s="2"/>
      <c r="J2644" s="2" t="s">
        <v>31</v>
      </c>
      <c r="K2644" s="2">
        <v>45</v>
      </c>
      <c r="L2644" s="2">
        <v>45</v>
      </c>
      <c r="M2644" s="2">
        <v>0</v>
      </c>
      <c r="N2644" s="2">
        <v>0</v>
      </c>
      <c r="O2644" s="2">
        <v>0</v>
      </c>
      <c r="P2644" s="2">
        <v>0</v>
      </c>
      <c r="Q2644" s="2" t="s">
        <v>2586</v>
      </c>
      <c r="R2644" s="2" t="s">
        <v>28</v>
      </c>
      <c r="S2644" s="2" t="s">
        <v>32</v>
      </c>
      <c r="T2644" s="2" t="s">
        <v>2585</v>
      </c>
    </row>
    <row r="2645" spans="1:20" ht="11.45" customHeight="1" x14ac:dyDescent="0.25">
      <c r="A2645" s="2" t="s">
        <v>21</v>
      </c>
      <c r="B2645" s="3">
        <v>93767</v>
      </c>
      <c r="C2645" s="2" t="s">
        <v>2580</v>
      </c>
      <c r="D2645" s="2">
        <v>2811</v>
      </c>
      <c r="E2645" s="2">
        <v>1</v>
      </c>
      <c r="F2645" s="2" t="s">
        <v>23</v>
      </c>
      <c r="G2645" s="2">
        <v>3</v>
      </c>
      <c r="H2645" s="2" t="s">
        <v>2588</v>
      </c>
      <c r="I2645" s="2" t="s">
        <v>243</v>
      </c>
      <c r="J2645" s="2" t="s">
        <v>2589</v>
      </c>
      <c r="K2645" s="2">
        <v>22</v>
      </c>
      <c r="L2645" s="2">
        <v>21</v>
      </c>
      <c r="M2645" s="2">
        <v>1</v>
      </c>
      <c r="N2645" s="2">
        <v>0</v>
      </c>
      <c r="O2645" s="2">
        <v>0</v>
      </c>
      <c r="P2645" s="2">
        <v>0</v>
      </c>
      <c r="Q2645" s="2" t="s">
        <v>2590</v>
      </c>
      <c r="R2645" s="2" t="s">
        <v>28</v>
      </c>
      <c r="S2645" s="2" t="s">
        <v>2591</v>
      </c>
      <c r="T2645" s="2"/>
    </row>
    <row r="2646" spans="1:20" ht="11.45" customHeight="1" x14ac:dyDescent="0.25">
      <c r="A2646" s="2" t="s">
        <v>39</v>
      </c>
      <c r="B2646" s="3">
        <v>87764</v>
      </c>
      <c r="C2646" s="2" t="s">
        <v>2580</v>
      </c>
      <c r="D2646" s="2">
        <v>3310</v>
      </c>
      <c r="E2646" s="2" t="s">
        <v>30</v>
      </c>
      <c r="F2646" s="2" t="s">
        <v>23</v>
      </c>
      <c r="G2646" s="2">
        <v>3</v>
      </c>
      <c r="H2646" s="2" t="s">
        <v>2592</v>
      </c>
      <c r="I2646" s="2"/>
      <c r="J2646" s="2" t="s">
        <v>31</v>
      </c>
      <c r="K2646" s="2">
        <v>50</v>
      </c>
      <c r="L2646" s="2">
        <v>50</v>
      </c>
      <c r="M2646" s="2">
        <v>0</v>
      </c>
      <c r="N2646" s="2">
        <v>0</v>
      </c>
      <c r="O2646" s="2">
        <v>0</v>
      </c>
      <c r="P2646" s="2">
        <v>0</v>
      </c>
      <c r="Q2646" s="2" t="s">
        <v>2593</v>
      </c>
      <c r="R2646" s="2" t="s">
        <v>28</v>
      </c>
      <c r="S2646" s="2" t="s">
        <v>32</v>
      </c>
      <c r="T2646" s="2" t="s">
        <v>2594</v>
      </c>
    </row>
    <row r="2647" spans="1:20" ht="11.45" customHeight="1" x14ac:dyDescent="0.25">
      <c r="A2647" s="2" t="s">
        <v>39</v>
      </c>
      <c r="B2647" s="3">
        <v>80486</v>
      </c>
      <c r="C2647" s="2" t="s">
        <v>2580</v>
      </c>
      <c r="D2647" s="2">
        <v>3410</v>
      </c>
      <c r="E2647" s="2">
        <v>1</v>
      </c>
      <c r="F2647" s="2" t="s">
        <v>23</v>
      </c>
      <c r="G2647" s="2">
        <v>3</v>
      </c>
      <c r="H2647" s="2" t="s">
        <v>2595</v>
      </c>
      <c r="I2647" s="2" t="s">
        <v>25</v>
      </c>
      <c r="J2647" s="2" t="s">
        <v>191</v>
      </c>
      <c r="K2647" s="2">
        <v>30</v>
      </c>
      <c r="L2647" s="2">
        <v>30</v>
      </c>
      <c r="M2647" s="2">
        <v>0</v>
      </c>
      <c r="N2647" s="2">
        <v>0</v>
      </c>
      <c r="O2647" s="2">
        <v>0</v>
      </c>
      <c r="P2647" s="2">
        <v>0</v>
      </c>
      <c r="Q2647" s="2" t="s">
        <v>2596</v>
      </c>
      <c r="R2647" s="2" t="s">
        <v>28</v>
      </c>
      <c r="S2647" s="2" t="s">
        <v>175</v>
      </c>
      <c r="T2647" s="2" t="s">
        <v>162</v>
      </c>
    </row>
    <row r="2648" spans="1:20" ht="11.45" customHeight="1" x14ac:dyDescent="0.25">
      <c r="A2648" s="2" t="s">
        <v>39</v>
      </c>
      <c r="B2648" s="3">
        <v>80481</v>
      </c>
      <c r="C2648" s="2" t="s">
        <v>2580</v>
      </c>
      <c r="D2648" s="2">
        <v>3410</v>
      </c>
      <c r="E2648" s="2">
        <v>2</v>
      </c>
      <c r="F2648" s="2" t="s">
        <v>23</v>
      </c>
      <c r="G2648" s="2">
        <v>3</v>
      </c>
      <c r="H2648" s="2" t="s">
        <v>2595</v>
      </c>
      <c r="I2648" s="2" t="s">
        <v>74</v>
      </c>
      <c r="J2648" s="2" t="s">
        <v>75</v>
      </c>
      <c r="K2648" s="2">
        <v>30</v>
      </c>
      <c r="L2648" s="2">
        <v>30</v>
      </c>
      <c r="M2648" s="2">
        <v>0</v>
      </c>
      <c r="N2648" s="2">
        <v>0</v>
      </c>
      <c r="O2648" s="2">
        <v>0</v>
      </c>
      <c r="P2648" s="2">
        <v>0</v>
      </c>
      <c r="Q2648" s="2" t="s">
        <v>2583</v>
      </c>
      <c r="R2648" s="2" t="s">
        <v>28</v>
      </c>
      <c r="S2648" s="2" t="s">
        <v>175</v>
      </c>
      <c r="T2648" s="2" t="s">
        <v>162</v>
      </c>
    </row>
    <row r="2649" spans="1:20" ht="11.45" customHeight="1" x14ac:dyDescent="0.25">
      <c r="A2649" s="2" t="s">
        <v>21</v>
      </c>
      <c r="B2649" s="3">
        <v>80483</v>
      </c>
      <c r="C2649" s="2" t="s">
        <v>2580</v>
      </c>
      <c r="D2649" s="2">
        <v>3410</v>
      </c>
      <c r="E2649" s="2">
        <v>3</v>
      </c>
      <c r="F2649" s="2" t="s">
        <v>23</v>
      </c>
      <c r="G2649" s="2">
        <v>3</v>
      </c>
      <c r="H2649" s="2" t="s">
        <v>2595</v>
      </c>
      <c r="I2649" s="2" t="s">
        <v>25</v>
      </c>
      <c r="J2649" s="2" t="s">
        <v>26</v>
      </c>
      <c r="K2649" s="2">
        <v>32</v>
      </c>
      <c r="L2649" s="2">
        <v>31</v>
      </c>
      <c r="M2649" s="2">
        <v>1</v>
      </c>
      <c r="N2649" s="2">
        <v>0</v>
      </c>
      <c r="O2649" s="2">
        <v>0</v>
      </c>
      <c r="P2649" s="2">
        <v>0</v>
      </c>
      <c r="Q2649" s="2" t="s">
        <v>2597</v>
      </c>
      <c r="R2649" s="2" t="s">
        <v>28</v>
      </c>
      <c r="S2649" s="2" t="s">
        <v>175</v>
      </c>
      <c r="T2649" s="2" t="s">
        <v>162</v>
      </c>
    </row>
    <row r="2650" spans="1:20" ht="11.45" customHeight="1" x14ac:dyDescent="0.25">
      <c r="A2650" s="2" t="s">
        <v>39</v>
      </c>
      <c r="B2650" s="3">
        <v>80484</v>
      </c>
      <c r="C2650" s="2" t="s">
        <v>2580</v>
      </c>
      <c r="D2650" s="2">
        <v>3410</v>
      </c>
      <c r="E2650" s="2" t="s">
        <v>30</v>
      </c>
      <c r="F2650" s="2" t="s">
        <v>23</v>
      </c>
      <c r="G2650" s="2">
        <v>3</v>
      </c>
      <c r="H2650" s="2" t="s">
        <v>2595</v>
      </c>
      <c r="I2650" s="2"/>
      <c r="J2650" s="2" t="s">
        <v>31</v>
      </c>
      <c r="K2650" s="2">
        <v>45</v>
      </c>
      <c r="L2650" s="2">
        <v>45</v>
      </c>
      <c r="M2650" s="2">
        <v>0</v>
      </c>
      <c r="N2650" s="2">
        <v>0</v>
      </c>
      <c r="O2650" s="2">
        <v>0</v>
      </c>
      <c r="P2650" s="2">
        <v>0</v>
      </c>
      <c r="Q2650" s="2" t="s">
        <v>2598</v>
      </c>
      <c r="R2650" s="2" t="s">
        <v>28</v>
      </c>
      <c r="S2650" s="2" t="s">
        <v>32</v>
      </c>
      <c r="T2650" s="2" t="s">
        <v>2594</v>
      </c>
    </row>
    <row r="2651" spans="1:20" ht="11.45" customHeight="1" x14ac:dyDescent="0.25">
      <c r="A2651" s="2" t="s">
        <v>39</v>
      </c>
      <c r="B2651" s="3">
        <v>91215</v>
      </c>
      <c r="C2651" s="2" t="s">
        <v>2580</v>
      </c>
      <c r="D2651" s="2">
        <v>3410</v>
      </c>
      <c r="E2651" s="2" t="s">
        <v>147</v>
      </c>
      <c r="F2651" s="2" t="s">
        <v>23</v>
      </c>
      <c r="G2651" s="2">
        <v>3</v>
      </c>
      <c r="H2651" s="2" t="s">
        <v>2595</v>
      </c>
      <c r="I2651" s="2"/>
      <c r="J2651" s="2" t="s">
        <v>31</v>
      </c>
      <c r="K2651" s="2">
        <v>45</v>
      </c>
      <c r="L2651" s="2">
        <v>45</v>
      </c>
      <c r="M2651" s="2">
        <v>0</v>
      </c>
      <c r="N2651" s="2">
        <v>0</v>
      </c>
      <c r="O2651" s="2">
        <v>0</v>
      </c>
      <c r="P2651" s="2">
        <v>0</v>
      </c>
      <c r="Q2651" s="2" t="s">
        <v>2598</v>
      </c>
      <c r="R2651" s="2" t="s">
        <v>148</v>
      </c>
      <c r="S2651" s="2" t="s">
        <v>32</v>
      </c>
      <c r="T2651" s="2" t="s">
        <v>2594</v>
      </c>
    </row>
    <row r="2652" spans="1:20" ht="11.45" customHeight="1" x14ac:dyDescent="0.25">
      <c r="A2652" s="2" t="s">
        <v>39</v>
      </c>
      <c r="B2652" s="3">
        <v>80485</v>
      </c>
      <c r="C2652" s="2" t="s">
        <v>2580</v>
      </c>
      <c r="D2652" s="2">
        <v>3410</v>
      </c>
      <c r="E2652" s="2" t="s">
        <v>172</v>
      </c>
      <c r="F2652" s="2" t="s">
        <v>23</v>
      </c>
      <c r="G2652" s="2">
        <v>3</v>
      </c>
      <c r="H2652" s="2" t="s">
        <v>2595</v>
      </c>
      <c r="I2652" s="2"/>
      <c r="J2652" s="2" t="s">
        <v>31</v>
      </c>
      <c r="K2652" s="2">
        <v>55</v>
      </c>
      <c r="L2652" s="2">
        <v>55</v>
      </c>
      <c r="M2652" s="2">
        <v>0</v>
      </c>
      <c r="N2652" s="2">
        <v>0</v>
      </c>
      <c r="O2652" s="2">
        <v>0</v>
      </c>
      <c r="P2652" s="2">
        <v>0</v>
      </c>
      <c r="Q2652" s="2" t="s">
        <v>2584</v>
      </c>
      <c r="R2652" s="2" t="s">
        <v>157</v>
      </c>
      <c r="S2652" s="2" t="s">
        <v>32</v>
      </c>
      <c r="T2652" s="2" t="s">
        <v>2599</v>
      </c>
    </row>
    <row r="2653" spans="1:20" ht="11.45" customHeight="1" x14ac:dyDescent="0.25">
      <c r="A2653" s="2" t="s">
        <v>39</v>
      </c>
      <c r="B2653" s="3">
        <v>80487</v>
      </c>
      <c r="C2653" s="2" t="s">
        <v>2580</v>
      </c>
      <c r="D2653" s="2">
        <v>3710</v>
      </c>
      <c r="E2653" s="2">
        <v>1</v>
      </c>
      <c r="F2653" s="2" t="s">
        <v>23</v>
      </c>
      <c r="G2653" s="2">
        <v>3</v>
      </c>
      <c r="H2653" s="2" t="s">
        <v>2600</v>
      </c>
      <c r="I2653" s="2" t="s">
        <v>74</v>
      </c>
      <c r="J2653" s="2" t="s">
        <v>75</v>
      </c>
      <c r="K2653" s="2">
        <v>22</v>
      </c>
      <c r="L2653" s="2">
        <v>22</v>
      </c>
      <c r="M2653" s="2">
        <v>0</v>
      </c>
      <c r="N2653" s="2">
        <v>0</v>
      </c>
      <c r="O2653" s="2">
        <v>0</v>
      </c>
      <c r="P2653" s="2">
        <v>0</v>
      </c>
      <c r="Q2653" s="2" t="s">
        <v>2584</v>
      </c>
      <c r="R2653" s="2" t="s">
        <v>28</v>
      </c>
      <c r="S2653" s="2" t="s">
        <v>2591</v>
      </c>
      <c r="T2653" s="2" t="s">
        <v>162</v>
      </c>
    </row>
    <row r="2654" spans="1:20" ht="11.45" customHeight="1" x14ac:dyDescent="0.25">
      <c r="A2654" s="2" t="s">
        <v>21</v>
      </c>
      <c r="B2654" s="3">
        <v>89617</v>
      </c>
      <c r="C2654" s="2" t="s">
        <v>2580</v>
      </c>
      <c r="D2654" s="2">
        <v>3710</v>
      </c>
      <c r="E2654" s="2" t="s">
        <v>30</v>
      </c>
      <c r="F2654" s="2" t="s">
        <v>23</v>
      </c>
      <c r="G2654" s="2">
        <v>3</v>
      </c>
      <c r="H2654" s="2" t="s">
        <v>2600</v>
      </c>
      <c r="I2654" s="2"/>
      <c r="J2654" s="2" t="s">
        <v>31</v>
      </c>
      <c r="K2654" s="2">
        <v>40</v>
      </c>
      <c r="L2654" s="2">
        <v>28</v>
      </c>
      <c r="M2654" s="2">
        <v>12</v>
      </c>
      <c r="N2654" s="2">
        <v>0</v>
      </c>
      <c r="O2654" s="2">
        <v>0</v>
      </c>
      <c r="P2654" s="2">
        <v>0</v>
      </c>
      <c r="Q2654" s="2" t="s">
        <v>2601</v>
      </c>
      <c r="R2654" s="2" t="s">
        <v>28</v>
      </c>
      <c r="S2654" s="2" t="s">
        <v>32</v>
      </c>
      <c r="T2654" s="2" t="s">
        <v>2594</v>
      </c>
    </row>
    <row r="2655" spans="1:20" ht="11.45" customHeight="1" x14ac:dyDescent="0.25">
      <c r="A2655" s="2" t="s">
        <v>21</v>
      </c>
      <c r="B2655" s="3">
        <v>80489</v>
      </c>
      <c r="C2655" s="2" t="s">
        <v>2580</v>
      </c>
      <c r="D2655" s="2">
        <v>3720</v>
      </c>
      <c r="E2655" s="2">
        <v>1</v>
      </c>
      <c r="F2655" s="2" t="s">
        <v>23</v>
      </c>
      <c r="G2655" s="2">
        <v>3</v>
      </c>
      <c r="H2655" s="2" t="s">
        <v>2602</v>
      </c>
      <c r="I2655" s="2" t="s">
        <v>25</v>
      </c>
      <c r="J2655" s="2" t="s">
        <v>191</v>
      </c>
      <c r="K2655" s="2">
        <v>30</v>
      </c>
      <c r="L2655" s="2">
        <v>14</v>
      </c>
      <c r="M2655" s="2">
        <v>16</v>
      </c>
      <c r="N2655" s="2">
        <v>0</v>
      </c>
      <c r="O2655" s="2">
        <v>0</v>
      </c>
      <c r="P2655" s="2">
        <v>0</v>
      </c>
      <c r="Q2655" s="2" t="s">
        <v>2597</v>
      </c>
      <c r="R2655" s="2" t="s">
        <v>28</v>
      </c>
      <c r="S2655" s="2" t="s">
        <v>2603</v>
      </c>
      <c r="T2655" s="2" t="s">
        <v>162</v>
      </c>
    </row>
    <row r="2656" spans="1:20" ht="11.45" customHeight="1" x14ac:dyDescent="0.25">
      <c r="A2656" s="2" t="s">
        <v>39</v>
      </c>
      <c r="B2656" s="3">
        <v>89616</v>
      </c>
      <c r="C2656" s="2" t="s">
        <v>2580</v>
      </c>
      <c r="D2656" s="2">
        <v>3720</v>
      </c>
      <c r="E2656" s="2" t="s">
        <v>30</v>
      </c>
      <c r="F2656" s="2" t="s">
        <v>23</v>
      </c>
      <c r="G2656" s="2">
        <v>3</v>
      </c>
      <c r="H2656" s="2" t="s">
        <v>2602</v>
      </c>
      <c r="I2656" s="2"/>
      <c r="J2656" s="2" t="s">
        <v>31</v>
      </c>
      <c r="K2656" s="2">
        <v>40</v>
      </c>
      <c r="L2656" s="2">
        <v>46</v>
      </c>
      <c r="M2656" s="2">
        <v>-6</v>
      </c>
      <c r="N2656" s="2">
        <v>0</v>
      </c>
      <c r="O2656" s="2">
        <v>0</v>
      </c>
      <c r="P2656" s="2">
        <v>0</v>
      </c>
      <c r="Q2656" s="2" t="s">
        <v>2604</v>
      </c>
      <c r="R2656" s="2" t="s">
        <v>28</v>
      </c>
      <c r="S2656" s="2" t="s">
        <v>32</v>
      </c>
      <c r="T2656" s="2" t="s">
        <v>2594</v>
      </c>
    </row>
    <row r="2657" spans="1:20" ht="11.45" customHeight="1" x14ac:dyDescent="0.25">
      <c r="A2657" s="2" t="s">
        <v>39</v>
      </c>
      <c r="B2657" s="3">
        <v>88541</v>
      </c>
      <c r="C2657" s="2" t="s">
        <v>2580</v>
      </c>
      <c r="D2657" s="2">
        <v>4310</v>
      </c>
      <c r="E2657" s="2" t="s">
        <v>30</v>
      </c>
      <c r="F2657" s="2" t="s">
        <v>23</v>
      </c>
      <c r="G2657" s="2">
        <v>3</v>
      </c>
      <c r="H2657" s="2" t="s">
        <v>2605</v>
      </c>
      <c r="I2657" s="2"/>
      <c r="J2657" s="2" t="s">
        <v>31</v>
      </c>
      <c r="K2657" s="2">
        <v>32</v>
      </c>
      <c r="L2657" s="2">
        <v>32</v>
      </c>
      <c r="M2657" s="2">
        <v>0</v>
      </c>
      <c r="N2657" s="2">
        <v>65</v>
      </c>
      <c r="O2657" s="2">
        <v>54</v>
      </c>
      <c r="P2657" s="2">
        <v>11</v>
      </c>
      <c r="Q2657" s="2" t="s">
        <v>2606</v>
      </c>
      <c r="R2657" s="2" t="s">
        <v>28</v>
      </c>
      <c r="S2657" s="2" t="s">
        <v>32</v>
      </c>
      <c r="T2657" s="2" t="s">
        <v>2594</v>
      </c>
    </row>
    <row r="2658" spans="1:20" ht="11.45" customHeight="1" x14ac:dyDescent="0.25">
      <c r="A2658" s="2" t="s">
        <v>21</v>
      </c>
      <c r="B2658" s="3">
        <v>87871</v>
      </c>
      <c r="C2658" s="2" t="s">
        <v>2580</v>
      </c>
      <c r="D2658" s="2">
        <v>4331</v>
      </c>
      <c r="E2658" s="2">
        <v>1</v>
      </c>
      <c r="F2658" s="2" t="s">
        <v>23</v>
      </c>
      <c r="G2658" s="2">
        <v>3</v>
      </c>
      <c r="H2658" s="2" t="s">
        <v>2607</v>
      </c>
      <c r="I2658" s="2" t="s">
        <v>74</v>
      </c>
      <c r="J2658" s="2" t="s">
        <v>116</v>
      </c>
      <c r="K2658" s="2">
        <v>22</v>
      </c>
      <c r="L2658" s="2">
        <v>12</v>
      </c>
      <c r="M2658" s="2">
        <v>10</v>
      </c>
      <c r="N2658" s="2">
        <v>22</v>
      </c>
      <c r="O2658" s="2">
        <v>15</v>
      </c>
      <c r="P2658" s="2">
        <v>7</v>
      </c>
      <c r="Q2658" s="2" t="s">
        <v>2608</v>
      </c>
      <c r="R2658" s="2" t="s">
        <v>28</v>
      </c>
      <c r="S2658" s="2" t="s">
        <v>2591</v>
      </c>
      <c r="T2658" s="2" t="s">
        <v>162</v>
      </c>
    </row>
    <row r="2659" spans="1:20" ht="11.45" customHeight="1" x14ac:dyDescent="0.25">
      <c r="A2659" s="2" t="s">
        <v>21</v>
      </c>
      <c r="B2659" s="3">
        <v>88957</v>
      </c>
      <c r="C2659" s="2" t="s">
        <v>2580</v>
      </c>
      <c r="D2659" s="2">
        <v>4350</v>
      </c>
      <c r="E2659" s="2" t="s">
        <v>30</v>
      </c>
      <c r="F2659" s="2" t="s">
        <v>23</v>
      </c>
      <c r="G2659" s="2">
        <v>3</v>
      </c>
      <c r="H2659" s="2" t="s">
        <v>2609</v>
      </c>
      <c r="I2659" s="2"/>
      <c r="J2659" s="2" t="s">
        <v>31</v>
      </c>
      <c r="K2659" s="2">
        <v>50</v>
      </c>
      <c r="L2659" s="2">
        <v>48</v>
      </c>
      <c r="M2659" s="2">
        <v>2</v>
      </c>
      <c r="N2659" s="2">
        <v>0</v>
      </c>
      <c r="O2659" s="2">
        <v>0</v>
      </c>
      <c r="P2659" s="2">
        <v>0</v>
      </c>
      <c r="Q2659" s="2" t="s">
        <v>2610</v>
      </c>
      <c r="R2659" s="2" t="s">
        <v>28</v>
      </c>
      <c r="S2659" s="2" t="s">
        <v>32</v>
      </c>
      <c r="T2659" s="2" t="s">
        <v>2594</v>
      </c>
    </row>
    <row r="2660" spans="1:20" ht="11.45" customHeight="1" x14ac:dyDescent="0.25">
      <c r="A2660" s="2" t="s">
        <v>21</v>
      </c>
      <c r="B2660" s="3">
        <v>80496</v>
      </c>
      <c r="C2660" s="2" t="s">
        <v>2580</v>
      </c>
      <c r="D2660" s="2">
        <v>4550</v>
      </c>
      <c r="E2660" s="2">
        <v>1</v>
      </c>
      <c r="F2660" s="2" t="s">
        <v>23</v>
      </c>
      <c r="G2660" s="2">
        <v>3</v>
      </c>
      <c r="H2660" s="2" t="s">
        <v>2611</v>
      </c>
      <c r="I2660" s="2" t="s">
        <v>25</v>
      </c>
      <c r="J2660" s="2" t="s">
        <v>26</v>
      </c>
      <c r="K2660" s="2">
        <v>34</v>
      </c>
      <c r="L2660" s="2">
        <v>24</v>
      </c>
      <c r="M2660" s="2">
        <v>10</v>
      </c>
      <c r="N2660" s="2">
        <v>34</v>
      </c>
      <c r="O2660" s="2">
        <v>24</v>
      </c>
      <c r="P2660" s="2">
        <v>10</v>
      </c>
      <c r="Q2660" s="2" t="s">
        <v>2612</v>
      </c>
      <c r="R2660" s="2" t="s">
        <v>28</v>
      </c>
      <c r="S2660" s="2" t="s">
        <v>161</v>
      </c>
      <c r="T2660" s="2" t="s">
        <v>162</v>
      </c>
    </row>
    <row r="2661" spans="1:20" ht="11.45" customHeight="1" x14ac:dyDescent="0.25">
      <c r="A2661" s="2" t="s">
        <v>21</v>
      </c>
      <c r="B2661" s="3">
        <v>90253</v>
      </c>
      <c r="C2661" s="2" t="s">
        <v>2580</v>
      </c>
      <c r="D2661" s="2">
        <v>4550</v>
      </c>
      <c r="E2661" s="2" t="s">
        <v>30</v>
      </c>
      <c r="F2661" s="2" t="s">
        <v>23</v>
      </c>
      <c r="G2661" s="2">
        <v>3</v>
      </c>
      <c r="H2661" s="2" t="s">
        <v>2611</v>
      </c>
      <c r="I2661" s="2"/>
      <c r="J2661" s="2" t="s">
        <v>31</v>
      </c>
      <c r="K2661" s="2">
        <v>45</v>
      </c>
      <c r="L2661" s="2">
        <v>44</v>
      </c>
      <c r="M2661" s="2">
        <v>1</v>
      </c>
      <c r="N2661" s="2">
        <v>91</v>
      </c>
      <c r="O2661" s="2">
        <v>67</v>
      </c>
      <c r="P2661" s="2">
        <v>24</v>
      </c>
      <c r="Q2661" s="2" t="s">
        <v>2601</v>
      </c>
      <c r="R2661" s="2" t="s">
        <v>28</v>
      </c>
      <c r="S2661" s="2" t="s">
        <v>32</v>
      </c>
      <c r="T2661" s="2" t="s">
        <v>2594</v>
      </c>
    </row>
    <row r="2662" spans="1:20" ht="11.45" customHeight="1" x14ac:dyDescent="0.25">
      <c r="A2662" s="2" t="s">
        <v>39</v>
      </c>
      <c r="B2662" s="3">
        <v>95197</v>
      </c>
      <c r="C2662" s="2" t="s">
        <v>2580</v>
      </c>
      <c r="D2662" s="2">
        <v>4620</v>
      </c>
      <c r="E2662" s="2">
        <v>1</v>
      </c>
      <c r="F2662" s="2" t="s">
        <v>23</v>
      </c>
      <c r="G2662" s="2">
        <v>3</v>
      </c>
      <c r="H2662" s="2" t="s">
        <v>2613</v>
      </c>
      <c r="I2662" s="2" t="s">
        <v>25</v>
      </c>
      <c r="J2662" s="2" t="s">
        <v>90</v>
      </c>
      <c r="K2662" s="2">
        <v>22</v>
      </c>
      <c r="L2662" s="2">
        <v>23</v>
      </c>
      <c r="M2662" s="2">
        <v>-1</v>
      </c>
      <c r="N2662" s="2">
        <v>22</v>
      </c>
      <c r="O2662" s="2">
        <v>23</v>
      </c>
      <c r="P2662" s="2">
        <v>-1</v>
      </c>
      <c r="Q2662" s="2" t="s">
        <v>2586</v>
      </c>
      <c r="R2662" s="2" t="s">
        <v>28</v>
      </c>
      <c r="S2662" s="2" t="s">
        <v>2591</v>
      </c>
      <c r="T2662" s="2" t="s">
        <v>162</v>
      </c>
    </row>
    <row r="2663" spans="1:20" ht="11.45" customHeight="1" x14ac:dyDescent="0.25">
      <c r="A2663" s="2" t="s">
        <v>21</v>
      </c>
      <c r="B2663" s="3">
        <v>85431</v>
      </c>
      <c r="C2663" s="2" t="s">
        <v>2580</v>
      </c>
      <c r="D2663" s="2">
        <v>4710</v>
      </c>
      <c r="E2663" s="2">
        <v>1</v>
      </c>
      <c r="F2663" s="2" t="s">
        <v>23</v>
      </c>
      <c r="G2663" s="2">
        <v>3</v>
      </c>
      <c r="H2663" s="2" t="s">
        <v>2614</v>
      </c>
      <c r="I2663" s="2" t="s">
        <v>244</v>
      </c>
      <c r="J2663" s="2" t="s">
        <v>199</v>
      </c>
      <c r="K2663" s="2">
        <v>30</v>
      </c>
      <c r="L2663" s="2">
        <v>12</v>
      </c>
      <c r="M2663" s="2">
        <v>18</v>
      </c>
      <c r="N2663" s="2">
        <v>30</v>
      </c>
      <c r="O2663" s="2">
        <v>15</v>
      </c>
      <c r="P2663" s="2">
        <v>15</v>
      </c>
      <c r="Q2663" s="2" t="s">
        <v>2615</v>
      </c>
      <c r="R2663" s="2" t="s">
        <v>28</v>
      </c>
      <c r="S2663" s="2" t="s">
        <v>175</v>
      </c>
      <c r="T2663" s="2" t="s">
        <v>162</v>
      </c>
    </row>
    <row r="2664" spans="1:20" ht="11.45" customHeight="1" x14ac:dyDescent="0.25">
      <c r="A2664" s="2" t="s">
        <v>21</v>
      </c>
      <c r="B2664" s="3">
        <v>88546</v>
      </c>
      <c r="C2664" s="2" t="s">
        <v>2580</v>
      </c>
      <c r="D2664" s="2">
        <v>4730</v>
      </c>
      <c r="E2664" s="2" t="s">
        <v>30</v>
      </c>
      <c r="F2664" s="2" t="s">
        <v>23</v>
      </c>
      <c r="G2664" s="2">
        <v>3</v>
      </c>
      <c r="H2664" s="2" t="s">
        <v>2616</v>
      </c>
      <c r="I2664" s="2"/>
      <c r="J2664" s="2" t="s">
        <v>31</v>
      </c>
      <c r="K2664" s="2">
        <v>55</v>
      </c>
      <c r="L2664" s="2">
        <v>47</v>
      </c>
      <c r="M2664" s="2">
        <v>8</v>
      </c>
      <c r="N2664" s="2">
        <v>55</v>
      </c>
      <c r="O2664" s="2">
        <v>53</v>
      </c>
      <c r="P2664" s="2">
        <v>2</v>
      </c>
      <c r="Q2664" s="2" t="s">
        <v>2617</v>
      </c>
      <c r="R2664" s="2" t="s">
        <v>28</v>
      </c>
      <c r="S2664" s="2" t="s">
        <v>32</v>
      </c>
      <c r="T2664" s="2" t="s">
        <v>2594</v>
      </c>
    </row>
    <row r="2665" spans="1:20" ht="11.45" customHeight="1" x14ac:dyDescent="0.25">
      <c r="A2665" s="2" t="s">
        <v>21</v>
      </c>
      <c r="B2665" s="3">
        <v>80504</v>
      </c>
      <c r="C2665" s="2" t="s">
        <v>2580</v>
      </c>
      <c r="D2665" s="2">
        <v>4870</v>
      </c>
      <c r="E2665" s="2" t="s">
        <v>30</v>
      </c>
      <c r="F2665" s="2" t="s">
        <v>23</v>
      </c>
      <c r="G2665" s="2">
        <v>3</v>
      </c>
      <c r="H2665" s="2" t="s">
        <v>2618</v>
      </c>
      <c r="I2665" s="2"/>
      <c r="J2665" s="2" t="s">
        <v>31</v>
      </c>
      <c r="K2665" s="2">
        <v>30</v>
      </c>
      <c r="L2665" s="2">
        <v>27</v>
      </c>
      <c r="M2665" s="2">
        <v>3</v>
      </c>
      <c r="N2665" s="2">
        <v>0</v>
      </c>
      <c r="O2665" s="2">
        <v>0</v>
      </c>
      <c r="P2665" s="2">
        <v>0</v>
      </c>
      <c r="Q2665" s="2" t="s">
        <v>814</v>
      </c>
      <c r="R2665" s="2" t="s">
        <v>28</v>
      </c>
      <c r="S2665" s="2" t="s">
        <v>32</v>
      </c>
      <c r="T2665" s="2" t="s">
        <v>2594</v>
      </c>
    </row>
    <row r="2666" spans="1:20" ht="11.45" customHeight="1" x14ac:dyDescent="0.25">
      <c r="A2666" s="2" t="s">
        <v>21</v>
      </c>
      <c r="B2666" s="3">
        <v>80508</v>
      </c>
      <c r="C2666" s="2" t="s">
        <v>2580</v>
      </c>
      <c r="D2666" s="2">
        <v>4911</v>
      </c>
      <c r="E2666" s="2">
        <v>1</v>
      </c>
      <c r="F2666" s="2" t="s">
        <v>23</v>
      </c>
      <c r="G2666" s="2">
        <v>3</v>
      </c>
      <c r="H2666" s="2" t="s">
        <v>2619</v>
      </c>
      <c r="I2666" s="2"/>
      <c r="J2666" s="2" t="s">
        <v>31</v>
      </c>
      <c r="K2666" s="2">
        <v>10</v>
      </c>
      <c r="L2666" s="2">
        <v>2</v>
      </c>
      <c r="M2666" s="2">
        <v>8</v>
      </c>
      <c r="N2666" s="2">
        <v>0</v>
      </c>
      <c r="O2666" s="2">
        <v>0</v>
      </c>
      <c r="P2666" s="2">
        <v>0</v>
      </c>
      <c r="Q2666" s="2" t="s">
        <v>2601</v>
      </c>
      <c r="R2666" s="2" t="s">
        <v>28</v>
      </c>
      <c r="S2666" s="2" t="s">
        <v>31</v>
      </c>
      <c r="T2666" s="2" t="s">
        <v>162</v>
      </c>
    </row>
    <row r="2667" spans="1:20" ht="11.45" customHeight="1" x14ac:dyDescent="0.25">
      <c r="A2667" s="2" t="s">
        <v>39</v>
      </c>
      <c r="B2667" s="3">
        <v>88543</v>
      </c>
      <c r="C2667" s="2" t="s">
        <v>2580</v>
      </c>
      <c r="D2667" s="2">
        <v>6310</v>
      </c>
      <c r="E2667" s="2" t="s">
        <v>30</v>
      </c>
      <c r="F2667" s="2" t="s">
        <v>23</v>
      </c>
      <c r="G2667" s="2">
        <v>3</v>
      </c>
      <c r="H2667" s="2" t="s">
        <v>2605</v>
      </c>
      <c r="I2667" s="2"/>
      <c r="J2667" s="2" t="s">
        <v>31</v>
      </c>
      <c r="K2667" s="2">
        <v>22</v>
      </c>
      <c r="L2667" s="2">
        <v>22</v>
      </c>
      <c r="M2667" s="2">
        <v>0</v>
      </c>
      <c r="N2667" s="2">
        <v>65</v>
      </c>
      <c r="O2667" s="2">
        <v>54</v>
      </c>
      <c r="P2667" s="2">
        <v>11</v>
      </c>
      <c r="Q2667" s="2" t="s">
        <v>2606</v>
      </c>
      <c r="R2667" s="2" t="s">
        <v>28</v>
      </c>
      <c r="S2667" s="2" t="s">
        <v>32</v>
      </c>
      <c r="T2667" s="2" t="s">
        <v>195</v>
      </c>
    </row>
    <row r="2668" spans="1:20" ht="11.45" customHeight="1" x14ac:dyDescent="0.25">
      <c r="A2668" s="2" t="s">
        <v>21</v>
      </c>
      <c r="B2668" s="3">
        <v>87872</v>
      </c>
      <c r="C2668" s="2" t="s">
        <v>2580</v>
      </c>
      <c r="D2668" s="2">
        <v>6331</v>
      </c>
      <c r="E2668" s="2">
        <v>1</v>
      </c>
      <c r="F2668" s="2" t="s">
        <v>23</v>
      </c>
      <c r="G2668" s="2">
        <v>3</v>
      </c>
      <c r="H2668" s="2" t="s">
        <v>2607</v>
      </c>
      <c r="I2668" s="2" t="s">
        <v>74</v>
      </c>
      <c r="J2668" s="2" t="s">
        <v>116</v>
      </c>
      <c r="K2668" s="2">
        <v>22</v>
      </c>
      <c r="L2668" s="2">
        <v>3</v>
      </c>
      <c r="M2668" s="2">
        <v>19</v>
      </c>
      <c r="N2668" s="2">
        <v>22</v>
      </c>
      <c r="O2668" s="2">
        <v>15</v>
      </c>
      <c r="P2668" s="2">
        <v>7</v>
      </c>
      <c r="Q2668" s="2" t="s">
        <v>2608</v>
      </c>
      <c r="R2668" s="2" t="s">
        <v>28</v>
      </c>
      <c r="S2668" s="2" t="s">
        <v>2591</v>
      </c>
      <c r="T2668" s="2" t="s">
        <v>196</v>
      </c>
    </row>
    <row r="2669" spans="1:20" ht="11.45" customHeight="1" x14ac:dyDescent="0.25">
      <c r="A2669" s="2" t="s">
        <v>21</v>
      </c>
      <c r="B2669" s="3">
        <v>91971</v>
      </c>
      <c r="C2669" s="2" t="s">
        <v>2580</v>
      </c>
      <c r="D2669" s="2">
        <v>6350</v>
      </c>
      <c r="E2669" s="2" t="s">
        <v>30</v>
      </c>
      <c r="F2669" s="2" t="s">
        <v>23</v>
      </c>
      <c r="G2669" s="2">
        <v>3</v>
      </c>
      <c r="H2669" s="2" t="s">
        <v>2609</v>
      </c>
      <c r="I2669" s="2"/>
      <c r="J2669" s="2" t="s">
        <v>31</v>
      </c>
      <c r="K2669" s="2">
        <v>50</v>
      </c>
      <c r="L2669" s="2">
        <v>24</v>
      </c>
      <c r="M2669" s="2">
        <v>26</v>
      </c>
      <c r="N2669" s="2">
        <v>0</v>
      </c>
      <c r="O2669" s="2">
        <v>0</v>
      </c>
      <c r="P2669" s="2">
        <v>0</v>
      </c>
      <c r="Q2669" s="2" t="s">
        <v>2610</v>
      </c>
      <c r="R2669" s="2" t="s">
        <v>28</v>
      </c>
      <c r="S2669" s="2" t="s">
        <v>32</v>
      </c>
      <c r="T2669" s="2" t="s">
        <v>195</v>
      </c>
    </row>
    <row r="2670" spans="1:20" ht="11.45" customHeight="1" x14ac:dyDescent="0.25">
      <c r="A2670" s="2" t="s">
        <v>21</v>
      </c>
      <c r="B2670" s="3">
        <v>92841</v>
      </c>
      <c r="C2670" s="2" t="s">
        <v>2580</v>
      </c>
      <c r="D2670" s="2">
        <v>6550</v>
      </c>
      <c r="E2670" s="2">
        <v>1</v>
      </c>
      <c r="F2670" s="2" t="s">
        <v>23</v>
      </c>
      <c r="G2670" s="2">
        <v>3</v>
      </c>
      <c r="H2670" s="2" t="s">
        <v>2611</v>
      </c>
      <c r="I2670" s="2" t="s">
        <v>25</v>
      </c>
      <c r="J2670" s="2" t="s">
        <v>26</v>
      </c>
      <c r="K2670" s="2">
        <v>34</v>
      </c>
      <c r="L2670" s="2">
        <v>0</v>
      </c>
      <c r="M2670" s="2">
        <v>34</v>
      </c>
      <c r="N2670" s="2">
        <v>34</v>
      </c>
      <c r="O2670" s="2">
        <v>24</v>
      </c>
      <c r="P2670" s="2">
        <v>10</v>
      </c>
      <c r="Q2670" s="2" t="s">
        <v>2612</v>
      </c>
      <c r="R2670" s="2" t="s">
        <v>28</v>
      </c>
      <c r="S2670" s="2" t="s">
        <v>161</v>
      </c>
      <c r="T2670" s="2" t="s">
        <v>196</v>
      </c>
    </row>
    <row r="2671" spans="1:20" ht="11.45" customHeight="1" x14ac:dyDescent="0.25">
      <c r="A2671" s="2" t="s">
        <v>21</v>
      </c>
      <c r="B2671" s="3">
        <v>93530</v>
      </c>
      <c r="C2671" s="2" t="s">
        <v>2580</v>
      </c>
      <c r="D2671" s="2">
        <v>6550</v>
      </c>
      <c r="E2671" s="2" t="s">
        <v>30</v>
      </c>
      <c r="F2671" s="2" t="s">
        <v>23</v>
      </c>
      <c r="G2671" s="2">
        <v>3</v>
      </c>
      <c r="H2671" s="2" t="s">
        <v>2611</v>
      </c>
      <c r="I2671" s="2"/>
      <c r="J2671" s="2" t="s">
        <v>31</v>
      </c>
      <c r="K2671" s="2">
        <v>45</v>
      </c>
      <c r="L2671" s="2">
        <v>23</v>
      </c>
      <c r="M2671" s="2">
        <v>22</v>
      </c>
      <c r="N2671" s="2">
        <v>91</v>
      </c>
      <c r="O2671" s="2">
        <v>67</v>
      </c>
      <c r="P2671" s="2">
        <v>24</v>
      </c>
      <c r="Q2671" s="2" t="s">
        <v>2601</v>
      </c>
      <c r="R2671" s="2" t="s">
        <v>28</v>
      </c>
      <c r="S2671" s="2" t="s">
        <v>32</v>
      </c>
      <c r="T2671" s="2" t="s">
        <v>195</v>
      </c>
    </row>
    <row r="2672" spans="1:20" ht="11.45" customHeight="1" x14ac:dyDescent="0.25">
      <c r="A2672" s="2" t="s">
        <v>39</v>
      </c>
      <c r="B2672" s="3">
        <v>95198</v>
      </c>
      <c r="C2672" s="2" t="s">
        <v>2580</v>
      </c>
      <c r="D2672" s="2">
        <v>6620</v>
      </c>
      <c r="E2672" s="2">
        <v>1</v>
      </c>
      <c r="F2672" s="2" t="s">
        <v>23</v>
      </c>
      <c r="G2672" s="2">
        <v>3</v>
      </c>
      <c r="H2672" s="2" t="s">
        <v>2613</v>
      </c>
      <c r="I2672" s="2" t="s">
        <v>25</v>
      </c>
      <c r="J2672" s="2" t="s">
        <v>90</v>
      </c>
      <c r="K2672" s="2">
        <v>22</v>
      </c>
      <c r="L2672" s="2">
        <v>0</v>
      </c>
      <c r="M2672" s="2">
        <v>22</v>
      </c>
      <c r="N2672" s="2">
        <v>22</v>
      </c>
      <c r="O2672" s="2">
        <v>23</v>
      </c>
      <c r="P2672" s="2">
        <v>-1</v>
      </c>
      <c r="Q2672" s="2" t="s">
        <v>2586</v>
      </c>
      <c r="R2672" s="2" t="s">
        <v>28</v>
      </c>
      <c r="S2672" s="2" t="s">
        <v>2591</v>
      </c>
      <c r="T2672" s="2" t="s">
        <v>196</v>
      </c>
    </row>
    <row r="2673" spans="1:23" ht="11.45" customHeight="1" x14ac:dyDescent="0.25">
      <c r="A2673" s="2" t="s">
        <v>21</v>
      </c>
      <c r="B2673" s="3">
        <v>92842</v>
      </c>
      <c r="C2673" s="2" t="s">
        <v>2580</v>
      </c>
      <c r="D2673" s="2">
        <v>6710</v>
      </c>
      <c r="E2673" s="2">
        <v>1</v>
      </c>
      <c r="F2673" s="2" t="s">
        <v>23</v>
      </c>
      <c r="G2673" s="2">
        <v>3</v>
      </c>
      <c r="H2673" s="2" t="s">
        <v>2614</v>
      </c>
      <c r="I2673" s="2" t="s">
        <v>244</v>
      </c>
      <c r="J2673" s="2" t="s">
        <v>199</v>
      </c>
      <c r="K2673" s="2">
        <v>30</v>
      </c>
      <c r="L2673" s="2">
        <v>3</v>
      </c>
      <c r="M2673" s="2">
        <v>27</v>
      </c>
      <c r="N2673" s="2">
        <v>30</v>
      </c>
      <c r="O2673" s="2">
        <v>15</v>
      </c>
      <c r="P2673" s="2">
        <v>15</v>
      </c>
      <c r="Q2673" s="2" t="s">
        <v>2615</v>
      </c>
      <c r="R2673" s="2" t="s">
        <v>28</v>
      </c>
      <c r="S2673" s="2" t="s">
        <v>175</v>
      </c>
      <c r="T2673" s="2" t="s">
        <v>196</v>
      </c>
    </row>
    <row r="2674" spans="1:23" ht="11.45" customHeight="1" x14ac:dyDescent="0.25">
      <c r="A2674" s="2" t="s">
        <v>21</v>
      </c>
      <c r="B2674" s="3">
        <v>92843</v>
      </c>
      <c r="C2674" s="2" t="s">
        <v>2580</v>
      </c>
      <c r="D2674" s="2">
        <v>6730</v>
      </c>
      <c r="E2674" s="2" t="s">
        <v>30</v>
      </c>
      <c r="F2674" s="2" t="s">
        <v>23</v>
      </c>
      <c r="G2674" s="2">
        <v>3</v>
      </c>
      <c r="H2674" s="2" t="s">
        <v>2616</v>
      </c>
      <c r="I2674" s="2"/>
      <c r="J2674" s="2" t="s">
        <v>31</v>
      </c>
      <c r="K2674" s="2">
        <v>30</v>
      </c>
      <c r="L2674" s="2">
        <v>6</v>
      </c>
      <c r="M2674" s="2">
        <v>24</v>
      </c>
      <c r="N2674" s="2">
        <v>55</v>
      </c>
      <c r="O2674" s="2">
        <v>53</v>
      </c>
      <c r="P2674" s="2">
        <v>2</v>
      </c>
      <c r="Q2674" s="2" t="s">
        <v>2617</v>
      </c>
      <c r="R2674" s="2" t="s">
        <v>28</v>
      </c>
      <c r="S2674" s="2" t="s">
        <v>32</v>
      </c>
      <c r="T2674" s="2" t="s">
        <v>2620</v>
      </c>
    </row>
    <row r="2675" spans="1:23" ht="11.45" customHeight="1" x14ac:dyDescent="0.25">
      <c r="A2675" s="2" t="s">
        <v>21</v>
      </c>
      <c r="B2675" s="3">
        <v>93527</v>
      </c>
      <c r="C2675" s="2" t="s">
        <v>2580</v>
      </c>
      <c r="D2675" s="2">
        <v>6870</v>
      </c>
      <c r="E2675" s="2" t="s">
        <v>30</v>
      </c>
      <c r="F2675" s="2" t="s">
        <v>23</v>
      </c>
      <c r="G2675" s="2">
        <v>3</v>
      </c>
      <c r="H2675" s="2" t="s">
        <v>2618</v>
      </c>
      <c r="I2675" s="2"/>
      <c r="J2675" s="2" t="s">
        <v>31</v>
      </c>
      <c r="K2675" s="2">
        <v>30</v>
      </c>
      <c r="L2675" s="2">
        <v>13</v>
      </c>
      <c r="M2675" s="2">
        <v>17</v>
      </c>
      <c r="N2675" s="2">
        <v>0</v>
      </c>
      <c r="O2675" s="2">
        <v>0</v>
      </c>
      <c r="P2675" s="2">
        <v>0</v>
      </c>
      <c r="Q2675" s="2" t="s">
        <v>814</v>
      </c>
      <c r="R2675" s="2" t="s">
        <v>28</v>
      </c>
      <c r="S2675" s="2" t="s">
        <v>32</v>
      </c>
      <c r="T2675" s="2" t="s">
        <v>195</v>
      </c>
    </row>
    <row r="2676" spans="1:23" ht="11.45" customHeight="1" x14ac:dyDescent="0.25">
      <c r="A2676" s="2" t="s">
        <v>21</v>
      </c>
      <c r="B2676" s="3">
        <v>95196</v>
      </c>
      <c r="C2676" s="2" t="s">
        <v>2580</v>
      </c>
      <c r="D2676" s="2">
        <v>7155</v>
      </c>
      <c r="E2676" s="2">
        <v>1</v>
      </c>
      <c r="F2676" s="2" t="s">
        <v>23</v>
      </c>
      <c r="G2676" s="2">
        <v>3</v>
      </c>
      <c r="H2676" s="2" t="s">
        <v>2621</v>
      </c>
      <c r="I2676" s="2" t="s">
        <v>244</v>
      </c>
      <c r="J2676" s="2" t="s">
        <v>212</v>
      </c>
      <c r="K2676" s="2">
        <v>55</v>
      </c>
      <c r="L2676" s="2">
        <v>24</v>
      </c>
      <c r="M2676" s="2">
        <v>31</v>
      </c>
      <c r="N2676" s="2">
        <v>0</v>
      </c>
      <c r="O2676" s="2">
        <v>0</v>
      </c>
      <c r="P2676" s="2">
        <v>0</v>
      </c>
      <c r="Q2676" s="2" t="s">
        <v>2612</v>
      </c>
      <c r="R2676" s="2" t="s">
        <v>28</v>
      </c>
      <c r="S2676" s="2" t="s">
        <v>153</v>
      </c>
      <c r="T2676" s="2" t="s">
        <v>196</v>
      </c>
    </row>
    <row r="2677" spans="1:23" ht="11.45" customHeight="1" x14ac:dyDescent="0.25">
      <c r="A2677" s="2" t="s">
        <v>39</v>
      </c>
      <c r="B2677" s="3">
        <v>87809</v>
      </c>
      <c r="C2677" s="2" t="s">
        <v>2580</v>
      </c>
      <c r="D2677" s="2">
        <v>7155</v>
      </c>
      <c r="E2677" s="2" t="s">
        <v>30</v>
      </c>
      <c r="F2677" s="2" t="s">
        <v>23</v>
      </c>
      <c r="G2677" s="2">
        <v>3</v>
      </c>
      <c r="H2677" s="2" t="s">
        <v>2621</v>
      </c>
      <c r="I2677" s="2"/>
      <c r="J2677" s="2" t="s">
        <v>31</v>
      </c>
      <c r="K2677" s="2">
        <v>55</v>
      </c>
      <c r="L2677" s="2">
        <v>55</v>
      </c>
      <c r="M2677" s="2">
        <v>0</v>
      </c>
      <c r="N2677" s="2">
        <v>0</v>
      </c>
      <c r="O2677" s="2">
        <v>0</v>
      </c>
      <c r="P2677" s="2">
        <v>0</v>
      </c>
      <c r="Q2677" s="2" t="s">
        <v>2622</v>
      </c>
      <c r="R2677" s="2" t="s">
        <v>28</v>
      </c>
      <c r="S2677" s="2" t="s">
        <v>32</v>
      </c>
      <c r="T2677" s="2" t="s">
        <v>195</v>
      </c>
    </row>
    <row r="2678" spans="1:23" ht="11.45" customHeight="1" x14ac:dyDescent="0.25">
      <c r="A2678" s="2" t="s">
        <v>39</v>
      </c>
      <c r="B2678" s="3">
        <v>91478</v>
      </c>
      <c r="C2678" s="2" t="s">
        <v>2580</v>
      </c>
      <c r="D2678" s="2">
        <v>7155</v>
      </c>
      <c r="E2678" s="2" t="s">
        <v>147</v>
      </c>
      <c r="F2678" s="2" t="s">
        <v>23</v>
      </c>
      <c r="G2678" s="2">
        <v>3</v>
      </c>
      <c r="H2678" s="2" t="s">
        <v>2621</v>
      </c>
      <c r="I2678" s="2"/>
      <c r="J2678" s="2" t="s">
        <v>31</v>
      </c>
      <c r="K2678" s="2">
        <v>55</v>
      </c>
      <c r="L2678" s="2">
        <v>55</v>
      </c>
      <c r="M2678" s="2">
        <v>0</v>
      </c>
      <c r="N2678" s="2">
        <v>0</v>
      </c>
      <c r="O2678" s="2">
        <v>0</v>
      </c>
      <c r="P2678" s="2">
        <v>0</v>
      </c>
      <c r="Q2678" s="2" t="s">
        <v>2622</v>
      </c>
      <c r="R2678" s="2" t="s">
        <v>28</v>
      </c>
      <c r="S2678" s="2" t="s">
        <v>32</v>
      </c>
      <c r="T2678" s="2" t="s">
        <v>195</v>
      </c>
    </row>
    <row r="2679" spans="1:23" ht="11.45" customHeight="1" x14ac:dyDescent="0.25">
      <c r="A2679" s="2" t="s">
        <v>21</v>
      </c>
      <c r="B2679" s="3">
        <v>85433</v>
      </c>
      <c r="C2679" s="2" t="s">
        <v>2580</v>
      </c>
      <c r="D2679" s="2">
        <v>7302</v>
      </c>
      <c r="E2679" s="2">
        <v>1</v>
      </c>
      <c r="F2679" s="2" t="s">
        <v>23</v>
      </c>
      <c r="G2679" s="2">
        <v>3</v>
      </c>
      <c r="H2679" s="2" t="s">
        <v>2623</v>
      </c>
      <c r="I2679" s="2" t="s">
        <v>211</v>
      </c>
      <c r="J2679" s="2" t="s">
        <v>199</v>
      </c>
      <c r="K2679" s="2">
        <v>12</v>
      </c>
      <c r="L2679" s="2">
        <v>6</v>
      </c>
      <c r="M2679" s="2">
        <v>6</v>
      </c>
      <c r="N2679" s="2">
        <v>0</v>
      </c>
      <c r="O2679" s="2">
        <v>0</v>
      </c>
      <c r="P2679" s="2">
        <v>0</v>
      </c>
      <c r="Q2679" s="2" t="s">
        <v>2624</v>
      </c>
      <c r="R2679" s="2" t="s">
        <v>28</v>
      </c>
      <c r="S2679" s="2" t="s">
        <v>175</v>
      </c>
      <c r="T2679" s="2" t="s">
        <v>196</v>
      </c>
    </row>
    <row r="2680" spans="1:23" ht="11.45" customHeight="1" x14ac:dyDescent="0.25">
      <c r="A2680" s="2" t="s">
        <v>21</v>
      </c>
      <c r="B2680" s="3">
        <v>80519</v>
      </c>
      <c r="C2680" s="2" t="s">
        <v>2580</v>
      </c>
      <c r="D2680" s="2">
        <v>7410</v>
      </c>
      <c r="E2680" s="2">
        <v>1</v>
      </c>
      <c r="F2680" s="2" t="s">
        <v>23</v>
      </c>
      <c r="G2680" s="2">
        <v>3</v>
      </c>
      <c r="H2680" s="2" t="s">
        <v>2625</v>
      </c>
      <c r="I2680" s="2" t="s">
        <v>74</v>
      </c>
      <c r="J2680" s="2" t="s">
        <v>178</v>
      </c>
      <c r="K2680" s="2">
        <v>22</v>
      </c>
      <c r="L2680" s="2">
        <v>19</v>
      </c>
      <c r="M2680" s="2">
        <v>3</v>
      </c>
      <c r="N2680" s="2">
        <v>0</v>
      </c>
      <c r="O2680" s="2">
        <v>0</v>
      </c>
      <c r="P2680" s="2">
        <v>0</v>
      </c>
      <c r="Q2680" s="2" t="s">
        <v>2604</v>
      </c>
      <c r="R2680" s="2" t="s">
        <v>28</v>
      </c>
      <c r="S2680" s="2" t="s">
        <v>2591</v>
      </c>
      <c r="T2680" s="2" t="s">
        <v>196</v>
      </c>
    </row>
    <row r="2681" spans="1:23" ht="11.45" customHeight="1" x14ac:dyDescent="0.25">
      <c r="A2681" s="2" t="s">
        <v>21</v>
      </c>
      <c r="B2681" s="3">
        <v>80521</v>
      </c>
      <c r="C2681" s="2" t="s">
        <v>2580</v>
      </c>
      <c r="D2681" s="2">
        <v>7910</v>
      </c>
      <c r="E2681" s="2">
        <v>1</v>
      </c>
      <c r="F2681" s="2" t="s">
        <v>23</v>
      </c>
      <c r="G2681" s="2">
        <v>3</v>
      </c>
      <c r="H2681" s="2" t="s">
        <v>2626</v>
      </c>
      <c r="I2681" s="2"/>
      <c r="J2681" s="2" t="s">
        <v>31</v>
      </c>
      <c r="K2681" s="2">
        <v>10</v>
      </c>
      <c r="L2681" s="2">
        <v>2</v>
      </c>
      <c r="M2681" s="2">
        <v>8</v>
      </c>
      <c r="N2681" s="2">
        <v>0</v>
      </c>
      <c r="O2681" s="2">
        <v>0</v>
      </c>
      <c r="P2681" s="2">
        <v>0</v>
      </c>
      <c r="Q2681" s="2" t="s">
        <v>814</v>
      </c>
      <c r="R2681" s="2" t="s">
        <v>28</v>
      </c>
      <c r="S2681" s="2" t="s">
        <v>31</v>
      </c>
      <c r="T2681" s="2" t="s">
        <v>196</v>
      </c>
    </row>
    <row r="2682" spans="1:23" ht="11.45" customHeight="1" x14ac:dyDescent="0.25">
      <c r="A2682" s="2" t="s">
        <v>21</v>
      </c>
      <c r="B2682" s="3">
        <v>90455</v>
      </c>
      <c r="C2682" s="2" t="s">
        <v>2580</v>
      </c>
      <c r="D2682" s="2">
        <v>7911</v>
      </c>
      <c r="E2682" s="2">
        <v>1</v>
      </c>
      <c r="F2682" s="2" t="s">
        <v>23</v>
      </c>
      <c r="G2682" s="2">
        <v>3</v>
      </c>
      <c r="H2682" s="2" t="s">
        <v>2619</v>
      </c>
      <c r="I2682" s="2"/>
      <c r="J2682" s="2" t="s">
        <v>31</v>
      </c>
      <c r="K2682" s="2">
        <v>20</v>
      </c>
      <c r="L2682" s="2">
        <v>1</v>
      </c>
      <c r="M2682" s="2">
        <v>19</v>
      </c>
      <c r="N2682" s="2">
        <v>0</v>
      </c>
      <c r="O2682" s="2">
        <v>0</v>
      </c>
      <c r="P2682" s="2">
        <v>0</v>
      </c>
      <c r="Q2682" s="2" t="s">
        <v>2601</v>
      </c>
      <c r="R2682" s="2" t="s">
        <v>28</v>
      </c>
      <c r="S2682" s="2" t="s">
        <v>31</v>
      </c>
      <c r="T2682" s="2" t="s">
        <v>196</v>
      </c>
    </row>
    <row r="2683" spans="1:23" ht="11.45" customHeight="1" x14ac:dyDescent="0.25">
      <c r="A2683" s="2" t="s">
        <v>21</v>
      </c>
      <c r="B2683" s="3">
        <v>85435</v>
      </c>
      <c r="C2683" s="2" t="s">
        <v>2580</v>
      </c>
      <c r="D2683" s="2">
        <v>8725</v>
      </c>
      <c r="E2683" s="2" t="s">
        <v>30</v>
      </c>
      <c r="F2683" s="2" t="s">
        <v>23</v>
      </c>
      <c r="G2683" s="2">
        <v>3</v>
      </c>
      <c r="H2683" s="2" t="s">
        <v>2627</v>
      </c>
      <c r="I2683" s="2"/>
      <c r="J2683" s="2" t="s">
        <v>31</v>
      </c>
      <c r="K2683" s="2">
        <v>22</v>
      </c>
      <c r="L2683" s="2">
        <v>20</v>
      </c>
      <c r="M2683" s="2">
        <v>2</v>
      </c>
      <c r="N2683" s="2">
        <v>22</v>
      </c>
      <c r="O2683" s="2">
        <v>20</v>
      </c>
      <c r="P2683" s="2">
        <v>2</v>
      </c>
      <c r="Q2683" s="2" t="s">
        <v>2628</v>
      </c>
      <c r="R2683" s="2" t="s">
        <v>28</v>
      </c>
      <c r="S2683" s="2" t="s">
        <v>32</v>
      </c>
      <c r="T2683" s="2" t="s">
        <v>195</v>
      </c>
    </row>
    <row r="2684" spans="1:23" ht="11.45" customHeight="1" x14ac:dyDescent="0.25">
      <c r="A2684" s="5" t="s">
        <v>2629</v>
      </c>
      <c r="B2684" s="5"/>
      <c r="C2684" s="5"/>
      <c r="D2684" s="5"/>
      <c r="E2684" s="5"/>
      <c r="F2684" s="5"/>
      <c r="G2684" s="5"/>
      <c r="H2684" s="5"/>
      <c r="I2684" s="5"/>
      <c r="J2684" s="5"/>
      <c r="K2684" s="5"/>
      <c r="L2684" s="5"/>
      <c r="M2684" s="5"/>
      <c r="N2684" s="5"/>
      <c r="O2684" s="5"/>
      <c r="P2684" s="5"/>
      <c r="Q2684" s="5"/>
      <c r="R2684" s="5"/>
      <c r="S2684" s="5"/>
      <c r="T2684" s="5"/>
      <c r="U2684" s="5"/>
      <c r="V2684" s="5"/>
      <c r="W2684" s="5"/>
    </row>
    <row r="2685" spans="1:23" ht="11.45" customHeight="1" x14ac:dyDescent="0.25">
      <c r="A2685" s="1" t="s">
        <v>1</v>
      </c>
      <c r="B2685" s="1" t="s">
        <v>2</v>
      </c>
      <c r="C2685" s="1" t="s">
        <v>3</v>
      </c>
      <c r="D2685" s="1" t="s">
        <v>4</v>
      </c>
      <c r="E2685" s="1" t="s">
        <v>5</v>
      </c>
      <c r="F2685" s="1" t="s">
        <v>6</v>
      </c>
      <c r="G2685" s="1" t="s">
        <v>7</v>
      </c>
      <c r="H2685" s="1" t="s">
        <v>8</v>
      </c>
      <c r="I2685" s="1" t="s">
        <v>9</v>
      </c>
      <c r="J2685" s="1" t="s">
        <v>10</v>
      </c>
      <c r="K2685" s="1" t="s">
        <v>11</v>
      </c>
      <c r="L2685" s="1" t="s">
        <v>12</v>
      </c>
      <c r="M2685" s="1" t="s">
        <v>13</v>
      </c>
      <c r="N2685" s="1" t="s">
        <v>14</v>
      </c>
      <c r="O2685" s="1" t="s">
        <v>15</v>
      </c>
      <c r="P2685" s="1" t="s">
        <v>16</v>
      </c>
      <c r="Q2685" s="1" t="s">
        <v>17</v>
      </c>
      <c r="R2685" s="1" t="s">
        <v>18</v>
      </c>
      <c r="S2685" s="1" t="s">
        <v>19</v>
      </c>
      <c r="T2685" s="1" t="s">
        <v>20</v>
      </c>
    </row>
    <row r="2686" spans="1:23" ht="11.45" customHeight="1" x14ac:dyDescent="0.25">
      <c r="A2686" s="2" t="s">
        <v>21</v>
      </c>
      <c r="B2686" s="3">
        <v>80385</v>
      </c>
      <c r="C2686" s="2" t="s">
        <v>2630</v>
      </c>
      <c r="D2686" s="2">
        <v>1010</v>
      </c>
      <c r="E2686" s="2">
        <v>3</v>
      </c>
      <c r="F2686" s="2" t="s">
        <v>23</v>
      </c>
      <c r="G2686" s="2">
        <v>3</v>
      </c>
      <c r="H2686" s="2" t="s">
        <v>2631</v>
      </c>
      <c r="I2686" s="2" t="s">
        <v>138</v>
      </c>
      <c r="J2686" s="2" t="s">
        <v>139</v>
      </c>
      <c r="K2686" s="2">
        <v>25</v>
      </c>
      <c r="L2686" s="2">
        <v>16</v>
      </c>
      <c r="M2686" s="2">
        <v>9</v>
      </c>
      <c r="N2686" s="2">
        <v>0</v>
      </c>
      <c r="O2686" s="2">
        <v>0</v>
      </c>
      <c r="P2686" s="2">
        <v>0</v>
      </c>
      <c r="Q2686" s="2" t="s">
        <v>2632</v>
      </c>
      <c r="R2686" s="2" t="s">
        <v>28</v>
      </c>
      <c r="S2686" s="2" t="s">
        <v>640</v>
      </c>
      <c r="T2686" s="2" t="s">
        <v>346</v>
      </c>
    </row>
    <row r="2687" spans="1:23" ht="11.45" customHeight="1" x14ac:dyDescent="0.25">
      <c r="A2687" s="2" t="s">
        <v>21</v>
      </c>
      <c r="B2687" s="3">
        <v>90147</v>
      </c>
      <c r="C2687" s="2" t="s">
        <v>2630</v>
      </c>
      <c r="D2687" s="2">
        <v>1010</v>
      </c>
      <c r="E2687" s="2">
        <v>7</v>
      </c>
      <c r="F2687" s="2" t="s">
        <v>23</v>
      </c>
      <c r="G2687" s="2">
        <v>3</v>
      </c>
      <c r="H2687" s="2" t="s">
        <v>2631</v>
      </c>
      <c r="I2687" s="2" t="s">
        <v>25</v>
      </c>
      <c r="J2687" s="2" t="s">
        <v>26</v>
      </c>
      <c r="K2687" s="2">
        <v>25</v>
      </c>
      <c r="L2687" s="2">
        <v>17</v>
      </c>
      <c r="M2687" s="2">
        <v>8</v>
      </c>
      <c r="N2687" s="2">
        <v>0</v>
      </c>
      <c r="O2687" s="2">
        <v>0</v>
      </c>
      <c r="P2687" s="2">
        <v>0</v>
      </c>
      <c r="Q2687" s="2" t="s">
        <v>2633</v>
      </c>
      <c r="R2687" s="2" t="s">
        <v>28</v>
      </c>
      <c r="S2687" s="2" t="s">
        <v>767</v>
      </c>
      <c r="T2687" s="2" t="s">
        <v>346</v>
      </c>
    </row>
    <row r="2688" spans="1:23" ht="11.45" customHeight="1" x14ac:dyDescent="0.25">
      <c r="A2688" s="2" t="s">
        <v>21</v>
      </c>
      <c r="B2688" s="3">
        <v>80389</v>
      </c>
      <c r="C2688" s="2" t="s">
        <v>2630</v>
      </c>
      <c r="D2688" s="2">
        <v>1010</v>
      </c>
      <c r="E2688" s="2">
        <v>9</v>
      </c>
      <c r="F2688" s="2" t="s">
        <v>23</v>
      </c>
      <c r="G2688" s="2">
        <v>3</v>
      </c>
      <c r="H2688" s="2" t="s">
        <v>2631</v>
      </c>
      <c r="I2688" s="2" t="s">
        <v>25</v>
      </c>
      <c r="J2688" s="2" t="s">
        <v>67</v>
      </c>
      <c r="K2688" s="2">
        <v>25</v>
      </c>
      <c r="L2688" s="2">
        <v>18</v>
      </c>
      <c r="M2688" s="2">
        <v>7</v>
      </c>
      <c r="N2688" s="2">
        <v>0</v>
      </c>
      <c r="O2688" s="2">
        <v>0</v>
      </c>
      <c r="P2688" s="2">
        <v>0</v>
      </c>
      <c r="Q2688" s="2" t="s">
        <v>2633</v>
      </c>
      <c r="R2688" s="2" t="s">
        <v>28</v>
      </c>
      <c r="S2688" s="2" t="s">
        <v>767</v>
      </c>
      <c r="T2688" s="2" t="s">
        <v>346</v>
      </c>
    </row>
    <row r="2689" spans="1:20" ht="11.45" customHeight="1" x14ac:dyDescent="0.25">
      <c r="A2689" s="2" t="s">
        <v>21</v>
      </c>
      <c r="B2689" s="3">
        <v>80375</v>
      </c>
      <c r="C2689" s="2" t="s">
        <v>2630</v>
      </c>
      <c r="D2689" s="2">
        <v>1010</v>
      </c>
      <c r="E2689" s="2" t="s">
        <v>30</v>
      </c>
      <c r="F2689" s="2" t="s">
        <v>23</v>
      </c>
      <c r="G2689" s="2">
        <v>3</v>
      </c>
      <c r="H2689" s="2" t="s">
        <v>2631</v>
      </c>
      <c r="I2689" s="2"/>
      <c r="J2689" s="2" t="s">
        <v>31</v>
      </c>
      <c r="K2689" s="2">
        <v>25</v>
      </c>
      <c r="L2689" s="2">
        <v>23</v>
      </c>
      <c r="M2689" s="2">
        <v>2</v>
      </c>
      <c r="N2689" s="2">
        <v>0</v>
      </c>
      <c r="O2689" s="2">
        <v>0</v>
      </c>
      <c r="P2689" s="2">
        <v>0</v>
      </c>
      <c r="Q2689" s="2" t="s">
        <v>2634</v>
      </c>
      <c r="R2689" s="2" t="s">
        <v>28</v>
      </c>
      <c r="S2689" s="2" t="s">
        <v>32</v>
      </c>
      <c r="T2689" s="2" t="s">
        <v>2635</v>
      </c>
    </row>
    <row r="2690" spans="1:20" ht="11.45" customHeight="1" x14ac:dyDescent="0.25">
      <c r="A2690" s="2" t="s">
        <v>21</v>
      </c>
      <c r="B2690" s="3">
        <v>95116</v>
      </c>
      <c r="C2690" s="2" t="s">
        <v>2630</v>
      </c>
      <c r="D2690" s="2">
        <v>1010</v>
      </c>
      <c r="E2690" s="2" t="s">
        <v>147</v>
      </c>
      <c r="F2690" s="2" t="s">
        <v>23</v>
      </c>
      <c r="G2690" s="2">
        <v>3</v>
      </c>
      <c r="H2690" s="2" t="s">
        <v>2631</v>
      </c>
      <c r="I2690" s="2"/>
      <c r="J2690" s="2" t="s">
        <v>31</v>
      </c>
      <c r="K2690" s="2">
        <v>25</v>
      </c>
      <c r="L2690" s="2">
        <v>21</v>
      </c>
      <c r="M2690" s="2">
        <v>4</v>
      </c>
      <c r="N2690" s="2">
        <v>0</v>
      </c>
      <c r="O2690" s="2">
        <v>0</v>
      </c>
      <c r="P2690" s="2">
        <v>0</v>
      </c>
      <c r="Q2690" s="2" t="s">
        <v>2634</v>
      </c>
      <c r="R2690" s="2" t="s">
        <v>28</v>
      </c>
      <c r="S2690" s="2" t="s">
        <v>32</v>
      </c>
      <c r="T2690" s="2" t="s">
        <v>2635</v>
      </c>
    </row>
    <row r="2691" spans="1:20" ht="11.45" customHeight="1" x14ac:dyDescent="0.25">
      <c r="A2691" s="2" t="s">
        <v>21</v>
      </c>
      <c r="B2691" s="3">
        <v>87060</v>
      </c>
      <c r="C2691" s="2" t="s">
        <v>2630</v>
      </c>
      <c r="D2691" s="2">
        <v>1010</v>
      </c>
      <c r="E2691" s="2" t="s">
        <v>127</v>
      </c>
      <c r="F2691" s="2" t="s">
        <v>254</v>
      </c>
      <c r="G2691" s="2">
        <v>3</v>
      </c>
      <c r="H2691" s="2" t="s">
        <v>2636</v>
      </c>
      <c r="I2691" s="2"/>
      <c r="J2691" s="2" t="s">
        <v>31</v>
      </c>
      <c r="K2691" s="2">
        <v>99</v>
      </c>
      <c r="L2691" s="2">
        <v>2</v>
      </c>
      <c r="M2691" s="2">
        <v>97</v>
      </c>
      <c r="N2691" s="2">
        <v>0</v>
      </c>
      <c r="O2691" s="2">
        <v>0</v>
      </c>
      <c r="P2691" s="2">
        <v>0</v>
      </c>
      <c r="Q2691" s="2" t="s">
        <v>31</v>
      </c>
      <c r="R2691" s="2" t="s">
        <v>130</v>
      </c>
      <c r="S2691" s="2" t="s">
        <v>131</v>
      </c>
      <c r="T2691" s="2" t="s">
        <v>2637</v>
      </c>
    </row>
    <row r="2692" spans="1:20" ht="11.45" customHeight="1" x14ac:dyDescent="0.25">
      <c r="A2692" s="2" t="s">
        <v>21</v>
      </c>
      <c r="B2692" s="3">
        <v>80393</v>
      </c>
      <c r="C2692" s="2" t="s">
        <v>2630</v>
      </c>
      <c r="D2692" s="2">
        <v>1020</v>
      </c>
      <c r="E2692" s="2">
        <v>2</v>
      </c>
      <c r="F2692" s="2" t="s">
        <v>23</v>
      </c>
      <c r="G2692" s="2">
        <v>3</v>
      </c>
      <c r="H2692" s="2" t="s">
        <v>2638</v>
      </c>
      <c r="I2692" s="2" t="s">
        <v>138</v>
      </c>
      <c r="J2692" s="2" t="s">
        <v>139</v>
      </c>
      <c r="K2692" s="2">
        <v>25</v>
      </c>
      <c r="L2692" s="2">
        <v>11</v>
      </c>
      <c r="M2692" s="2">
        <v>14</v>
      </c>
      <c r="N2692" s="2">
        <v>0</v>
      </c>
      <c r="O2692" s="2">
        <v>0</v>
      </c>
      <c r="P2692" s="2">
        <v>0</v>
      </c>
      <c r="Q2692" s="2" t="s">
        <v>2639</v>
      </c>
      <c r="R2692" s="2" t="s">
        <v>28</v>
      </c>
      <c r="S2692" s="2" t="s">
        <v>1512</v>
      </c>
      <c r="T2692" s="2" t="s">
        <v>2640</v>
      </c>
    </row>
    <row r="2693" spans="1:20" ht="11.45" customHeight="1" x14ac:dyDescent="0.25">
      <c r="A2693" s="2" t="s">
        <v>21</v>
      </c>
      <c r="B2693" s="3">
        <v>94413</v>
      </c>
      <c r="C2693" s="2" t="s">
        <v>2630</v>
      </c>
      <c r="D2693" s="2">
        <v>1020</v>
      </c>
      <c r="E2693" s="2" t="s">
        <v>30</v>
      </c>
      <c r="F2693" s="2" t="s">
        <v>23</v>
      </c>
      <c r="G2693" s="2">
        <v>3</v>
      </c>
      <c r="H2693" s="2" t="s">
        <v>2638</v>
      </c>
      <c r="I2693" s="2"/>
      <c r="J2693" s="2" t="s">
        <v>31</v>
      </c>
      <c r="K2693" s="2">
        <v>25</v>
      </c>
      <c r="L2693" s="2">
        <v>16</v>
      </c>
      <c r="M2693" s="2">
        <v>9</v>
      </c>
      <c r="N2693" s="2">
        <v>0</v>
      </c>
      <c r="O2693" s="2">
        <v>0</v>
      </c>
      <c r="P2693" s="2">
        <v>0</v>
      </c>
      <c r="Q2693" s="2" t="s">
        <v>2634</v>
      </c>
      <c r="R2693" s="2" t="s">
        <v>28</v>
      </c>
      <c r="S2693" s="2" t="s">
        <v>32</v>
      </c>
      <c r="T2693" s="2" t="s">
        <v>2641</v>
      </c>
    </row>
    <row r="2694" spans="1:20" ht="11.45" customHeight="1" x14ac:dyDescent="0.25">
      <c r="A2694" s="2" t="s">
        <v>21</v>
      </c>
      <c r="B2694" s="3">
        <v>87733</v>
      </c>
      <c r="C2694" s="2" t="s">
        <v>2630</v>
      </c>
      <c r="D2694" s="2">
        <v>1020</v>
      </c>
      <c r="E2694" s="2" t="s">
        <v>127</v>
      </c>
      <c r="F2694" s="2" t="s">
        <v>254</v>
      </c>
      <c r="G2694" s="2">
        <v>3</v>
      </c>
      <c r="H2694" s="2" t="s">
        <v>2642</v>
      </c>
      <c r="I2694" s="2"/>
      <c r="J2694" s="2" t="s">
        <v>31</v>
      </c>
      <c r="K2694" s="2">
        <v>99</v>
      </c>
      <c r="L2694" s="2">
        <v>0</v>
      </c>
      <c r="M2694" s="2">
        <v>99</v>
      </c>
      <c r="N2694" s="2">
        <v>0</v>
      </c>
      <c r="O2694" s="2">
        <v>0</v>
      </c>
      <c r="P2694" s="2">
        <v>0</v>
      </c>
      <c r="Q2694" s="2" t="s">
        <v>31</v>
      </c>
      <c r="R2694" s="2" t="s">
        <v>130</v>
      </c>
      <c r="S2694" s="2" t="s">
        <v>131</v>
      </c>
      <c r="T2694" s="2" t="s">
        <v>2643</v>
      </c>
    </row>
    <row r="2695" spans="1:20" ht="11.45" customHeight="1" x14ac:dyDescent="0.25">
      <c r="A2695" s="2" t="s">
        <v>21</v>
      </c>
      <c r="B2695" s="3">
        <v>80412</v>
      </c>
      <c r="C2695" s="2" t="s">
        <v>2630</v>
      </c>
      <c r="D2695" s="2">
        <v>2010</v>
      </c>
      <c r="E2695" s="2">
        <v>4</v>
      </c>
      <c r="F2695" s="2" t="s">
        <v>23</v>
      </c>
      <c r="G2695" s="2">
        <v>3</v>
      </c>
      <c r="H2695" s="2" t="s">
        <v>2644</v>
      </c>
      <c r="I2695" s="2" t="s">
        <v>138</v>
      </c>
      <c r="J2695" s="2" t="s">
        <v>235</v>
      </c>
      <c r="K2695" s="2">
        <v>20</v>
      </c>
      <c r="L2695" s="2">
        <v>7</v>
      </c>
      <c r="M2695" s="2">
        <v>13</v>
      </c>
      <c r="N2695" s="2">
        <v>0</v>
      </c>
      <c r="O2695" s="2">
        <v>0</v>
      </c>
      <c r="P2695" s="2">
        <v>0</v>
      </c>
      <c r="Q2695" s="2" t="s">
        <v>2645</v>
      </c>
      <c r="R2695" s="2" t="s">
        <v>28</v>
      </c>
      <c r="S2695" s="2" t="s">
        <v>2646</v>
      </c>
      <c r="T2695" s="2"/>
    </row>
    <row r="2696" spans="1:20" ht="11.45" customHeight="1" x14ac:dyDescent="0.25">
      <c r="A2696" s="2" t="s">
        <v>21</v>
      </c>
      <c r="B2696" s="3">
        <v>80414</v>
      </c>
      <c r="C2696" s="2" t="s">
        <v>2630</v>
      </c>
      <c r="D2696" s="2">
        <v>2010</v>
      </c>
      <c r="E2696" s="2">
        <v>5</v>
      </c>
      <c r="F2696" s="2" t="s">
        <v>23</v>
      </c>
      <c r="G2696" s="2">
        <v>3</v>
      </c>
      <c r="H2696" s="2" t="s">
        <v>2644</v>
      </c>
      <c r="I2696" s="2" t="s">
        <v>138</v>
      </c>
      <c r="J2696" s="2" t="s">
        <v>139</v>
      </c>
      <c r="K2696" s="2">
        <v>20</v>
      </c>
      <c r="L2696" s="2">
        <v>9</v>
      </c>
      <c r="M2696" s="2">
        <v>11</v>
      </c>
      <c r="N2696" s="2">
        <v>0</v>
      </c>
      <c r="O2696" s="2">
        <v>0</v>
      </c>
      <c r="P2696" s="2">
        <v>0</v>
      </c>
      <c r="Q2696" s="2" t="s">
        <v>2645</v>
      </c>
      <c r="R2696" s="2" t="s">
        <v>28</v>
      </c>
      <c r="S2696" s="2" t="s">
        <v>2646</v>
      </c>
      <c r="T2696" s="2"/>
    </row>
    <row r="2697" spans="1:20" ht="11.45" customHeight="1" x14ac:dyDescent="0.25">
      <c r="A2697" s="2" t="s">
        <v>39</v>
      </c>
      <c r="B2697" s="3">
        <v>80403</v>
      </c>
      <c r="C2697" s="2" t="s">
        <v>2630</v>
      </c>
      <c r="D2697" s="2">
        <v>2010</v>
      </c>
      <c r="E2697" s="2" t="s">
        <v>30</v>
      </c>
      <c r="F2697" s="2" t="s">
        <v>23</v>
      </c>
      <c r="G2697" s="2">
        <v>3</v>
      </c>
      <c r="H2697" s="2" t="s">
        <v>2644</v>
      </c>
      <c r="I2697" s="2"/>
      <c r="J2697" s="2" t="s">
        <v>31</v>
      </c>
      <c r="K2697" s="2">
        <v>25</v>
      </c>
      <c r="L2697" s="2">
        <v>25</v>
      </c>
      <c r="M2697" s="2">
        <v>0</v>
      </c>
      <c r="N2697" s="2">
        <v>0</v>
      </c>
      <c r="O2697" s="2">
        <v>0</v>
      </c>
      <c r="P2697" s="2">
        <v>0</v>
      </c>
      <c r="Q2697" s="2" t="s">
        <v>2639</v>
      </c>
      <c r="R2697" s="2" t="s">
        <v>28</v>
      </c>
      <c r="S2697" s="2" t="s">
        <v>32</v>
      </c>
      <c r="T2697" s="2" t="s">
        <v>2647</v>
      </c>
    </row>
    <row r="2698" spans="1:20" ht="11.45" customHeight="1" x14ac:dyDescent="0.25">
      <c r="A2698" s="2" t="s">
        <v>21</v>
      </c>
      <c r="B2698" s="3">
        <v>80420</v>
      </c>
      <c r="C2698" s="2" t="s">
        <v>2630</v>
      </c>
      <c r="D2698" s="2">
        <v>2020</v>
      </c>
      <c r="E2698" s="2">
        <v>3</v>
      </c>
      <c r="F2698" s="2" t="s">
        <v>23</v>
      </c>
      <c r="G2698" s="2">
        <v>3</v>
      </c>
      <c r="H2698" s="2" t="s">
        <v>2648</v>
      </c>
      <c r="I2698" s="2" t="s">
        <v>25</v>
      </c>
      <c r="J2698" s="2" t="s">
        <v>67</v>
      </c>
      <c r="K2698" s="2">
        <v>20</v>
      </c>
      <c r="L2698" s="2">
        <v>5</v>
      </c>
      <c r="M2698" s="2">
        <v>15</v>
      </c>
      <c r="N2698" s="2">
        <v>0</v>
      </c>
      <c r="O2698" s="2">
        <v>0</v>
      </c>
      <c r="P2698" s="2">
        <v>0</v>
      </c>
      <c r="Q2698" s="2" t="s">
        <v>2649</v>
      </c>
      <c r="R2698" s="2" t="s">
        <v>28</v>
      </c>
      <c r="S2698" s="2" t="s">
        <v>2650</v>
      </c>
      <c r="T2698" s="2"/>
    </row>
    <row r="2699" spans="1:20" ht="11.45" customHeight="1" x14ac:dyDescent="0.25">
      <c r="A2699" s="2" t="s">
        <v>21</v>
      </c>
      <c r="B2699" s="3">
        <v>95091</v>
      </c>
      <c r="C2699" s="2" t="s">
        <v>2630</v>
      </c>
      <c r="D2699" s="2">
        <v>2020</v>
      </c>
      <c r="E2699" s="2" t="s">
        <v>30</v>
      </c>
      <c r="F2699" s="2" t="s">
        <v>23</v>
      </c>
      <c r="G2699" s="2">
        <v>3</v>
      </c>
      <c r="H2699" s="2" t="s">
        <v>2648</v>
      </c>
      <c r="I2699" s="2"/>
      <c r="J2699" s="2" t="s">
        <v>31</v>
      </c>
      <c r="K2699" s="2">
        <v>25</v>
      </c>
      <c r="L2699" s="2">
        <v>20</v>
      </c>
      <c r="M2699" s="2">
        <v>5</v>
      </c>
      <c r="N2699" s="2">
        <v>0</v>
      </c>
      <c r="O2699" s="2">
        <v>0</v>
      </c>
      <c r="P2699" s="2">
        <v>0</v>
      </c>
      <c r="Q2699" s="2" t="s">
        <v>2639</v>
      </c>
      <c r="R2699" s="2" t="s">
        <v>28</v>
      </c>
      <c r="S2699" s="2" t="s">
        <v>32</v>
      </c>
      <c r="T2699" s="2" t="s">
        <v>2647</v>
      </c>
    </row>
    <row r="2700" spans="1:20" ht="11.45" customHeight="1" x14ac:dyDescent="0.25">
      <c r="A2700" s="2" t="s">
        <v>21</v>
      </c>
      <c r="B2700" s="3">
        <v>80424</v>
      </c>
      <c r="C2700" s="2" t="s">
        <v>2630</v>
      </c>
      <c r="D2700" s="2">
        <v>3301</v>
      </c>
      <c r="E2700" s="2">
        <v>2</v>
      </c>
      <c r="F2700" s="2" t="s">
        <v>23</v>
      </c>
      <c r="G2700" s="2">
        <v>3</v>
      </c>
      <c r="H2700" s="2" t="s">
        <v>1322</v>
      </c>
      <c r="I2700" s="2" t="s">
        <v>74</v>
      </c>
      <c r="J2700" s="2" t="s">
        <v>75</v>
      </c>
      <c r="K2700" s="2">
        <v>12</v>
      </c>
      <c r="L2700" s="2">
        <v>6</v>
      </c>
      <c r="M2700" s="2">
        <v>6</v>
      </c>
      <c r="N2700" s="2">
        <v>0</v>
      </c>
      <c r="O2700" s="2">
        <v>0</v>
      </c>
      <c r="P2700" s="2">
        <v>0</v>
      </c>
      <c r="Q2700" s="2" t="s">
        <v>2639</v>
      </c>
      <c r="R2700" s="2" t="s">
        <v>28</v>
      </c>
      <c r="S2700" s="2" t="s">
        <v>1512</v>
      </c>
      <c r="T2700" s="2"/>
    </row>
    <row r="2701" spans="1:20" ht="11.45" customHeight="1" x14ac:dyDescent="0.25">
      <c r="A2701" s="2" t="s">
        <v>21</v>
      </c>
      <c r="B2701" s="3">
        <v>91661</v>
      </c>
      <c r="C2701" s="2" t="s">
        <v>2630</v>
      </c>
      <c r="D2701" s="2">
        <v>3302</v>
      </c>
      <c r="E2701" s="2">
        <v>1</v>
      </c>
      <c r="F2701" s="2" t="s">
        <v>23</v>
      </c>
      <c r="G2701" s="2">
        <v>3</v>
      </c>
      <c r="H2701" s="2" t="s">
        <v>2651</v>
      </c>
      <c r="I2701" s="2" t="s">
        <v>25</v>
      </c>
      <c r="J2701" s="2" t="s">
        <v>90</v>
      </c>
      <c r="K2701" s="2">
        <v>12</v>
      </c>
      <c r="L2701" s="2">
        <v>6</v>
      </c>
      <c r="M2701" s="2">
        <v>6</v>
      </c>
      <c r="N2701" s="2">
        <v>0</v>
      </c>
      <c r="O2701" s="2">
        <v>0</v>
      </c>
      <c r="P2701" s="2">
        <v>0</v>
      </c>
      <c r="Q2701" s="2" t="s">
        <v>2649</v>
      </c>
      <c r="R2701" s="2" t="s">
        <v>28</v>
      </c>
      <c r="S2701" s="2" t="s">
        <v>1498</v>
      </c>
      <c r="T2701" s="2"/>
    </row>
    <row r="2702" spans="1:20" ht="11.45" customHeight="1" x14ac:dyDescent="0.25">
      <c r="A2702" s="2" t="s">
        <v>21</v>
      </c>
      <c r="B2702" s="3">
        <v>80425</v>
      </c>
      <c r="C2702" s="2" t="s">
        <v>2630</v>
      </c>
      <c r="D2702" s="2">
        <v>3401</v>
      </c>
      <c r="E2702" s="2">
        <v>1</v>
      </c>
      <c r="F2702" s="2" t="s">
        <v>23</v>
      </c>
      <c r="G2702" s="2">
        <v>3</v>
      </c>
      <c r="H2702" s="2" t="s">
        <v>2652</v>
      </c>
      <c r="I2702" s="2" t="s">
        <v>74</v>
      </c>
      <c r="J2702" s="2" t="s">
        <v>116</v>
      </c>
      <c r="K2702" s="2">
        <v>15</v>
      </c>
      <c r="L2702" s="2">
        <v>7</v>
      </c>
      <c r="M2702" s="2">
        <v>8</v>
      </c>
      <c r="N2702" s="2">
        <v>0</v>
      </c>
      <c r="O2702" s="2">
        <v>0</v>
      </c>
      <c r="P2702" s="2">
        <v>0</v>
      </c>
      <c r="Q2702" s="2" t="s">
        <v>2653</v>
      </c>
      <c r="R2702" s="2" t="s">
        <v>28</v>
      </c>
      <c r="S2702" s="2" t="s">
        <v>1498</v>
      </c>
      <c r="T2702" s="2"/>
    </row>
    <row r="2703" spans="1:20" ht="11.45" customHeight="1" x14ac:dyDescent="0.25">
      <c r="A2703" s="2" t="s">
        <v>21</v>
      </c>
      <c r="B2703" s="3">
        <v>95117</v>
      </c>
      <c r="C2703" s="2" t="s">
        <v>2630</v>
      </c>
      <c r="D2703" s="2">
        <v>4308</v>
      </c>
      <c r="E2703" s="2">
        <v>1</v>
      </c>
      <c r="F2703" s="2" t="s">
        <v>23</v>
      </c>
      <c r="G2703" s="2">
        <v>3</v>
      </c>
      <c r="H2703" s="2" t="s">
        <v>2654</v>
      </c>
      <c r="I2703" s="2" t="s">
        <v>25</v>
      </c>
      <c r="J2703" s="2" t="s">
        <v>191</v>
      </c>
      <c r="K2703" s="2">
        <v>15</v>
      </c>
      <c r="L2703" s="2">
        <v>3</v>
      </c>
      <c r="M2703" s="2">
        <v>12</v>
      </c>
      <c r="N2703" s="2">
        <v>0</v>
      </c>
      <c r="O2703" s="2">
        <v>0</v>
      </c>
      <c r="P2703" s="2">
        <v>0</v>
      </c>
      <c r="Q2703" s="2" t="s">
        <v>2649</v>
      </c>
      <c r="R2703" s="2" t="s">
        <v>28</v>
      </c>
      <c r="S2703" s="2" t="s">
        <v>1498</v>
      </c>
      <c r="T2703" s="2"/>
    </row>
    <row r="2704" spans="1:20" ht="11.45" customHeight="1" x14ac:dyDescent="0.25">
      <c r="A2704" s="2" t="s">
        <v>21</v>
      </c>
      <c r="B2704" s="3">
        <v>88795</v>
      </c>
      <c r="C2704" s="2" t="s">
        <v>2630</v>
      </c>
      <c r="D2704" s="2">
        <v>4780</v>
      </c>
      <c r="E2704" s="2">
        <v>1</v>
      </c>
      <c r="F2704" s="2" t="s">
        <v>23</v>
      </c>
      <c r="G2704" s="2">
        <v>3</v>
      </c>
      <c r="H2704" s="2" t="s">
        <v>2655</v>
      </c>
      <c r="I2704" s="2"/>
      <c r="J2704" s="2" t="s">
        <v>31</v>
      </c>
      <c r="K2704" s="2">
        <v>1</v>
      </c>
      <c r="L2704" s="2">
        <v>0</v>
      </c>
      <c r="M2704" s="2">
        <v>1</v>
      </c>
      <c r="N2704" s="2">
        <v>0</v>
      </c>
      <c r="O2704" s="2">
        <v>0</v>
      </c>
      <c r="P2704" s="2">
        <v>0</v>
      </c>
      <c r="Q2704" s="2" t="s">
        <v>2645</v>
      </c>
      <c r="R2704" s="2" t="s">
        <v>28</v>
      </c>
      <c r="S2704" s="2" t="s">
        <v>31</v>
      </c>
      <c r="T2704" s="2"/>
    </row>
    <row r="2705" spans="1:23" ht="11.45" customHeight="1" x14ac:dyDescent="0.25">
      <c r="A2705" s="2" t="s">
        <v>39</v>
      </c>
      <c r="B2705" s="3">
        <v>85704</v>
      </c>
      <c r="C2705" s="2" t="s">
        <v>2630</v>
      </c>
      <c r="D2705" s="2">
        <v>7492</v>
      </c>
      <c r="E2705" s="2">
        <v>1</v>
      </c>
      <c r="F2705" s="2" t="s">
        <v>23</v>
      </c>
      <c r="G2705" s="2">
        <v>3</v>
      </c>
      <c r="H2705" s="2" t="s">
        <v>2656</v>
      </c>
      <c r="I2705" s="2"/>
      <c r="J2705" s="2" t="s">
        <v>31</v>
      </c>
      <c r="K2705" s="2">
        <v>1</v>
      </c>
      <c r="L2705" s="2">
        <v>1</v>
      </c>
      <c r="M2705" s="2">
        <v>0</v>
      </c>
      <c r="N2705" s="2">
        <v>0</v>
      </c>
      <c r="O2705" s="2">
        <v>0</v>
      </c>
      <c r="P2705" s="2">
        <v>0</v>
      </c>
      <c r="Q2705" s="2" t="s">
        <v>2649</v>
      </c>
      <c r="R2705" s="2" t="s">
        <v>28</v>
      </c>
      <c r="S2705" s="2" t="s">
        <v>31</v>
      </c>
      <c r="T2705" s="2"/>
    </row>
    <row r="2706" spans="1:23" ht="11.45" customHeight="1" x14ac:dyDescent="0.25">
      <c r="A2706" s="2" t="s">
        <v>21</v>
      </c>
      <c r="B2706" s="3">
        <v>85916</v>
      </c>
      <c r="C2706" s="2" t="s">
        <v>2630</v>
      </c>
      <c r="D2706" s="2">
        <v>7492</v>
      </c>
      <c r="E2706" s="2">
        <v>2</v>
      </c>
      <c r="F2706" s="2" t="s">
        <v>23</v>
      </c>
      <c r="G2706" s="2">
        <v>3</v>
      </c>
      <c r="H2706" s="2" t="s">
        <v>2656</v>
      </c>
      <c r="I2706" s="2"/>
      <c r="J2706" s="2" t="s">
        <v>31</v>
      </c>
      <c r="K2706" s="2">
        <v>3</v>
      </c>
      <c r="L2706" s="2">
        <v>2</v>
      </c>
      <c r="M2706" s="2">
        <v>1</v>
      </c>
      <c r="N2706" s="2">
        <v>0</v>
      </c>
      <c r="O2706" s="2">
        <v>0</v>
      </c>
      <c r="P2706" s="2">
        <v>0</v>
      </c>
      <c r="Q2706" s="2" t="s">
        <v>2653</v>
      </c>
      <c r="R2706" s="2" t="s">
        <v>28</v>
      </c>
      <c r="S2706" s="2" t="s">
        <v>31</v>
      </c>
      <c r="T2706" s="2"/>
    </row>
    <row r="2707" spans="1:23" ht="11.45" customHeight="1" x14ac:dyDescent="0.25">
      <c r="A2707" s="2" t="s">
        <v>21</v>
      </c>
      <c r="B2707" s="3">
        <v>88087</v>
      </c>
      <c r="C2707" s="2" t="s">
        <v>2630</v>
      </c>
      <c r="D2707" s="2">
        <v>7531</v>
      </c>
      <c r="E2707" s="2">
        <v>1</v>
      </c>
      <c r="F2707" s="2" t="s">
        <v>23</v>
      </c>
      <c r="G2707" s="2">
        <v>3</v>
      </c>
      <c r="H2707" s="2" t="s">
        <v>2657</v>
      </c>
      <c r="I2707" s="2" t="s">
        <v>74</v>
      </c>
      <c r="J2707" s="2" t="s">
        <v>75</v>
      </c>
      <c r="K2707" s="2">
        <v>10</v>
      </c>
      <c r="L2707" s="2">
        <v>2</v>
      </c>
      <c r="M2707" s="2">
        <v>8</v>
      </c>
      <c r="N2707" s="2">
        <v>0</v>
      </c>
      <c r="O2707" s="2">
        <v>0</v>
      </c>
      <c r="P2707" s="2">
        <v>0</v>
      </c>
      <c r="Q2707" s="2" t="s">
        <v>2645</v>
      </c>
      <c r="R2707" s="2" t="s">
        <v>28</v>
      </c>
      <c r="S2707" s="2" t="s">
        <v>2658</v>
      </c>
      <c r="T2707" s="2"/>
    </row>
    <row r="2708" spans="1:23" ht="11.45" customHeight="1" x14ac:dyDescent="0.25">
      <c r="A2708" s="2" t="s">
        <v>39</v>
      </c>
      <c r="B2708" s="3">
        <v>92020</v>
      </c>
      <c r="C2708" s="2" t="s">
        <v>2630</v>
      </c>
      <c r="D2708" s="2">
        <v>7532</v>
      </c>
      <c r="E2708" s="2">
        <v>1</v>
      </c>
      <c r="F2708" s="2" t="s">
        <v>23</v>
      </c>
      <c r="G2708" s="2">
        <v>3</v>
      </c>
      <c r="H2708" s="2" t="s">
        <v>2659</v>
      </c>
      <c r="I2708" s="2"/>
      <c r="J2708" s="2" t="s">
        <v>31</v>
      </c>
      <c r="K2708" s="2">
        <v>1</v>
      </c>
      <c r="L2708" s="2">
        <v>1</v>
      </c>
      <c r="M2708" s="2">
        <v>0</v>
      </c>
      <c r="N2708" s="2">
        <v>0</v>
      </c>
      <c r="O2708" s="2">
        <v>0</v>
      </c>
      <c r="P2708" s="2">
        <v>0</v>
      </c>
      <c r="Q2708" s="2" t="s">
        <v>2649</v>
      </c>
      <c r="R2708" s="2" t="s">
        <v>28</v>
      </c>
      <c r="S2708" s="2" t="s">
        <v>31</v>
      </c>
      <c r="T2708" s="2"/>
    </row>
    <row r="2709" spans="1:23" ht="11.45" customHeight="1" x14ac:dyDescent="0.25">
      <c r="A2709" s="5" t="s">
        <v>2660</v>
      </c>
      <c r="B2709" s="5"/>
      <c r="C2709" s="5"/>
      <c r="D2709" s="5"/>
      <c r="E2709" s="5"/>
      <c r="F2709" s="5"/>
      <c r="G2709" s="5"/>
      <c r="H2709" s="5"/>
      <c r="I2709" s="5"/>
      <c r="J2709" s="5"/>
      <c r="K2709" s="5"/>
      <c r="L2709" s="5"/>
      <c r="M2709" s="5"/>
      <c r="N2709" s="5"/>
      <c r="O2709" s="5"/>
      <c r="P2709" s="5"/>
      <c r="Q2709" s="5"/>
      <c r="R2709" s="5"/>
      <c r="S2709" s="5"/>
      <c r="T2709" s="5"/>
      <c r="U2709" s="5"/>
      <c r="V2709" s="5"/>
      <c r="W2709" s="5"/>
    </row>
    <row r="2710" spans="1:23" ht="11.45" customHeight="1" x14ac:dyDescent="0.25">
      <c r="A2710" s="1" t="s">
        <v>1</v>
      </c>
      <c r="B2710" s="1" t="s">
        <v>2</v>
      </c>
      <c r="C2710" s="1" t="s">
        <v>3</v>
      </c>
      <c r="D2710" s="1" t="s">
        <v>4</v>
      </c>
      <c r="E2710" s="1" t="s">
        <v>5</v>
      </c>
      <c r="F2710" s="1" t="s">
        <v>6</v>
      </c>
      <c r="G2710" s="1" t="s">
        <v>7</v>
      </c>
      <c r="H2710" s="1" t="s">
        <v>8</v>
      </c>
      <c r="I2710" s="1" t="s">
        <v>9</v>
      </c>
      <c r="J2710" s="1" t="s">
        <v>10</v>
      </c>
      <c r="K2710" s="1" t="s">
        <v>11</v>
      </c>
      <c r="L2710" s="1" t="s">
        <v>12</v>
      </c>
      <c r="M2710" s="1" t="s">
        <v>13</v>
      </c>
      <c r="N2710" s="1" t="s">
        <v>14</v>
      </c>
      <c r="O2710" s="1" t="s">
        <v>15</v>
      </c>
      <c r="P2710" s="1" t="s">
        <v>16</v>
      </c>
      <c r="Q2710" s="1" t="s">
        <v>17</v>
      </c>
      <c r="R2710" s="1" t="s">
        <v>18</v>
      </c>
      <c r="S2710" s="1" t="s">
        <v>19</v>
      </c>
      <c r="T2710" s="1" t="s">
        <v>20</v>
      </c>
    </row>
    <row r="2711" spans="1:23" ht="11.45" customHeight="1" x14ac:dyDescent="0.25">
      <c r="A2711" s="2"/>
      <c r="B2711" s="3">
        <v>93463</v>
      </c>
      <c r="C2711" s="2" t="s">
        <v>2661</v>
      </c>
      <c r="D2711" s="2">
        <v>1012</v>
      </c>
      <c r="E2711" s="2" t="s">
        <v>928</v>
      </c>
      <c r="F2711" s="2" t="s">
        <v>630</v>
      </c>
      <c r="G2711" s="2">
        <v>3</v>
      </c>
      <c r="H2711" s="2" t="s">
        <v>2662</v>
      </c>
      <c r="I2711" s="2"/>
      <c r="J2711" s="2" t="s">
        <v>31</v>
      </c>
      <c r="K2711" s="2">
        <v>99</v>
      </c>
      <c r="L2711" s="2">
        <v>0</v>
      </c>
      <c r="M2711" s="2">
        <v>99</v>
      </c>
      <c r="N2711" s="2">
        <v>0</v>
      </c>
      <c r="O2711" s="2">
        <v>0</v>
      </c>
      <c r="P2711" s="2">
        <v>0</v>
      </c>
      <c r="Q2711" s="2" t="s">
        <v>31</v>
      </c>
      <c r="R2711" s="2" t="s">
        <v>930</v>
      </c>
      <c r="S2711" s="2" t="s">
        <v>131</v>
      </c>
      <c r="T2711" s="2" t="s">
        <v>744</v>
      </c>
    </row>
    <row r="2712" spans="1:23" ht="11.45" customHeight="1" x14ac:dyDescent="0.25">
      <c r="A2712" s="2" t="s">
        <v>21</v>
      </c>
      <c r="B2712" s="3">
        <v>93461</v>
      </c>
      <c r="C2712" s="2" t="s">
        <v>2661</v>
      </c>
      <c r="D2712" s="2">
        <v>1012</v>
      </c>
      <c r="E2712" s="2" t="s">
        <v>127</v>
      </c>
      <c r="F2712" s="2" t="s">
        <v>630</v>
      </c>
      <c r="G2712" s="2">
        <v>3</v>
      </c>
      <c r="H2712" s="2" t="s">
        <v>2662</v>
      </c>
      <c r="I2712" s="2"/>
      <c r="J2712" s="2" t="s">
        <v>31</v>
      </c>
      <c r="K2712" s="2">
        <v>99</v>
      </c>
      <c r="L2712" s="2">
        <v>0</v>
      </c>
      <c r="M2712" s="2">
        <v>99</v>
      </c>
      <c r="N2712" s="2">
        <v>0</v>
      </c>
      <c r="O2712" s="2">
        <v>0</v>
      </c>
      <c r="P2712" s="2">
        <v>0</v>
      </c>
      <c r="Q2712" s="2" t="s">
        <v>31</v>
      </c>
      <c r="R2712" s="2" t="s">
        <v>130</v>
      </c>
      <c r="S2712" s="2" t="s">
        <v>131</v>
      </c>
      <c r="T2712" s="2" t="s">
        <v>132</v>
      </c>
    </row>
    <row r="2713" spans="1:23" ht="11.45" customHeight="1" x14ac:dyDescent="0.25">
      <c r="A2713" s="2" t="s">
        <v>21</v>
      </c>
      <c r="B2713" s="3">
        <v>89467</v>
      </c>
      <c r="C2713" s="2" t="s">
        <v>2661</v>
      </c>
      <c r="D2713" s="2">
        <v>2010</v>
      </c>
      <c r="E2713" s="2" t="s">
        <v>127</v>
      </c>
      <c r="F2713" s="2" t="s">
        <v>128</v>
      </c>
      <c r="G2713" s="2">
        <v>3</v>
      </c>
      <c r="H2713" s="2" t="s">
        <v>2663</v>
      </c>
      <c r="I2713" s="2"/>
      <c r="J2713" s="2" t="s">
        <v>31</v>
      </c>
      <c r="K2713" s="2">
        <v>99</v>
      </c>
      <c r="L2713" s="2">
        <v>0</v>
      </c>
      <c r="M2713" s="2">
        <v>99</v>
      </c>
      <c r="N2713" s="2">
        <v>0</v>
      </c>
      <c r="O2713" s="2">
        <v>0</v>
      </c>
      <c r="P2713" s="2">
        <v>0</v>
      </c>
      <c r="Q2713" s="2" t="s">
        <v>31</v>
      </c>
      <c r="R2713" s="2" t="s">
        <v>130</v>
      </c>
      <c r="S2713" s="2" t="s">
        <v>131</v>
      </c>
      <c r="T2713" s="2" t="s">
        <v>132</v>
      </c>
    </row>
    <row r="2714" spans="1:23" ht="11.45" customHeight="1" x14ac:dyDescent="0.25">
      <c r="A2714" s="2" t="s">
        <v>21</v>
      </c>
      <c r="B2714" s="3">
        <v>84552</v>
      </c>
      <c r="C2714" s="2" t="s">
        <v>2661</v>
      </c>
      <c r="D2714" s="2">
        <v>3710</v>
      </c>
      <c r="E2714" s="2" t="s">
        <v>127</v>
      </c>
      <c r="F2714" s="2" t="s">
        <v>1668</v>
      </c>
      <c r="G2714" s="2">
        <v>3</v>
      </c>
      <c r="H2714" s="2" t="s">
        <v>2664</v>
      </c>
      <c r="I2714" s="2"/>
      <c r="J2714" s="2" t="s">
        <v>31</v>
      </c>
      <c r="K2714" s="2">
        <v>99</v>
      </c>
      <c r="L2714" s="2">
        <v>1</v>
      </c>
      <c r="M2714" s="2">
        <v>98</v>
      </c>
      <c r="N2714" s="2">
        <v>0</v>
      </c>
      <c r="O2714" s="2">
        <v>0</v>
      </c>
      <c r="P2714" s="2">
        <v>0</v>
      </c>
      <c r="Q2714" s="2" t="s">
        <v>31</v>
      </c>
      <c r="R2714" s="2" t="s">
        <v>130</v>
      </c>
      <c r="S2714" s="2" t="s">
        <v>131</v>
      </c>
      <c r="T2714" s="2" t="s">
        <v>132</v>
      </c>
    </row>
    <row r="2715" spans="1:23" ht="11.45" customHeight="1" x14ac:dyDescent="0.25">
      <c r="A2715" s="5" t="s">
        <v>2665</v>
      </c>
      <c r="B2715" s="5"/>
      <c r="C2715" s="5"/>
      <c r="D2715" s="5"/>
      <c r="E2715" s="5"/>
      <c r="F2715" s="5"/>
      <c r="G2715" s="5"/>
      <c r="H2715" s="5"/>
      <c r="I2715" s="5"/>
      <c r="J2715" s="5"/>
      <c r="K2715" s="5"/>
      <c r="L2715" s="5"/>
      <c r="M2715" s="5"/>
      <c r="N2715" s="5"/>
      <c r="O2715" s="5"/>
      <c r="P2715" s="5"/>
      <c r="Q2715" s="5"/>
      <c r="R2715" s="5"/>
      <c r="S2715" s="5"/>
      <c r="T2715" s="5"/>
      <c r="U2715" s="5"/>
      <c r="V2715" s="5"/>
      <c r="W2715" s="5"/>
    </row>
    <row r="2716" spans="1:23" ht="11.45" customHeight="1" x14ac:dyDescent="0.25">
      <c r="A2716" s="1" t="s">
        <v>1</v>
      </c>
      <c r="B2716" s="1" t="s">
        <v>2</v>
      </c>
      <c r="C2716" s="1" t="s">
        <v>3</v>
      </c>
      <c r="D2716" s="1" t="s">
        <v>4</v>
      </c>
      <c r="E2716" s="1" t="s">
        <v>5</v>
      </c>
      <c r="F2716" s="1" t="s">
        <v>6</v>
      </c>
      <c r="G2716" s="1" t="s">
        <v>7</v>
      </c>
      <c r="H2716" s="1" t="s">
        <v>8</v>
      </c>
      <c r="I2716" s="1" t="s">
        <v>9</v>
      </c>
      <c r="J2716" s="1" t="s">
        <v>10</v>
      </c>
      <c r="K2716" s="1" t="s">
        <v>11</v>
      </c>
      <c r="L2716" s="1" t="s">
        <v>12</v>
      </c>
      <c r="M2716" s="1" t="s">
        <v>13</v>
      </c>
      <c r="N2716" s="1" t="s">
        <v>14</v>
      </c>
      <c r="O2716" s="1" t="s">
        <v>15</v>
      </c>
      <c r="P2716" s="1" t="s">
        <v>16</v>
      </c>
      <c r="Q2716" s="1" t="s">
        <v>17</v>
      </c>
      <c r="R2716" s="1" t="s">
        <v>18</v>
      </c>
      <c r="S2716" s="1" t="s">
        <v>19</v>
      </c>
      <c r="T2716" s="1" t="s">
        <v>20</v>
      </c>
    </row>
    <row r="2717" spans="1:23" ht="11.45" customHeight="1" x14ac:dyDescent="0.25">
      <c r="A2717" s="2" t="s">
        <v>21</v>
      </c>
      <c r="B2717" s="3">
        <v>91959</v>
      </c>
      <c r="C2717" s="2" t="s">
        <v>2666</v>
      </c>
      <c r="D2717" s="2">
        <v>1030</v>
      </c>
      <c r="E2717" s="2" t="s">
        <v>127</v>
      </c>
      <c r="F2717" s="2" t="s">
        <v>295</v>
      </c>
      <c r="G2717" s="2">
        <v>4</v>
      </c>
      <c r="H2717" s="2" t="s">
        <v>2667</v>
      </c>
      <c r="I2717" s="2"/>
      <c r="J2717" s="2" t="s">
        <v>31</v>
      </c>
      <c r="K2717" s="2">
        <v>99</v>
      </c>
      <c r="L2717" s="2">
        <v>0</v>
      </c>
      <c r="M2717" s="2">
        <v>99</v>
      </c>
      <c r="N2717" s="2">
        <v>0</v>
      </c>
      <c r="O2717" s="2">
        <v>0</v>
      </c>
      <c r="P2717" s="2">
        <v>0</v>
      </c>
      <c r="Q2717" s="2" t="s">
        <v>31</v>
      </c>
      <c r="R2717" s="2" t="s">
        <v>130</v>
      </c>
      <c r="S2717" s="2" t="s">
        <v>131</v>
      </c>
      <c r="T2717" s="2" t="s">
        <v>632</v>
      </c>
    </row>
    <row r="2718" spans="1:23" ht="11.45" customHeight="1" x14ac:dyDescent="0.25">
      <c r="A2718" s="5" t="s">
        <v>2668</v>
      </c>
      <c r="B2718" s="5"/>
      <c r="C2718" s="5"/>
      <c r="D2718" s="5"/>
      <c r="E2718" s="5"/>
      <c r="F2718" s="5"/>
      <c r="G2718" s="5"/>
      <c r="H2718" s="5"/>
      <c r="I2718" s="5"/>
      <c r="J2718" s="5"/>
      <c r="K2718" s="5"/>
      <c r="L2718" s="5"/>
      <c r="M2718" s="5"/>
      <c r="N2718" s="5"/>
      <c r="O2718" s="5"/>
      <c r="P2718" s="5"/>
      <c r="Q2718" s="5"/>
      <c r="R2718" s="5"/>
      <c r="S2718" s="5"/>
      <c r="T2718" s="5"/>
      <c r="U2718" s="5"/>
      <c r="V2718" s="5"/>
      <c r="W2718" s="5"/>
    </row>
    <row r="2719" spans="1:23" ht="11.45" customHeight="1" x14ac:dyDescent="0.25">
      <c r="A2719" s="1" t="s">
        <v>1</v>
      </c>
      <c r="B2719" s="1" t="s">
        <v>2</v>
      </c>
      <c r="C2719" s="1" t="s">
        <v>3</v>
      </c>
      <c r="D2719" s="1" t="s">
        <v>4</v>
      </c>
      <c r="E2719" s="1" t="s">
        <v>5</v>
      </c>
      <c r="F2719" s="1" t="s">
        <v>6</v>
      </c>
      <c r="G2719" s="1" t="s">
        <v>7</v>
      </c>
      <c r="H2719" s="1" t="s">
        <v>8</v>
      </c>
      <c r="I2719" s="1" t="s">
        <v>9</v>
      </c>
      <c r="J2719" s="1" t="s">
        <v>10</v>
      </c>
      <c r="K2719" s="1" t="s">
        <v>11</v>
      </c>
      <c r="L2719" s="1" t="s">
        <v>12</v>
      </c>
      <c r="M2719" s="1" t="s">
        <v>13</v>
      </c>
      <c r="N2719" s="1" t="s">
        <v>14</v>
      </c>
      <c r="O2719" s="1" t="s">
        <v>15</v>
      </c>
      <c r="P2719" s="1" t="s">
        <v>16</v>
      </c>
      <c r="Q2719" s="1" t="s">
        <v>17</v>
      </c>
      <c r="R2719" s="1" t="s">
        <v>18</v>
      </c>
      <c r="S2719" s="1" t="s">
        <v>19</v>
      </c>
      <c r="T2719" s="1" t="s">
        <v>20</v>
      </c>
    </row>
    <row r="2720" spans="1:23" ht="11.45" customHeight="1" x14ac:dyDescent="0.25">
      <c r="A2720" s="2" t="s">
        <v>21</v>
      </c>
      <c r="B2720" s="3">
        <v>89939</v>
      </c>
      <c r="C2720" s="2" t="s">
        <v>2669</v>
      </c>
      <c r="D2720" s="2">
        <v>1010</v>
      </c>
      <c r="E2720" s="2">
        <v>1</v>
      </c>
      <c r="F2720" s="2" t="s">
        <v>23</v>
      </c>
      <c r="G2720" s="2">
        <v>3</v>
      </c>
      <c r="H2720" s="2" t="s">
        <v>2670</v>
      </c>
      <c r="I2720" s="2" t="s">
        <v>138</v>
      </c>
      <c r="J2720" s="2" t="s">
        <v>282</v>
      </c>
      <c r="K2720" s="2">
        <v>20</v>
      </c>
      <c r="L2720" s="2">
        <v>15</v>
      </c>
      <c r="M2720" s="2">
        <v>5</v>
      </c>
      <c r="N2720" s="2">
        <v>0</v>
      </c>
      <c r="O2720" s="2">
        <v>0</v>
      </c>
      <c r="P2720" s="2">
        <v>0</v>
      </c>
      <c r="Q2720" s="2" t="s">
        <v>2671</v>
      </c>
      <c r="R2720" s="2" t="s">
        <v>28</v>
      </c>
      <c r="S2720" s="2" t="s">
        <v>2672</v>
      </c>
      <c r="T2720" s="2" t="s">
        <v>346</v>
      </c>
    </row>
    <row r="2721" spans="1:23" ht="11.45" customHeight="1" x14ac:dyDescent="0.25">
      <c r="A2721" s="2" t="s">
        <v>21</v>
      </c>
      <c r="B2721" s="3">
        <v>80525</v>
      </c>
      <c r="C2721" s="2" t="s">
        <v>2669</v>
      </c>
      <c r="D2721" s="2">
        <v>1010</v>
      </c>
      <c r="E2721" s="2">
        <v>2</v>
      </c>
      <c r="F2721" s="2" t="s">
        <v>23</v>
      </c>
      <c r="G2721" s="2">
        <v>3</v>
      </c>
      <c r="H2721" s="2" t="s">
        <v>2670</v>
      </c>
      <c r="I2721" s="2" t="s">
        <v>138</v>
      </c>
      <c r="J2721" s="2" t="s">
        <v>139</v>
      </c>
      <c r="K2721" s="2">
        <v>20</v>
      </c>
      <c r="L2721" s="2">
        <v>6</v>
      </c>
      <c r="M2721" s="2">
        <v>14</v>
      </c>
      <c r="N2721" s="2">
        <v>0</v>
      </c>
      <c r="O2721" s="2">
        <v>0</v>
      </c>
      <c r="P2721" s="2">
        <v>0</v>
      </c>
      <c r="Q2721" s="2" t="s">
        <v>2671</v>
      </c>
      <c r="R2721" s="2" t="s">
        <v>28</v>
      </c>
      <c r="S2721" s="2" t="s">
        <v>2672</v>
      </c>
      <c r="T2721" s="2" t="s">
        <v>346</v>
      </c>
    </row>
    <row r="2722" spans="1:23" ht="11.45" customHeight="1" x14ac:dyDescent="0.25">
      <c r="A2722" s="2" t="s">
        <v>21</v>
      </c>
      <c r="B2722" s="3">
        <v>80532</v>
      </c>
      <c r="C2722" s="2" t="s">
        <v>2669</v>
      </c>
      <c r="D2722" s="2">
        <v>1020</v>
      </c>
      <c r="E2722" s="2">
        <v>2</v>
      </c>
      <c r="F2722" s="2" t="s">
        <v>23</v>
      </c>
      <c r="G2722" s="2">
        <v>3</v>
      </c>
      <c r="H2722" s="2" t="s">
        <v>2673</v>
      </c>
      <c r="I2722" s="2" t="s">
        <v>138</v>
      </c>
      <c r="J2722" s="2" t="s">
        <v>139</v>
      </c>
      <c r="K2722" s="2">
        <v>20</v>
      </c>
      <c r="L2722" s="2">
        <v>16</v>
      </c>
      <c r="M2722" s="2">
        <v>4</v>
      </c>
      <c r="N2722" s="2">
        <v>0</v>
      </c>
      <c r="O2722" s="2">
        <v>0</v>
      </c>
      <c r="P2722" s="2">
        <v>0</v>
      </c>
      <c r="Q2722" s="2" t="s">
        <v>2674</v>
      </c>
      <c r="R2722" s="2" t="s">
        <v>28</v>
      </c>
      <c r="S2722" s="2" t="s">
        <v>2675</v>
      </c>
      <c r="T2722" s="2" t="s">
        <v>2640</v>
      </c>
    </row>
    <row r="2723" spans="1:23" ht="11.45" customHeight="1" x14ac:dyDescent="0.25">
      <c r="A2723" s="2" t="s">
        <v>21</v>
      </c>
      <c r="B2723" s="3">
        <v>80533</v>
      </c>
      <c r="C2723" s="2" t="s">
        <v>2669</v>
      </c>
      <c r="D2723" s="2">
        <v>2010</v>
      </c>
      <c r="E2723" s="2">
        <v>1</v>
      </c>
      <c r="F2723" s="2" t="s">
        <v>23</v>
      </c>
      <c r="G2723" s="2">
        <v>3</v>
      </c>
      <c r="H2723" s="2" t="s">
        <v>2676</v>
      </c>
      <c r="I2723" s="2" t="s">
        <v>138</v>
      </c>
      <c r="J2723" s="2" t="s">
        <v>282</v>
      </c>
      <c r="K2723" s="2">
        <v>20</v>
      </c>
      <c r="L2723" s="2">
        <v>11</v>
      </c>
      <c r="M2723" s="2">
        <v>9</v>
      </c>
      <c r="N2723" s="2">
        <v>0</v>
      </c>
      <c r="O2723" s="2">
        <v>0</v>
      </c>
      <c r="P2723" s="2">
        <v>0</v>
      </c>
      <c r="Q2723" s="2" t="s">
        <v>2674</v>
      </c>
      <c r="R2723" s="2" t="s">
        <v>28</v>
      </c>
      <c r="S2723" s="2" t="s">
        <v>2675</v>
      </c>
      <c r="T2723" s="2"/>
    </row>
    <row r="2724" spans="1:23" ht="11.45" customHeight="1" x14ac:dyDescent="0.25">
      <c r="A2724" s="2" t="s">
        <v>21</v>
      </c>
      <c r="B2724" s="3">
        <v>89542</v>
      </c>
      <c r="C2724" s="2" t="s">
        <v>2669</v>
      </c>
      <c r="D2724" s="2">
        <v>2020</v>
      </c>
      <c r="E2724" s="2">
        <v>1</v>
      </c>
      <c r="F2724" s="2" t="s">
        <v>23</v>
      </c>
      <c r="G2724" s="2">
        <v>3</v>
      </c>
      <c r="H2724" s="2" t="s">
        <v>2677</v>
      </c>
      <c r="I2724" s="2" t="s">
        <v>25</v>
      </c>
      <c r="J2724" s="2" t="s">
        <v>67</v>
      </c>
      <c r="K2724" s="2">
        <v>20</v>
      </c>
      <c r="L2724" s="2">
        <v>16</v>
      </c>
      <c r="M2724" s="2">
        <v>4</v>
      </c>
      <c r="N2724" s="2">
        <v>0</v>
      </c>
      <c r="O2724" s="2">
        <v>0</v>
      </c>
      <c r="P2724" s="2">
        <v>0</v>
      </c>
      <c r="Q2724" s="2" t="s">
        <v>2678</v>
      </c>
      <c r="R2724" s="2" t="s">
        <v>28</v>
      </c>
      <c r="S2724" s="2" t="s">
        <v>46</v>
      </c>
      <c r="T2724" s="2"/>
    </row>
    <row r="2725" spans="1:23" ht="11.45" customHeight="1" x14ac:dyDescent="0.25">
      <c r="A2725" s="2" t="s">
        <v>21</v>
      </c>
      <c r="B2725" s="3">
        <v>80536</v>
      </c>
      <c r="C2725" s="2" t="s">
        <v>2669</v>
      </c>
      <c r="D2725" s="2">
        <v>3302</v>
      </c>
      <c r="E2725" s="2">
        <v>1</v>
      </c>
      <c r="F2725" s="2" t="s">
        <v>23</v>
      </c>
      <c r="G2725" s="2">
        <v>3</v>
      </c>
      <c r="H2725" s="2" t="s">
        <v>2651</v>
      </c>
      <c r="I2725" s="2" t="s">
        <v>25</v>
      </c>
      <c r="J2725" s="2" t="s">
        <v>90</v>
      </c>
      <c r="K2725" s="2">
        <v>10</v>
      </c>
      <c r="L2725" s="2">
        <v>4</v>
      </c>
      <c r="M2725" s="2">
        <v>6</v>
      </c>
      <c r="N2725" s="2">
        <v>0</v>
      </c>
      <c r="O2725" s="2">
        <v>0</v>
      </c>
      <c r="P2725" s="2">
        <v>0</v>
      </c>
      <c r="Q2725" s="2" t="s">
        <v>2678</v>
      </c>
      <c r="R2725" s="2" t="s">
        <v>28</v>
      </c>
      <c r="S2725" s="2" t="s">
        <v>46</v>
      </c>
      <c r="T2725" s="2"/>
    </row>
    <row r="2726" spans="1:23" ht="11.45" customHeight="1" x14ac:dyDescent="0.25">
      <c r="A2726" s="2" t="s">
        <v>21</v>
      </c>
      <c r="B2726" s="3">
        <v>80537</v>
      </c>
      <c r="C2726" s="2" t="s">
        <v>2669</v>
      </c>
      <c r="D2726" s="2">
        <v>3411</v>
      </c>
      <c r="E2726" s="2">
        <v>1</v>
      </c>
      <c r="F2726" s="2" t="s">
        <v>23</v>
      </c>
      <c r="G2726" s="2">
        <v>3</v>
      </c>
      <c r="H2726" s="2" t="s">
        <v>2679</v>
      </c>
      <c r="I2726" s="2" t="s">
        <v>74</v>
      </c>
      <c r="J2726" s="2" t="s">
        <v>75</v>
      </c>
      <c r="K2726" s="2">
        <v>10</v>
      </c>
      <c r="L2726" s="2">
        <v>6</v>
      </c>
      <c r="M2726" s="2">
        <v>4</v>
      </c>
      <c r="N2726" s="2">
        <v>0</v>
      </c>
      <c r="O2726" s="2">
        <v>0</v>
      </c>
      <c r="P2726" s="2">
        <v>0</v>
      </c>
      <c r="Q2726" s="2" t="s">
        <v>2671</v>
      </c>
      <c r="R2726" s="2" t="s">
        <v>28</v>
      </c>
      <c r="S2726" s="2" t="s">
        <v>2672</v>
      </c>
      <c r="T2726" s="2"/>
    </row>
    <row r="2727" spans="1:23" ht="11.45" customHeight="1" x14ac:dyDescent="0.25">
      <c r="A2727" s="2" t="s">
        <v>21</v>
      </c>
      <c r="B2727" s="3">
        <v>80540</v>
      </c>
      <c r="C2727" s="2" t="s">
        <v>2669</v>
      </c>
      <c r="D2727" s="2">
        <v>4780</v>
      </c>
      <c r="E2727" s="2">
        <v>1</v>
      </c>
      <c r="F2727" s="2" t="s">
        <v>23</v>
      </c>
      <c r="G2727" s="2">
        <v>3</v>
      </c>
      <c r="H2727" s="2" t="s">
        <v>2680</v>
      </c>
      <c r="I2727" s="2"/>
      <c r="J2727" s="2" t="s">
        <v>31</v>
      </c>
      <c r="K2727" s="2">
        <v>5</v>
      </c>
      <c r="L2727" s="2">
        <v>2</v>
      </c>
      <c r="M2727" s="2">
        <v>3</v>
      </c>
      <c r="N2727" s="2">
        <v>0</v>
      </c>
      <c r="O2727" s="2">
        <v>0</v>
      </c>
      <c r="P2727" s="2">
        <v>0</v>
      </c>
      <c r="Q2727" s="2" t="s">
        <v>2674</v>
      </c>
      <c r="R2727" s="2" t="s">
        <v>28</v>
      </c>
      <c r="S2727" s="2" t="s">
        <v>31</v>
      </c>
      <c r="T2727" s="2"/>
    </row>
    <row r="2728" spans="1:23" ht="11.45" customHeight="1" x14ac:dyDescent="0.25">
      <c r="A2728" s="5" t="s">
        <v>2681</v>
      </c>
      <c r="B2728" s="5"/>
      <c r="C2728" s="5"/>
      <c r="D2728" s="5"/>
      <c r="E2728" s="5"/>
      <c r="F2728" s="5"/>
      <c r="G2728" s="5"/>
      <c r="H2728" s="5"/>
      <c r="I2728" s="5"/>
      <c r="J2728" s="5"/>
      <c r="K2728" s="5"/>
      <c r="L2728" s="5"/>
      <c r="M2728" s="5"/>
      <c r="N2728" s="5"/>
      <c r="O2728" s="5"/>
      <c r="P2728" s="5"/>
      <c r="Q2728" s="5"/>
      <c r="R2728" s="5"/>
      <c r="S2728" s="5"/>
      <c r="T2728" s="5"/>
      <c r="U2728" s="5"/>
      <c r="V2728" s="5"/>
      <c r="W2728" s="5"/>
    </row>
    <row r="2729" spans="1:23" ht="11.45" customHeight="1" x14ac:dyDescent="0.25">
      <c r="A2729" s="1" t="s">
        <v>1</v>
      </c>
      <c r="B2729" s="1" t="s">
        <v>2</v>
      </c>
      <c r="C2729" s="1" t="s">
        <v>3</v>
      </c>
      <c r="D2729" s="1" t="s">
        <v>4</v>
      </c>
      <c r="E2729" s="1" t="s">
        <v>5</v>
      </c>
      <c r="F2729" s="1" t="s">
        <v>6</v>
      </c>
      <c r="G2729" s="1" t="s">
        <v>7</v>
      </c>
      <c r="H2729" s="1" t="s">
        <v>8</v>
      </c>
      <c r="I2729" s="1" t="s">
        <v>9</v>
      </c>
      <c r="J2729" s="1" t="s">
        <v>10</v>
      </c>
      <c r="K2729" s="1" t="s">
        <v>11</v>
      </c>
      <c r="L2729" s="1" t="s">
        <v>12</v>
      </c>
      <c r="M2729" s="1" t="s">
        <v>13</v>
      </c>
      <c r="N2729" s="1" t="s">
        <v>14</v>
      </c>
      <c r="O2729" s="1" t="s">
        <v>15</v>
      </c>
      <c r="P2729" s="1" t="s">
        <v>16</v>
      </c>
      <c r="Q2729" s="1" t="s">
        <v>17</v>
      </c>
      <c r="R2729" s="1" t="s">
        <v>18</v>
      </c>
      <c r="S2729" s="1" t="s">
        <v>19</v>
      </c>
      <c r="T2729" s="1" t="s">
        <v>20</v>
      </c>
    </row>
    <row r="2730" spans="1:23" ht="11.45" customHeight="1" x14ac:dyDescent="0.25">
      <c r="A2730" s="2" t="s">
        <v>21</v>
      </c>
      <c r="B2730" s="3">
        <v>90063</v>
      </c>
      <c r="C2730" s="2" t="s">
        <v>2682</v>
      </c>
      <c r="D2730" s="2">
        <v>7100</v>
      </c>
      <c r="E2730" s="2">
        <v>1</v>
      </c>
      <c r="F2730" s="2" t="s">
        <v>23</v>
      </c>
      <c r="G2730" s="2">
        <v>1</v>
      </c>
      <c r="H2730" s="2" t="s">
        <v>2683</v>
      </c>
      <c r="I2730" s="2" t="s">
        <v>238</v>
      </c>
      <c r="J2730" s="2" t="s">
        <v>2684</v>
      </c>
      <c r="K2730" s="2">
        <v>25</v>
      </c>
      <c r="L2730" s="2">
        <v>17</v>
      </c>
      <c r="M2730" s="2">
        <v>8</v>
      </c>
      <c r="N2730" s="2">
        <v>0</v>
      </c>
      <c r="O2730" s="2">
        <v>0</v>
      </c>
      <c r="P2730" s="2">
        <v>0</v>
      </c>
      <c r="Q2730" s="2" t="s">
        <v>2685</v>
      </c>
      <c r="R2730" s="2" t="s">
        <v>28</v>
      </c>
      <c r="S2730" s="2" t="s">
        <v>151</v>
      </c>
      <c r="T2730" s="2"/>
    </row>
    <row r="2731" spans="1:23" ht="11.45" customHeight="1" x14ac:dyDescent="0.25">
      <c r="A2731" s="2" t="s">
        <v>21</v>
      </c>
      <c r="B2731" s="3">
        <v>94290</v>
      </c>
      <c r="C2731" s="2" t="s">
        <v>2682</v>
      </c>
      <c r="D2731" s="2">
        <v>7102</v>
      </c>
      <c r="E2731" s="2" t="s">
        <v>30</v>
      </c>
      <c r="F2731" s="2" t="s">
        <v>23</v>
      </c>
      <c r="G2731" s="2">
        <v>3</v>
      </c>
      <c r="H2731" s="2" t="s">
        <v>2686</v>
      </c>
      <c r="I2731" s="2"/>
      <c r="J2731" s="2" t="s">
        <v>31</v>
      </c>
      <c r="K2731" s="2">
        <v>20</v>
      </c>
      <c r="L2731" s="2">
        <v>15</v>
      </c>
      <c r="M2731" s="2">
        <v>5</v>
      </c>
      <c r="N2731" s="2">
        <v>0</v>
      </c>
      <c r="O2731" s="2">
        <v>0</v>
      </c>
      <c r="P2731" s="2">
        <v>0</v>
      </c>
      <c r="Q2731" s="2" t="s">
        <v>2687</v>
      </c>
      <c r="R2731" s="2" t="s">
        <v>28</v>
      </c>
      <c r="S2731" s="2" t="s">
        <v>32</v>
      </c>
      <c r="T2731" s="2" t="s">
        <v>2688</v>
      </c>
    </row>
    <row r="2732" spans="1:23" ht="11.45" customHeight="1" x14ac:dyDescent="0.25">
      <c r="A2732" s="2" t="s">
        <v>21</v>
      </c>
      <c r="B2732" s="3">
        <v>81051</v>
      </c>
      <c r="C2732" s="2" t="s">
        <v>2682</v>
      </c>
      <c r="D2732" s="2">
        <v>7103</v>
      </c>
      <c r="E2732" s="2">
        <v>1</v>
      </c>
      <c r="F2732" s="2" t="s">
        <v>23</v>
      </c>
      <c r="G2732" s="2">
        <v>3</v>
      </c>
      <c r="H2732" s="2" t="s">
        <v>2689</v>
      </c>
      <c r="I2732" s="2" t="s">
        <v>244</v>
      </c>
      <c r="J2732" s="2" t="s">
        <v>212</v>
      </c>
      <c r="K2732" s="2">
        <v>25</v>
      </c>
      <c r="L2732" s="2">
        <v>19</v>
      </c>
      <c r="M2732" s="2">
        <v>6</v>
      </c>
      <c r="N2732" s="2">
        <v>0</v>
      </c>
      <c r="O2732" s="2">
        <v>0</v>
      </c>
      <c r="P2732" s="2">
        <v>0</v>
      </c>
      <c r="Q2732" s="2" t="s">
        <v>2685</v>
      </c>
      <c r="R2732" s="2" t="s">
        <v>28</v>
      </c>
      <c r="S2732" s="2" t="s">
        <v>151</v>
      </c>
      <c r="T2732" s="2"/>
    </row>
    <row r="2733" spans="1:23" ht="11.45" customHeight="1" x14ac:dyDescent="0.25">
      <c r="A2733" s="2" t="s">
        <v>21</v>
      </c>
      <c r="B2733" s="3">
        <v>88030</v>
      </c>
      <c r="C2733" s="2" t="s">
        <v>2682</v>
      </c>
      <c r="D2733" s="2">
        <v>7105</v>
      </c>
      <c r="E2733" s="2">
        <v>1</v>
      </c>
      <c r="F2733" s="2" t="s">
        <v>23</v>
      </c>
      <c r="G2733" s="2">
        <v>3</v>
      </c>
      <c r="H2733" s="2" t="s">
        <v>2690</v>
      </c>
      <c r="I2733" s="2" t="s">
        <v>243</v>
      </c>
      <c r="J2733" s="2" t="s">
        <v>212</v>
      </c>
      <c r="K2733" s="2">
        <v>25</v>
      </c>
      <c r="L2733" s="2">
        <v>23</v>
      </c>
      <c r="M2733" s="2">
        <v>2</v>
      </c>
      <c r="N2733" s="2">
        <v>25</v>
      </c>
      <c r="O2733" s="2">
        <v>23</v>
      </c>
      <c r="P2733" s="2">
        <v>2</v>
      </c>
      <c r="Q2733" s="2" t="s">
        <v>2691</v>
      </c>
      <c r="R2733" s="2" t="s">
        <v>28</v>
      </c>
      <c r="S2733" s="2" t="s">
        <v>2569</v>
      </c>
      <c r="T2733" s="2"/>
    </row>
    <row r="2734" spans="1:23" ht="11.45" customHeight="1" x14ac:dyDescent="0.25">
      <c r="A2734" s="2" t="s">
        <v>21</v>
      </c>
      <c r="B2734" s="3">
        <v>81053</v>
      </c>
      <c r="C2734" s="2" t="s">
        <v>2682</v>
      </c>
      <c r="D2734" s="2">
        <v>7108</v>
      </c>
      <c r="E2734" s="2">
        <v>1</v>
      </c>
      <c r="F2734" s="2" t="s">
        <v>23</v>
      </c>
      <c r="G2734" s="2">
        <v>3</v>
      </c>
      <c r="H2734" s="2" t="s">
        <v>2692</v>
      </c>
      <c r="I2734" s="2" t="s">
        <v>211</v>
      </c>
      <c r="J2734" s="2" t="s">
        <v>212</v>
      </c>
      <c r="K2734" s="2">
        <v>25</v>
      </c>
      <c r="L2734" s="2">
        <v>17</v>
      </c>
      <c r="M2734" s="2">
        <v>8</v>
      </c>
      <c r="N2734" s="2">
        <v>0</v>
      </c>
      <c r="O2734" s="2">
        <v>0</v>
      </c>
      <c r="P2734" s="2">
        <v>0</v>
      </c>
      <c r="Q2734" s="2" t="s">
        <v>2693</v>
      </c>
      <c r="R2734" s="2" t="s">
        <v>28</v>
      </c>
      <c r="S2734" s="2" t="s">
        <v>1081</v>
      </c>
      <c r="T2734" s="2"/>
    </row>
    <row r="2735" spans="1:23" ht="11.45" customHeight="1" x14ac:dyDescent="0.25">
      <c r="A2735" s="2" t="s">
        <v>21</v>
      </c>
      <c r="B2735" s="3">
        <v>88495</v>
      </c>
      <c r="C2735" s="2" t="s">
        <v>2682</v>
      </c>
      <c r="D2735" s="2">
        <v>7108</v>
      </c>
      <c r="E2735" s="2" t="s">
        <v>30</v>
      </c>
      <c r="F2735" s="2" t="s">
        <v>23</v>
      </c>
      <c r="G2735" s="2">
        <v>3</v>
      </c>
      <c r="H2735" s="2" t="s">
        <v>2692</v>
      </c>
      <c r="I2735" s="2"/>
      <c r="J2735" s="2" t="s">
        <v>31</v>
      </c>
      <c r="K2735" s="2">
        <v>30</v>
      </c>
      <c r="L2735" s="2">
        <v>12</v>
      </c>
      <c r="M2735" s="2">
        <v>18</v>
      </c>
      <c r="N2735" s="2">
        <v>0</v>
      </c>
      <c r="O2735" s="2">
        <v>0</v>
      </c>
      <c r="P2735" s="2">
        <v>0</v>
      </c>
      <c r="Q2735" s="2" t="s">
        <v>2694</v>
      </c>
      <c r="R2735" s="2" t="s">
        <v>28</v>
      </c>
      <c r="S2735" s="2" t="s">
        <v>32</v>
      </c>
      <c r="T2735" s="2" t="s">
        <v>2695</v>
      </c>
    </row>
    <row r="2736" spans="1:23" ht="11.45" customHeight="1" x14ac:dyDescent="0.25">
      <c r="A2736" s="2" t="s">
        <v>21</v>
      </c>
      <c r="B2736" s="3">
        <v>81054</v>
      </c>
      <c r="C2736" s="2" t="s">
        <v>2682</v>
      </c>
      <c r="D2736" s="2">
        <v>7116</v>
      </c>
      <c r="E2736" s="2">
        <v>1</v>
      </c>
      <c r="F2736" s="2" t="s">
        <v>23</v>
      </c>
      <c r="G2736" s="2">
        <v>3</v>
      </c>
      <c r="H2736" s="2" t="s">
        <v>2696</v>
      </c>
      <c r="I2736" s="2" t="s">
        <v>244</v>
      </c>
      <c r="J2736" s="2" t="s">
        <v>212</v>
      </c>
      <c r="K2736" s="2">
        <v>24</v>
      </c>
      <c r="L2736" s="2">
        <v>19</v>
      </c>
      <c r="M2736" s="2">
        <v>5</v>
      </c>
      <c r="N2736" s="2">
        <v>0</v>
      </c>
      <c r="O2736" s="2">
        <v>0</v>
      </c>
      <c r="P2736" s="2">
        <v>0</v>
      </c>
      <c r="Q2736" s="2" t="s">
        <v>2697</v>
      </c>
      <c r="R2736" s="2" t="s">
        <v>28</v>
      </c>
      <c r="S2736" s="2" t="s">
        <v>2698</v>
      </c>
      <c r="T2736" s="2"/>
    </row>
    <row r="2737" spans="1:23" ht="11.45" customHeight="1" x14ac:dyDescent="0.25">
      <c r="A2737" s="2" t="s">
        <v>21</v>
      </c>
      <c r="B2737" s="3">
        <v>89263</v>
      </c>
      <c r="C2737" s="2" t="s">
        <v>2682</v>
      </c>
      <c r="D2737" s="2">
        <v>7116</v>
      </c>
      <c r="E2737" s="2" t="s">
        <v>30</v>
      </c>
      <c r="F2737" s="2" t="s">
        <v>23</v>
      </c>
      <c r="G2737" s="2">
        <v>3</v>
      </c>
      <c r="H2737" s="2" t="s">
        <v>2696</v>
      </c>
      <c r="I2737" s="2"/>
      <c r="J2737" s="2" t="s">
        <v>31</v>
      </c>
      <c r="K2737" s="2">
        <v>30</v>
      </c>
      <c r="L2737" s="2">
        <v>13</v>
      </c>
      <c r="M2737" s="2">
        <v>17</v>
      </c>
      <c r="N2737" s="2">
        <v>0</v>
      </c>
      <c r="O2737" s="2">
        <v>0</v>
      </c>
      <c r="P2737" s="2">
        <v>0</v>
      </c>
      <c r="Q2737" s="2" t="s">
        <v>2697</v>
      </c>
      <c r="R2737" s="2" t="s">
        <v>28</v>
      </c>
      <c r="S2737" s="2" t="s">
        <v>32</v>
      </c>
      <c r="T2737" s="2" t="s">
        <v>2695</v>
      </c>
    </row>
    <row r="2738" spans="1:23" ht="11.45" customHeight="1" x14ac:dyDescent="0.25">
      <c r="A2738" s="2" t="s">
        <v>21</v>
      </c>
      <c r="B2738" s="3">
        <v>92262</v>
      </c>
      <c r="C2738" s="2" t="s">
        <v>2682</v>
      </c>
      <c r="D2738" s="2">
        <v>7130</v>
      </c>
      <c r="E2738" s="2">
        <v>1</v>
      </c>
      <c r="F2738" s="2" t="s">
        <v>23</v>
      </c>
      <c r="G2738" s="2">
        <v>3</v>
      </c>
      <c r="H2738" s="2" t="s">
        <v>2699</v>
      </c>
      <c r="I2738" s="2" t="s">
        <v>211</v>
      </c>
      <c r="J2738" s="2" t="s">
        <v>212</v>
      </c>
      <c r="K2738" s="2">
        <v>11</v>
      </c>
      <c r="L2738" s="2">
        <v>7</v>
      </c>
      <c r="M2738" s="2">
        <v>4</v>
      </c>
      <c r="N2738" s="2">
        <v>0</v>
      </c>
      <c r="O2738" s="2">
        <v>0</v>
      </c>
      <c r="P2738" s="2">
        <v>0</v>
      </c>
      <c r="Q2738" s="2" t="s">
        <v>2700</v>
      </c>
      <c r="R2738" s="2" t="s">
        <v>28</v>
      </c>
      <c r="S2738" s="2" t="s">
        <v>2701</v>
      </c>
      <c r="T2738" s="2"/>
    </row>
    <row r="2739" spans="1:23" ht="11.45" customHeight="1" x14ac:dyDescent="0.25">
      <c r="A2739" s="2" t="s">
        <v>21</v>
      </c>
      <c r="B2739" s="3">
        <v>92305</v>
      </c>
      <c r="C2739" s="2" t="s">
        <v>2682</v>
      </c>
      <c r="D2739" s="2">
        <v>7140</v>
      </c>
      <c r="E2739" s="2" t="s">
        <v>30</v>
      </c>
      <c r="F2739" s="2" t="s">
        <v>23</v>
      </c>
      <c r="G2739" s="2">
        <v>3</v>
      </c>
      <c r="H2739" s="2" t="s">
        <v>2702</v>
      </c>
      <c r="I2739" s="2"/>
      <c r="J2739" s="2" t="s">
        <v>31</v>
      </c>
      <c r="K2739" s="2">
        <v>25</v>
      </c>
      <c r="L2739" s="2">
        <v>19</v>
      </c>
      <c r="M2739" s="2">
        <v>6</v>
      </c>
      <c r="N2739" s="2">
        <v>0</v>
      </c>
      <c r="O2739" s="2">
        <v>0</v>
      </c>
      <c r="P2739" s="2">
        <v>0</v>
      </c>
      <c r="Q2739" s="2" t="s">
        <v>2691</v>
      </c>
      <c r="R2739" s="2" t="s">
        <v>28</v>
      </c>
      <c r="S2739" s="2" t="s">
        <v>32</v>
      </c>
      <c r="T2739" s="2" t="s">
        <v>2695</v>
      </c>
    </row>
    <row r="2740" spans="1:23" ht="11.45" customHeight="1" x14ac:dyDescent="0.25">
      <c r="A2740" s="2" t="s">
        <v>21</v>
      </c>
      <c r="B2740" s="3">
        <v>81057</v>
      </c>
      <c r="C2740" s="2" t="s">
        <v>2682</v>
      </c>
      <c r="D2740" s="2">
        <v>7190</v>
      </c>
      <c r="E2740" s="2">
        <v>2</v>
      </c>
      <c r="F2740" s="2" t="s">
        <v>23</v>
      </c>
      <c r="G2740" s="2">
        <v>3</v>
      </c>
      <c r="H2740" s="2" t="s">
        <v>2703</v>
      </c>
      <c r="I2740" s="2"/>
      <c r="J2740" s="2" t="s">
        <v>31</v>
      </c>
      <c r="K2740" s="2">
        <v>25</v>
      </c>
      <c r="L2740" s="2">
        <v>19</v>
      </c>
      <c r="M2740" s="2">
        <v>6</v>
      </c>
      <c r="N2740" s="2">
        <v>0</v>
      </c>
      <c r="O2740" s="2">
        <v>0</v>
      </c>
      <c r="P2740" s="2">
        <v>0</v>
      </c>
      <c r="Q2740" s="2" t="s">
        <v>2704</v>
      </c>
      <c r="R2740" s="2" t="s">
        <v>28</v>
      </c>
      <c r="S2740" s="2" t="s">
        <v>31</v>
      </c>
      <c r="T2740" s="2"/>
    </row>
    <row r="2741" spans="1:23" ht="11.45" customHeight="1" x14ac:dyDescent="0.25">
      <c r="A2741" s="2" t="s">
        <v>21</v>
      </c>
      <c r="B2741" s="3">
        <v>81060</v>
      </c>
      <c r="C2741" s="2" t="s">
        <v>2682</v>
      </c>
      <c r="D2741" s="2">
        <v>7206</v>
      </c>
      <c r="E2741" s="2">
        <v>1</v>
      </c>
      <c r="F2741" s="2" t="s">
        <v>23</v>
      </c>
      <c r="G2741" s="2">
        <v>3</v>
      </c>
      <c r="H2741" s="2" t="s">
        <v>2705</v>
      </c>
      <c r="I2741" s="2" t="s">
        <v>243</v>
      </c>
      <c r="J2741" s="2" t="s">
        <v>212</v>
      </c>
      <c r="K2741" s="2">
        <v>25</v>
      </c>
      <c r="L2741" s="2">
        <v>22</v>
      </c>
      <c r="M2741" s="2">
        <v>3</v>
      </c>
      <c r="N2741" s="2">
        <v>0</v>
      </c>
      <c r="O2741" s="2">
        <v>0</v>
      </c>
      <c r="P2741" s="2">
        <v>0</v>
      </c>
      <c r="Q2741" s="2" t="s">
        <v>2706</v>
      </c>
      <c r="R2741" s="2" t="s">
        <v>28</v>
      </c>
      <c r="S2741" s="2" t="s">
        <v>1749</v>
      </c>
      <c r="T2741" s="2"/>
    </row>
    <row r="2742" spans="1:23" ht="11.45" customHeight="1" x14ac:dyDescent="0.25">
      <c r="A2742" s="2" t="s">
        <v>21</v>
      </c>
      <c r="B2742" s="3">
        <v>90062</v>
      </c>
      <c r="C2742" s="2" t="s">
        <v>2682</v>
      </c>
      <c r="D2742" s="2">
        <v>7605</v>
      </c>
      <c r="E2742" s="2">
        <v>1</v>
      </c>
      <c r="F2742" s="2" t="s">
        <v>23</v>
      </c>
      <c r="G2742" s="2">
        <v>3</v>
      </c>
      <c r="H2742" s="2" t="s">
        <v>2707</v>
      </c>
      <c r="I2742" s="2" t="s">
        <v>198</v>
      </c>
      <c r="J2742" s="2" t="s">
        <v>212</v>
      </c>
      <c r="K2742" s="2">
        <v>25</v>
      </c>
      <c r="L2742" s="2">
        <v>18</v>
      </c>
      <c r="M2742" s="2">
        <v>7</v>
      </c>
      <c r="N2742" s="2">
        <v>0</v>
      </c>
      <c r="O2742" s="2">
        <v>0</v>
      </c>
      <c r="P2742" s="2">
        <v>0</v>
      </c>
      <c r="Q2742" s="2" t="s">
        <v>2708</v>
      </c>
      <c r="R2742" s="2" t="s">
        <v>28</v>
      </c>
      <c r="S2742" s="2" t="s">
        <v>2709</v>
      </c>
      <c r="T2742" s="2"/>
    </row>
    <row r="2743" spans="1:23" ht="11.45" customHeight="1" x14ac:dyDescent="0.25">
      <c r="A2743" s="2" t="s">
        <v>21</v>
      </c>
      <c r="B2743" s="3">
        <v>92109</v>
      </c>
      <c r="C2743" s="2" t="s">
        <v>2682</v>
      </c>
      <c r="D2743" s="2">
        <v>8105</v>
      </c>
      <c r="E2743" s="2">
        <v>1</v>
      </c>
      <c r="F2743" s="2" t="s">
        <v>23</v>
      </c>
      <c r="G2743" s="2">
        <v>3</v>
      </c>
      <c r="H2743" s="2" t="s">
        <v>2690</v>
      </c>
      <c r="I2743" s="2" t="s">
        <v>243</v>
      </c>
      <c r="J2743" s="2" t="s">
        <v>212</v>
      </c>
      <c r="K2743" s="2">
        <v>25</v>
      </c>
      <c r="L2743" s="2">
        <v>0</v>
      </c>
      <c r="M2743" s="2">
        <v>25</v>
      </c>
      <c r="N2743" s="2">
        <v>25</v>
      </c>
      <c r="O2743" s="2">
        <v>23</v>
      </c>
      <c r="P2743" s="2">
        <v>2</v>
      </c>
      <c r="Q2743" s="2" t="s">
        <v>2691</v>
      </c>
      <c r="R2743" s="2" t="s">
        <v>28</v>
      </c>
      <c r="S2743" s="2" t="s">
        <v>2569</v>
      </c>
      <c r="T2743" s="2"/>
    </row>
    <row r="2744" spans="1:23" ht="11.45" customHeight="1" x14ac:dyDescent="0.25">
      <c r="A2744" s="2" t="s">
        <v>21</v>
      </c>
      <c r="B2744" s="3">
        <v>94183</v>
      </c>
      <c r="C2744" s="2" t="s">
        <v>2682</v>
      </c>
      <c r="D2744" s="2">
        <v>8800</v>
      </c>
      <c r="E2744" s="2">
        <v>1</v>
      </c>
      <c r="F2744" s="2" t="s">
        <v>23</v>
      </c>
      <c r="G2744" s="2">
        <v>3</v>
      </c>
      <c r="H2744" s="2" t="s">
        <v>2710</v>
      </c>
      <c r="I2744" s="2"/>
      <c r="J2744" s="2" t="s">
        <v>31</v>
      </c>
      <c r="K2744" s="2">
        <v>5</v>
      </c>
      <c r="L2744" s="2">
        <v>0</v>
      </c>
      <c r="M2744" s="2">
        <v>5</v>
      </c>
      <c r="N2744" s="2">
        <v>0</v>
      </c>
      <c r="O2744" s="2">
        <v>0</v>
      </c>
      <c r="P2744" s="2">
        <v>0</v>
      </c>
      <c r="Q2744" s="2" t="s">
        <v>2687</v>
      </c>
      <c r="R2744" s="2" t="s">
        <v>28</v>
      </c>
      <c r="S2744" s="2" t="s">
        <v>31</v>
      </c>
      <c r="T2744" s="2"/>
    </row>
    <row r="2745" spans="1:23" ht="11.45" customHeight="1" x14ac:dyDescent="0.25">
      <c r="A2745" s="2" t="s">
        <v>21</v>
      </c>
      <c r="B2745" s="3">
        <v>93644</v>
      </c>
      <c r="C2745" s="2" t="s">
        <v>2682</v>
      </c>
      <c r="D2745" s="2">
        <v>9000</v>
      </c>
      <c r="E2745" s="2">
        <v>1</v>
      </c>
      <c r="F2745" s="2" t="s">
        <v>23</v>
      </c>
      <c r="G2745" s="2">
        <v>3</v>
      </c>
      <c r="H2745" s="2" t="s">
        <v>737</v>
      </c>
      <c r="I2745" s="2"/>
      <c r="J2745" s="2" t="s">
        <v>31</v>
      </c>
      <c r="K2745" s="2">
        <v>5</v>
      </c>
      <c r="L2745" s="2">
        <v>1</v>
      </c>
      <c r="M2745" s="2">
        <v>4</v>
      </c>
      <c r="N2745" s="2">
        <v>0</v>
      </c>
      <c r="O2745" s="2">
        <v>0</v>
      </c>
      <c r="P2745" s="2">
        <v>0</v>
      </c>
      <c r="Q2745" s="2" t="s">
        <v>2687</v>
      </c>
      <c r="R2745" s="2" t="s">
        <v>28</v>
      </c>
      <c r="S2745" s="2" t="s">
        <v>31</v>
      </c>
      <c r="T2745" s="2"/>
    </row>
    <row r="2746" spans="1:23" ht="11.45" customHeight="1" x14ac:dyDescent="0.25">
      <c r="A2746" s="2" t="s">
        <v>21</v>
      </c>
      <c r="B2746" s="3">
        <v>94184</v>
      </c>
      <c r="C2746" s="2" t="s">
        <v>2682</v>
      </c>
      <c r="D2746" s="2">
        <v>9000</v>
      </c>
      <c r="E2746" s="2">
        <v>3</v>
      </c>
      <c r="F2746" s="2" t="s">
        <v>23</v>
      </c>
      <c r="G2746" s="2">
        <v>3</v>
      </c>
      <c r="H2746" s="2" t="s">
        <v>737</v>
      </c>
      <c r="I2746" s="2"/>
      <c r="J2746" s="2" t="s">
        <v>31</v>
      </c>
      <c r="K2746" s="2">
        <v>5</v>
      </c>
      <c r="L2746" s="2">
        <v>0</v>
      </c>
      <c r="M2746" s="2">
        <v>5</v>
      </c>
      <c r="N2746" s="2">
        <v>0</v>
      </c>
      <c r="O2746" s="2">
        <v>0</v>
      </c>
      <c r="P2746" s="2">
        <v>0</v>
      </c>
      <c r="Q2746" s="2" t="s">
        <v>2687</v>
      </c>
      <c r="R2746" s="2" t="s">
        <v>28</v>
      </c>
      <c r="S2746" s="2" t="s">
        <v>31</v>
      </c>
      <c r="T2746" s="2"/>
    </row>
    <row r="2747" spans="1:23" ht="11.45" customHeight="1" x14ac:dyDescent="0.25">
      <c r="A2747" s="5" t="s">
        <v>2711</v>
      </c>
      <c r="B2747" s="5"/>
      <c r="C2747" s="5"/>
      <c r="D2747" s="5"/>
      <c r="E2747" s="5"/>
      <c r="F2747" s="5"/>
      <c r="G2747" s="5"/>
      <c r="H2747" s="5"/>
      <c r="I2747" s="5"/>
      <c r="J2747" s="5"/>
      <c r="K2747" s="5"/>
      <c r="L2747" s="5"/>
      <c r="M2747" s="5"/>
      <c r="N2747" s="5"/>
      <c r="O2747" s="5"/>
      <c r="P2747" s="5"/>
      <c r="Q2747" s="5"/>
      <c r="R2747" s="5"/>
      <c r="S2747" s="5"/>
      <c r="T2747" s="5"/>
      <c r="U2747" s="5"/>
      <c r="V2747" s="5"/>
      <c r="W2747" s="5"/>
    </row>
    <row r="2748" spans="1:23" ht="11.45" customHeight="1" x14ac:dyDescent="0.25">
      <c r="A2748" s="1" t="s">
        <v>1</v>
      </c>
      <c r="B2748" s="1" t="s">
        <v>2</v>
      </c>
      <c r="C2748" s="1" t="s">
        <v>3</v>
      </c>
      <c r="D2748" s="1" t="s">
        <v>4</v>
      </c>
      <c r="E2748" s="1" t="s">
        <v>5</v>
      </c>
      <c r="F2748" s="1" t="s">
        <v>6</v>
      </c>
      <c r="G2748" s="1" t="s">
        <v>7</v>
      </c>
      <c r="H2748" s="1" t="s">
        <v>8</v>
      </c>
      <c r="I2748" s="1" t="s">
        <v>9</v>
      </c>
      <c r="J2748" s="1" t="s">
        <v>10</v>
      </c>
      <c r="K2748" s="1" t="s">
        <v>11</v>
      </c>
      <c r="L2748" s="1" t="s">
        <v>12</v>
      </c>
      <c r="M2748" s="1" t="s">
        <v>13</v>
      </c>
      <c r="N2748" s="1" t="s">
        <v>14</v>
      </c>
      <c r="O2748" s="1" t="s">
        <v>15</v>
      </c>
      <c r="P2748" s="1" t="s">
        <v>16</v>
      </c>
      <c r="Q2748" s="1" t="s">
        <v>17</v>
      </c>
      <c r="R2748" s="1" t="s">
        <v>18</v>
      </c>
      <c r="S2748" s="1" t="s">
        <v>19</v>
      </c>
      <c r="T2748" s="1" t="s">
        <v>20</v>
      </c>
    </row>
    <row r="2749" spans="1:23" ht="11.45" customHeight="1" x14ac:dyDescent="0.25">
      <c r="A2749" s="2" t="s">
        <v>39</v>
      </c>
      <c r="B2749" s="3">
        <v>91542</v>
      </c>
      <c r="C2749" s="2" t="s">
        <v>2712</v>
      </c>
      <c r="D2749" s="2">
        <v>3000</v>
      </c>
      <c r="E2749" s="2" t="s">
        <v>30</v>
      </c>
      <c r="F2749" s="2" t="s">
        <v>23</v>
      </c>
      <c r="G2749" s="2">
        <v>3</v>
      </c>
      <c r="H2749" s="2" t="s">
        <v>2713</v>
      </c>
      <c r="I2749" s="2"/>
      <c r="J2749" s="2" t="s">
        <v>31</v>
      </c>
      <c r="K2749" s="2">
        <v>45</v>
      </c>
      <c r="L2749" s="2">
        <v>45</v>
      </c>
      <c r="M2749" s="2">
        <v>0</v>
      </c>
      <c r="N2749" s="2">
        <v>0</v>
      </c>
      <c r="O2749" s="2">
        <v>0</v>
      </c>
      <c r="P2749" s="2">
        <v>0</v>
      </c>
      <c r="Q2749" s="2" t="s">
        <v>2714</v>
      </c>
      <c r="R2749" s="2" t="s">
        <v>148</v>
      </c>
      <c r="S2749" s="2" t="s">
        <v>32</v>
      </c>
      <c r="T2749" s="2" t="s">
        <v>2715</v>
      </c>
    </row>
    <row r="2750" spans="1:23" ht="11.45" customHeight="1" x14ac:dyDescent="0.25">
      <c r="A2750" s="2" t="s">
        <v>21</v>
      </c>
      <c r="B2750" s="3">
        <v>92851</v>
      </c>
      <c r="C2750" s="2" t="s">
        <v>2712</v>
      </c>
      <c r="D2750" s="2">
        <v>3000</v>
      </c>
      <c r="E2750" s="2" t="s">
        <v>147</v>
      </c>
      <c r="F2750" s="2" t="s">
        <v>23</v>
      </c>
      <c r="G2750" s="2">
        <v>3</v>
      </c>
      <c r="H2750" s="2" t="s">
        <v>2713</v>
      </c>
      <c r="I2750" s="2"/>
      <c r="J2750" s="2" t="s">
        <v>31</v>
      </c>
      <c r="K2750" s="2">
        <v>40</v>
      </c>
      <c r="L2750" s="2">
        <v>39</v>
      </c>
      <c r="M2750" s="2">
        <v>1</v>
      </c>
      <c r="N2750" s="2">
        <v>0</v>
      </c>
      <c r="O2750" s="2">
        <v>0</v>
      </c>
      <c r="P2750" s="2">
        <v>0</v>
      </c>
      <c r="Q2750" s="2" t="s">
        <v>2716</v>
      </c>
      <c r="R2750" s="2" t="s">
        <v>28</v>
      </c>
      <c r="S2750" s="2" t="s">
        <v>32</v>
      </c>
      <c r="T2750" s="2" t="s">
        <v>2715</v>
      </c>
    </row>
    <row r="2751" spans="1:23" ht="11.45" customHeight="1" x14ac:dyDescent="0.25">
      <c r="A2751" s="2" t="s">
        <v>21</v>
      </c>
      <c r="B2751" s="3">
        <v>93189</v>
      </c>
      <c r="C2751" s="2" t="s">
        <v>2712</v>
      </c>
      <c r="D2751" s="2">
        <v>3010</v>
      </c>
      <c r="E2751" s="2" t="s">
        <v>30</v>
      </c>
      <c r="F2751" s="2" t="s">
        <v>23</v>
      </c>
      <c r="G2751" s="2">
        <v>3</v>
      </c>
      <c r="H2751" s="2" t="s">
        <v>2717</v>
      </c>
      <c r="I2751" s="2"/>
      <c r="J2751" s="2" t="s">
        <v>31</v>
      </c>
      <c r="K2751" s="2">
        <v>48</v>
      </c>
      <c r="L2751" s="2">
        <v>47</v>
      </c>
      <c r="M2751" s="2">
        <v>1</v>
      </c>
      <c r="N2751" s="2">
        <v>0</v>
      </c>
      <c r="O2751" s="2">
        <v>0</v>
      </c>
      <c r="P2751" s="2">
        <v>0</v>
      </c>
      <c r="Q2751" s="2" t="s">
        <v>2718</v>
      </c>
      <c r="R2751" s="2" t="s">
        <v>28</v>
      </c>
      <c r="S2751" s="2" t="s">
        <v>32</v>
      </c>
      <c r="T2751" s="2" t="s">
        <v>2715</v>
      </c>
    </row>
    <row r="2752" spans="1:23" ht="11.45" customHeight="1" x14ac:dyDescent="0.25">
      <c r="A2752" s="2" t="s">
        <v>21</v>
      </c>
      <c r="B2752" s="3">
        <v>93190</v>
      </c>
      <c r="C2752" s="2" t="s">
        <v>2712</v>
      </c>
      <c r="D2752" s="2">
        <v>3020</v>
      </c>
      <c r="E2752" s="2" t="s">
        <v>30</v>
      </c>
      <c r="F2752" s="2" t="s">
        <v>23</v>
      </c>
      <c r="G2752" s="2">
        <v>3</v>
      </c>
      <c r="H2752" s="2" t="s">
        <v>2719</v>
      </c>
      <c r="I2752" s="2"/>
      <c r="J2752" s="2" t="s">
        <v>31</v>
      </c>
      <c r="K2752" s="2">
        <v>48</v>
      </c>
      <c r="L2752" s="2">
        <v>46</v>
      </c>
      <c r="M2752" s="2">
        <v>2</v>
      </c>
      <c r="N2752" s="2">
        <v>0</v>
      </c>
      <c r="O2752" s="2">
        <v>0</v>
      </c>
      <c r="P2752" s="2">
        <v>0</v>
      </c>
      <c r="Q2752" s="2" t="s">
        <v>2718</v>
      </c>
      <c r="R2752" s="2" t="s">
        <v>28</v>
      </c>
      <c r="S2752" s="2" t="s">
        <v>32</v>
      </c>
      <c r="T2752" s="2" t="s">
        <v>2715</v>
      </c>
    </row>
    <row r="2753" spans="1:20" ht="11.45" customHeight="1" x14ac:dyDescent="0.25">
      <c r="A2753" s="2" t="s">
        <v>21</v>
      </c>
      <c r="B2753" s="3">
        <v>94794</v>
      </c>
      <c r="C2753" s="2" t="s">
        <v>2712</v>
      </c>
      <c r="D2753" s="2">
        <v>3020</v>
      </c>
      <c r="E2753" s="2" t="s">
        <v>147</v>
      </c>
      <c r="F2753" s="2" t="s">
        <v>23</v>
      </c>
      <c r="G2753" s="2">
        <v>3</v>
      </c>
      <c r="H2753" s="2" t="s">
        <v>2719</v>
      </c>
      <c r="I2753" s="2"/>
      <c r="J2753" s="2" t="s">
        <v>31</v>
      </c>
      <c r="K2753" s="2">
        <v>40</v>
      </c>
      <c r="L2753" s="2">
        <v>11</v>
      </c>
      <c r="M2753" s="2">
        <v>29</v>
      </c>
      <c r="N2753" s="2">
        <v>0</v>
      </c>
      <c r="O2753" s="2">
        <v>0</v>
      </c>
      <c r="P2753" s="2">
        <v>0</v>
      </c>
      <c r="Q2753" s="2" t="s">
        <v>2718</v>
      </c>
      <c r="R2753" s="2" t="s">
        <v>28</v>
      </c>
      <c r="S2753" s="2" t="s">
        <v>32</v>
      </c>
      <c r="T2753" s="2" t="s">
        <v>2715</v>
      </c>
    </row>
    <row r="2754" spans="1:20" ht="11.45" customHeight="1" x14ac:dyDescent="0.25">
      <c r="A2754" s="2" t="s">
        <v>21</v>
      </c>
      <c r="B2754" s="3">
        <v>91544</v>
      </c>
      <c r="C2754" s="2" t="s">
        <v>2712</v>
      </c>
      <c r="D2754" s="2">
        <v>3030</v>
      </c>
      <c r="E2754" s="2" t="s">
        <v>30</v>
      </c>
      <c r="F2754" s="2" t="s">
        <v>23</v>
      </c>
      <c r="G2754" s="2">
        <v>3</v>
      </c>
      <c r="H2754" s="2" t="s">
        <v>2720</v>
      </c>
      <c r="I2754" s="2"/>
      <c r="J2754" s="2" t="s">
        <v>31</v>
      </c>
      <c r="K2754" s="2">
        <v>48</v>
      </c>
      <c r="L2754" s="2">
        <v>45</v>
      </c>
      <c r="M2754" s="2">
        <v>3</v>
      </c>
      <c r="N2754" s="2">
        <v>0</v>
      </c>
      <c r="O2754" s="2">
        <v>0</v>
      </c>
      <c r="P2754" s="2">
        <v>0</v>
      </c>
      <c r="Q2754" s="2" t="s">
        <v>2721</v>
      </c>
      <c r="R2754" s="2" t="s">
        <v>28</v>
      </c>
      <c r="S2754" s="2" t="s">
        <v>32</v>
      </c>
      <c r="T2754" s="2" t="s">
        <v>2715</v>
      </c>
    </row>
    <row r="2755" spans="1:20" ht="11.45" customHeight="1" x14ac:dyDescent="0.25">
      <c r="A2755" s="2" t="s">
        <v>21</v>
      </c>
      <c r="B2755" s="3">
        <v>91545</v>
      </c>
      <c r="C2755" s="2" t="s">
        <v>2712</v>
      </c>
      <c r="D2755" s="2">
        <v>3040</v>
      </c>
      <c r="E2755" s="2" t="s">
        <v>30</v>
      </c>
      <c r="F2755" s="2" t="s">
        <v>23</v>
      </c>
      <c r="G2755" s="2">
        <v>3</v>
      </c>
      <c r="H2755" s="2" t="s">
        <v>2722</v>
      </c>
      <c r="I2755" s="2"/>
      <c r="J2755" s="2" t="s">
        <v>31</v>
      </c>
      <c r="K2755" s="2">
        <v>45</v>
      </c>
      <c r="L2755" s="2">
        <v>44</v>
      </c>
      <c r="M2755" s="2">
        <v>1</v>
      </c>
      <c r="N2755" s="2">
        <v>0</v>
      </c>
      <c r="O2755" s="2">
        <v>0</v>
      </c>
      <c r="P2755" s="2">
        <v>0</v>
      </c>
      <c r="Q2755" s="2" t="s">
        <v>2721</v>
      </c>
      <c r="R2755" s="2" t="s">
        <v>28</v>
      </c>
      <c r="S2755" s="2" t="s">
        <v>32</v>
      </c>
      <c r="T2755" s="2" t="s">
        <v>2715</v>
      </c>
    </row>
    <row r="2756" spans="1:20" ht="11.45" customHeight="1" x14ac:dyDescent="0.25">
      <c r="A2756" s="2" t="s">
        <v>21</v>
      </c>
      <c r="B2756" s="3">
        <v>92854</v>
      </c>
      <c r="C2756" s="2" t="s">
        <v>2712</v>
      </c>
      <c r="D2756" s="2">
        <v>3050</v>
      </c>
      <c r="E2756" s="2" t="s">
        <v>147</v>
      </c>
      <c r="F2756" s="2" t="s">
        <v>23</v>
      </c>
      <c r="G2756" s="2">
        <v>3</v>
      </c>
      <c r="H2756" s="2" t="s">
        <v>2723</v>
      </c>
      <c r="I2756" s="2"/>
      <c r="J2756" s="2" t="s">
        <v>31</v>
      </c>
      <c r="K2756" s="2">
        <v>35</v>
      </c>
      <c r="L2756" s="2">
        <v>26</v>
      </c>
      <c r="M2756" s="2">
        <v>9</v>
      </c>
      <c r="N2756" s="2">
        <v>0</v>
      </c>
      <c r="O2756" s="2">
        <v>0</v>
      </c>
      <c r="P2756" s="2">
        <v>0</v>
      </c>
      <c r="Q2756" s="2" t="s">
        <v>2716</v>
      </c>
      <c r="R2756" s="2" t="s">
        <v>28</v>
      </c>
      <c r="S2756" s="2" t="s">
        <v>32</v>
      </c>
      <c r="T2756" s="2" t="s">
        <v>2715</v>
      </c>
    </row>
    <row r="2757" spans="1:20" ht="11.45" customHeight="1" x14ac:dyDescent="0.25">
      <c r="A2757" s="2" t="s">
        <v>39</v>
      </c>
      <c r="B2757" s="3">
        <v>94146</v>
      </c>
      <c r="C2757" s="2" t="s">
        <v>2712</v>
      </c>
      <c r="D2757" s="2">
        <v>4000</v>
      </c>
      <c r="E2757" s="2" t="s">
        <v>2546</v>
      </c>
      <c r="F2757" s="2" t="s">
        <v>23</v>
      </c>
      <c r="G2757" s="2">
        <v>3</v>
      </c>
      <c r="H2757" s="2" t="s">
        <v>2724</v>
      </c>
      <c r="I2757" s="2"/>
      <c r="J2757" s="2" t="s">
        <v>31</v>
      </c>
      <c r="K2757" s="2">
        <v>5</v>
      </c>
      <c r="L2757" s="2">
        <v>3</v>
      </c>
      <c r="M2757" s="2">
        <v>2</v>
      </c>
      <c r="N2757" s="2">
        <v>45</v>
      </c>
      <c r="O2757" s="2">
        <v>45</v>
      </c>
      <c r="P2757" s="2">
        <v>0</v>
      </c>
      <c r="Q2757" s="2" t="s">
        <v>2714</v>
      </c>
      <c r="R2757" s="2" t="s">
        <v>157</v>
      </c>
      <c r="S2757" s="2" t="s">
        <v>32</v>
      </c>
      <c r="T2757" s="2" t="s">
        <v>2725</v>
      </c>
    </row>
    <row r="2758" spans="1:20" ht="11.45" customHeight="1" x14ac:dyDescent="0.25">
      <c r="A2758" s="2" t="s">
        <v>39</v>
      </c>
      <c r="B2758" s="3">
        <v>93187</v>
      </c>
      <c r="C2758" s="2" t="s">
        <v>2712</v>
      </c>
      <c r="D2758" s="2">
        <v>4000</v>
      </c>
      <c r="E2758" s="2" t="s">
        <v>30</v>
      </c>
      <c r="F2758" s="2" t="s">
        <v>23</v>
      </c>
      <c r="G2758" s="2">
        <v>3</v>
      </c>
      <c r="H2758" s="2" t="s">
        <v>2726</v>
      </c>
      <c r="I2758" s="2"/>
      <c r="J2758" s="2" t="s">
        <v>31</v>
      </c>
      <c r="K2758" s="2">
        <v>45</v>
      </c>
      <c r="L2758" s="2">
        <v>42</v>
      </c>
      <c r="M2758" s="2">
        <v>3</v>
      </c>
      <c r="N2758" s="2">
        <v>45</v>
      </c>
      <c r="O2758" s="2">
        <v>45</v>
      </c>
      <c r="P2758" s="2">
        <v>0</v>
      </c>
      <c r="Q2758" s="2" t="s">
        <v>2714</v>
      </c>
      <c r="R2758" s="2" t="s">
        <v>157</v>
      </c>
      <c r="S2758" s="2" t="s">
        <v>32</v>
      </c>
      <c r="T2758" s="2" t="s">
        <v>2727</v>
      </c>
    </row>
    <row r="2759" spans="1:20" ht="11.45" customHeight="1" x14ac:dyDescent="0.25">
      <c r="A2759" s="2"/>
      <c r="B2759" s="3">
        <v>95551</v>
      </c>
      <c r="C2759" s="2" t="s">
        <v>2712</v>
      </c>
      <c r="D2759" s="2">
        <v>4000</v>
      </c>
      <c r="E2759" s="2" t="s">
        <v>147</v>
      </c>
      <c r="F2759" s="2" t="s">
        <v>23</v>
      </c>
      <c r="G2759" s="2">
        <v>3</v>
      </c>
      <c r="H2759" s="2" t="s">
        <v>2726</v>
      </c>
      <c r="I2759" s="2"/>
      <c r="J2759" s="2" t="s">
        <v>31</v>
      </c>
      <c r="K2759" s="2">
        <v>45</v>
      </c>
      <c r="L2759" s="2">
        <v>6</v>
      </c>
      <c r="M2759" s="2">
        <v>39</v>
      </c>
      <c r="N2759" s="2">
        <v>0</v>
      </c>
      <c r="O2759" s="2">
        <v>0</v>
      </c>
      <c r="P2759" s="2">
        <v>0</v>
      </c>
      <c r="Q2759" s="2" t="s">
        <v>2714</v>
      </c>
      <c r="R2759" s="2" t="s">
        <v>157</v>
      </c>
      <c r="S2759" s="2" t="s">
        <v>32</v>
      </c>
      <c r="T2759" s="2" t="s">
        <v>2727</v>
      </c>
    </row>
    <row r="2760" spans="1:20" ht="11.45" customHeight="1" x14ac:dyDescent="0.25">
      <c r="A2760" s="2" t="s">
        <v>21</v>
      </c>
      <c r="B2760" s="3">
        <v>92050</v>
      </c>
      <c r="C2760" s="2" t="s">
        <v>2712</v>
      </c>
      <c r="D2760" s="2">
        <v>4010</v>
      </c>
      <c r="E2760" s="2" t="s">
        <v>30</v>
      </c>
      <c r="F2760" s="2" t="s">
        <v>23</v>
      </c>
      <c r="G2760" s="2">
        <v>3</v>
      </c>
      <c r="H2760" s="2" t="s">
        <v>2728</v>
      </c>
      <c r="I2760" s="2"/>
      <c r="J2760" s="2" t="s">
        <v>31</v>
      </c>
      <c r="K2760" s="2">
        <v>40</v>
      </c>
      <c r="L2760" s="2">
        <v>29</v>
      </c>
      <c r="M2760" s="2">
        <v>11</v>
      </c>
      <c r="N2760" s="2">
        <v>0</v>
      </c>
      <c r="O2760" s="2">
        <v>0</v>
      </c>
      <c r="P2760" s="2">
        <v>0</v>
      </c>
      <c r="Q2760" s="2" t="s">
        <v>2716</v>
      </c>
      <c r="R2760" s="2" t="s">
        <v>28</v>
      </c>
      <c r="S2760" s="2" t="s">
        <v>32</v>
      </c>
      <c r="T2760" s="2" t="s">
        <v>2715</v>
      </c>
    </row>
    <row r="2761" spans="1:20" ht="11.45" customHeight="1" x14ac:dyDescent="0.25">
      <c r="A2761" s="2"/>
      <c r="B2761" s="3">
        <v>92051</v>
      </c>
      <c r="C2761" s="2" t="s">
        <v>2712</v>
      </c>
      <c r="D2761" s="2">
        <v>4020</v>
      </c>
      <c r="E2761" s="2" t="s">
        <v>30</v>
      </c>
      <c r="F2761" s="2" t="s">
        <v>23</v>
      </c>
      <c r="G2761" s="2">
        <v>3</v>
      </c>
      <c r="H2761" s="2" t="s">
        <v>2729</v>
      </c>
      <c r="I2761" s="2"/>
      <c r="J2761" s="2" t="s">
        <v>31</v>
      </c>
      <c r="K2761" s="2">
        <v>48</v>
      </c>
      <c r="L2761" s="2">
        <v>44</v>
      </c>
      <c r="M2761" s="2">
        <v>4</v>
      </c>
      <c r="N2761" s="2">
        <v>0</v>
      </c>
      <c r="O2761" s="2">
        <v>0</v>
      </c>
      <c r="P2761" s="2">
        <v>0</v>
      </c>
      <c r="Q2761" s="2" t="s">
        <v>2714</v>
      </c>
      <c r="R2761" s="2" t="s">
        <v>157</v>
      </c>
      <c r="S2761" s="2" t="s">
        <v>32</v>
      </c>
      <c r="T2761" s="2" t="s">
        <v>2727</v>
      </c>
    </row>
    <row r="2762" spans="1:20" ht="11.45" customHeight="1" x14ac:dyDescent="0.25">
      <c r="A2762" s="2" t="s">
        <v>39</v>
      </c>
      <c r="B2762" s="3">
        <v>94691</v>
      </c>
      <c r="C2762" s="2" t="s">
        <v>2712</v>
      </c>
      <c r="D2762" s="2">
        <v>4030</v>
      </c>
      <c r="E2762" s="2" t="s">
        <v>2546</v>
      </c>
      <c r="F2762" s="2" t="s">
        <v>23</v>
      </c>
      <c r="G2762" s="2">
        <v>3</v>
      </c>
      <c r="H2762" s="2" t="s">
        <v>2730</v>
      </c>
      <c r="I2762" s="2"/>
      <c r="J2762" s="2" t="s">
        <v>31</v>
      </c>
      <c r="K2762" s="2">
        <v>5</v>
      </c>
      <c r="L2762" s="2">
        <v>0</v>
      </c>
      <c r="M2762" s="2">
        <v>5</v>
      </c>
      <c r="N2762" s="2">
        <v>45</v>
      </c>
      <c r="O2762" s="2">
        <v>45</v>
      </c>
      <c r="P2762" s="2">
        <v>0</v>
      </c>
      <c r="Q2762" s="2" t="s">
        <v>2721</v>
      </c>
      <c r="R2762" s="2" t="s">
        <v>28</v>
      </c>
      <c r="S2762" s="2" t="s">
        <v>32</v>
      </c>
      <c r="T2762" s="2" t="s">
        <v>2731</v>
      </c>
    </row>
    <row r="2763" spans="1:20" ht="11.45" customHeight="1" x14ac:dyDescent="0.25">
      <c r="A2763" s="2" t="s">
        <v>39</v>
      </c>
      <c r="B2763" s="3">
        <v>93188</v>
      </c>
      <c r="C2763" s="2" t="s">
        <v>2712</v>
      </c>
      <c r="D2763" s="2">
        <v>4030</v>
      </c>
      <c r="E2763" s="2" t="s">
        <v>30</v>
      </c>
      <c r="F2763" s="2" t="s">
        <v>23</v>
      </c>
      <c r="G2763" s="2">
        <v>3</v>
      </c>
      <c r="H2763" s="2" t="s">
        <v>2732</v>
      </c>
      <c r="I2763" s="2"/>
      <c r="J2763" s="2" t="s">
        <v>31</v>
      </c>
      <c r="K2763" s="2">
        <v>45</v>
      </c>
      <c r="L2763" s="2">
        <v>45</v>
      </c>
      <c r="M2763" s="2">
        <v>0</v>
      </c>
      <c r="N2763" s="2">
        <v>45</v>
      </c>
      <c r="O2763" s="2">
        <v>45</v>
      </c>
      <c r="P2763" s="2">
        <v>0</v>
      </c>
      <c r="Q2763" s="2" t="s">
        <v>2721</v>
      </c>
      <c r="R2763" s="2" t="s">
        <v>28</v>
      </c>
      <c r="S2763" s="2" t="s">
        <v>32</v>
      </c>
      <c r="T2763" s="2" t="s">
        <v>2715</v>
      </c>
    </row>
    <row r="2764" spans="1:20" ht="11.45" customHeight="1" x14ac:dyDescent="0.25">
      <c r="A2764" s="2" t="s">
        <v>21</v>
      </c>
      <c r="B2764" s="3">
        <v>94692</v>
      </c>
      <c r="C2764" s="2" t="s">
        <v>2712</v>
      </c>
      <c r="D2764" s="2">
        <v>4040</v>
      </c>
      <c r="E2764" s="2" t="s">
        <v>2546</v>
      </c>
      <c r="F2764" s="2" t="s">
        <v>23</v>
      </c>
      <c r="G2764" s="2">
        <v>3</v>
      </c>
      <c r="H2764" s="2" t="s">
        <v>2733</v>
      </c>
      <c r="I2764" s="2"/>
      <c r="J2764" s="2" t="s">
        <v>31</v>
      </c>
      <c r="K2764" s="2">
        <v>5</v>
      </c>
      <c r="L2764" s="2">
        <v>2</v>
      </c>
      <c r="M2764" s="2">
        <v>3</v>
      </c>
      <c r="N2764" s="2">
        <v>45</v>
      </c>
      <c r="O2764" s="2">
        <v>43</v>
      </c>
      <c r="P2764" s="2">
        <v>2</v>
      </c>
      <c r="Q2764" s="2" t="s">
        <v>2716</v>
      </c>
      <c r="R2764" s="2" t="s">
        <v>28</v>
      </c>
      <c r="S2764" s="2" t="s">
        <v>32</v>
      </c>
      <c r="T2764" s="2" t="s">
        <v>2731</v>
      </c>
    </row>
    <row r="2765" spans="1:20" ht="11.45" customHeight="1" x14ac:dyDescent="0.25">
      <c r="A2765" s="2" t="s">
        <v>21</v>
      </c>
      <c r="B2765" s="3">
        <v>91969</v>
      </c>
      <c r="C2765" s="2" t="s">
        <v>2712</v>
      </c>
      <c r="D2765" s="2">
        <v>4040</v>
      </c>
      <c r="E2765" s="2" t="s">
        <v>30</v>
      </c>
      <c r="F2765" s="2" t="s">
        <v>23</v>
      </c>
      <c r="G2765" s="2">
        <v>3</v>
      </c>
      <c r="H2765" s="2" t="s">
        <v>2734</v>
      </c>
      <c r="I2765" s="2"/>
      <c r="J2765" s="2" t="s">
        <v>31</v>
      </c>
      <c r="K2765" s="2">
        <v>45</v>
      </c>
      <c r="L2765" s="2">
        <v>41</v>
      </c>
      <c r="M2765" s="2">
        <v>4</v>
      </c>
      <c r="N2765" s="2">
        <v>45</v>
      </c>
      <c r="O2765" s="2">
        <v>43</v>
      </c>
      <c r="P2765" s="2">
        <v>2</v>
      </c>
      <c r="Q2765" s="2" t="s">
        <v>2716</v>
      </c>
      <c r="R2765" s="2" t="s">
        <v>28</v>
      </c>
      <c r="S2765" s="2" t="s">
        <v>32</v>
      </c>
      <c r="T2765" s="2" t="s">
        <v>2715</v>
      </c>
    </row>
    <row r="2766" spans="1:20" ht="11.45" customHeight="1" x14ac:dyDescent="0.25">
      <c r="A2766" s="2" t="s">
        <v>21</v>
      </c>
      <c r="B2766" s="3">
        <v>92400</v>
      </c>
      <c r="C2766" s="2" t="s">
        <v>2712</v>
      </c>
      <c r="D2766" s="2">
        <v>4605</v>
      </c>
      <c r="E2766" s="2" t="s">
        <v>30</v>
      </c>
      <c r="F2766" s="2" t="s">
        <v>23</v>
      </c>
      <c r="G2766" s="2">
        <v>6</v>
      </c>
      <c r="H2766" s="2" t="s">
        <v>2735</v>
      </c>
      <c r="I2766" s="2"/>
      <c r="J2766" s="2" t="s">
        <v>31</v>
      </c>
      <c r="K2766" s="2">
        <v>10</v>
      </c>
      <c r="L2766" s="2">
        <v>9</v>
      </c>
      <c r="M2766" s="2">
        <v>1</v>
      </c>
      <c r="N2766" s="2">
        <v>0</v>
      </c>
      <c r="O2766" s="2">
        <v>0</v>
      </c>
      <c r="P2766" s="2">
        <v>0</v>
      </c>
      <c r="Q2766" s="2" t="s">
        <v>2714</v>
      </c>
      <c r="R2766" s="2" t="s">
        <v>28</v>
      </c>
      <c r="S2766" s="2" t="s">
        <v>32</v>
      </c>
      <c r="T2766" s="2" t="s">
        <v>2715</v>
      </c>
    </row>
    <row r="2767" spans="1:20" ht="11.45" customHeight="1" x14ac:dyDescent="0.25">
      <c r="A2767" s="2" t="s">
        <v>21</v>
      </c>
      <c r="B2767" s="3">
        <v>93078</v>
      </c>
      <c r="C2767" s="2" t="s">
        <v>2712</v>
      </c>
      <c r="D2767" s="2">
        <v>4605</v>
      </c>
      <c r="E2767" s="2" t="s">
        <v>147</v>
      </c>
      <c r="F2767" s="2" t="s">
        <v>23</v>
      </c>
      <c r="G2767" s="2">
        <v>6</v>
      </c>
      <c r="H2767" s="2" t="s">
        <v>2735</v>
      </c>
      <c r="I2767" s="2"/>
      <c r="J2767" s="2" t="s">
        <v>31</v>
      </c>
      <c r="K2767" s="2">
        <v>10</v>
      </c>
      <c r="L2767" s="2">
        <v>4</v>
      </c>
      <c r="M2767" s="2">
        <v>6</v>
      </c>
      <c r="N2767" s="2">
        <v>0</v>
      </c>
      <c r="O2767" s="2">
        <v>0</v>
      </c>
      <c r="P2767" s="2">
        <v>0</v>
      </c>
      <c r="Q2767" s="2" t="s">
        <v>2718</v>
      </c>
      <c r="R2767" s="2" t="s">
        <v>28</v>
      </c>
      <c r="S2767" s="2" t="s">
        <v>32</v>
      </c>
      <c r="T2767" s="2" t="s">
        <v>2715</v>
      </c>
    </row>
    <row r="2768" spans="1:20" ht="11.45" customHeight="1" x14ac:dyDescent="0.25">
      <c r="A2768" s="2" t="s">
        <v>21</v>
      </c>
      <c r="B2768" s="3">
        <v>94595</v>
      </c>
      <c r="C2768" s="2" t="s">
        <v>2712</v>
      </c>
      <c r="D2768" s="2">
        <v>4605</v>
      </c>
      <c r="E2768" s="2" t="s">
        <v>172</v>
      </c>
      <c r="F2768" s="2" t="s">
        <v>23</v>
      </c>
      <c r="G2768" s="2">
        <v>6</v>
      </c>
      <c r="H2768" s="2" t="s">
        <v>2735</v>
      </c>
      <c r="I2768" s="2"/>
      <c r="J2768" s="2" t="s">
        <v>31</v>
      </c>
      <c r="K2768" s="2">
        <v>10</v>
      </c>
      <c r="L2768" s="2">
        <v>6</v>
      </c>
      <c r="M2768" s="2">
        <v>4</v>
      </c>
      <c r="N2768" s="2">
        <v>0</v>
      </c>
      <c r="O2768" s="2">
        <v>0</v>
      </c>
      <c r="P2768" s="2">
        <v>0</v>
      </c>
      <c r="Q2768" s="2" t="s">
        <v>2716</v>
      </c>
      <c r="R2768" s="2" t="s">
        <v>28</v>
      </c>
      <c r="S2768" s="2" t="s">
        <v>32</v>
      </c>
      <c r="T2768" s="2" t="s">
        <v>2715</v>
      </c>
    </row>
    <row r="2769" spans="1:23" ht="11.45" customHeight="1" x14ac:dyDescent="0.25">
      <c r="A2769" s="2" t="s">
        <v>21</v>
      </c>
      <c r="B2769" s="3">
        <v>95552</v>
      </c>
      <c r="C2769" s="2" t="s">
        <v>2712</v>
      </c>
      <c r="D2769" s="2">
        <v>4605</v>
      </c>
      <c r="E2769" s="2" t="s">
        <v>1510</v>
      </c>
      <c r="F2769" s="2" t="s">
        <v>23</v>
      </c>
      <c r="G2769" s="2">
        <v>3</v>
      </c>
      <c r="H2769" s="2" t="s">
        <v>2735</v>
      </c>
      <c r="I2769" s="2"/>
      <c r="J2769" s="2" t="s">
        <v>31</v>
      </c>
      <c r="K2769" s="2">
        <v>5</v>
      </c>
      <c r="L2769" s="2">
        <v>2</v>
      </c>
      <c r="M2769" s="2">
        <v>3</v>
      </c>
      <c r="N2769" s="2">
        <v>0</v>
      </c>
      <c r="O2769" s="2">
        <v>0</v>
      </c>
      <c r="P2769" s="2">
        <v>0</v>
      </c>
      <c r="Q2769" s="2" t="s">
        <v>2716</v>
      </c>
      <c r="R2769" s="2" t="s">
        <v>28</v>
      </c>
      <c r="S2769" s="2" t="s">
        <v>32</v>
      </c>
      <c r="T2769" s="2" t="s">
        <v>2715</v>
      </c>
    </row>
    <row r="2770" spans="1:23" ht="11.45" customHeight="1" x14ac:dyDescent="0.25">
      <c r="A2770" s="5" t="s">
        <v>2736</v>
      </c>
      <c r="B2770" s="5"/>
      <c r="C2770" s="5"/>
      <c r="D2770" s="5"/>
      <c r="E2770" s="5"/>
      <c r="F2770" s="5"/>
      <c r="G2770" s="5"/>
      <c r="H2770" s="5"/>
      <c r="I2770" s="5"/>
      <c r="J2770" s="5"/>
      <c r="K2770" s="5"/>
      <c r="L2770" s="5"/>
      <c r="M2770" s="5"/>
      <c r="N2770" s="5"/>
      <c r="O2770" s="5"/>
      <c r="P2770" s="5"/>
      <c r="Q2770" s="5"/>
      <c r="R2770" s="5"/>
      <c r="S2770" s="5"/>
      <c r="T2770" s="5"/>
      <c r="U2770" s="5"/>
      <c r="V2770" s="5"/>
      <c r="W2770" s="5"/>
    </row>
    <row r="2771" spans="1:23" ht="11.45" customHeight="1" x14ac:dyDescent="0.25">
      <c r="A2771" s="1" t="s">
        <v>1</v>
      </c>
      <c r="B2771" s="1" t="s">
        <v>2</v>
      </c>
      <c r="C2771" s="1" t="s">
        <v>3</v>
      </c>
      <c r="D2771" s="1" t="s">
        <v>4</v>
      </c>
      <c r="E2771" s="1" t="s">
        <v>5</v>
      </c>
      <c r="F2771" s="1" t="s">
        <v>6</v>
      </c>
      <c r="G2771" s="1" t="s">
        <v>7</v>
      </c>
      <c r="H2771" s="1" t="s">
        <v>8</v>
      </c>
      <c r="I2771" s="1" t="s">
        <v>9</v>
      </c>
      <c r="J2771" s="1" t="s">
        <v>10</v>
      </c>
      <c r="K2771" s="1" t="s">
        <v>11</v>
      </c>
      <c r="L2771" s="1" t="s">
        <v>12</v>
      </c>
      <c r="M2771" s="1" t="s">
        <v>13</v>
      </c>
      <c r="N2771" s="1" t="s">
        <v>14</v>
      </c>
      <c r="O2771" s="1" t="s">
        <v>15</v>
      </c>
      <c r="P2771" s="1" t="s">
        <v>16</v>
      </c>
      <c r="Q2771" s="1" t="s">
        <v>17</v>
      </c>
      <c r="R2771" s="1" t="s">
        <v>18</v>
      </c>
      <c r="S2771" s="1" t="s">
        <v>19</v>
      </c>
      <c r="T2771" s="1" t="s">
        <v>20</v>
      </c>
    </row>
    <row r="2772" spans="1:23" ht="11.45" customHeight="1" x14ac:dyDescent="0.25">
      <c r="A2772" s="2" t="s">
        <v>21</v>
      </c>
      <c r="B2772" s="3">
        <v>95219</v>
      </c>
      <c r="C2772" s="2" t="s">
        <v>2737</v>
      </c>
      <c r="D2772" s="2">
        <v>4210</v>
      </c>
      <c r="E2772" s="2" t="s">
        <v>30</v>
      </c>
      <c r="F2772" s="2" t="s">
        <v>23</v>
      </c>
      <c r="G2772" s="2">
        <v>3</v>
      </c>
      <c r="H2772" s="2" t="s">
        <v>2738</v>
      </c>
      <c r="I2772" s="2"/>
      <c r="J2772" s="2" t="s">
        <v>31</v>
      </c>
      <c r="K2772" s="2">
        <v>25</v>
      </c>
      <c r="L2772" s="2">
        <v>2</v>
      </c>
      <c r="M2772" s="2">
        <v>23</v>
      </c>
      <c r="N2772" s="2">
        <v>0</v>
      </c>
      <c r="O2772" s="2">
        <v>0</v>
      </c>
      <c r="P2772" s="2">
        <v>0</v>
      </c>
      <c r="Q2772" s="2" t="s">
        <v>2739</v>
      </c>
      <c r="R2772" s="2" t="s">
        <v>28</v>
      </c>
      <c r="S2772" s="2" t="s">
        <v>32</v>
      </c>
      <c r="T2772" s="2" t="s">
        <v>2740</v>
      </c>
    </row>
    <row r="2773" spans="1:23" ht="11.45" customHeight="1" x14ac:dyDescent="0.25">
      <c r="A2773" s="2" t="s">
        <v>21</v>
      </c>
      <c r="B2773" s="3">
        <v>90981</v>
      </c>
      <c r="C2773" s="2" t="s">
        <v>2737</v>
      </c>
      <c r="D2773" s="2">
        <v>4210</v>
      </c>
      <c r="E2773" s="2" t="s">
        <v>127</v>
      </c>
      <c r="F2773" s="2" t="s">
        <v>1668</v>
      </c>
      <c r="G2773" s="2">
        <v>3</v>
      </c>
      <c r="H2773" s="2" t="s">
        <v>2738</v>
      </c>
      <c r="I2773" s="2"/>
      <c r="J2773" s="2" t="s">
        <v>31</v>
      </c>
      <c r="K2773" s="2">
        <v>99</v>
      </c>
      <c r="L2773" s="2">
        <v>0</v>
      </c>
      <c r="M2773" s="2">
        <v>99</v>
      </c>
      <c r="N2773" s="2">
        <v>0</v>
      </c>
      <c r="O2773" s="2">
        <v>0</v>
      </c>
      <c r="P2773" s="2">
        <v>0</v>
      </c>
      <c r="Q2773" s="2" t="s">
        <v>31</v>
      </c>
      <c r="R2773" s="2" t="s">
        <v>130</v>
      </c>
      <c r="S2773" s="2" t="s">
        <v>131</v>
      </c>
      <c r="T2773" s="2" t="s">
        <v>132</v>
      </c>
    </row>
    <row r="2774" spans="1:23" ht="11.45" customHeight="1" x14ac:dyDescent="0.25">
      <c r="A2774" s="2" t="s">
        <v>21</v>
      </c>
      <c r="B2774" s="3">
        <v>90726</v>
      </c>
      <c r="C2774" s="2" t="s">
        <v>2737</v>
      </c>
      <c r="D2774" s="2">
        <v>4211</v>
      </c>
      <c r="E2774" s="2" t="s">
        <v>127</v>
      </c>
      <c r="F2774" s="2" t="s">
        <v>1417</v>
      </c>
      <c r="G2774" s="2">
        <v>3</v>
      </c>
      <c r="H2774" s="2" t="s">
        <v>2741</v>
      </c>
      <c r="I2774" s="2"/>
      <c r="J2774" s="2" t="s">
        <v>31</v>
      </c>
      <c r="K2774" s="2">
        <v>99</v>
      </c>
      <c r="L2774" s="2">
        <v>0</v>
      </c>
      <c r="M2774" s="2">
        <v>99</v>
      </c>
      <c r="N2774" s="2">
        <v>0</v>
      </c>
      <c r="O2774" s="2">
        <v>0</v>
      </c>
      <c r="P2774" s="2">
        <v>0</v>
      </c>
      <c r="Q2774" s="2" t="s">
        <v>31</v>
      </c>
      <c r="R2774" s="2" t="s">
        <v>130</v>
      </c>
      <c r="S2774" s="2" t="s">
        <v>131</v>
      </c>
      <c r="T2774" s="2" t="s">
        <v>132</v>
      </c>
    </row>
    <row r="2775" spans="1:23" ht="11.45" customHeight="1" x14ac:dyDescent="0.25">
      <c r="A2775" s="2" t="s">
        <v>21</v>
      </c>
      <c r="B2775" s="3">
        <v>92243</v>
      </c>
      <c r="C2775" s="2" t="s">
        <v>2737</v>
      </c>
      <c r="D2775" s="2">
        <v>4212</v>
      </c>
      <c r="E2775" s="2" t="s">
        <v>30</v>
      </c>
      <c r="F2775" s="2" t="s">
        <v>23</v>
      </c>
      <c r="G2775" s="2">
        <v>3</v>
      </c>
      <c r="H2775" s="2" t="s">
        <v>2742</v>
      </c>
      <c r="I2775" s="2"/>
      <c r="J2775" s="2" t="s">
        <v>31</v>
      </c>
      <c r="K2775" s="2">
        <v>25</v>
      </c>
      <c r="L2775" s="2">
        <v>4</v>
      </c>
      <c r="M2775" s="2">
        <v>21</v>
      </c>
      <c r="N2775" s="2">
        <v>0</v>
      </c>
      <c r="O2775" s="2">
        <v>0</v>
      </c>
      <c r="P2775" s="2">
        <v>0</v>
      </c>
      <c r="Q2775" s="2" t="s">
        <v>2739</v>
      </c>
      <c r="R2775" s="2" t="s">
        <v>148</v>
      </c>
      <c r="S2775" s="2" t="s">
        <v>32</v>
      </c>
      <c r="T2775" s="2" t="s">
        <v>2740</v>
      </c>
    </row>
    <row r="2776" spans="1:23" ht="11.45" customHeight="1" x14ac:dyDescent="0.25">
      <c r="A2776" s="2" t="s">
        <v>21</v>
      </c>
      <c r="B2776" s="3">
        <v>90727</v>
      </c>
      <c r="C2776" s="2" t="s">
        <v>2737</v>
      </c>
      <c r="D2776" s="2">
        <v>4212</v>
      </c>
      <c r="E2776" s="2" t="s">
        <v>127</v>
      </c>
      <c r="F2776" s="2" t="s">
        <v>1668</v>
      </c>
      <c r="G2776" s="2">
        <v>3</v>
      </c>
      <c r="H2776" s="2" t="s">
        <v>2742</v>
      </c>
      <c r="I2776" s="2"/>
      <c r="J2776" s="2" t="s">
        <v>31</v>
      </c>
      <c r="K2776" s="2">
        <v>99</v>
      </c>
      <c r="L2776" s="2">
        <v>0</v>
      </c>
      <c r="M2776" s="2">
        <v>99</v>
      </c>
      <c r="N2776" s="2">
        <v>0</v>
      </c>
      <c r="O2776" s="2">
        <v>0</v>
      </c>
      <c r="P2776" s="2">
        <v>0</v>
      </c>
      <c r="Q2776" s="2" t="s">
        <v>31</v>
      </c>
      <c r="R2776" s="2" t="s">
        <v>130</v>
      </c>
      <c r="S2776" s="2" t="s">
        <v>131</v>
      </c>
      <c r="T2776" s="2" t="s">
        <v>132</v>
      </c>
    </row>
    <row r="2777" spans="1:23" ht="11.45" customHeight="1" x14ac:dyDescent="0.25">
      <c r="A2777" s="2"/>
      <c r="B2777" s="3">
        <v>92037</v>
      </c>
      <c r="C2777" s="2" t="s">
        <v>2737</v>
      </c>
      <c r="D2777" s="2">
        <v>4213</v>
      </c>
      <c r="E2777" s="2" t="s">
        <v>30</v>
      </c>
      <c r="F2777" s="2" t="s">
        <v>23</v>
      </c>
      <c r="G2777" s="2">
        <v>3</v>
      </c>
      <c r="H2777" s="2" t="s">
        <v>2743</v>
      </c>
      <c r="I2777" s="2"/>
      <c r="J2777" s="2" t="s">
        <v>31</v>
      </c>
      <c r="K2777" s="2">
        <v>25</v>
      </c>
      <c r="L2777" s="2">
        <v>4</v>
      </c>
      <c r="M2777" s="2">
        <v>21</v>
      </c>
      <c r="N2777" s="2">
        <v>0</v>
      </c>
      <c r="O2777" s="2">
        <v>0</v>
      </c>
      <c r="P2777" s="2">
        <v>0</v>
      </c>
      <c r="Q2777" s="2" t="s">
        <v>2739</v>
      </c>
      <c r="R2777" s="2" t="s">
        <v>157</v>
      </c>
      <c r="S2777" s="2" t="s">
        <v>32</v>
      </c>
      <c r="T2777" s="2" t="s">
        <v>2744</v>
      </c>
    </row>
    <row r="2778" spans="1:23" ht="11.45" customHeight="1" x14ac:dyDescent="0.25">
      <c r="A2778" s="2" t="s">
        <v>21</v>
      </c>
      <c r="B2778" s="3">
        <v>90419</v>
      </c>
      <c r="C2778" s="2" t="s">
        <v>2737</v>
      </c>
      <c r="D2778" s="2">
        <v>4213</v>
      </c>
      <c r="E2778" s="2" t="s">
        <v>127</v>
      </c>
      <c r="F2778" s="2" t="s">
        <v>1417</v>
      </c>
      <c r="G2778" s="2">
        <v>3</v>
      </c>
      <c r="H2778" s="2" t="s">
        <v>2743</v>
      </c>
      <c r="I2778" s="2"/>
      <c r="J2778" s="2" t="s">
        <v>31</v>
      </c>
      <c r="K2778" s="2">
        <v>99</v>
      </c>
      <c r="L2778" s="2">
        <v>0</v>
      </c>
      <c r="M2778" s="2">
        <v>99</v>
      </c>
      <c r="N2778" s="2">
        <v>0</v>
      </c>
      <c r="O2778" s="2">
        <v>0</v>
      </c>
      <c r="P2778" s="2">
        <v>0</v>
      </c>
      <c r="Q2778" s="2" t="s">
        <v>31</v>
      </c>
      <c r="R2778" s="2" t="s">
        <v>130</v>
      </c>
      <c r="S2778" s="2" t="s">
        <v>131</v>
      </c>
      <c r="T2778" s="2" t="s">
        <v>132</v>
      </c>
    </row>
    <row r="2779" spans="1:23" ht="11.45" customHeight="1" x14ac:dyDescent="0.25">
      <c r="A2779" s="5" t="s">
        <v>2745</v>
      </c>
      <c r="B2779" s="5"/>
      <c r="C2779" s="5"/>
      <c r="D2779" s="5"/>
      <c r="E2779" s="5"/>
      <c r="F2779" s="5"/>
      <c r="G2779" s="5"/>
      <c r="H2779" s="5"/>
      <c r="I2779" s="5"/>
      <c r="J2779" s="5"/>
      <c r="K2779" s="5"/>
      <c r="L2779" s="5"/>
      <c r="M2779" s="5"/>
      <c r="N2779" s="5"/>
      <c r="O2779" s="5"/>
      <c r="P2779" s="5"/>
      <c r="Q2779" s="5"/>
      <c r="R2779" s="5"/>
      <c r="S2779" s="5"/>
      <c r="T2779" s="5"/>
      <c r="U2779" s="5"/>
      <c r="V2779" s="5"/>
      <c r="W2779" s="5"/>
    </row>
    <row r="2780" spans="1:23" ht="11.45" customHeight="1" x14ac:dyDescent="0.25">
      <c r="A2780" s="1" t="s">
        <v>1</v>
      </c>
      <c r="B2780" s="1" t="s">
        <v>2</v>
      </c>
      <c r="C2780" s="1" t="s">
        <v>3</v>
      </c>
      <c r="D2780" s="1" t="s">
        <v>4</v>
      </c>
      <c r="E2780" s="1" t="s">
        <v>5</v>
      </c>
      <c r="F2780" s="1" t="s">
        <v>6</v>
      </c>
      <c r="G2780" s="1" t="s">
        <v>7</v>
      </c>
      <c r="H2780" s="1" t="s">
        <v>8</v>
      </c>
      <c r="I2780" s="1" t="s">
        <v>9</v>
      </c>
      <c r="J2780" s="1" t="s">
        <v>10</v>
      </c>
      <c r="K2780" s="1" t="s">
        <v>11</v>
      </c>
      <c r="L2780" s="1" t="s">
        <v>12</v>
      </c>
      <c r="M2780" s="1" t="s">
        <v>13</v>
      </c>
      <c r="N2780" s="1" t="s">
        <v>14</v>
      </c>
      <c r="O2780" s="1" t="s">
        <v>15</v>
      </c>
      <c r="P2780" s="1" t="s">
        <v>16</v>
      </c>
      <c r="Q2780" s="1" t="s">
        <v>17</v>
      </c>
      <c r="R2780" s="1" t="s">
        <v>18</v>
      </c>
      <c r="S2780" s="1" t="s">
        <v>19</v>
      </c>
      <c r="T2780" s="1" t="s">
        <v>20</v>
      </c>
    </row>
    <row r="2781" spans="1:23" ht="11.45" customHeight="1" x14ac:dyDescent="0.25">
      <c r="A2781" s="2" t="s">
        <v>21</v>
      </c>
      <c r="B2781" s="3">
        <v>89828</v>
      </c>
      <c r="C2781" s="2" t="s">
        <v>2746</v>
      </c>
      <c r="D2781" s="2">
        <v>7060</v>
      </c>
      <c r="E2781" s="2">
        <v>411</v>
      </c>
      <c r="F2781" s="2" t="s">
        <v>23</v>
      </c>
      <c r="G2781" s="2">
        <v>3</v>
      </c>
      <c r="H2781" s="2" t="s">
        <v>2747</v>
      </c>
      <c r="I2781" s="2"/>
      <c r="J2781" s="2" t="s">
        <v>31</v>
      </c>
      <c r="K2781" s="2">
        <v>20</v>
      </c>
      <c r="L2781" s="2">
        <v>1</v>
      </c>
      <c r="M2781" s="2">
        <v>19</v>
      </c>
      <c r="N2781" s="2">
        <v>0</v>
      </c>
      <c r="O2781" s="2">
        <v>0</v>
      </c>
      <c r="P2781" s="2">
        <v>0</v>
      </c>
      <c r="Q2781" s="2" t="s">
        <v>2748</v>
      </c>
      <c r="R2781" s="2" t="s">
        <v>28</v>
      </c>
      <c r="S2781" s="2" t="s">
        <v>131</v>
      </c>
      <c r="T2781" s="2"/>
    </row>
    <row r="2782" spans="1:23" ht="11.45" customHeight="1" x14ac:dyDescent="0.25">
      <c r="A2782" s="2" t="s">
        <v>39</v>
      </c>
      <c r="B2782" s="3">
        <v>84134</v>
      </c>
      <c r="C2782" s="2" t="s">
        <v>2746</v>
      </c>
      <c r="D2782" s="2">
        <v>7410</v>
      </c>
      <c r="E2782" s="2" t="s">
        <v>30</v>
      </c>
      <c r="F2782" s="2" t="s">
        <v>23</v>
      </c>
      <c r="G2782" s="2">
        <v>3</v>
      </c>
      <c r="H2782" s="2" t="s">
        <v>2749</v>
      </c>
      <c r="I2782" s="2"/>
      <c r="J2782" s="2" t="s">
        <v>31</v>
      </c>
      <c r="K2782" s="2">
        <v>18</v>
      </c>
      <c r="L2782" s="2">
        <v>12</v>
      </c>
      <c r="M2782" s="2">
        <v>6</v>
      </c>
      <c r="N2782" s="2">
        <v>20</v>
      </c>
      <c r="O2782" s="2">
        <v>24</v>
      </c>
      <c r="P2782" s="2">
        <v>-4</v>
      </c>
      <c r="Q2782" s="2" t="s">
        <v>2750</v>
      </c>
      <c r="R2782" s="2" t="s">
        <v>28</v>
      </c>
      <c r="S2782" s="2" t="s">
        <v>32</v>
      </c>
      <c r="T2782" s="2" t="s">
        <v>2751</v>
      </c>
    </row>
    <row r="2783" spans="1:23" ht="11.45" customHeight="1" x14ac:dyDescent="0.25">
      <c r="A2783" s="2" t="s">
        <v>21</v>
      </c>
      <c r="B2783" s="3">
        <v>94896</v>
      </c>
      <c r="C2783" s="2" t="s">
        <v>2746</v>
      </c>
      <c r="D2783" s="2">
        <v>7440</v>
      </c>
      <c r="E2783" s="2" t="s">
        <v>30</v>
      </c>
      <c r="F2783" s="2" t="s">
        <v>23</v>
      </c>
      <c r="G2783" s="2">
        <v>3</v>
      </c>
      <c r="H2783" s="2" t="s">
        <v>2752</v>
      </c>
      <c r="I2783" s="2"/>
      <c r="J2783" s="2" t="s">
        <v>31</v>
      </c>
      <c r="K2783" s="2">
        <v>20</v>
      </c>
      <c r="L2783" s="2">
        <v>12</v>
      </c>
      <c r="M2783" s="2">
        <v>8</v>
      </c>
      <c r="N2783" s="2">
        <v>20</v>
      </c>
      <c r="O2783" s="2">
        <v>12</v>
      </c>
      <c r="P2783" s="2">
        <v>8</v>
      </c>
      <c r="Q2783" s="2" t="s">
        <v>2753</v>
      </c>
      <c r="R2783" s="2" t="s">
        <v>28</v>
      </c>
      <c r="S2783" s="2" t="s">
        <v>32</v>
      </c>
      <c r="T2783" s="2" t="s">
        <v>2754</v>
      </c>
    </row>
    <row r="2784" spans="1:23" ht="11.45" customHeight="1" x14ac:dyDescent="0.25">
      <c r="A2784" s="2" t="s">
        <v>21</v>
      </c>
      <c r="B2784" s="3">
        <v>89439</v>
      </c>
      <c r="C2784" s="2" t="s">
        <v>2746</v>
      </c>
      <c r="D2784" s="2">
        <v>7442</v>
      </c>
      <c r="E2784" s="2" t="s">
        <v>30</v>
      </c>
      <c r="F2784" s="2" t="s">
        <v>23</v>
      </c>
      <c r="G2784" s="2">
        <v>3</v>
      </c>
      <c r="H2784" s="2" t="s">
        <v>2755</v>
      </c>
      <c r="I2784" s="2"/>
      <c r="J2784" s="2" t="s">
        <v>31</v>
      </c>
      <c r="K2784" s="2">
        <v>20</v>
      </c>
      <c r="L2784" s="2">
        <v>11</v>
      </c>
      <c r="M2784" s="2">
        <v>9</v>
      </c>
      <c r="N2784" s="2">
        <v>20</v>
      </c>
      <c r="O2784" s="2">
        <v>12</v>
      </c>
      <c r="P2784" s="2">
        <v>8</v>
      </c>
      <c r="Q2784" s="2" t="s">
        <v>2756</v>
      </c>
      <c r="R2784" s="2" t="s">
        <v>28</v>
      </c>
      <c r="S2784" s="2" t="s">
        <v>32</v>
      </c>
      <c r="T2784" s="2" t="s">
        <v>2757</v>
      </c>
    </row>
    <row r="2785" spans="1:20" ht="11.45" customHeight="1" x14ac:dyDescent="0.25">
      <c r="A2785" s="2" t="s">
        <v>21</v>
      </c>
      <c r="B2785" s="3">
        <v>84137</v>
      </c>
      <c r="C2785" s="2" t="s">
        <v>2746</v>
      </c>
      <c r="D2785" s="2">
        <v>7510</v>
      </c>
      <c r="E2785" s="2" t="s">
        <v>30</v>
      </c>
      <c r="F2785" s="2" t="s">
        <v>23</v>
      </c>
      <c r="G2785" s="2">
        <v>3</v>
      </c>
      <c r="H2785" s="2" t="s">
        <v>2758</v>
      </c>
      <c r="I2785" s="2"/>
      <c r="J2785" s="2" t="s">
        <v>31</v>
      </c>
      <c r="K2785" s="2">
        <v>20</v>
      </c>
      <c r="L2785" s="2">
        <v>0</v>
      </c>
      <c r="M2785" s="2">
        <v>20</v>
      </c>
      <c r="N2785" s="2">
        <v>20</v>
      </c>
      <c r="O2785" s="2">
        <v>9</v>
      </c>
      <c r="P2785" s="2">
        <v>11</v>
      </c>
      <c r="Q2785" s="2" t="s">
        <v>2759</v>
      </c>
      <c r="R2785" s="2" t="s">
        <v>28</v>
      </c>
      <c r="S2785" s="2" t="s">
        <v>32</v>
      </c>
      <c r="T2785" s="2" t="s">
        <v>2751</v>
      </c>
    </row>
    <row r="2786" spans="1:20" ht="11.45" customHeight="1" x14ac:dyDescent="0.25">
      <c r="A2786" s="2" t="s">
        <v>21</v>
      </c>
      <c r="B2786" s="3">
        <v>84138</v>
      </c>
      <c r="C2786" s="2" t="s">
        <v>2746</v>
      </c>
      <c r="D2786" s="2">
        <v>7541</v>
      </c>
      <c r="E2786" s="2" t="s">
        <v>30</v>
      </c>
      <c r="F2786" s="2" t="s">
        <v>23</v>
      </c>
      <c r="G2786" s="2">
        <v>3</v>
      </c>
      <c r="H2786" s="2" t="s">
        <v>2760</v>
      </c>
      <c r="I2786" s="2"/>
      <c r="J2786" s="2" t="s">
        <v>31</v>
      </c>
      <c r="K2786" s="2">
        <v>20</v>
      </c>
      <c r="L2786" s="2">
        <v>1</v>
      </c>
      <c r="M2786" s="2">
        <v>19</v>
      </c>
      <c r="N2786" s="2">
        <v>20</v>
      </c>
      <c r="O2786" s="2">
        <v>16</v>
      </c>
      <c r="P2786" s="2">
        <v>4</v>
      </c>
      <c r="Q2786" s="2" t="s">
        <v>2761</v>
      </c>
      <c r="R2786" s="2" t="s">
        <v>28</v>
      </c>
      <c r="S2786" s="2" t="s">
        <v>32</v>
      </c>
      <c r="T2786" s="2" t="s">
        <v>2751</v>
      </c>
    </row>
    <row r="2787" spans="1:20" ht="11.45" customHeight="1" x14ac:dyDescent="0.25">
      <c r="A2787" s="2" t="s">
        <v>21</v>
      </c>
      <c r="B2787" s="3">
        <v>89174</v>
      </c>
      <c r="C2787" s="2" t="s">
        <v>2746</v>
      </c>
      <c r="D2787" s="2">
        <v>7542</v>
      </c>
      <c r="E2787" s="2" t="s">
        <v>30</v>
      </c>
      <c r="F2787" s="2" t="s">
        <v>23</v>
      </c>
      <c r="G2787" s="2">
        <v>3</v>
      </c>
      <c r="H2787" s="2" t="s">
        <v>2762</v>
      </c>
      <c r="I2787" s="2"/>
      <c r="J2787" s="2" t="s">
        <v>31</v>
      </c>
      <c r="K2787" s="2">
        <v>18</v>
      </c>
      <c r="L2787" s="2">
        <v>4</v>
      </c>
      <c r="M2787" s="2">
        <v>14</v>
      </c>
      <c r="N2787" s="2">
        <v>20</v>
      </c>
      <c r="O2787" s="2">
        <v>12</v>
      </c>
      <c r="P2787" s="2">
        <v>8</v>
      </c>
      <c r="Q2787" s="2" t="s">
        <v>2759</v>
      </c>
      <c r="R2787" s="2" t="s">
        <v>28</v>
      </c>
      <c r="S2787" s="2" t="s">
        <v>32</v>
      </c>
      <c r="T2787" s="2" t="s">
        <v>2751</v>
      </c>
    </row>
    <row r="2788" spans="1:20" ht="11.45" customHeight="1" x14ac:dyDescent="0.25">
      <c r="A2788" s="2" t="s">
        <v>39</v>
      </c>
      <c r="B2788" s="3">
        <v>89560</v>
      </c>
      <c r="C2788" s="2" t="s">
        <v>2746</v>
      </c>
      <c r="D2788" s="2">
        <v>8401</v>
      </c>
      <c r="E2788" s="2" t="s">
        <v>30</v>
      </c>
      <c r="F2788" s="2" t="s">
        <v>23</v>
      </c>
      <c r="G2788" s="2">
        <v>3</v>
      </c>
      <c r="H2788" s="2" t="s">
        <v>2763</v>
      </c>
      <c r="I2788" s="2"/>
      <c r="J2788" s="2" t="s">
        <v>31</v>
      </c>
      <c r="K2788" s="2">
        <v>18</v>
      </c>
      <c r="L2788" s="2">
        <v>18</v>
      </c>
      <c r="M2788" s="2">
        <v>0</v>
      </c>
      <c r="N2788" s="2">
        <v>0</v>
      </c>
      <c r="O2788" s="2">
        <v>0</v>
      </c>
      <c r="P2788" s="2">
        <v>0</v>
      </c>
      <c r="Q2788" s="2" t="s">
        <v>2764</v>
      </c>
      <c r="R2788" s="2" t="s">
        <v>28</v>
      </c>
      <c r="S2788" s="2" t="s">
        <v>32</v>
      </c>
      <c r="T2788" s="2" t="s">
        <v>2765</v>
      </c>
    </row>
    <row r="2789" spans="1:20" ht="11.45" customHeight="1" x14ac:dyDescent="0.25">
      <c r="A2789" s="2" t="s">
        <v>21</v>
      </c>
      <c r="B2789" s="3">
        <v>91050</v>
      </c>
      <c r="C2789" s="2" t="s">
        <v>2746</v>
      </c>
      <c r="D2789" s="2">
        <v>8404</v>
      </c>
      <c r="E2789" s="2">
        <v>5</v>
      </c>
      <c r="F2789" s="2" t="s">
        <v>23</v>
      </c>
      <c r="G2789" s="2">
        <v>1</v>
      </c>
      <c r="H2789" s="2" t="s">
        <v>2051</v>
      </c>
      <c r="I2789" s="2"/>
      <c r="J2789" s="2" t="s">
        <v>31</v>
      </c>
      <c r="K2789" s="2">
        <v>5</v>
      </c>
      <c r="L2789" s="2">
        <v>0</v>
      </c>
      <c r="M2789" s="2">
        <v>5</v>
      </c>
      <c r="N2789" s="2">
        <v>0</v>
      </c>
      <c r="O2789" s="2">
        <v>0</v>
      </c>
      <c r="P2789" s="2">
        <v>0</v>
      </c>
      <c r="Q2789" s="2" t="s">
        <v>2761</v>
      </c>
      <c r="R2789" s="2" t="s">
        <v>28</v>
      </c>
      <c r="S2789" s="2" t="s">
        <v>31</v>
      </c>
      <c r="T2789" s="2"/>
    </row>
    <row r="2790" spans="1:20" ht="11.45" customHeight="1" x14ac:dyDescent="0.25">
      <c r="A2790" s="2" t="s">
        <v>21</v>
      </c>
      <c r="B2790" s="3">
        <v>91051</v>
      </c>
      <c r="C2790" s="2" t="s">
        <v>2746</v>
      </c>
      <c r="D2790" s="2">
        <v>8404</v>
      </c>
      <c r="E2790" s="2">
        <v>6</v>
      </c>
      <c r="F2790" s="2" t="s">
        <v>23</v>
      </c>
      <c r="G2790" s="2">
        <v>3</v>
      </c>
      <c r="H2790" s="2" t="s">
        <v>2051</v>
      </c>
      <c r="I2790" s="2"/>
      <c r="J2790" s="2" t="s">
        <v>31</v>
      </c>
      <c r="K2790" s="2">
        <v>18</v>
      </c>
      <c r="L2790" s="2">
        <v>0</v>
      </c>
      <c r="M2790" s="2">
        <v>18</v>
      </c>
      <c r="N2790" s="2">
        <v>0</v>
      </c>
      <c r="O2790" s="2">
        <v>0</v>
      </c>
      <c r="P2790" s="2">
        <v>0</v>
      </c>
      <c r="Q2790" s="2" t="s">
        <v>2761</v>
      </c>
      <c r="R2790" s="2" t="s">
        <v>28</v>
      </c>
      <c r="S2790" s="2" t="s">
        <v>31</v>
      </c>
      <c r="T2790" s="2"/>
    </row>
    <row r="2791" spans="1:20" ht="11.45" customHeight="1" x14ac:dyDescent="0.25">
      <c r="A2791" s="2" t="s">
        <v>21</v>
      </c>
      <c r="B2791" s="3">
        <v>95042</v>
      </c>
      <c r="C2791" s="2" t="s">
        <v>2746</v>
      </c>
      <c r="D2791" s="2">
        <v>8404</v>
      </c>
      <c r="E2791" s="2" t="s">
        <v>30</v>
      </c>
      <c r="F2791" s="2" t="s">
        <v>23</v>
      </c>
      <c r="G2791" s="2">
        <v>3</v>
      </c>
      <c r="H2791" s="2" t="s">
        <v>2051</v>
      </c>
      <c r="I2791" s="2"/>
      <c r="J2791" s="2" t="s">
        <v>31</v>
      </c>
      <c r="K2791" s="2">
        <v>20</v>
      </c>
      <c r="L2791" s="2">
        <v>5</v>
      </c>
      <c r="M2791" s="2">
        <v>15</v>
      </c>
      <c r="N2791" s="2">
        <v>0</v>
      </c>
      <c r="O2791" s="2">
        <v>0</v>
      </c>
      <c r="P2791" s="2">
        <v>0</v>
      </c>
      <c r="Q2791" s="2" t="s">
        <v>2761</v>
      </c>
      <c r="R2791" s="2" t="s">
        <v>28</v>
      </c>
      <c r="S2791" s="2" t="s">
        <v>32</v>
      </c>
      <c r="T2791" s="2" t="s">
        <v>2754</v>
      </c>
    </row>
    <row r="2792" spans="1:20" ht="11.45" customHeight="1" x14ac:dyDescent="0.25">
      <c r="A2792" s="2" t="s">
        <v>21</v>
      </c>
      <c r="B2792" s="3">
        <v>87157</v>
      </c>
      <c r="C2792" s="2" t="s">
        <v>2746</v>
      </c>
      <c r="D2792" s="2">
        <v>8404</v>
      </c>
      <c r="E2792" s="2" t="s">
        <v>147</v>
      </c>
      <c r="F2792" s="2" t="s">
        <v>23</v>
      </c>
      <c r="G2792" s="2">
        <v>1</v>
      </c>
      <c r="H2792" s="2" t="s">
        <v>2051</v>
      </c>
      <c r="I2792" s="2"/>
      <c r="J2792" s="2" t="s">
        <v>31</v>
      </c>
      <c r="K2792" s="2">
        <v>20</v>
      </c>
      <c r="L2792" s="2">
        <v>0</v>
      </c>
      <c r="M2792" s="2">
        <v>20</v>
      </c>
      <c r="N2792" s="2">
        <v>0</v>
      </c>
      <c r="O2792" s="2">
        <v>0</v>
      </c>
      <c r="P2792" s="2">
        <v>0</v>
      </c>
      <c r="Q2792" s="2" t="s">
        <v>2761</v>
      </c>
      <c r="R2792" s="2" t="s">
        <v>28</v>
      </c>
      <c r="S2792" s="2" t="s">
        <v>32</v>
      </c>
      <c r="T2792" s="2" t="s">
        <v>2754</v>
      </c>
    </row>
    <row r="2793" spans="1:20" ht="11.45" customHeight="1" x14ac:dyDescent="0.25">
      <c r="A2793" s="2" t="s">
        <v>21</v>
      </c>
      <c r="B2793" s="3">
        <v>90472</v>
      </c>
      <c r="C2793" s="2" t="s">
        <v>2746</v>
      </c>
      <c r="D2793" s="2">
        <v>8404</v>
      </c>
      <c r="E2793" s="2" t="s">
        <v>172</v>
      </c>
      <c r="F2793" s="2" t="s">
        <v>23</v>
      </c>
      <c r="G2793" s="2">
        <v>3</v>
      </c>
      <c r="H2793" s="2" t="s">
        <v>2051</v>
      </c>
      <c r="I2793" s="2"/>
      <c r="J2793" s="2" t="s">
        <v>31</v>
      </c>
      <c r="K2793" s="2">
        <v>20</v>
      </c>
      <c r="L2793" s="2">
        <v>0</v>
      </c>
      <c r="M2793" s="2">
        <v>20</v>
      </c>
      <c r="N2793" s="2">
        <v>0</v>
      </c>
      <c r="O2793" s="2">
        <v>0</v>
      </c>
      <c r="P2793" s="2">
        <v>0</v>
      </c>
      <c r="Q2793" s="2" t="s">
        <v>2759</v>
      </c>
      <c r="R2793" s="2" t="s">
        <v>28</v>
      </c>
      <c r="S2793" s="2" t="s">
        <v>32</v>
      </c>
      <c r="T2793" s="2" t="s">
        <v>2754</v>
      </c>
    </row>
    <row r="2794" spans="1:20" ht="11.45" customHeight="1" x14ac:dyDescent="0.25">
      <c r="A2794" s="2" t="s">
        <v>21</v>
      </c>
      <c r="B2794" s="3">
        <v>87813</v>
      </c>
      <c r="C2794" s="2" t="s">
        <v>2746</v>
      </c>
      <c r="D2794" s="2">
        <v>8404</v>
      </c>
      <c r="E2794" s="2" t="s">
        <v>1510</v>
      </c>
      <c r="F2794" s="2" t="s">
        <v>23</v>
      </c>
      <c r="G2794" s="2">
        <v>1</v>
      </c>
      <c r="H2794" s="2" t="s">
        <v>2051</v>
      </c>
      <c r="I2794" s="2"/>
      <c r="J2794" s="2" t="s">
        <v>31</v>
      </c>
      <c r="K2794" s="2">
        <v>20</v>
      </c>
      <c r="L2794" s="2">
        <v>0</v>
      </c>
      <c r="M2794" s="2">
        <v>20</v>
      </c>
      <c r="N2794" s="2">
        <v>0</v>
      </c>
      <c r="O2794" s="2">
        <v>0</v>
      </c>
      <c r="P2794" s="2">
        <v>0</v>
      </c>
      <c r="Q2794" s="2" t="s">
        <v>31</v>
      </c>
      <c r="R2794" s="2" t="s">
        <v>28</v>
      </c>
      <c r="S2794" s="2" t="s">
        <v>32</v>
      </c>
      <c r="T2794" s="2" t="s">
        <v>2754</v>
      </c>
    </row>
    <row r="2795" spans="1:20" ht="11.45" customHeight="1" x14ac:dyDescent="0.25">
      <c r="A2795" s="2" t="s">
        <v>21</v>
      </c>
      <c r="B2795" s="3">
        <v>91052</v>
      </c>
      <c r="C2795" s="2" t="s">
        <v>2746</v>
      </c>
      <c r="D2795" s="2">
        <v>8404</v>
      </c>
      <c r="E2795" s="2" t="s">
        <v>1576</v>
      </c>
      <c r="F2795" s="2" t="s">
        <v>23</v>
      </c>
      <c r="G2795" s="2">
        <v>6</v>
      </c>
      <c r="H2795" s="2" t="s">
        <v>2051</v>
      </c>
      <c r="I2795" s="2"/>
      <c r="J2795" s="2" t="s">
        <v>31</v>
      </c>
      <c r="K2795" s="2">
        <v>10</v>
      </c>
      <c r="L2795" s="2">
        <v>1</v>
      </c>
      <c r="M2795" s="2">
        <v>9</v>
      </c>
      <c r="N2795" s="2">
        <v>0</v>
      </c>
      <c r="O2795" s="2">
        <v>0</v>
      </c>
      <c r="P2795" s="2">
        <v>0</v>
      </c>
      <c r="Q2795" s="2" t="s">
        <v>2761</v>
      </c>
      <c r="R2795" s="2" t="s">
        <v>28</v>
      </c>
      <c r="S2795" s="2" t="s">
        <v>32</v>
      </c>
      <c r="T2795" s="2" t="s">
        <v>2754</v>
      </c>
    </row>
    <row r="2796" spans="1:20" ht="11.45" customHeight="1" x14ac:dyDescent="0.25">
      <c r="A2796" s="2" t="s">
        <v>39</v>
      </c>
      <c r="B2796" s="3">
        <v>89169</v>
      </c>
      <c r="C2796" s="2" t="s">
        <v>2746</v>
      </c>
      <c r="D2796" s="2">
        <v>8410</v>
      </c>
      <c r="E2796" s="2" t="s">
        <v>30</v>
      </c>
      <c r="F2796" s="2" t="s">
        <v>23</v>
      </c>
      <c r="G2796" s="2">
        <v>3</v>
      </c>
      <c r="H2796" s="2" t="s">
        <v>2766</v>
      </c>
      <c r="I2796" s="2"/>
      <c r="J2796" s="2" t="s">
        <v>31</v>
      </c>
      <c r="K2796" s="2">
        <v>18</v>
      </c>
      <c r="L2796" s="2">
        <v>12</v>
      </c>
      <c r="M2796" s="2">
        <v>6</v>
      </c>
      <c r="N2796" s="2">
        <v>20</v>
      </c>
      <c r="O2796" s="2">
        <v>24</v>
      </c>
      <c r="P2796" s="2">
        <v>-4</v>
      </c>
      <c r="Q2796" s="2" t="s">
        <v>2750</v>
      </c>
      <c r="R2796" s="2" t="s">
        <v>28</v>
      </c>
      <c r="S2796" s="2" t="s">
        <v>32</v>
      </c>
      <c r="T2796" s="2" t="s">
        <v>2765</v>
      </c>
    </row>
    <row r="2797" spans="1:20" ht="11.45" customHeight="1" x14ac:dyDescent="0.25">
      <c r="A2797" s="2" t="s">
        <v>21</v>
      </c>
      <c r="B2797" s="3">
        <v>89170</v>
      </c>
      <c r="C2797" s="2" t="s">
        <v>2746</v>
      </c>
      <c r="D2797" s="2">
        <v>8420</v>
      </c>
      <c r="E2797" s="2" t="s">
        <v>30</v>
      </c>
      <c r="F2797" s="2" t="s">
        <v>23</v>
      </c>
      <c r="G2797" s="2">
        <v>3</v>
      </c>
      <c r="H2797" s="2" t="s">
        <v>2767</v>
      </c>
      <c r="I2797" s="2"/>
      <c r="J2797" s="2" t="s">
        <v>31</v>
      </c>
      <c r="K2797" s="2">
        <v>30</v>
      </c>
      <c r="L2797" s="2">
        <v>11</v>
      </c>
      <c r="M2797" s="2">
        <v>19</v>
      </c>
      <c r="N2797" s="2">
        <v>0</v>
      </c>
      <c r="O2797" s="2">
        <v>0</v>
      </c>
      <c r="P2797" s="2">
        <v>0</v>
      </c>
      <c r="Q2797" s="2" t="s">
        <v>2748</v>
      </c>
      <c r="R2797" s="2" t="s">
        <v>28</v>
      </c>
      <c r="S2797" s="2" t="s">
        <v>32</v>
      </c>
      <c r="T2797" s="2" t="s">
        <v>2765</v>
      </c>
    </row>
    <row r="2798" spans="1:20" ht="11.45" customHeight="1" x14ac:dyDescent="0.25">
      <c r="A2798" s="2" t="s">
        <v>21</v>
      </c>
      <c r="B2798" s="3">
        <v>85148</v>
      </c>
      <c r="C2798" s="2" t="s">
        <v>2746</v>
      </c>
      <c r="D2798" s="2">
        <v>8422</v>
      </c>
      <c r="E2798" s="2" t="s">
        <v>30</v>
      </c>
      <c r="F2798" s="2" t="s">
        <v>23</v>
      </c>
      <c r="G2798" s="2">
        <v>3</v>
      </c>
      <c r="H2798" s="2" t="s">
        <v>2768</v>
      </c>
      <c r="I2798" s="2"/>
      <c r="J2798" s="2" t="s">
        <v>31</v>
      </c>
      <c r="K2798" s="2">
        <v>20</v>
      </c>
      <c r="L2798" s="2">
        <v>13</v>
      </c>
      <c r="M2798" s="2">
        <v>7</v>
      </c>
      <c r="N2798" s="2">
        <v>0</v>
      </c>
      <c r="O2798" s="2">
        <v>0</v>
      </c>
      <c r="P2798" s="2">
        <v>0</v>
      </c>
      <c r="Q2798" s="2" t="s">
        <v>2769</v>
      </c>
      <c r="R2798" s="2" t="s">
        <v>28</v>
      </c>
      <c r="S2798" s="2" t="s">
        <v>32</v>
      </c>
      <c r="T2798" s="2" t="s">
        <v>2765</v>
      </c>
    </row>
    <row r="2799" spans="1:20" ht="11.45" customHeight="1" x14ac:dyDescent="0.25">
      <c r="A2799" s="2" t="s">
        <v>21</v>
      </c>
      <c r="B2799" s="3">
        <v>94897</v>
      </c>
      <c r="C2799" s="2" t="s">
        <v>2746</v>
      </c>
      <c r="D2799" s="2">
        <v>8440</v>
      </c>
      <c r="E2799" s="2" t="s">
        <v>30</v>
      </c>
      <c r="F2799" s="2" t="s">
        <v>23</v>
      </c>
      <c r="G2799" s="2">
        <v>3</v>
      </c>
      <c r="H2799" s="2" t="s">
        <v>2752</v>
      </c>
      <c r="I2799" s="2"/>
      <c r="J2799" s="2" t="s">
        <v>31</v>
      </c>
      <c r="K2799" s="2">
        <v>20</v>
      </c>
      <c r="L2799" s="2">
        <v>0</v>
      </c>
      <c r="M2799" s="2">
        <v>20</v>
      </c>
      <c r="N2799" s="2">
        <v>20</v>
      </c>
      <c r="O2799" s="2">
        <v>12</v>
      </c>
      <c r="P2799" s="2">
        <v>8</v>
      </c>
      <c r="Q2799" s="2" t="s">
        <v>2753</v>
      </c>
      <c r="R2799" s="2" t="s">
        <v>28</v>
      </c>
      <c r="S2799" s="2" t="s">
        <v>32</v>
      </c>
      <c r="T2799" s="2" t="s">
        <v>2765</v>
      </c>
    </row>
    <row r="2800" spans="1:20" ht="11.45" customHeight="1" x14ac:dyDescent="0.25">
      <c r="A2800" s="2" t="s">
        <v>21</v>
      </c>
      <c r="B2800" s="3">
        <v>89565</v>
      </c>
      <c r="C2800" s="2" t="s">
        <v>2746</v>
      </c>
      <c r="D2800" s="2">
        <v>8442</v>
      </c>
      <c r="E2800" s="2" t="s">
        <v>30</v>
      </c>
      <c r="F2800" s="2" t="s">
        <v>23</v>
      </c>
      <c r="G2800" s="2">
        <v>3</v>
      </c>
      <c r="H2800" s="2" t="s">
        <v>2755</v>
      </c>
      <c r="I2800" s="2"/>
      <c r="J2800" s="2" t="s">
        <v>31</v>
      </c>
      <c r="K2800" s="2">
        <v>20</v>
      </c>
      <c r="L2800" s="2">
        <v>1</v>
      </c>
      <c r="M2800" s="2">
        <v>19</v>
      </c>
      <c r="N2800" s="2">
        <v>20</v>
      </c>
      <c r="O2800" s="2">
        <v>12</v>
      </c>
      <c r="P2800" s="2">
        <v>8</v>
      </c>
      <c r="Q2800" s="2" t="s">
        <v>2756</v>
      </c>
      <c r="R2800" s="2" t="s">
        <v>28</v>
      </c>
      <c r="S2800" s="2" t="s">
        <v>32</v>
      </c>
      <c r="T2800" s="2" t="s">
        <v>2770</v>
      </c>
    </row>
    <row r="2801" spans="1:23" ht="11.45" customHeight="1" x14ac:dyDescent="0.25">
      <c r="A2801" s="2" t="s">
        <v>21</v>
      </c>
      <c r="B2801" s="3">
        <v>84147</v>
      </c>
      <c r="C2801" s="2" t="s">
        <v>2746</v>
      </c>
      <c r="D2801" s="2">
        <v>8510</v>
      </c>
      <c r="E2801" s="2" t="s">
        <v>30</v>
      </c>
      <c r="F2801" s="2" t="s">
        <v>23</v>
      </c>
      <c r="G2801" s="2">
        <v>3</v>
      </c>
      <c r="H2801" s="2" t="s">
        <v>2771</v>
      </c>
      <c r="I2801" s="2"/>
      <c r="J2801" s="2" t="s">
        <v>31</v>
      </c>
      <c r="K2801" s="2">
        <v>20</v>
      </c>
      <c r="L2801" s="2">
        <v>9</v>
      </c>
      <c r="M2801" s="2">
        <v>11</v>
      </c>
      <c r="N2801" s="2">
        <v>20</v>
      </c>
      <c r="O2801" s="2">
        <v>9</v>
      </c>
      <c r="P2801" s="2">
        <v>11</v>
      </c>
      <c r="Q2801" s="2" t="s">
        <v>2759</v>
      </c>
      <c r="R2801" s="2" t="s">
        <v>28</v>
      </c>
      <c r="S2801" s="2" t="s">
        <v>32</v>
      </c>
      <c r="T2801" s="2" t="s">
        <v>2765</v>
      </c>
    </row>
    <row r="2802" spans="1:23" ht="11.45" customHeight="1" x14ac:dyDescent="0.25">
      <c r="A2802" s="2" t="s">
        <v>21</v>
      </c>
      <c r="B2802" s="3">
        <v>84148</v>
      </c>
      <c r="C2802" s="2" t="s">
        <v>2746</v>
      </c>
      <c r="D2802" s="2">
        <v>8541</v>
      </c>
      <c r="E2802" s="2" t="s">
        <v>30</v>
      </c>
      <c r="F2802" s="2" t="s">
        <v>23</v>
      </c>
      <c r="G2802" s="2">
        <v>3</v>
      </c>
      <c r="H2802" s="2" t="s">
        <v>2760</v>
      </c>
      <c r="I2802" s="2"/>
      <c r="J2802" s="2" t="s">
        <v>31</v>
      </c>
      <c r="K2802" s="2">
        <v>20</v>
      </c>
      <c r="L2802" s="2">
        <v>15</v>
      </c>
      <c r="M2802" s="2">
        <v>5</v>
      </c>
      <c r="N2802" s="2">
        <v>20</v>
      </c>
      <c r="O2802" s="2">
        <v>16</v>
      </c>
      <c r="P2802" s="2">
        <v>4</v>
      </c>
      <c r="Q2802" s="2" t="s">
        <v>2761</v>
      </c>
      <c r="R2802" s="2" t="s">
        <v>28</v>
      </c>
      <c r="S2802" s="2" t="s">
        <v>32</v>
      </c>
      <c r="T2802" s="2" t="s">
        <v>2765</v>
      </c>
    </row>
    <row r="2803" spans="1:23" ht="11.45" customHeight="1" x14ac:dyDescent="0.25">
      <c r="A2803" s="2" t="s">
        <v>21</v>
      </c>
      <c r="B2803" s="3">
        <v>89173</v>
      </c>
      <c r="C2803" s="2" t="s">
        <v>2746</v>
      </c>
      <c r="D2803" s="2">
        <v>8542</v>
      </c>
      <c r="E2803" s="2" t="s">
        <v>30</v>
      </c>
      <c r="F2803" s="2" t="s">
        <v>23</v>
      </c>
      <c r="G2803" s="2">
        <v>3</v>
      </c>
      <c r="H2803" s="2" t="s">
        <v>2762</v>
      </c>
      <c r="I2803" s="2"/>
      <c r="J2803" s="2" t="s">
        <v>31</v>
      </c>
      <c r="K2803" s="2">
        <v>20</v>
      </c>
      <c r="L2803" s="2">
        <v>8</v>
      </c>
      <c r="M2803" s="2">
        <v>12</v>
      </c>
      <c r="N2803" s="2">
        <v>20</v>
      </c>
      <c r="O2803" s="2">
        <v>12</v>
      </c>
      <c r="P2803" s="2">
        <v>8</v>
      </c>
      <c r="Q2803" s="2" t="s">
        <v>2759</v>
      </c>
      <c r="R2803" s="2" t="s">
        <v>28</v>
      </c>
      <c r="S2803" s="2" t="s">
        <v>32</v>
      </c>
      <c r="T2803" s="2" t="s">
        <v>2765</v>
      </c>
    </row>
    <row r="2804" spans="1:23" ht="11.45" customHeight="1" x14ac:dyDescent="0.25">
      <c r="A2804" s="5" t="s">
        <v>2772</v>
      </c>
      <c r="B2804" s="5"/>
      <c r="C2804" s="5"/>
      <c r="D2804" s="5"/>
      <c r="E2804" s="5"/>
      <c r="F2804" s="5"/>
      <c r="G2804" s="5"/>
      <c r="H2804" s="5"/>
      <c r="I2804" s="5"/>
      <c r="J2804" s="5"/>
      <c r="K2804" s="5"/>
      <c r="L2804" s="5"/>
      <c r="M2804" s="5"/>
      <c r="N2804" s="5"/>
      <c r="O2804" s="5"/>
      <c r="P2804" s="5"/>
      <c r="Q2804" s="5"/>
      <c r="R2804" s="5"/>
      <c r="S2804" s="5"/>
      <c r="T2804" s="5"/>
      <c r="U2804" s="5"/>
      <c r="V2804" s="5"/>
      <c r="W2804" s="5"/>
    </row>
    <row r="2805" spans="1:23" ht="11.45" customHeight="1" x14ac:dyDescent="0.25">
      <c r="A2805" s="1" t="s">
        <v>1</v>
      </c>
      <c r="B2805" s="1" t="s">
        <v>2</v>
      </c>
      <c r="C2805" s="1" t="s">
        <v>3</v>
      </c>
      <c r="D2805" s="1" t="s">
        <v>4</v>
      </c>
      <c r="E2805" s="1" t="s">
        <v>5</v>
      </c>
      <c r="F2805" s="1" t="s">
        <v>6</v>
      </c>
      <c r="G2805" s="1" t="s">
        <v>7</v>
      </c>
      <c r="H2805" s="1" t="s">
        <v>8</v>
      </c>
      <c r="I2805" s="1" t="s">
        <v>9</v>
      </c>
      <c r="J2805" s="1" t="s">
        <v>10</v>
      </c>
      <c r="K2805" s="1" t="s">
        <v>11</v>
      </c>
      <c r="L2805" s="1" t="s">
        <v>12</v>
      </c>
      <c r="M2805" s="1" t="s">
        <v>13</v>
      </c>
      <c r="N2805" s="1" t="s">
        <v>14</v>
      </c>
      <c r="O2805" s="1" t="s">
        <v>15</v>
      </c>
      <c r="P2805" s="1" t="s">
        <v>16</v>
      </c>
      <c r="Q2805" s="1" t="s">
        <v>17</v>
      </c>
      <c r="R2805" s="1" t="s">
        <v>18</v>
      </c>
      <c r="S2805" s="1" t="s">
        <v>19</v>
      </c>
      <c r="T2805" s="1" t="s">
        <v>20</v>
      </c>
    </row>
    <row r="2806" spans="1:23" ht="11.45" customHeight="1" x14ac:dyDescent="0.25">
      <c r="A2806" s="2" t="s">
        <v>39</v>
      </c>
      <c r="B2806" s="3">
        <v>80118</v>
      </c>
      <c r="C2806" s="2" t="s">
        <v>2773</v>
      </c>
      <c r="D2806" s="2">
        <v>1110</v>
      </c>
      <c r="E2806" s="2">
        <v>1</v>
      </c>
      <c r="F2806" s="2" t="s">
        <v>23</v>
      </c>
      <c r="G2806" s="2">
        <v>3</v>
      </c>
      <c r="H2806" s="2" t="s">
        <v>2774</v>
      </c>
      <c r="I2806" s="2" t="s">
        <v>138</v>
      </c>
      <c r="J2806" s="2" t="s">
        <v>854</v>
      </c>
      <c r="K2806" s="2">
        <v>35</v>
      </c>
      <c r="L2806" s="2">
        <v>35</v>
      </c>
      <c r="M2806" s="2">
        <v>0</v>
      </c>
      <c r="N2806" s="2">
        <v>0</v>
      </c>
      <c r="O2806" s="2">
        <v>0</v>
      </c>
      <c r="P2806" s="2">
        <v>0</v>
      </c>
      <c r="Q2806" s="2" t="s">
        <v>2775</v>
      </c>
      <c r="R2806" s="2" t="s">
        <v>28</v>
      </c>
      <c r="S2806" s="2" t="s">
        <v>2776</v>
      </c>
      <c r="T2806" s="2" t="s">
        <v>2777</v>
      </c>
    </row>
    <row r="2807" spans="1:23" ht="11.45" customHeight="1" x14ac:dyDescent="0.25">
      <c r="A2807" s="2" t="s">
        <v>21</v>
      </c>
      <c r="B2807" s="3">
        <v>80119</v>
      </c>
      <c r="C2807" s="2" t="s">
        <v>2773</v>
      </c>
      <c r="D2807" s="2">
        <v>1110</v>
      </c>
      <c r="E2807" s="2">
        <v>2</v>
      </c>
      <c r="F2807" s="2" t="s">
        <v>23</v>
      </c>
      <c r="G2807" s="2">
        <v>3</v>
      </c>
      <c r="H2807" s="2" t="s">
        <v>2774</v>
      </c>
      <c r="I2807" s="2" t="s">
        <v>138</v>
      </c>
      <c r="J2807" s="2" t="s">
        <v>235</v>
      </c>
      <c r="K2807" s="2">
        <v>35</v>
      </c>
      <c r="L2807" s="2">
        <v>33</v>
      </c>
      <c r="M2807" s="2">
        <v>2</v>
      </c>
      <c r="N2807" s="2">
        <v>0</v>
      </c>
      <c r="O2807" s="2">
        <v>0</v>
      </c>
      <c r="P2807" s="2">
        <v>0</v>
      </c>
      <c r="Q2807" s="2" t="s">
        <v>1504</v>
      </c>
      <c r="R2807" s="2" t="s">
        <v>28</v>
      </c>
      <c r="S2807" s="2" t="s">
        <v>755</v>
      </c>
      <c r="T2807" s="2" t="s">
        <v>2777</v>
      </c>
    </row>
    <row r="2808" spans="1:23" ht="11.45" customHeight="1" x14ac:dyDescent="0.25">
      <c r="A2808" s="2" t="s">
        <v>21</v>
      </c>
      <c r="B2808" s="3">
        <v>80120</v>
      </c>
      <c r="C2808" s="2" t="s">
        <v>2773</v>
      </c>
      <c r="D2808" s="2">
        <v>1110</v>
      </c>
      <c r="E2808" s="2">
        <v>3</v>
      </c>
      <c r="F2808" s="2" t="s">
        <v>23</v>
      </c>
      <c r="G2808" s="2">
        <v>3</v>
      </c>
      <c r="H2808" s="2" t="s">
        <v>2774</v>
      </c>
      <c r="I2808" s="2" t="s">
        <v>25</v>
      </c>
      <c r="J2808" s="2" t="s">
        <v>90</v>
      </c>
      <c r="K2808" s="2">
        <v>35</v>
      </c>
      <c r="L2808" s="2">
        <v>34</v>
      </c>
      <c r="M2808" s="2">
        <v>1</v>
      </c>
      <c r="N2808" s="2">
        <v>0</v>
      </c>
      <c r="O2808" s="2">
        <v>0</v>
      </c>
      <c r="P2808" s="2">
        <v>0</v>
      </c>
      <c r="Q2808" s="2" t="s">
        <v>2778</v>
      </c>
      <c r="R2808" s="2" t="s">
        <v>28</v>
      </c>
      <c r="S2808" s="2" t="s">
        <v>104</v>
      </c>
      <c r="T2808" s="2" t="s">
        <v>2777</v>
      </c>
    </row>
    <row r="2809" spans="1:23" ht="11.45" customHeight="1" x14ac:dyDescent="0.25">
      <c r="A2809" s="2" t="s">
        <v>21</v>
      </c>
      <c r="B2809" s="3">
        <v>80121</v>
      </c>
      <c r="C2809" s="2" t="s">
        <v>2773</v>
      </c>
      <c r="D2809" s="2">
        <v>1110</v>
      </c>
      <c r="E2809" s="2">
        <v>4</v>
      </c>
      <c r="F2809" s="2" t="s">
        <v>23</v>
      </c>
      <c r="G2809" s="2">
        <v>3</v>
      </c>
      <c r="H2809" s="2" t="s">
        <v>2774</v>
      </c>
      <c r="I2809" s="2" t="s">
        <v>138</v>
      </c>
      <c r="J2809" s="2" t="s">
        <v>139</v>
      </c>
      <c r="K2809" s="2">
        <v>95</v>
      </c>
      <c r="L2809" s="2">
        <v>93</v>
      </c>
      <c r="M2809" s="2">
        <v>2</v>
      </c>
      <c r="N2809" s="2">
        <v>120</v>
      </c>
      <c r="O2809" s="2">
        <v>118</v>
      </c>
      <c r="P2809" s="2">
        <v>2</v>
      </c>
      <c r="Q2809" s="2" t="s">
        <v>2779</v>
      </c>
      <c r="R2809" s="2" t="s">
        <v>28</v>
      </c>
      <c r="S2809" s="2" t="s">
        <v>2780</v>
      </c>
      <c r="T2809" s="2" t="s">
        <v>2777</v>
      </c>
    </row>
    <row r="2810" spans="1:23" ht="11.45" customHeight="1" x14ac:dyDescent="0.25">
      <c r="A2810" s="2" t="s">
        <v>21</v>
      </c>
      <c r="B2810" s="3">
        <v>80122</v>
      </c>
      <c r="C2810" s="2" t="s">
        <v>2773</v>
      </c>
      <c r="D2810" s="2">
        <v>1110</v>
      </c>
      <c r="E2810" s="2">
        <v>5</v>
      </c>
      <c r="F2810" s="2" t="s">
        <v>23</v>
      </c>
      <c r="G2810" s="2">
        <v>3</v>
      </c>
      <c r="H2810" s="2" t="s">
        <v>2774</v>
      </c>
      <c r="I2810" s="2" t="s">
        <v>25</v>
      </c>
      <c r="J2810" s="2" t="s">
        <v>191</v>
      </c>
      <c r="K2810" s="2">
        <v>35</v>
      </c>
      <c r="L2810" s="2">
        <v>34</v>
      </c>
      <c r="M2810" s="2">
        <v>1</v>
      </c>
      <c r="N2810" s="2">
        <v>0</v>
      </c>
      <c r="O2810" s="2">
        <v>0</v>
      </c>
      <c r="P2810" s="2">
        <v>0</v>
      </c>
      <c r="Q2810" s="2" t="s">
        <v>2778</v>
      </c>
      <c r="R2810" s="2" t="s">
        <v>28</v>
      </c>
      <c r="S2810" s="2" t="s">
        <v>755</v>
      </c>
      <c r="T2810" s="2" t="s">
        <v>2777</v>
      </c>
    </row>
    <row r="2811" spans="1:23" ht="11.45" customHeight="1" x14ac:dyDescent="0.25">
      <c r="A2811" s="2" t="s">
        <v>39</v>
      </c>
      <c r="B2811" s="3">
        <v>80123</v>
      </c>
      <c r="C2811" s="2" t="s">
        <v>2773</v>
      </c>
      <c r="D2811" s="2">
        <v>1110</v>
      </c>
      <c r="E2811" s="2">
        <v>6</v>
      </c>
      <c r="F2811" s="2" t="s">
        <v>23</v>
      </c>
      <c r="G2811" s="2">
        <v>3</v>
      </c>
      <c r="H2811" s="2" t="s">
        <v>2774</v>
      </c>
      <c r="I2811" s="2" t="s">
        <v>74</v>
      </c>
      <c r="J2811" s="2" t="s">
        <v>75</v>
      </c>
      <c r="K2811" s="2">
        <v>35</v>
      </c>
      <c r="L2811" s="2">
        <v>35</v>
      </c>
      <c r="M2811" s="2">
        <v>0</v>
      </c>
      <c r="N2811" s="2">
        <v>0</v>
      </c>
      <c r="O2811" s="2">
        <v>0</v>
      </c>
      <c r="P2811" s="2">
        <v>0</v>
      </c>
      <c r="Q2811" s="2" t="s">
        <v>2781</v>
      </c>
      <c r="R2811" s="2" t="s">
        <v>28</v>
      </c>
      <c r="S2811" s="2" t="s">
        <v>1423</v>
      </c>
      <c r="T2811" s="2" t="s">
        <v>2777</v>
      </c>
    </row>
    <row r="2812" spans="1:23" ht="11.45" customHeight="1" x14ac:dyDescent="0.25">
      <c r="A2812" s="2" t="s">
        <v>21</v>
      </c>
      <c r="B2812" s="3">
        <v>80124</v>
      </c>
      <c r="C2812" s="2" t="s">
        <v>2773</v>
      </c>
      <c r="D2812" s="2">
        <v>1110</v>
      </c>
      <c r="E2812" s="2">
        <v>7</v>
      </c>
      <c r="F2812" s="2" t="s">
        <v>23</v>
      </c>
      <c r="G2812" s="2">
        <v>3</v>
      </c>
      <c r="H2812" s="2" t="s">
        <v>2774</v>
      </c>
      <c r="I2812" s="2" t="s">
        <v>138</v>
      </c>
      <c r="J2812" s="2" t="s">
        <v>282</v>
      </c>
      <c r="K2812" s="2">
        <v>35</v>
      </c>
      <c r="L2812" s="2">
        <v>34</v>
      </c>
      <c r="M2812" s="2">
        <v>1</v>
      </c>
      <c r="N2812" s="2">
        <v>0</v>
      </c>
      <c r="O2812" s="2">
        <v>0</v>
      </c>
      <c r="P2812" s="2">
        <v>0</v>
      </c>
      <c r="Q2812" s="2" t="s">
        <v>2782</v>
      </c>
      <c r="R2812" s="2" t="s">
        <v>28</v>
      </c>
      <c r="S2812" s="2" t="s">
        <v>2783</v>
      </c>
      <c r="T2812" s="2" t="s">
        <v>2777</v>
      </c>
    </row>
    <row r="2813" spans="1:23" ht="11.45" customHeight="1" x14ac:dyDescent="0.25">
      <c r="A2813" s="2" t="s">
        <v>39</v>
      </c>
      <c r="B2813" s="3">
        <v>80126</v>
      </c>
      <c r="C2813" s="2" t="s">
        <v>2773</v>
      </c>
      <c r="D2813" s="2">
        <v>1110</v>
      </c>
      <c r="E2813" s="2">
        <v>9</v>
      </c>
      <c r="F2813" s="2" t="s">
        <v>23</v>
      </c>
      <c r="G2813" s="2">
        <v>3</v>
      </c>
      <c r="H2813" s="2" t="s">
        <v>2774</v>
      </c>
      <c r="I2813" s="2" t="s">
        <v>25</v>
      </c>
      <c r="J2813" s="2" t="s">
        <v>26</v>
      </c>
      <c r="K2813" s="2">
        <v>35</v>
      </c>
      <c r="L2813" s="2">
        <v>35</v>
      </c>
      <c r="M2813" s="2">
        <v>0</v>
      </c>
      <c r="N2813" s="2">
        <v>0</v>
      </c>
      <c r="O2813" s="2">
        <v>0</v>
      </c>
      <c r="P2813" s="2">
        <v>0</v>
      </c>
      <c r="Q2813" s="2" t="s">
        <v>2781</v>
      </c>
      <c r="R2813" s="2" t="s">
        <v>28</v>
      </c>
      <c r="S2813" s="2" t="s">
        <v>104</v>
      </c>
      <c r="T2813" s="2" t="s">
        <v>2777</v>
      </c>
    </row>
    <row r="2814" spans="1:23" ht="11.45" customHeight="1" x14ac:dyDescent="0.25">
      <c r="A2814" s="2" t="s">
        <v>21</v>
      </c>
      <c r="B2814" s="3">
        <v>80128</v>
      </c>
      <c r="C2814" s="2" t="s">
        <v>2773</v>
      </c>
      <c r="D2814" s="2">
        <v>1110</v>
      </c>
      <c r="E2814" s="2">
        <v>11</v>
      </c>
      <c r="F2814" s="2" t="s">
        <v>23</v>
      </c>
      <c r="G2814" s="2">
        <v>3</v>
      </c>
      <c r="H2814" s="2" t="s">
        <v>2774</v>
      </c>
      <c r="I2814" s="2" t="s">
        <v>25</v>
      </c>
      <c r="J2814" s="2" t="s">
        <v>67</v>
      </c>
      <c r="K2814" s="2">
        <v>35</v>
      </c>
      <c r="L2814" s="2">
        <v>33</v>
      </c>
      <c r="M2814" s="2">
        <v>2</v>
      </c>
      <c r="N2814" s="2">
        <v>0</v>
      </c>
      <c r="O2814" s="2">
        <v>0</v>
      </c>
      <c r="P2814" s="2">
        <v>0</v>
      </c>
      <c r="Q2814" s="2" t="s">
        <v>2784</v>
      </c>
      <c r="R2814" s="2" t="s">
        <v>28</v>
      </c>
      <c r="S2814" s="2" t="s">
        <v>29</v>
      </c>
      <c r="T2814" s="2" t="s">
        <v>2777</v>
      </c>
    </row>
    <row r="2815" spans="1:23" ht="11.45" customHeight="1" x14ac:dyDescent="0.25">
      <c r="A2815" s="2" t="s">
        <v>39</v>
      </c>
      <c r="B2815" s="3">
        <v>80129</v>
      </c>
      <c r="C2815" s="2" t="s">
        <v>2773</v>
      </c>
      <c r="D2815" s="2">
        <v>1110</v>
      </c>
      <c r="E2815" s="2">
        <v>301</v>
      </c>
      <c r="F2815" s="2" t="s">
        <v>23</v>
      </c>
      <c r="G2815" s="2">
        <v>3</v>
      </c>
      <c r="H2815" s="2" t="s">
        <v>2785</v>
      </c>
      <c r="I2815" s="2" t="s">
        <v>25</v>
      </c>
      <c r="J2815" s="2" t="s">
        <v>67</v>
      </c>
      <c r="K2815" s="2">
        <v>20</v>
      </c>
      <c r="L2815" s="2">
        <v>22</v>
      </c>
      <c r="M2815" s="2">
        <v>-2</v>
      </c>
      <c r="N2815" s="2">
        <v>0</v>
      </c>
      <c r="O2815" s="2">
        <v>0</v>
      </c>
      <c r="P2815" s="2">
        <v>0</v>
      </c>
      <c r="Q2815" s="2" t="s">
        <v>2786</v>
      </c>
      <c r="R2815" s="2" t="s">
        <v>28</v>
      </c>
      <c r="S2815" s="2" t="s">
        <v>2787</v>
      </c>
      <c r="T2815" s="2" t="s">
        <v>2788</v>
      </c>
    </row>
    <row r="2816" spans="1:23" ht="11.45" customHeight="1" x14ac:dyDescent="0.25">
      <c r="A2816" s="2" t="s">
        <v>21</v>
      </c>
      <c r="B2816" s="3">
        <v>85488</v>
      </c>
      <c r="C2816" s="2" t="s">
        <v>2773</v>
      </c>
      <c r="D2816" s="2">
        <v>1110</v>
      </c>
      <c r="E2816" s="2">
        <v>503</v>
      </c>
      <c r="F2816" s="2" t="s">
        <v>121</v>
      </c>
      <c r="G2816" s="2">
        <v>3</v>
      </c>
      <c r="H2816" s="2" t="s">
        <v>2789</v>
      </c>
      <c r="I2816" s="2" t="s">
        <v>74</v>
      </c>
      <c r="J2816" s="2" t="s">
        <v>116</v>
      </c>
      <c r="K2816" s="2">
        <v>22</v>
      </c>
      <c r="L2816" s="2">
        <v>18</v>
      </c>
      <c r="M2816" s="2">
        <v>4</v>
      </c>
      <c r="N2816" s="2">
        <v>0</v>
      </c>
      <c r="O2816" s="2">
        <v>0</v>
      </c>
      <c r="P2816" s="2">
        <v>0</v>
      </c>
      <c r="Q2816" s="2" t="s">
        <v>2790</v>
      </c>
      <c r="R2816" s="2" t="s">
        <v>28</v>
      </c>
      <c r="S2816" s="2" t="s">
        <v>835</v>
      </c>
      <c r="T2816" s="2" t="s">
        <v>2777</v>
      </c>
    </row>
    <row r="2817" spans="1:20" ht="11.45" customHeight="1" x14ac:dyDescent="0.25">
      <c r="A2817" s="2" t="s">
        <v>21</v>
      </c>
      <c r="B2817" s="3">
        <v>87951</v>
      </c>
      <c r="C2817" s="2" t="s">
        <v>2773</v>
      </c>
      <c r="D2817" s="2">
        <v>1110</v>
      </c>
      <c r="E2817" s="2" t="s">
        <v>30</v>
      </c>
      <c r="F2817" s="2" t="s">
        <v>23</v>
      </c>
      <c r="G2817" s="2">
        <v>3</v>
      </c>
      <c r="H2817" s="2" t="s">
        <v>2774</v>
      </c>
      <c r="I2817" s="2"/>
      <c r="J2817" s="2" t="s">
        <v>31</v>
      </c>
      <c r="K2817" s="2">
        <v>35</v>
      </c>
      <c r="L2817" s="2">
        <v>34</v>
      </c>
      <c r="M2817" s="2">
        <v>1</v>
      </c>
      <c r="N2817" s="2">
        <v>0</v>
      </c>
      <c r="O2817" s="2">
        <v>0</v>
      </c>
      <c r="P2817" s="2">
        <v>0</v>
      </c>
      <c r="Q2817" s="2" t="s">
        <v>2791</v>
      </c>
      <c r="R2817" s="2" t="s">
        <v>28</v>
      </c>
      <c r="S2817" s="2" t="s">
        <v>32</v>
      </c>
      <c r="T2817" s="2" t="s">
        <v>2792</v>
      </c>
    </row>
    <row r="2818" spans="1:20" ht="11.45" customHeight="1" x14ac:dyDescent="0.25">
      <c r="A2818" s="2" t="s">
        <v>21</v>
      </c>
      <c r="B2818" s="3">
        <v>88897</v>
      </c>
      <c r="C2818" s="2" t="s">
        <v>2773</v>
      </c>
      <c r="D2818" s="2">
        <v>1110</v>
      </c>
      <c r="E2818" s="2" t="s">
        <v>147</v>
      </c>
      <c r="F2818" s="2" t="s">
        <v>23</v>
      </c>
      <c r="G2818" s="2">
        <v>3</v>
      </c>
      <c r="H2818" s="2" t="s">
        <v>2774</v>
      </c>
      <c r="I2818" s="2"/>
      <c r="J2818" s="2" t="s">
        <v>31</v>
      </c>
      <c r="K2818" s="2">
        <v>35</v>
      </c>
      <c r="L2818" s="2">
        <v>32</v>
      </c>
      <c r="M2818" s="2">
        <v>3</v>
      </c>
      <c r="N2818" s="2">
        <v>0</v>
      </c>
      <c r="O2818" s="2">
        <v>0</v>
      </c>
      <c r="P2818" s="2">
        <v>0</v>
      </c>
      <c r="Q2818" s="2" t="s">
        <v>2793</v>
      </c>
      <c r="R2818" s="2" t="s">
        <v>28</v>
      </c>
      <c r="S2818" s="2" t="s">
        <v>32</v>
      </c>
      <c r="T2818" s="2" t="s">
        <v>2792</v>
      </c>
    </row>
    <row r="2819" spans="1:20" ht="11.45" customHeight="1" x14ac:dyDescent="0.25">
      <c r="A2819" s="2" t="s">
        <v>21</v>
      </c>
      <c r="B2819" s="3">
        <v>89513</v>
      </c>
      <c r="C2819" s="2" t="s">
        <v>2773</v>
      </c>
      <c r="D2819" s="2">
        <v>1110</v>
      </c>
      <c r="E2819" s="2" t="s">
        <v>172</v>
      </c>
      <c r="F2819" s="2" t="s">
        <v>23</v>
      </c>
      <c r="G2819" s="2">
        <v>3</v>
      </c>
      <c r="H2819" s="2" t="s">
        <v>2774</v>
      </c>
      <c r="I2819" s="2"/>
      <c r="J2819" s="2" t="s">
        <v>31</v>
      </c>
      <c r="K2819" s="2">
        <v>35</v>
      </c>
      <c r="L2819" s="2">
        <v>34</v>
      </c>
      <c r="M2819" s="2">
        <v>1</v>
      </c>
      <c r="N2819" s="2">
        <v>0</v>
      </c>
      <c r="O2819" s="2">
        <v>0</v>
      </c>
      <c r="P2819" s="2">
        <v>0</v>
      </c>
      <c r="Q2819" s="2" t="s">
        <v>2794</v>
      </c>
      <c r="R2819" s="2" t="s">
        <v>28</v>
      </c>
      <c r="S2819" s="2" t="s">
        <v>32</v>
      </c>
      <c r="T2819" s="2" t="s">
        <v>2792</v>
      </c>
    </row>
    <row r="2820" spans="1:20" ht="11.45" customHeight="1" x14ac:dyDescent="0.25">
      <c r="A2820" s="2" t="s">
        <v>39</v>
      </c>
      <c r="B2820" s="3">
        <v>89514</v>
      </c>
      <c r="C2820" s="2" t="s">
        <v>2773</v>
      </c>
      <c r="D2820" s="2">
        <v>1110</v>
      </c>
      <c r="E2820" s="2" t="s">
        <v>1510</v>
      </c>
      <c r="F2820" s="2" t="s">
        <v>23</v>
      </c>
      <c r="G2820" s="2">
        <v>3</v>
      </c>
      <c r="H2820" s="2" t="s">
        <v>2774</v>
      </c>
      <c r="I2820" s="2"/>
      <c r="J2820" s="2" t="s">
        <v>31</v>
      </c>
      <c r="K2820" s="2">
        <v>35</v>
      </c>
      <c r="L2820" s="2">
        <v>35</v>
      </c>
      <c r="M2820" s="2">
        <v>0</v>
      </c>
      <c r="N2820" s="2">
        <v>0</v>
      </c>
      <c r="O2820" s="2">
        <v>0</v>
      </c>
      <c r="P2820" s="2">
        <v>0</v>
      </c>
      <c r="Q2820" s="2" t="s">
        <v>2795</v>
      </c>
      <c r="R2820" s="2" t="s">
        <v>28</v>
      </c>
      <c r="S2820" s="2" t="s">
        <v>32</v>
      </c>
      <c r="T2820" s="2" t="s">
        <v>2792</v>
      </c>
    </row>
    <row r="2821" spans="1:20" ht="11.45" customHeight="1" x14ac:dyDescent="0.25">
      <c r="A2821" s="2" t="s">
        <v>21</v>
      </c>
      <c r="B2821" s="3">
        <v>85556</v>
      </c>
      <c r="C2821" s="2" t="s">
        <v>2773</v>
      </c>
      <c r="D2821" s="2">
        <v>1110</v>
      </c>
      <c r="E2821" s="2" t="s">
        <v>1578</v>
      </c>
      <c r="F2821" s="2" t="s">
        <v>23</v>
      </c>
      <c r="G2821" s="2">
        <v>3</v>
      </c>
      <c r="H2821" s="2" t="s">
        <v>2774</v>
      </c>
      <c r="I2821" s="2"/>
      <c r="J2821" s="2" t="s">
        <v>31</v>
      </c>
      <c r="K2821" s="2">
        <v>30</v>
      </c>
      <c r="L2821" s="2">
        <v>28</v>
      </c>
      <c r="M2821" s="2">
        <v>2</v>
      </c>
      <c r="N2821" s="2">
        <v>0</v>
      </c>
      <c r="O2821" s="2">
        <v>0</v>
      </c>
      <c r="P2821" s="2">
        <v>0</v>
      </c>
      <c r="Q2821" s="2" t="s">
        <v>2796</v>
      </c>
      <c r="R2821" s="2" t="s">
        <v>148</v>
      </c>
      <c r="S2821" s="2" t="s">
        <v>32</v>
      </c>
      <c r="T2821" s="2" t="s">
        <v>2792</v>
      </c>
    </row>
    <row r="2822" spans="1:20" ht="11.45" customHeight="1" x14ac:dyDescent="0.25">
      <c r="A2822" s="2" t="s">
        <v>21</v>
      </c>
      <c r="B2822" s="3">
        <v>84553</v>
      </c>
      <c r="C2822" s="2" t="s">
        <v>2773</v>
      </c>
      <c r="D2822" s="2">
        <v>1110</v>
      </c>
      <c r="E2822" s="2" t="s">
        <v>127</v>
      </c>
      <c r="F2822" s="2" t="s">
        <v>1142</v>
      </c>
      <c r="G2822" s="2">
        <v>3</v>
      </c>
      <c r="H2822" s="2" t="s">
        <v>2797</v>
      </c>
      <c r="I2822" s="2"/>
      <c r="J2822" s="2" t="s">
        <v>31</v>
      </c>
      <c r="K2822" s="2">
        <v>99</v>
      </c>
      <c r="L2822" s="2">
        <v>1</v>
      </c>
      <c r="M2822" s="2">
        <v>98</v>
      </c>
      <c r="N2822" s="2">
        <v>0</v>
      </c>
      <c r="O2822" s="2">
        <v>0</v>
      </c>
      <c r="P2822" s="2">
        <v>0</v>
      </c>
      <c r="Q2822" s="2" t="s">
        <v>31</v>
      </c>
      <c r="R2822" s="2" t="s">
        <v>130</v>
      </c>
      <c r="S2822" s="2" t="s">
        <v>131</v>
      </c>
      <c r="T2822" s="2" t="s">
        <v>2798</v>
      </c>
    </row>
    <row r="2823" spans="1:20" ht="11.45" customHeight="1" x14ac:dyDescent="0.25">
      <c r="A2823" s="2" t="s">
        <v>21</v>
      </c>
      <c r="B2823" s="3">
        <v>80130</v>
      </c>
      <c r="C2823" s="2" t="s">
        <v>2773</v>
      </c>
      <c r="D2823" s="2">
        <v>1120</v>
      </c>
      <c r="E2823" s="2">
        <v>1</v>
      </c>
      <c r="F2823" s="2" t="s">
        <v>23</v>
      </c>
      <c r="G2823" s="2">
        <v>3</v>
      </c>
      <c r="H2823" s="2" t="s">
        <v>2799</v>
      </c>
      <c r="I2823" s="2" t="s">
        <v>25</v>
      </c>
      <c r="J2823" s="2" t="s">
        <v>67</v>
      </c>
      <c r="K2823" s="2">
        <v>35</v>
      </c>
      <c r="L2823" s="2">
        <v>33</v>
      </c>
      <c r="M2823" s="2">
        <v>2</v>
      </c>
      <c r="N2823" s="2">
        <v>0</v>
      </c>
      <c r="O2823" s="2">
        <v>0</v>
      </c>
      <c r="P2823" s="2">
        <v>0</v>
      </c>
      <c r="Q2823" s="2" t="s">
        <v>2800</v>
      </c>
      <c r="R2823" s="2" t="s">
        <v>28</v>
      </c>
      <c r="S2823" s="2" t="s">
        <v>104</v>
      </c>
      <c r="T2823" s="2" t="s">
        <v>2777</v>
      </c>
    </row>
    <row r="2824" spans="1:20" ht="11.45" customHeight="1" x14ac:dyDescent="0.25">
      <c r="A2824" s="2" t="s">
        <v>21</v>
      </c>
      <c r="B2824" s="3">
        <v>80131</v>
      </c>
      <c r="C2824" s="2" t="s">
        <v>2773</v>
      </c>
      <c r="D2824" s="2">
        <v>1120</v>
      </c>
      <c r="E2824" s="2">
        <v>2</v>
      </c>
      <c r="F2824" s="2" t="s">
        <v>23</v>
      </c>
      <c r="G2824" s="2">
        <v>3</v>
      </c>
      <c r="H2824" s="2" t="s">
        <v>2799</v>
      </c>
      <c r="I2824" s="2" t="s">
        <v>138</v>
      </c>
      <c r="J2824" s="2" t="s">
        <v>235</v>
      </c>
      <c r="K2824" s="2">
        <v>35</v>
      </c>
      <c r="L2824" s="2">
        <v>33</v>
      </c>
      <c r="M2824" s="2">
        <v>2</v>
      </c>
      <c r="N2824" s="2">
        <v>0</v>
      </c>
      <c r="O2824" s="2">
        <v>0</v>
      </c>
      <c r="P2824" s="2">
        <v>0</v>
      </c>
      <c r="Q2824" s="2" t="s">
        <v>2801</v>
      </c>
      <c r="R2824" s="2" t="s">
        <v>28</v>
      </c>
      <c r="S2824" s="2" t="s">
        <v>50</v>
      </c>
      <c r="T2824" s="2" t="s">
        <v>2777</v>
      </c>
    </row>
    <row r="2825" spans="1:20" ht="11.45" customHeight="1" x14ac:dyDescent="0.25">
      <c r="A2825" s="2" t="s">
        <v>21</v>
      </c>
      <c r="B2825" s="3">
        <v>80134</v>
      </c>
      <c r="C2825" s="2" t="s">
        <v>2773</v>
      </c>
      <c r="D2825" s="2">
        <v>1120</v>
      </c>
      <c r="E2825" s="2">
        <v>5</v>
      </c>
      <c r="F2825" s="2" t="s">
        <v>23</v>
      </c>
      <c r="G2825" s="2">
        <v>3</v>
      </c>
      <c r="H2825" s="2" t="s">
        <v>2799</v>
      </c>
      <c r="I2825" s="2" t="s">
        <v>138</v>
      </c>
      <c r="J2825" s="2" t="s">
        <v>235</v>
      </c>
      <c r="K2825" s="2">
        <v>35</v>
      </c>
      <c r="L2825" s="2">
        <v>34</v>
      </c>
      <c r="M2825" s="2">
        <v>1</v>
      </c>
      <c r="N2825" s="2">
        <v>0</v>
      </c>
      <c r="O2825" s="2">
        <v>0</v>
      </c>
      <c r="P2825" s="2">
        <v>0</v>
      </c>
      <c r="Q2825" s="2" t="s">
        <v>2802</v>
      </c>
      <c r="R2825" s="2" t="s">
        <v>28</v>
      </c>
      <c r="S2825" s="2" t="s">
        <v>1442</v>
      </c>
      <c r="T2825" s="2" t="s">
        <v>2777</v>
      </c>
    </row>
    <row r="2826" spans="1:20" ht="11.45" customHeight="1" x14ac:dyDescent="0.25">
      <c r="A2826" s="2" t="s">
        <v>39</v>
      </c>
      <c r="B2826" s="3">
        <v>80135</v>
      </c>
      <c r="C2826" s="2" t="s">
        <v>2773</v>
      </c>
      <c r="D2826" s="2">
        <v>1120</v>
      </c>
      <c r="E2826" s="2">
        <v>6</v>
      </c>
      <c r="F2826" s="2" t="s">
        <v>23</v>
      </c>
      <c r="G2826" s="2">
        <v>3</v>
      </c>
      <c r="H2826" s="2" t="s">
        <v>2799</v>
      </c>
      <c r="I2826" s="2" t="s">
        <v>25</v>
      </c>
      <c r="J2826" s="2" t="s">
        <v>178</v>
      </c>
      <c r="K2826" s="2">
        <v>35</v>
      </c>
      <c r="L2826" s="2">
        <v>35</v>
      </c>
      <c r="M2826" s="2">
        <v>0</v>
      </c>
      <c r="N2826" s="2">
        <v>0</v>
      </c>
      <c r="O2826" s="2">
        <v>0</v>
      </c>
      <c r="P2826" s="2">
        <v>0</v>
      </c>
      <c r="Q2826" s="2" t="s">
        <v>2803</v>
      </c>
      <c r="R2826" s="2" t="s">
        <v>28</v>
      </c>
      <c r="S2826" s="2" t="s">
        <v>29</v>
      </c>
      <c r="T2826" s="2" t="s">
        <v>2777</v>
      </c>
    </row>
    <row r="2827" spans="1:20" ht="11.45" customHeight="1" x14ac:dyDescent="0.25">
      <c r="A2827" s="2" t="s">
        <v>21</v>
      </c>
      <c r="B2827" s="3">
        <v>80136</v>
      </c>
      <c r="C2827" s="2" t="s">
        <v>2773</v>
      </c>
      <c r="D2827" s="2">
        <v>1120</v>
      </c>
      <c r="E2827" s="2">
        <v>7</v>
      </c>
      <c r="F2827" s="2" t="s">
        <v>23</v>
      </c>
      <c r="G2827" s="2">
        <v>3</v>
      </c>
      <c r="H2827" s="2" t="s">
        <v>2799</v>
      </c>
      <c r="I2827" s="2" t="s">
        <v>25</v>
      </c>
      <c r="J2827" s="2" t="s">
        <v>90</v>
      </c>
      <c r="K2827" s="2">
        <v>120</v>
      </c>
      <c r="L2827" s="2">
        <v>118</v>
      </c>
      <c r="M2827" s="2">
        <v>2</v>
      </c>
      <c r="N2827" s="2">
        <v>0</v>
      </c>
      <c r="O2827" s="2">
        <v>0</v>
      </c>
      <c r="P2827" s="2">
        <v>0</v>
      </c>
      <c r="Q2827" s="2" t="s">
        <v>2804</v>
      </c>
      <c r="R2827" s="2" t="s">
        <v>28</v>
      </c>
      <c r="S2827" s="2" t="s">
        <v>2780</v>
      </c>
      <c r="T2827" s="2" t="s">
        <v>2777</v>
      </c>
    </row>
    <row r="2828" spans="1:20" ht="11.45" customHeight="1" x14ac:dyDescent="0.25">
      <c r="A2828" s="2" t="s">
        <v>21</v>
      </c>
      <c r="B2828" s="3">
        <v>87952</v>
      </c>
      <c r="C2828" s="2" t="s">
        <v>2773</v>
      </c>
      <c r="D2828" s="2">
        <v>1120</v>
      </c>
      <c r="E2828" s="2" t="s">
        <v>30</v>
      </c>
      <c r="F2828" s="2" t="s">
        <v>23</v>
      </c>
      <c r="G2828" s="2">
        <v>3</v>
      </c>
      <c r="H2828" s="2" t="s">
        <v>2799</v>
      </c>
      <c r="I2828" s="2"/>
      <c r="J2828" s="2" t="s">
        <v>31</v>
      </c>
      <c r="K2828" s="2">
        <v>35</v>
      </c>
      <c r="L2828" s="2">
        <v>31</v>
      </c>
      <c r="M2828" s="2">
        <v>4</v>
      </c>
      <c r="N2828" s="2">
        <v>0</v>
      </c>
      <c r="O2828" s="2">
        <v>0</v>
      </c>
      <c r="P2828" s="2">
        <v>0</v>
      </c>
      <c r="Q2828" s="2" t="s">
        <v>2805</v>
      </c>
      <c r="R2828" s="2" t="s">
        <v>28</v>
      </c>
      <c r="S2828" s="2" t="s">
        <v>32</v>
      </c>
      <c r="T2828" s="2" t="s">
        <v>2792</v>
      </c>
    </row>
    <row r="2829" spans="1:20" ht="11.45" customHeight="1" x14ac:dyDescent="0.25">
      <c r="A2829" s="2" t="s">
        <v>21</v>
      </c>
      <c r="B2829" s="3">
        <v>89515</v>
      </c>
      <c r="C2829" s="2" t="s">
        <v>2773</v>
      </c>
      <c r="D2829" s="2">
        <v>1120</v>
      </c>
      <c r="E2829" s="2" t="s">
        <v>147</v>
      </c>
      <c r="F2829" s="2" t="s">
        <v>23</v>
      </c>
      <c r="G2829" s="2">
        <v>3</v>
      </c>
      <c r="H2829" s="2" t="s">
        <v>2799</v>
      </c>
      <c r="I2829" s="2"/>
      <c r="J2829" s="2" t="s">
        <v>31</v>
      </c>
      <c r="K2829" s="2">
        <v>35</v>
      </c>
      <c r="L2829" s="2">
        <v>34</v>
      </c>
      <c r="M2829" s="2">
        <v>1</v>
      </c>
      <c r="N2829" s="2">
        <v>0</v>
      </c>
      <c r="O2829" s="2">
        <v>0</v>
      </c>
      <c r="P2829" s="2">
        <v>0</v>
      </c>
      <c r="Q2829" s="2" t="s">
        <v>2786</v>
      </c>
      <c r="R2829" s="2" t="s">
        <v>28</v>
      </c>
      <c r="S2829" s="2" t="s">
        <v>32</v>
      </c>
      <c r="T2829" s="2" t="s">
        <v>2792</v>
      </c>
    </row>
    <row r="2830" spans="1:20" ht="11.45" customHeight="1" x14ac:dyDescent="0.25">
      <c r="A2830" s="2" t="s">
        <v>39</v>
      </c>
      <c r="B2830" s="3">
        <v>80138</v>
      </c>
      <c r="C2830" s="2" t="s">
        <v>2773</v>
      </c>
      <c r="D2830" s="2">
        <v>1120</v>
      </c>
      <c r="E2830" s="2" t="s">
        <v>172</v>
      </c>
      <c r="F2830" s="2" t="s">
        <v>23</v>
      </c>
      <c r="G2830" s="2">
        <v>3</v>
      </c>
      <c r="H2830" s="2" t="s">
        <v>2799</v>
      </c>
      <c r="I2830" s="2"/>
      <c r="J2830" s="2" t="s">
        <v>31</v>
      </c>
      <c r="K2830" s="2">
        <v>30</v>
      </c>
      <c r="L2830" s="2">
        <v>30</v>
      </c>
      <c r="M2830" s="2">
        <v>0</v>
      </c>
      <c r="N2830" s="2">
        <v>0</v>
      </c>
      <c r="O2830" s="2">
        <v>0</v>
      </c>
      <c r="P2830" s="2">
        <v>0</v>
      </c>
      <c r="Q2830" s="2" t="s">
        <v>2806</v>
      </c>
      <c r="R2830" s="2" t="s">
        <v>157</v>
      </c>
      <c r="S2830" s="2" t="s">
        <v>32</v>
      </c>
      <c r="T2830" s="2" t="s">
        <v>2807</v>
      </c>
    </row>
    <row r="2831" spans="1:20" ht="11.45" customHeight="1" x14ac:dyDescent="0.25">
      <c r="A2831" s="2" t="s">
        <v>21</v>
      </c>
      <c r="B2831" s="3">
        <v>95021</v>
      </c>
      <c r="C2831" s="2" t="s">
        <v>2773</v>
      </c>
      <c r="D2831" s="2">
        <v>1120</v>
      </c>
      <c r="E2831" s="2" t="s">
        <v>1510</v>
      </c>
      <c r="F2831" s="2" t="s">
        <v>23</v>
      </c>
      <c r="G2831" s="2">
        <v>3</v>
      </c>
      <c r="H2831" s="2" t="s">
        <v>2799</v>
      </c>
      <c r="I2831" s="2"/>
      <c r="J2831" s="2" t="s">
        <v>31</v>
      </c>
      <c r="K2831" s="2">
        <v>35</v>
      </c>
      <c r="L2831" s="2">
        <v>34</v>
      </c>
      <c r="M2831" s="2">
        <v>1</v>
      </c>
      <c r="N2831" s="2">
        <v>0</v>
      </c>
      <c r="O2831" s="2">
        <v>0</v>
      </c>
      <c r="P2831" s="2">
        <v>0</v>
      </c>
      <c r="Q2831" s="2" t="s">
        <v>2786</v>
      </c>
      <c r="R2831" s="2" t="s">
        <v>28</v>
      </c>
      <c r="S2831" s="2" t="s">
        <v>32</v>
      </c>
      <c r="T2831" s="2" t="s">
        <v>2792</v>
      </c>
    </row>
    <row r="2832" spans="1:20" ht="11.45" customHeight="1" x14ac:dyDescent="0.25">
      <c r="A2832" s="2" t="s">
        <v>21</v>
      </c>
      <c r="B2832" s="3">
        <v>86809</v>
      </c>
      <c r="C2832" s="2" t="s">
        <v>2773</v>
      </c>
      <c r="D2832" s="2">
        <v>1120</v>
      </c>
      <c r="E2832" s="2" t="s">
        <v>1576</v>
      </c>
      <c r="F2832" s="2" t="s">
        <v>23</v>
      </c>
      <c r="G2832" s="2">
        <v>3</v>
      </c>
      <c r="H2832" s="2" t="s">
        <v>2799</v>
      </c>
      <c r="I2832" s="2"/>
      <c r="J2832" s="2" t="s">
        <v>31</v>
      </c>
      <c r="K2832" s="2">
        <v>35</v>
      </c>
      <c r="L2832" s="2">
        <v>31</v>
      </c>
      <c r="M2832" s="2">
        <v>4</v>
      </c>
      <c r="N2832" s="2">
        <v>0</v>
      </c>
      <c r="O2832" s="2">
        <v>0</v>
      </c>
      <c r="P2832" s="2">
        <v>0</v>
      </c>
      <c r="Q2832" s="2" t="s">
        <v>2808</v>
      </c>
      <c r="R2832" s="2" t="s">
        <v>28</v>
      </c>
      <c r="S2832" s="2" t="s">
        <v>32</v>
      </c>
      <c r="T2832" s="2" t="s">
        <v>2792</v>
      </c>
    </row>
    <row r="2833" spans="1:20" ht="11.45" customHeight="1" x14ac:dyDescent="0.25">
      <c r="A2833" s="2" t="s">
        <v>21</v>
      </c>
      <c r="B2833" s="3">
        <v>84554</v>
      </c>
      <c r="C2833" s="2" t="s">
        <v>2773</v>
      </c>
      <c r="D2833" s="2">
        <v>1120</v>
      </c>
      <c r="E2833" s="2" t="s">
        <v>127</v>
      </c>
      <c r="F2833" s="2" t="s">
        <v>1142</v>
      </c>
      <c r="G2833" s="2">
        <v>3</v>
      </c>
      <c r="H2833" s="2" t="s">
        <v>2809</v>
      </c>
      <c r="I2833" s="2"/>
      <c r="J2833" s="2" t="s">
        <v>31</v>
      </c>
      <c r="K2833" s="2">
        <v>99</v>
      </c>
      <c r="L2833" s="2">
        <v>2</v>
      </c>
      <c r="M2833" s="2">
        <v>97</v>
      </c>
      <c r="N2833" s="2">
        <v>0</v>
      </c>
      <c r="O2833" s="2">
        <v>0</v>
      </c>
      <c r="P2833" s="2">
        <v>0</v>
      </c>
      <c r="Q2833" s="2" t="s">
        <v>31</v>
      </c>
      <c r="R2833" s="2" t="s">
        <v>130</v>
      </c>
      <c r="S2833" s="2" t="s">
        <v>131</v>
      </c>
      <c r="T2833" s="2" t="s">
        <v>2798</v>
      </c>
    </row>
    <row r="2834" spans="1:20" ht="11.45" customHeight="1" x14ac:dyDescent="0.25">
      <c r="A2834" s="2" t="s">
        <v>39</v>
      </c>
      <c r="B2834" s="3">
        <v>80139</v>
      </c>
      <c r="C2834" s="2" t="s">
        <v>2773</v>
      </c>
      <c r="D2834" s="2">
        <v>2010</v>
      </c>
      <c r="E2834" s="2">
        <v>1</v>
      </c>
      <c r="F2834" s="2" t="s">
        <v>23</v>
      </c>
      <c r="G2834" s="2">
        <v>3</v>
      </c>
      <c r="H2834" s="2" t="s">
        <v>2810</v>
      </c>
      <c r="I2834" s="2" t="s">
        <v>25</v>
      </c>
      <c r="J2834" s="2" t="s">
        <v>67</v>
      </c>
      <c r="K2834" s="2">
        <v>35</v>
      </c>
      <c r="L2834" s="2">
        <v>35</v>
      </c>
      <c r="M2834" s="2">
        <v>0</v>
      </c>
      <c r="N2834" s="2">
        <v>0</v>
      </c>
      <c r="O2834" s="2">
        <v>0</v>
      </c>
      <c r="P2834" s="2">
        <v>0</v>
      </c>
      <c r="Q2834" s="2" t="s">
        <v>2778</v>
      </c>
      <c r="R2834" s="2" t="s">
        <v>28</v>
      </c>
      <c r="S2834" s="2" t="s">
        <v>2783</v>
      </c>
      <c r="T2834" s="2" t="s">
        <v>2811</v>
      </c>
    </row>
    <row r="2835" spans="1:20" ht="11.45" customHeight="1" x14ac:dyDescent="0.25">
      <c r="A2835" s="2" t="s">
        <v>21</v>
      </c>
      <c r="B2835" s="3">
        <v>80140</v>
      </c>
      <c r="C2835" s="2" t="s">
        <v>2773</v>
      </c>
      <c r="D2835" s="2">
        <v>2010</v>
      </c>
      <c r="E2835" s="2">
        <v>2</v>
      </c>
      <c r="F2835" s="2" t="s">
        <v>23</v>
      </c>
      <c r="G2835" s="2">
        <v>3</v>
      </c>
      <c r="H2835" s="2" t="s">
        <v>2810</v>
      </c>
      <c r="I2835" s="2" t="s">
        <v>25</v>
      </c>
      <c r="J2835" s="2" t="s">
        <v>26</v>
      </c>
      <c r="K2835" s="2">
        <v>35</v>
      </c>
      <c r="L2835" s="2">
        <v>33</v>
      </c>
      <c r="M2835" s="2">
        <v>2</v>
      </c>
      <c r="N2835" s="2">
        <v>35</v>
      </c>
      <c r="O2835" s="2">
        <v>33</v>
      </c>
      <c r="P2835" s="2">
        <v>2</v>
      </c>
      <c r="Q2835" s="2" t="s">
        <v>2800</v>
      </c>
      <c r="R2835" s="2" t="s">
        <v>28</v>
      </c>
      <c r="S2835" s="2" t="s">
        <v>2783</v>
      </c>
      <c r="T2835" s="2" t="s">
        <v>2811</v>
      </c>
    </row>
    <row r="2836" spans="1:20" ht="11.45" customHeight="1" x14ac:dyDescent="0.25">
      <c r="A2836" s="2" t="s">
        <v>21</v>
      </c>
      <c r="B2836" s="3">
        <v>80149</v>
      </c>
      <c r="C2836" s="2" t="s">
        <v>2773</v>
      </c>
      <c r="D2836" s="2">
        <v>2010</v>
      </c>
      <c r="E2836" s="2">
        <v>3</v>
      </c>
      <c r="F2836" s="2" t="s">
        <v>23</v>
      </c>
      <c r="G2836" s="2">
        <v>3</v>
      </c>
      <c r="H2836" s="2" t="s">
        <v>2810</v>
      </c>
      <c r="I2836" s="2" t="s">
        <v>138</v>
      </c>
      <c r="J2836" s="2" t="s">
        <v>282</v>
      </c>
      <c r="K2836" s="2">
        <v>35</v>
      </c>
      <c r="L2836" s="2">
        <v>34</v>
      </c>
      <c r="M2836" s="2">
        <v>1</v>
      </c>
      <c r="N2836" s="2">
        <v>0</v>
      </c>
      <c r="O2836" s="2">
        <v>0</v>
      </c>
      <c r="P2836" s="2">
        <v>0</v>
      </c>
      <c r="Q2836" s="2" t="s">
        <v>2801</v>
      </c>
      <c r="R2836" s="2" t="s">
        <v>28</v>
      </c>
      <c r="S2836" s="2" t="s">
        <v>104</v>
      </c>
      <c r="T2836" s="2" t="s">
        <v>2811</v>
      </c>
    </row>
    <row r="2837" spans="1:20" ht="11.45" customHeight="1" x14ac:dyDescent="0.25">
      <c r="A2837" s="2" t="s">
        <v>21</v>
      </c>
      <c r="B2837" s="3">
        <v>80146</v>
      </c>
      <c r="C2837" s="2" t="s">
        <v>2773</v>
      </c>
      <c r="D2837" s="2">
        <v>2010</v>
      </c>
      <c r="E2837" s="2">
        <v>7</v>
      </c>
      <c r="F2837" s="2" t="s">
        <v>23</v>
      </c>
      <c r="G2837" s="2">
        <v>3</v>
      </c>
      <c r="H2837" s="2" t="s">
        <v>2810</v>
      </c>
      <c r="I2837" s="2" t="s">
        <v>138</v>
      </c>
      <c r="J2837" s="2" t="s">
        <v>235</v>
      </c>
      <c r="K2837" s="2">
        <v>35</v>
      </c>
      <c r="L2837" s="2">
        <v>33</v>
      </c>
      <c r="M2837" s="2">
        <v>2</v>
      </c>
      <c r="N2837" s="2">
        <v>0</v>
      </c>
      <c r="O2837" s="2">
        <v>0</v>
      </c>
      <c r="P2837" s="2">
        <v>0</v>
      </c>
      <c r="Q2837" s="2" t="s">
        <v>2775</v>
      </c>
      <c r="R2837" s="2" t="s">
        <v>28</v>
      </c>
      <c r="S2837" s="2" t="s">
        <v>2776</v>
      </c>
      <c r="T2837" s="2" t="s">
        <v>2811</v>
      </c>
    </row>
    <row r="2838" spans="1:20" ht="11.45" customHeight="1" x14ac:dyDescent="0.25">
      <c r="A2838" s="2" t="s">
        <v>39</v>
      </c>
      <c r="B2838" s="3">
        <v>80151</v>
      </c>
      <c r="C2838" s="2" t="s">
        <v>2773</v>
      </c>
      <c r="D2838" s="2">
        <v>2010</v>
      </c>
      <c r="E2838" s="2">
        <v>12</v>
      </c>
      <c r="F2838" s="2" t="s">
        <v>23</v>
      </c>
      <c r="G2838" s="2">
        <v>3</v>
      </c>
      <c r="H2838" s="2" t="s">
        <v>2810</v>
      </c>
      <c r="I2838" s="2" t="s">
        <v>25</v>
      </c>
      <c r="J2838" s="2" t="s">
        <v>42</v>
      </c>
      <c r="K2838" s="2">
        <v>35</v>
      </c>
      <c r="L2838" s="2">
        <v>35</v>
      </c>
      <c r="M2838" s="2">
        <v>0</v>
      </c>
      <c r="N2838" s="2">
        <v>0</v>
      </c>
      <c r="O2838" s="2">
        <v>0</v>
      </c>
      <c r="P2838" s="2">
        <v>0</v>
      </c>
      <c r="Q2838" s="2" t="s">
        <v>2781</v>
      </c>
      <c r="R2838" s="2" t="s">
        <v>28</v>
      </c>
      <c r="S2838" s="2" t="s">
        <v>2783</v>
      </c>
      <c r="T2838" s="2" t="s">
        <v>2811</v>
      </c>
    </row>
    <row r="2839" spans="1:20" ht="11.45" customHeight="1" x14ac:dyDescent="0.25">
      <c r="A2839" s="2" t="s">
        <v>21</v>
      </c>
      <c r="B2839" s="3">
        <v>80154</v>
      </c>
      <c r="C2839" s="2" t="s">
        <v>2773</v>
      </c>
      <c r="D2839" s="2">
        <v>2010</v>
      </c>
      <c r="E2839" s="2">
        <v>15</v>
      </c>
      <c r="F2839" s="2" t="s">
        <v>23</v>
      </c>
      <c r="G2839" s="2">
        <v>3</v>
      </c>
      <c r="H2839" s="2" t="s">
        <v>2810</v>
      </c>
      <c r="I2839" s="2" t="s">
        <v>25</v>
      </c>
      <c r="J2839" s="2" t="s">
        <v>26</v>
      </c>
      <c r="K2839" s="2">
        <v>70</v>
      </c>
      <c r="L2839" s="2">
        <v>69</v>
      </c>
      <c r="M2839" s="2">
        <v>1</v>
      </c>
      <c r="N2839" s="2">
        <v>120</v>
      </c>
      <c r="O2839" s="2">
        <v>110</v>
      </c>
      <c r="P2839" s="2">
        <v>10</v>
      </c>
      <c r="Q2839" s="2" t="s">
        <v>2812</v>
      </c>
      <c r="R2839" s="2" t="s">
        <v>28</v>
      </c>
      <c r="S2839" s="2" t="s">
        <v>2780</v>
      </c>
      <c r="T2839" s="2" t="s">
        <v>2811</v>
      </c>
    </row>
    <row r="2840" spans="1:20" ht="11.45" customHeight="1" x14ac:dyDescent="0.25">
      <c r="A2840" s="2" t="s">
        <v>21</v>
      </c>
      <c r="B2840" s="3">
        <v>80162</v>
      </c>
      <c r="C2840" s="2" t="s">
        <v>2773</v>
      </c>
      <c r="D2840" s="2">
        <v>2010</v>
      </c>
      <c r="E2840" s="2">
        <v>301</v>
      </c>
      <c r="F2840" s="2" t="s">
        <v>23</v>
      </c>
      <c r="G2840" s="2">
        <v>3</v>
      </c>
      <c r="H2840" s="2" t="s">
        <v>2813</v>
      </c>
      <c r="I2840" s="2" t="s">
        <v>25</v>
      </c>
      <c r="J2840" s="2" t="s">
        <v>90</v>
      </c>
      <c r="K2840" s="2">
        <v>20</v>
      </c>
      <c r="L2840" s="2">
        <v>17</v>
      </c>
      <c r="M2840" s="2">
        <v>3</v>
      </c>
      <c r="N2840" s="2">
        <v>0</v>
      </c>
      <c r="O2840" s="2">
        <v>0</v>
      </c>
      <c r="P2840" s="2">
        <v>0</v>
      </c>
      <c r="Q2840" s="2" t="s">
        <v>2814</v>
      </c>
      <c r="R2840" s="2" t="s">
        <v>28</v>
      </c>
      <c r="S2840" s="2" t="s">
        <v>2787</v>
      </c>
      <c r="T2840" s="2" t="s">
        <v>2815</v>
      </c>
    </row>
    <row r="2841" spans="1:20" ht="11.45" customHeight="1" x14ac:dyDescent="0.25">
      <c r="A2841" s="2" t="s">
        <v>21</v>
      </c>
      <c r="B2841" s="3">
        <v>87143</v>
      </c>
      <c r="C2841" s="2" t="s">
        <v>2773</v>
      </c>
      <c r="D2841" s="2">
        <v>2010</v>
      </c>
      <c r="E2841" s="2" t="s">
        <v>30</v>
      </c>
      <c r="F2841" s="2" t="s">
        <v>23</v>
      </c>
      <c r="G2841" s="2">
        <v>3</v>
      </c>
      <c r="H2841" s="2" t="s">
        <v>2810</v>
      </c>
      <c r="I2841" s="2"/>
      <c r="J2841" s="2" t="s">
        <v>31</v>
      </c>
      <c r="K2841" s="2">
        <v>35</v>
      </c>
      <c r="L2841" s="2">
        <v>34</v>
      </c>
      <c r="M2841" s="2">
        <v>1</v>
      </c>
      <c r="N2841" s="2">
        <v>0</v>
      </c>
      <c r="O2841" s="2">
        <v>0</v>
      </c>
      <c r="P2841" s="2">
        <v>0</v>
      </c>
      <c r="Q2841" s="2" t="s">
        <v>2816</v>
      </c>
      <c r="R2841" s="2" t="s">
        <v>28</v>
      </c>
      <c r="S2841" s="2" t="s">
        <v>32</v>
      </c>
      <c r="T2841" s="2" t="s">
        <v>2817</v>
      </c>
    </row>
    <row r="2842" spans="1:20" ht="11.45" customHeight="1" x14ac:dyDescent="0.25">
      <c r="A2842" s="2" t="s">
        <v>21</v>
      </c>
      <c r="B2842" s="3">
        <v>87953</v>
      </c>
      <c r="C2842" s="2" t="s">
        <v>2773</v>
      </c>
      <c r="D2842" s="2">
        <v>2010</v>
      </c>
      <c r="E2842" s="2" t="s">
        <v>147</v>
      </c>
      <c r="F2842" s="2" t="s">
        <v>23</v>
      </c>
      <c r="G2842" s="2">
        <v>3</v>
      </c>
      <c r="H2842" s="2" t="s">
        <v>2810</v>
      </c>
      <c r="I2842" s="2"/>
      <c r="J2842" s="2" t="s">
        <v>31</v>
      </c>
      <c r="K2842" s="2">
        <v>35</v>
      </c>
      <c r="L2842" s="2">
        <v>34</v>
      </c>
      <c r="M2842" s="2">
        <v>1</v>
      </c>
      <c r="N2842" s="2">
        <v>0</v>
      </c>
      <c r="O2842" s="2">
        <v>0</v>
      </c>
      <c r="P2842" s="2">
        <v>0</v>
      </c>
      <c r="Q2842" s="2" t="s">
        <v>2816</v>
      </c>
      <c r="R2842" s="2" t="s">
        <v>28</v>
      </c>
      <c r="S2842" s="2" t="s">
        <v>32</v>
      </c>
      <c r="T2842" s="2" t="s">
        <v>2817</v>
      </c>
    </row>
    <row r="2843" spans="1:20" ht="11.45" customHeight="1" x14ac:dyDescent="0.25">
      <c r="A2843" s="2" t="s">
        <v>21</v>
      </c>
      <c r="B2843" s="3">
        <v>88156</v>
      </c>
      <c r="C2843" s="2" t="s">
        <v>2773</v>
      </c>
      <c r="D2843" s="2">
        <v>2010</v>
      </c>
      <c r="E2843" s="2" t="s">
        <v>172</v>
      </c>
      <c r="F2843" s="2" t="s">
        <v>23</v>
      </c>
      <c r="G2843" s="2">
        <v>3</v>
      </c>
      <c r="H2843" s="2" t="s">
        <v>2810</v>
      </c>
      <c r="I2843" s="2"/>
      <c r="J2843" s="2" t="s">
        <v>31</v>
      </c>
      <c r="K2843" s="2">
        <v>35</v>
      </c>
      <c r="L2843" s="2">
        <v>34</v>
      </c>
      <c r="M2843" s="2">
        <v>1</v>
      </c>
      <c r="N2843" s="2">
        <v>0</v>
      </c>
      <c r="O2843" s="2">
        <v>0</v>
      </c>
      <c r="P2843" s="2">
        <v>0</v>
      </c>
      <c r="Q2843" s="2" t="s">
        <v>2818</v>
      </c>
      <c r="R2843" s="2" t="s">
        <v>28</v>
      </c>
      <c r="S2843" s="2" t="s">
        <v>32</v>
      </c>
      <c r="T2843" s="2" t="s">
        <v>2817</v>
      </c>
    </row>
    <row r="2844" spans="1:20" ht="11.45" customHeight="1" x14ac:dyDescent="0.25">
      <c r="A2844" s="2" t="s">
        <v>39</v>
      </c>
      <c r="B2844" s="3">
        <v>88263</v>
      </c>
      <c r="C2844" s="2" t="s">
        <v>2773</v>
      </c>
      <c r="D2844" s="2">
        <v>2010</v>
      </c>
      <c r="E2844" s="2" t="s">
        <v>1510</v>
      </c>
      <c r="F2844" s="2" t="s">
        <v>23</v>
      </c>
      <c r="G2844" s="2">
        <v>3</v>
      </c>
      <c r="H2844" s="2" t="s">
        <v>2810</v>
      </c>
      <c r="I2844" s="2"/>
      <c r="J2844" s="2" t="s">
        <v>31</v>
      </c>
      <c r="K2844" s="2">
        <v>35</v>
      </c>
      <c r="L2844" s="2">
        <v>35</v>
      </c>
      <c r="M2844" s="2">
        <v>0</v>
      </c>
      <c r="N2844" s="2">
        <v>0</v>
      </c>
      <c r="O2844" s="2">
        <v>0</v>
      </c>
      <c r="P2844" s="2">
        <v>0</v>
      </c>
      <c r="Q2844" s="2" t="s">
        <v>2819</v>
      </c>
      <c r="R2844" s="2" t="s">
        <v>28</v>
      </c>
      <c r="S2844" s="2" t="s">
        <v>32</v>
      </c>
      <c r="T2844" s="2" t="s">
        <v>2817</v>
      </c>
    </row>
    <row r="2845" spans="1:20" ht="11.45" customHeight="1" x14ac:dyDescent="0.25">
      <c r="A2845" s="2" t="s">
        <v>21</v>
      </c>
      <c r="B2845" s="3">
        <v>80158</v>
      </c>
      <c r="C2845" s="2" t="s">
        <v>2773</v>
      </c>
      <c r="D2845" s="2">
        <v>2010</v>
      </c>
      <c r="E2845" s="2" t="s">
        <v>1578</v>
      </c>
      <c r="F2845" s="2" t="s">
        <v>23</v>
      </c>
      <c r="G2845" s="2">
        <v>3</v>
      </c>
      <c r="H2845" s="2" t="s">
        <v>2810</v>
      </c>
      <c r="I2845" s="2"/>
      <c r="J2845" s="2" t="s">
        <v>31</v>
      </c>
      <c r="K2845" s="2">
        <v>30</v>
      </c>
      <c r="L2845" s="2">
        <v>17</v>
      </c>
      <c r="M2845" s="2">
        <v>13</v>
      </c>
      <c r="N2845" s="2">
        <v>0</v>
      </c>
      <c r="O2845" s="2">
        <v>0</v>
      </c>
      <c r="P2845" s="2">
        <v>0</v>
      </c>
      <c r="Q2845" s="2" t="s">
        <v>2816</v>
      </c>
      <c r="R2845" s="2" t="s">
        <v>148</v>
      </c>
      <c r="S2845" s="2" t="s">
        <v>32</v>
      </c>
      <c r="T2845" s="2" t="s">
        <v>2817</v>
      </c>
    </row>
    <row r="2846" spans="1:20" ht="11.45" customHeight="1" x14ac:dyDescent="0.25">
      <c r="A2846" s="2" t="s">
        <v>21</v>
      </c>
      <c r="B2846" s="3">
        <v>80163</v>
      </c>
      <c r="C2846" s="2" t="s">
        <v>2773</v>
      </c>
      <c r="D2846" s="2">
        <v>2010</v>
      </c>
      <c r="E2846" s="2" t="s">
        <v>1581</v>
      </c>
      <c r="F2846" s="2" t="s">
        <v>121</v>
      </c>
      <c r="G2846" s="2">
        <v>3</v>
      </c>
      <c r="H2846" s="2" t="s">
        <v>2820</v>
      </c>
      <c r="I2846" s="2"/>
      <c r="J2846" s="2" t="s">
        <v>31</v>
      </c>
      <c r="K2846" s="2">
        <v>35</v>
      </c>
      <c r="L2846" s="2">
        <v>13</v>
      </c>
      <c r="M2846" s="2">
        <v>22</v>
      </c>
      <c r="N2846" s="2">
        <v>35</v>
      </c>
      <c r="O2846" s="2">
        <v>20</v>
      </c>
      <c r="P2846" s="2">
        <v>15</v>
      </c>
      <c r="Q2846" s="2" t="s">
        <v>2790</v>
      </c>
      <c r="R2846" s="2" t="s">
        <v>28</v>
      </c>
      <c r="S2846" s="2" t="s">
        <v>32</v>
      </c>
      <c r="T2846" s="2" t="s">
        <v>2817</v>
      </c>
    </row>
    <row r="2847" spans="1:20" ht="11.45" customHeight="1" x14ac:dyDescent="0.25">
      <c r="A2847" s="2" t="s">
        <v>21</v>
      </c>
      <c r="B2847" s="3">
        <v>90139</v>
      </c>
      <c r="C2847" s="2" t="s">
        <v>2773</v>
      </c>
      <c r="D2847" s="2">
        <v>2010</v>
      </c>
      <c r="E2847" s="2" t="s">
        <v>915</v>
      </c>
      <c r="F2847" s="2" t="s">
        <v>605</v>
      </c>
      <c r="G2847" s="2">
        <v>3</v>
      </c>
      <c r="H2847" s="2" t="s">
        <v>2821</v>
      </c>
      <c r="I2847" s="2"/>
      <c r="J2847" s="2" t="s">
        <v>31</v>
      </c>
      <c r="K2847" s="2">
        <v>99</v>
      </c>
      <c r="L2847" s="2">
        <v>4</v>
      </c>
      <c r="M2847" s="2">
        <v>95</v>
      </c>
      <c r="N2847" s="2">
        <v>0</v>
      </c>
      <c r="O2847" s="2">
        <v>0</v>
      </c>
      <c r="P2847" s="2">
        <v>0</v>
      </c>
      <c r="Q2847" s="2" t="s">
        <v>31</v>
      </c>
      <c r="R2847" s="2" t="s">
        <v>148</v>
      </c>
      <c r="S2847" s="2" t="s">
        <v>131</v>
      </c>
      <c r="T2847" s="2" t="s">
        <v>2822</v>
      </c>
    </row>
    <row r="2848" spans="1:20" ht="11.45" customHeight="1" x14ac:dyDescent="0.25">
      <c r="A2848" s="2" t="s">
        <v>21</v>
      </c>
      <c r="B2848" s="3">
        <v>84555</v>
      </c>
      <c r="C2848" s="2" t="s">
        <v>2773</v>
      </c>
      <c r="D2848" s="2">
        <v>2010</v>
      </c>
      <c r="E2848" s="2" t="s">
        <v>127</v>
      </c>
      <c r="F2848" s="2" t="s">
        <v>605</v>
      </c>
      <c r="G2848" s="2">
        <v>3</v>
      </c>
      <c r="H2848" s="2" t="s">
        <v>2823</v>
      </c>
      <c r="I2848" s="2"/>
      <c r="J2848" s="2" t="s">
        <v>31</v>
      </c>
      <c r="K2848" s="2">
        <v>99</v>
      </c>
      <c r="L2848" s="2">
        <v>3</v>
      </c>
      <c r="M2848" s="2">
        <v>96</v>
      </c>
      <c r="N2848" s="2">
        <v>0</v>
      </c>
      <c r="O2848" s="2">
        <v>0</v>
      </c>
      <c r="P2848" s="2">
        <v>0</v>
      </c>
      <c r="Q2848" s="2" t="s">
        <v>31</v>
      </c>
      <c r="R2848" s="2" t="s">
        <v>130</v>
      </c>
      <c r="S2848" s="2" t="s">
        <v>131</v>
      </c>
      <c r="T2848" s="2" t="s">
        <v>2822</v>
      </c>
    </row>
    <row r="2849" spans="1:20" ht="11.45" customHeight="1" x14ac:dyDescent="0.25">
      <c r="A2849" s="2" t="s">
        <v>39</v>
      </c>
      <c r="B2849" s="3">
        <v>80164</v>
      </c>
      <c r="C2849" s="2" t="s">
        <v>2773</v>
      </c>
      <c r="D2849" s="2">
        <v>2020</v>
      </c>
      <c r="E2849" s="2">
        <v>1</v>
      </c>
      <c r="F2849" s="2" t="s">
        <v>23</v>
      </c>
      <c r="G2849" s="2">
        <v>3</v>
      </c>
      <c r="H2849" s="2" t="s">
        <v>2824</v>
      </c>
      <c r="I2849" s="2" t="s">
        <v>25</v>
      </c>
      <c r="J2849" s="2" t="s">
        <v>26</v>
      </c>
      <c r="K2849" s="2">
        <v>35</v>
      </c>
      <c r="L2849" s="2">
        <v>35</v>
      </c>
      <c r="M2849" s="2">
        <v>0</v>
      </c>
      <c r="N2849" s="2">
        <v>0</v>
      </c>
      <c r="O2849" s="2">
        <v>0</v>
      </c>
      <c r="P2849" s="2">
        <v>0</v>
      </c>
      <c r="Q2849" s="2" t="s">
        <v>2825</v>
      </c>
      <c r="R2849" s="2" t="s">
        <v>28</v>
      </c>
      <c r="S2849" s="2" t="s">
        <v>2776</v>
      </c>
      <c r="T2849" s="2" t="s">
        <v>2811</v>
      </c>
    </row>
    <row r="2850" spans="1:20" ht="11.45" customHeight="1" x14ac:dyDescent="0.25">
      <c r="A2850" s="2" t="s">
        <v>21</v>
      </c>
      <c r="B2850" s="3">
        <v>80166</v>
      </c>
      <c r="C2850" s="2" t="s">
        <v>2773</v>
      </c>
      <c r="D2850" s="2">
        <v>2020</v>
      </c>
      <c r="E2850" s="2">
        <v>3</v>
      </c>
      <c r="F2850" s="2" t="s">
        <v>23</v>
      </c>
      <c r="G2850" s="2">
        <v>3</v>
      </c>
      <c r="H2850" s="2" t="s">
        <v>2826</v>
      </c>
      <c r="I2850" s="2" t="s">
        <v>74</v>
      </c>
      <c r="J2850" s="2" t="s">
        <v>178</v>
      </c>
      <c r="K2850" s="2">
        <v>35</v>
      </c>
      <c r="L2850" s="2">
        <v>33</v>
      </c>
      <c r="M2850" s="2">
        <v>2</v>
      </c>
      <c r="N2850" s="2">
        <v>0</v>
      </c>
      <c r="O2850" s="2">
        <v>0</v>
      </c>
      <c r="P2850" s="2">
        <v>0</v>
      </c>
      <c r="Q2850" s="2" t="s">
        <v>2782</v>
      </c>
      <c r="R2850" s="2" t="s">
        <v>28</v>
      </c>
      <c r="S2850" s="2" t="s">
        <v>29</v>
      </c>
      <c r="T2850" s="2" t="s">
        <v>2811</v>
      </c>
    </row>
    <row r="2851" spans="1:20" ht="11.45" customHeight="1" x14ac:dyDescent="0.25">
      <c r="A2851" s="2" t="s">
        <v>21</v>
      </c>
      <c r="B2851" s="3">
        <v>80167</v>
      </c>
      <c r="C2851" s="2" t="s">
        <v>2773</v>
      </c>
      <c r="D2851" s="2">
        <v>2020</v>
      </c>
      <c r="E2851" s="2">
        <v>4</v>
      </c>
      <c r="F2851" s="2" t="s">
        <v>23</v>
      </c>
      <c r="G2851" s="2">
        <v>3</v>
      </c>
      <c r="H2851" s="2" t="s">
        <v>2827</v>
      </c>
      <c r="I2851" s="2" t="s">
        <v>138</v>
      </c>
      <c r="J2851" s="2" t="s">
        <v>282</v>
      </c>
      <c r="K2851" s="2">
        <v>120</v>
      </c>
      <c r="L2851" s="2">
        <v>117</v>
      </c>
      <c r="M2851" s="2">
        <v>3</v>
      </c>
      <c r="N2851" s="2">
        <v>0</v>
      </c>
      <c r="O2851" s="2">
        <v>0</v>
      </c>
      <c r="P2851" s="2">
        <v>0</v>
      </c>
      <c r="Q2851" s="2" t="s">
        <v>2828</v>
      </c>
      <c r="R2851" s="2" t="s">
        <v>28</v>
      </c>
      <c r="S2851" s="2" t="s">
        <v>2780</v>
      </c>
      <c r="T2851" s="2" t="s">
        <v>2811</v>
      </c>
    </row>
    <row r="2852" spans="1:20" ht="11.45" customHeight="1" x14ac:dyDescent="0.25">
      <c r="A2852" s="2" t="s">
        <v>39</v>
      </c>
      <c r="B2852" s="3">
        <v>80168</v>
      </c>
      <c r="C2852" s="2" t="s">
        <v>2773</v>
      </c>
      <c r="D2852" s="2">
        <v>2020</v>
      </c>
      <c r="E2852" s="2">
        <v>5</v>
      </c>
      <c r="F2852" s="2" t="s">
        <v>23</v>
      </c>
      <c r="G2852" s="2">
        <v>3</v>
      </c>
      <c r="H2852" s="2" t="s">
        <v>2829</v>
      </c>
      <c r="I2852" s="2" t="s">
        <v>138</v>
      </c>
      <c r="J2852" s="2" t="s">
        <v>235</v>
      </c>
      <c r="K2852" s="2">
        <v>35</v>
      </c>
      <c r="L2852" s="2">
        <v>35</v>
      </c>
      <c r="M2852" s="2">
        <v>0</v>
      </c>
      <c r="N2852" s="2">
        <v>0</v>
      </c>
      <c r="O2852" s="2">
        <v>0</v>
      </c>
      <c r="P2852" s="2">
        <v>0</v>
      </c>
      <c r="Q2852" s="2" t="s">
        <v>2830</v>
      </c>
      <c r="R2852" s="2" t="s">
        <v>28</v>
      </c>
      <c r="S2852" s="2" t="s">
        <v>2783</v>
      </c>
      <c r="T2852" s="2" t="s">
        <v>2811</v>
      </c>
    </row>
    <row r="2853" spans="1:20" ht="11.45" customHeight="1" x14ac:dyDescent="0.25">
      <c r="A2853" s="2" t="s">
        <v>21</v>
      </c>
      <c r="B2853" s="3">
        <v>80169</v>
      </c>
      <c r="C2853" s="2" t="s">
        <v>2773</v>
      </c>
      <c r="D2853" s="2">
        <v>2020</v>
      </c>
      <c r="E2853" s="2">
        <v>6</v>
      </c>
      <c r="F2853" s="2" t="s">
        <v>23</v>
      </c>
      <c r="G2853" s="2">
        <v>3</v>
      </c>
      <c r="H2853" s="2" t="s">
        <v>2829</v>
      </c>
      <c r="I2853" s="2" t="s">
        <v>25</v>
      </c>
      <c r="J2853" s="2" t="s">
        <v>67</v>
      </c>
      <c r="K2853" s="2">
        <v>35</v>
      </c>
      <c r="L2853" s="2">
        <v>34</v>
      </c>
      <c r="M2853" s="2">
        <v>1</v>
      </c>
      <c r="N2853" s="2">
        <v>0</v>
      </c>
      <c r="O2853" s="2">
        <v>0</v>
      </c>
      <c r="P2853" s="2">
        <v>0</v>
      </c>
      <c r="Q2853" s="2" t="s">
        <v>2831</v>
      </c>
      <c r="R2853" s="2" t="s">
        <v>28</v>
      </c>
      <c r="S2853" s="2" t="s">
        <v>2776</v>
      </c>
      <c r="T2853" s="2" t="s">
        <v>2811</v>
      </c>
    </row>
    <row r="2854" spans="1:20" ht="11.45" customHeight="1" x14ac:dyDescent="0.25">
      <c r="A2854" s="2" t="s">
        <v>21</v>
      </c>
      <c r="B2854" s="3">
        <v>80170</v>
      </c>
      <c r="C2854" s="2" t="s">
        <v>2773</v>
      </c>
      <c r="D2854" s="2">
        <v>2020</v>
      </c>
      <c r="E2854" s="2">
        <v>7</v>
      </c>
      <c r="F2854" s="2" t="s">
        <v>23</v>
      </c>
      <c r="G2854" s="2">
        <v>3</v>
      </c>
      <c r="H2854" s="2" t="s">
        <v>2826</v>
      </c>
      <c r="I2854" s="2" t="s">
        <v>25</v>
      </c>
      <c r="J2854" s="2" t="s">
        <v>191</v>
      </c>
      <c r="K2854" s="2">
        <v>35</v>
      </c>
      <c r="L2854" s="2">
        <v>33</v>
      </c>
      <c r="M2854" s="2">
        <v>2</v>
      </c>
      <c r="N2854" s="2">
        <v>0</v>
      </c>
      <c r="O2854" s="2">
        <v>0</v>
      </c>
      <c r="P2854" s="2">
        <v>0</v>
      </c>
      <c r="Q2854" s="2" t="s">
        <v>2782</v>
      </c>
      <c r="R2854" s="2" t="s">
        <v>28</v>
      </c>
      <c r="S2854" s="2" t="s">
        <v>114</v>
      </c>
      <c r="T2854" s="2" t="s">
        <v>2811</v>
      </c>
    </row>
    <row r="2855" spans="1:20" ht="11.45" customHeight="1" x14ac:dyDescent="0.25">
      <c r="A2855" s="2" t="s">
        <v>21</v>
      </c>
      <c r="B2855" s="3">
        <v>80171</v>
      </c>
      <c r="C2855" s="2" t="s">
        <v>2773</v>
      </c>
      <c r="D2855" s="2">
        <v>2020</v>
      </c>
      <c r="E2855" s="2">
        <v>8</v>
      </c>
      <c r="F2855" s="2" t="s">
        <v>23</v>
      </c>
      <c r="G2855" s="2">
        <v>3</v>
      </c>
      <c r="H2855" s="2" t="s">
        <v>2829</v>
      </c>
      <c r="I2855" s="2" t="s">
        <v>74</v>
      </c>
      <c r="J2855" s="2" t="s">
        <v>75</v>
      </c>
      <c r="K2855" s="2">
        <v>35</v>
      </c>
      <c r="L2855" s="2">
        <v>33</v>
      </c>
      <c r="M2855" s="2">
        <v>2</v>
      </c>
      <c r="N2855" s="2">
        <v>0</v>
      </c>
      <c r="O2855" s="2">
        <v>0</v>
      </c>
      <c r="P2855" s="2">
        <v>0</v>
      </c>
      <c r="Q2855" s="2" t="s">
        <v>2832</v>
      </c>
      <c r="R2855" s="2" t="s">
        <v>28</v>
      </c>
      <c r="S2855" s="2" t="s">
        <v>50</v>
      </c>
      <c r="T2855" s="2" t="s">
        <v>2811</v>
      </c>
    </row>
    <row r="2856" spans="1:20" ht="11.45" customHeight="1" x14ac:dyDescent="0.25">
      <c r="A2856" s="2" t="s">
        <v>21</v>
      </c>
      <c r="B2856" s="3">
        <v>80172</v>
      </c>
      <c r="C2856" s="2" t="s">
        <v>2773</v>
      </c>
      <c r="D2856" s="2">
        <v>2020</v>
      </c>
      <c r="E2856" s="2">
        <v>9</v>
      </c>
      <c r="F2856" s="2" t="s">
        <v>23</v>
      </c>
      <c r="G2856" s="2">
        <v>3</v>
      </c>
      <c r="H2856" s="2" t="s">
        <v>2829</v>
      </c>
      <c r="I2856" s="2" t="s">
        <v>25</v>
      </c>
      <c r="J2856" s="2" t="s">
        <v>90</v>
      </c>
      <c r="K2856" s="2">
        <v>35</v>
      </c>
      <c r="L2856" s="2">
        <v>34</v>
      </c>
      <c r="M2856" s="2">
        <v>1</v>
      </c>
      <c r="N2856" s="2">
        <v>0</v>
      </c>
      <c r="O2856" s="2">
        <v>0</v>
      </c>
      <c r="P2856" s="2">
        <v>0</v>
      </c>
      <c r="Q2856" s="2" t="s">
        <v>2831</v>
      </c>
      <c r="R2856" s="2" t="s">
        <v>28</v>
      </c>
      <c r="S2856" s="2" t="s">
        <v>114</v>
      </c>
      <c r="T2856" s="2" t="s">
        <v>2811</v>
      </c>
    </row>
    <row r="2857" spans="1:20" ht="11.45" customHeight="1" x14ac:dyDescent="0.25">
      <c r="A2857" s="2" t="s">
        <v>21</v>
      </c>
      <c r="B2857" s="3">
        <v>80175</v>
      </c>
      <c r="C2857" s="2" t="s">
        <v>2773</v>
      </c>
      <c r="D2857" s="2">
        <v>2020</v>
      </c>
      <c r="E2857" s="2">
        <v>12</v>
      </c>
      <c r="F2857" s="2" t="s">
        <v>23</v>
      </c>
      <c r="G2857" s="2">
        <v>3</v>
      </c>
      <c r="H2857" s="2" t="s">
        <v>2829</v>
      </c>
      <c r="I2857" s="2" t="s">
        <v>138</v>
      </c>
      <c r="J2857" s="2" t="s">
        <v>139</v>
      </c>
      <c r="K2857" s="2">
        <v>35</v>
      </c>
      <c r="L2857" s="2">
        <v>34</v>
      </c>
      <c r="M2857" s="2">
        <v>1</v>
      </c>
      <c r="N2857" s="2">
        <v>0</v>
      </c>
      <c r="O2857" s="2">
        <v>0</v>
      </c>
      <c r="P2857" s="2">
        <v>0</v>
      </c>
      <c r="Q2857" s="2" t="s">
        <v>2833</v>
      </c>
      <c r="R2857" s="2" t="s">
        <v>28</v>
      </c>
      <c r="S2857" s="2" t="s">
        <v>29</v>
      </c>
      <c r="T2857" s="2" t="s">
        <v>2811</v>
      </c>
    </row>
    <row r="2858" spans="1:20" ht="11.45" customHeight="1" x14ac:dyDescent="0.25">
      <c r="A2858" s="2" t="s">
        <v>21</v>
      </c>
      <c r="B2858" s="3">
        <v>80186</v>
      </c>
      <c r="C2858" s="2" t="s">
        <v>2773</v>
      </c>
      <c r="D2858" s="2">
        <v>2020</v>
      </c>
      <c r="E2858" s="2">
        <v>302</v>
      </c>
      <c r="F2858" s="2" t="s">
        <v>23</v>
      </c>
      <c r="G2858" s="2">
        <v>3</v>
      </c>
      <c r="H2858" s="2" t="s">
        <v>2834</v>
      </c>
      <c r="I2858" s="2" t="s">
        <v>74</v>
      </c>
      <c r="J2858" s="2" t="s">
        <v>75</v>
      </c>
      <c r="K2858" s="2">
        <v>20</v>
      </c>
      <c r="L2858" s="2">
        <v>19</v>
      </c>
      <c r="M2858" s="2">
        <v>1</v>
      </c>
      <c r="N2858" s="2">
        <v>0</v>
      </c>
      <c r="O2858" s="2">
        <v>0</v>
      </c>
      <c r="P2858" s="2">
        <v>0</v>
      </c>
      <c r="Q2858" s="2" t="s">
        <v>2835</v>
      </c>
      <c r="R2858" s="2" t="s">
        <v>28</v>
      </c>
      <c r="S2858" s="2" t="s">
        <v>29</v>
      </c>
      <c r="T2858" s="2" t="s">
        <v>2815</v>
      </c>
    </row>
    <row r="2859" spans="1:20" ht="11.45" customHeight="1" x14ac:dyDescent="0.25">
      <c r="A2859" s="2" t="s">
        <v>39</v>
      </c>
      <c r="B2859" s="3">
        <v>87141</v>
      </c>
      <c r="C2859" s="2" t="s">
        <v>2773</v>
      </c>
      <c r="D2859" s="2">
        <v>2020</v>
      </c>
      <c r="E2859" s="2" t="s">
        <v>30</v>
      </c>
      <c r="F2859" s="2" t="s">
        <v>23</v>
      </c>
      <c r="G2859" s="2">
        <v>3</v>
      </c>
      <c r="H2859" s="2" t="s">
        <v>2829</v>
      </c>
      <c r="I2859" s="2"/>
      <c r="J2859" s="2" t="s">
        <v>31</v>
      </c>
      <c r="K2859" s="2">
        <v>35</v>
      </c>
      <c r="L2859" s="2">
        <v>35</v>
      </c>
      <c r="M2859" s="2">
        <v>0</v>
      </c>
      <c r="N2859" s="2">
        <v>0</v>
      </c>
      <c r="O2859" s="2">
        <v>0</v>
      </c>
      <c r="P2859" s="2">
        <v>0</v>
      </c>
      <c r="Q2859" s="2" t="s">
        <v>2836</v>
      </c>
      <c r="R2859" s="2" t="s">
        <v>28</v>
      </c>
      <c r="S2859" s="2" t="s">
        <v>32</v>
      </c>
      <c r="T2859" s="2" t="s">
        <v>2817</v>
      </c>
    </row>
    <row r="2860" spans="1:20" ht="11.45" customHeight="1" x14ac:dyDescent="0.25">
      <c r="A2860" s="2" t="s">
        <v>21</v>
      </c>
      <c r="B2860" s="3">
        <v>87954</v>
      </c>
      <c r="C2860" s="2" t="s">
        <v>2773</v>
      </c>
      <c r="D2860" s="2">
        <v>2020</v>
      </c>
      <c r="E2860" s="2" t="s">
        <v>147</v>
      </c>
      <c r="F2860" s="2" t="s">
        <v>23</v>
      </c>
      <c r="G2860" s="2">
        <v>3</v>
      </c>
      <c r="H2860" s="2" t="s">
        <v>2829</v>
      </c>
      <c r="I2860" s="2"/>
      <c r="J2860" s="2" t="s">
        <v>31</v>
      </c>
      <c r="K2860" s="2">
        <v>35</v>
      </c>
      <c r="L2860" s="2">
        <v>34</v>
      </c>
      <c r="M2860" s="2">
        <v>1</v>
      </c>
      <c r="N2860" s="2">
        <v>0</v>
      </c>
      <c r="O2860" s="2">
        <v>0</v>
      </c>
      <c r="P2860" s="2">
        <v>0</v>
      </c>
      <c r="Q2860" s="2" t="s">
        <v>2837</v>
      </c>
      <c r="R2860" s="2" t="s">
        <v>28</v>
      </c>
      <c r="S2860" s="2" t="s">
        <v>32</v>
      </c>
      <c r="T2860" s="2" t="s">
        <v>2817</v>
      </c>
    </row>
    <row r="2861" spans="1:20" ht="11.45" customHeight="1" x14ac:dyDescent="0.25">
      <c r="A2861" s="2" t="s">
        <v>39</v>
      </c>
      <c r="B2861" s="3">
        <v>88157</v>
      </c>
      <c r="C2861" s="2" t="s">
        <v>2773</v>
      </c>
      <c r="D2861" s="2">
        <v>2020</v>
      </c>
      <c r="E2861" s="2" t="s">
        <v>172</v>
      </c>
      <c r="F2861" s="2" t="s">
        <v>23</v>
      </c>
      <c r="G2861" s="2">
        <v>3</v>
      </c>
      <c r="H2861" s="2" t="s">
        <v>2829</v>
      </c>
      <c r="I2861" s="2"/>
      <c r="J2861" s="2" t="s">
        <v>31</v>
      </c>
      <c r="K2861" s="2">
        <v>30</v>
      </c>
      <c r="L2861" s="2">
        <v>30</v>
      </c>
      <c r="M2861" s="2">
        <v>0</v>
      </c>
      <c r="N2861" s="2">
        <v>0</v>
      </c>
      <c r="O2861" s="2">
        <v>0</v>
      </c>
      <c r="P2861" s="2">
        <v>0</v>
      </c>
      <c r="Q2861" s="2" t="s">
        <v>2836</v>
      </c>
      <c r="R2861" s="2" t="s">
        <v>157</v>
      </c>
      <c r="S2861" s="2" t="s">
        <v>32</v>
      </c>
      <c r="T2861" s="2" t="s">
        <v>2838</v>
      </c>
    </row>
    <row r="2862" spans="1:20" ht="11.45" customHeight="1" x14ac:dyDescent="0.25">
      <c r="A2862" s="2" t="s">
        <v>21</v>
      </c>
      <c r="B2862" s="3">
        <v>80185</v>
      </c>
      <c r="C2862" s="2" t="s">
        <v>2773</v>
      </c>
      <c r="D2862" s="2">
        <v>2020</v>
      </c>
      <c r="E2862" s="2" t="s">
        <v>1510</v>
      </c>
      <c r="F2862" s="2" t="s">
        <v>23</v>
      </c>
      <c r="G2862" s="2">
        <v>3</v>
      </c>
      <c r="H2862" s="2" t="s">
        <v>2829</v>
      </c>
      <c r="I2862" s="2"/>
      <c r="J2862" s="2" t="s">
        <v>31</v>
      </c>
      <c r="K2862" s="2">
        <v>35</v>
      </c>
      <c r="L2862" s="2">
        <v>34</v>
      </c>
      <c r="M2862" s="2">
        <v>1</v>
      </c>
      <c r="N2862" s="2">
        <v>0</v>
      </c>
      <c r="O2862" s="2">
        <v>0</v>
      </c>
      <c r="P2862" s="2">
        <v>0</v>
      </c>
      <c r="Q2862" s="2" t="s">
        <v>2839</v>
      </c>
      <c r="R2862" s="2" t="s">
        <v>28</v>
      </c>
      <c r="S2862" s="2" t="s">
        <v>32</v>
      </c>
      <c r="T2862" s="2" t="s">
        <v>2817</v>
      </c>
    </row>
    <row r="2863" spans="1:20" ht="11.45" customHeight="1" x14ac:dyDescent="0.25">
      <c r="A2863" s="2" t="s">
        <v>21</v>
      </c>
      <c r="B2863" s="3">
        <v>94444</v>
      </c>
      <c r="C2863" s="2" t="s">
        <v>2773</v>
      </c>
      <c r="D2863" s="2">
        <v>2020</v>
      </c>
      <c r="E2863" s="2" t="s">
        <v>1576</v>
      </c>
      <c r="F2863" s="2" t="s">
        <v>23</v>
      </c>
      <c r="G2863" s="2">
        <v>3</v>
      </c>
      <c r="H2863" s="2" t="s">
        <v>2829</v>
      </c>
      <c r="I2863" s="2"/>
      <c r="J2863" s="2" t="s">
        <v>31</v>
      </c>
      <c r="K2863" s="2">
        <v>35</v>
      </c>
      <c r="L2863" s="2">
        <v>34</v>
      </c>
      <c r="M2863" s="2">
        <v>1</v>
      </c>
      <c r="N2863" s="2">
        <v>0</v>
      </c>
      <c r="O2863" s="2">
        <v>0</v>
      </c>
      <c r="P2863" s="2">
        <v>0</v>
      </c>
      <c r="Q2863" s="2" t="s">
        <v>2840</v>
      </c>
      <c r="R2863" s="2" t="s">
        <v>28</v>
      </c>
      <c r="S2863" s="2" t="s">
        <v>32</v>
      </c>
      <c r="T2863" s="2" t="s">
        <v>2817</v>
      </c>
    </row>
    <row r="2864" spans="1:20" ht="11.45" customHeight="1" x14ac:dyDescent="0.25">
      <c r="A2864" s="2" t="s">
        <v>21</v>
      </c>
      <c r="B2864" s="3">
        <v>80177</v>
      </c>
      <c r="C2864" s="2" t="s">
        <v>2773</v>
      </c>
      <c r="D2864" s="2">
        <v>2020</v>
      </c>
      <c r="E2864" s="2" t="s">
        <v>1578</v>
      </c>
      <c r="F2864" s="2" t="s">
        <v>23</v>
      </c>
      <c r="G2864" s="2">
        <v>3</v>
      </c>
      <c r="H2864" s="2" t="s">
        <v>2829</v>
      </c>
      <c r="I2864" s="2"/>
      <c r="J2864" s="2" t="s">
        <v>31</v>
      </c>
      <c r="K2864" s="2">
        <v>35</v>
      </c>
      <c r="L2864" s="2">
        <v>29</v>
      </c>
      <c r="M2864" s="2">
        <v>6</v>
      </c>
      <c r="N2864" s="2">
        <v>0</v>
      </c>
      <c r="O2864" s="2">
        <v>0</v>
      </c>
      <c r="P2864" s="2">
        <v>0</v>
      </c>
      <c r="Q2864" s="2" t="s">
        <v>2818</v>
      </c>
      <c r="R2864" s="2" t="s">
        <v>28</v>
      </c>
      <c r="S2864" s="2" t="s">
        <v>32</v>
      </c>
      <c r="T2864" s="2" t="s">
        <v>2817</v>
      </c>
    </row>
    <row r="2865" spans="1:20" ht="11.45" customHeight="1" x14ac:dyDescent="0.25">
      <c r="A2865" s="2" t="s">
        <v>21</v>
      </c>
      <c r="B2865" s="3">
        <v>91194</v>
      </c>
      <c r="C2865" s="2" t="s">
        <v>2773</v>
      </c>
      <c r="D2865" s="2">
        <v>2020</v>
      </c>
      <c r="E2865" s="2" t="s">
        <v>915</v>
      </c>
      <c r="F2865" s="2" t="s">
        <v>1417</v>
      </c>
      <c r="G2865" s="2">
        <v>3</v>
      </c>
      <c r="H2865" s="2" t="s">
        <v>2829</v>
      </c>
      <c r="I2865" s="2"/>
      <c r="J2865" s="2" t="s">
        <v>31</v>
      </c>
      <c r="K2865" s="2">
        <v>99</v>
      </c>
      <c r="L2865" s="2">
        <v>6</v>
      </c>
      <c r="M2865" s="2">
        <v>93</v>
      </c>
      <c r="N2865" s="2">
        <v>0</v>
      </c>
      <c r="O2865" s="2">
        <v>0</v>
      </c>
      <c r="P2865" s="2">
        <v>0</v>
      </c>
      <c r="Q2865" s="2" t="s">
        <v>31</v>
      </c>
      <c r="R2865" s="2" t="s">
        <v>148</v>
      </c>
      <c r="S2865" s="2" t="s">
        <v>131</v>
      </c>
      <c r="T2865" s="2" t="s">
        <v>2822</v>
      </c>
    </row>
    <row r="2866" spans="1:20" ht="11.45" customHeight="1" x14ac:dyDescent="0.25">
      <c r="A2866" s="2"/>
      <c r="B2866" s="3">
        <v>90664</v>
      </c>
      <c r="C2866" s="2" t="s">
        <v>2773</v>
      </c>
      <c r="D2866" s="2">
        <v>2020</v>
      </c>
      <c r="E2866" s="2" t="s">
        <v>928</v>
      </c>
      <c r="F2866" s="2" t="s">
        <v>1417</v>
      </c>
      <c r="G2866" s="2">
        <v>3</v>
      </c>
      <c r="H2866" s="2" t="s">
        <v>2841</v>
      </c>
      <c r="I2866" s="2"/>
      <c r="J2866" s="2" t="s">
        <v>31</v>
      </c>
      <c r="K2866" s="2">
        <v>99</v>
      </c>
      <c r="L2866" s="2">
        <v>6</v>
      </c>
      <c r="M2866" s="2">
        <v>93</v>
      </c>
      <c r="N2866" s="2">
        <v>0</v>
      </c>
      <c r="O2866" s="2">
        <v>0</v>
      </c>
      <c r="P2866" s="2">
        <v>0</v>
      </c>
      <c r="Q2866" s="2" t="s">
        <v>31</v>
      </c>
      <c r="R2866" s="2" t="s">
        <v>930</v>
      </c>
      <c r="S2866" s="2" t="s">
        <v>131</v>
      </c>
      <c r="T2866" s="2" t="s">
        <v>2842</v>
      </c>
    </row>
    <row r="2867" spans="1:20" ht="11.45" customHeight="1" x14ac:dyDescent="0.25">
      <c r="A2867" s="2" t="s">
        <v>21</v>
      </c>
      <c r="B2867" s="3">
        <v>84556</v>
      </c>
      <c r="C2867" s="2" t="s">
        <v>2773</v>
      </c>
      <c r="D2867" s="2">
        <v>2020</v>
      </c>
      <c r="E2867" s="2" t="s">
        <v>127</v>
      </c>
      <c r="F2867" s="2" t="s">
        <v>1417</v>
      </c>
      <c r="G2867" s="2">
        <v>3</v>
      </c>
      <c r="H2867" s="2" t="s">
        <v>2843</v>
      </c>
      <c r="I2867" s="2"/>
      <c r="J2867" s="2" t="s">
        <v>31</v>
      </c>
      <c r="K2867" s="2">
        <v>99</v>
      </c>
      <c r="L2867" s="2">
        <v>3</v>
      </c>
      <c r="M2867" s="2">
        <v>96</v>
      </c>
      <c r="N2867" s="2">
        <v>0</v>
      </c>
      <c r="O2867" s="2">
        <v>0</v>
      </c>
      <c r="P2867" s="2">
        <v>0</v>
      </c>
      <c r="Q2867" s="2" t="s">
        <v>31</v>
      </c>
      <c r="R2867" s="2" t="s">
        <v>130</v>
      </c>
      <c r="S2867" s="2" t="s">
        <v>131</v>
      </c>
      <c r="T2867" s="2" t="s">
        <v>2822</v>
      </c>
    </row>
    <row r="2868" spans="1:20" ht="11.45" customHeight="1" x14ac:dyDescent="0.25">
      <c r="A2868" s="2" t="s">
        <v>21</v>
      </c>
      <c r="B2868" s="3">
        <v>89516</v>
      </c>
      <c r="C2868" s="2" t="s">
        <v>2773</v>
      </c>
      <c r="D2868" s="2">
        <v>2030</v>
      </c>
      <c r="E2868" s="2">
        <v>3</v>
      </c>
      <c r="F2868" s="2" t="s">
        <v>23</v>
      </c>
      <c r="G2868" s="2">
        <v>3</v>
      </c>
      <c r="H2868" s="2" t="s">
        <v>2844</v>
      </c>
      <c r="I2868" s="2" t="s">
        <v>198</v>
      </c>
      <c r="J2868" s="2" t="s">
        <v>623</v>
      </c>
      <c r="K2868" s="2">
        <v>35</v>
      </c>
      <c r="L2868" s="2">
        <v>34</v>
      </c>
      <c r="M2868" s="2">
        <v>1</v>
      </c>
      <c r="N2868" s="2">
        <v>0</v>
      </c>
      <c r="O2868" s="2">
        <v>0</v>
      </c>
      <c r="P2868" s="2">
        <v>0</v>
      </c>
      <c r="Q2868" s="2" t="s">
        <v>2845</v>
      </c>
      <c r="R2868" s="2" t="s">
        <v>28</v>
      </c>
      <c r="S2868" s="2" t="s">
        <v>2776</v>
      </c>
      <c r="T2868" s="2" t="s">
        <v>2846</v>
      </c>
    </row>
    <row r="2869" spans="1:20" ht="11.45" customHeight="1" x14ac:dyDescent="0.25">
      <c r="A2869" s="2" t="s">
        <v>21</v>
      </c>
      <c r="B2869" s="3">
        <v>84261</v>
      </c>
      <c r="C2869" s="2" t="s">
        <v>2773</v>
      </c>
      <c r="D2869" s="2">
        <v>2030</v>
      </c>
      <c r="E2869" s="2" t="s">
        <v>30</v>
      </c>
      <c r="F2869" s="2" t="s">
        <v>23</v>
      </c>
      <c r="G2869" s="2">
        <v>3</v>
      </c>
      <c r="H2869" s="2" t="s">
        <v>2844</v>
      </c>
      <c r="I2869" s="2"/>
      <c r="J2869" s="2" t="s">
        <v>31</v>
      </c>
      <c r="K2869" s="2">
        <v>80</v>
      </c>
      <c r="L2869" s="2">
        <v>75</v>
      </c>
      <c r="M2869" s="2">
        <v>5</v>
      </c>
      <c r="N2869" s="2">
        <v>0</v>
      </c>
      <c r="O2869" s="2">
        <v>0</v>
      </c>
      <c r="P2869" s="2">
        <v>0</v>
      </c>
      <c r="Q2869" s="2" t="s">
        <v>2837</v>
      </c>
      <c r="R2869" s="2" t="s">
        <v>28</v>
      </c>
      <c r="S2869" s="2" t="s">
        <v>32</v>
      </c>
      <c r="T2869" s="2" t="s">
        <v>2847</v>
      </c>
    </row>
    <row r="2870" spans="1:20" ht="11.45" customHeight="1" x14ac:dyDescent="0.25">
      <c r="A2870" s="2" t="s">
        <v>21</v>
      </c>
      <c r="B2870" s="3">
        <v>89690</v>
      </c>
      <c r="C2870" s="2" t="s">
        <v>2773</v>
      </c>
      <c r="D2870" s="2">
        <v>2030</v>
      </c>
      <c r="E2870" s="2" t="s">
        <v>147</v>
      </c>
      <c r="F2870" s="2" t="s">
        <v>23</v>
      </c>
      <c r="G2870" s="2">
        <v>3</v>
      </c>
      <c r="H2870" s="2" t="s">
        <v>2844</v>
      </c>
      <c r="I2870" s="2"/>
      <c r="J2870" s="2" t="s">
        <v>31</v>
      </c>
      <c r="K2870" s="2">
        <v>35</v>
      </c>
      <c r="L2870" s="2">
        <v>31</v>
      </c>
      <c r="M2870" s="2">
        <v>4</v>
      </c>
      <c r="N2870" s="2">
        <v>0</v>
      </c>
      <c r="O2870" s="2">
        <v>0</v>
      </c>
      <c r="P2870" s="2">
        <v>0</v>
      </c>
      <c r="Q2870" s="2" t="s">
        <v>2837</v>
      </c>
      <c r="R2870" s="2" t="s">
        <v>28</v>
      </c>
      <c r="S2870" s="2" t="s">
        <v>32</v>
      </c>
      <c r="T2870" s="2" t="s">
        <v>2847</v>
      </c>
    </row>
    <row r="2871" spans="1:20" ht="11.45" customHeight="1" x14ac:dyDescent="0.25">
      <c r="A2871" s="2" t="s">
        <v>21</v>
      </c>
      <c r="B2871" s="3">
        <v>80187</v>
      </c>
      <c r="C2871" s="2" t="s">
        <v>2773</v>
      </c>
      <c r="D2871" s="2">
        <v>2030</v>
      </c>
      <c r="E2871" s="2" t="s">
        <v>172</v>
      </c>
      <c r="F2871" s="2" t="s">
        <v>23</v>
      </c>
      <c r="G2871" s="2">
        <v>3</v>
      </c>
      <c r="H2871" s="2" t="s">
        <v>2844</v>
      </c>
      <c r="I2871" s="2"/>
      <c r="J2871" s="2" t="s">
        <v>31</v>
      </c>
      <c r="K2871" s="2">
        <v>35</v>
      </c>
      <c r="L2871" s="2">
        <v>32</v>
      </c>
      <c r="M2871" s="2">
        <v>3</v>
      </c>
      <c r="N2871" s="2">
        <v>0</v>
      </c>
      <c r="O2871" s="2">
        <v>0</v>
      </c>
      <c r="P2871" s="2">
        <v>0</v>
      </c>
      <c r="Q2871" s="2" t="s">
        <v>2837</v>
      </c>
      <c r="R2871" s="2" t="s">
        <v>28</v>
      </c>
      <c r="S2871" s="2" t="s">
        <v>32</v>
      </c>
      <c r="T2871" s="2" t="s">
        <v>2847</v>
      </c>
    </row>
    <row r="2872" spans="1:20" ht="11.45" customHeight="1" x14ac:dyDescent="0.25">
      <c r="A2872" s="2" t="s">
        <v>21</v>
      </c>
      <c r="B2872" s="3">
        <v>84557</v>
      </c>
      <c r="C2872" s="2" t="s">
        <v>2773</v>
      </c>
      <c r="D2872" s="2">
        <v>2030</v>
      </c>
      <c r="E2872" s="2" t="s">
        <v>127</v>
      </c>
      <c r="F2872" s="2" t="s">
        <v>630</v>
      </c>
      <c r="G2872" s="2">
        <v>3</v>
      </c>
      <c r="H2872" s="2" t="s">
        <v>2844</v>
      </c>
      <c r="I2872" s="2"/>
      <c r="J2872" s="2" t="s">
        <v>31</v>
      </c>
      <c r="K2872" s="2">
        <v>99</v>
      </c>
      <c r="L2872" s="2">
        <v>8</v>
      </c>
      <c r="M2872" s="2">
        <v>91</v>
      </c>
      <c r="N2872" s="2">
        <v>0</v>
      </c>
      <c r="O2872" s="2">
        <v>0</v>
      </c>
      <c r="P2872" s="2">
        <v>0</v>
      </c>
      <c r="Q2872" s="2" t="s">
        <v>31</v>
      </c>
      <c r="R2872" s="2" t="s">
        <v>130</v>
      </c>
      <c r="S2872" s="2" t="s">
        <v>131</v>
      </c>
      <c r="T2872" s="2" t="s">
        <v>2848</v>
      </c>
    </row>
    <row r="2873" spans="1:20" ht="11.45" customHeight="1" x14ac:dyDescent="0.25">
      <c r="A2873" s="2" t="s">
        <v>21</v>
      </c>
      <c r="B2873" s="3">
        <v>87061</v>
      </c>
      <c r="C2873" s="2" t="s">
        <v>2773</v>
      </c>
      <c r="D2873" s="2">
        <v>2050</v>
      </c>
      <c r="E2873" s="2" t="s">
        <v>127</v>
      </c>
      <c r="F2873" s="2" t="s">
        <v>630</v>
      </c>
      <c r="G2873" s="2">
        <v>3</v>
      </c>
      <c r="H2873" s="2" t="s">
        <v>2849</v>
      </c>
      <c r="I2873" s="2"/>
      <c r="J2873" s="2" t="s">
        <v>31</v>
      </c>
      <c r="K2873" s="2">
        <v>99</v>
      </c>
      <c r="L2873" s="2">
        <v>4</v>
      </c>
      <c r="M2873" s="2">
        <v>95</v>
      </c>
      <c r="N2873" s="2">
        <v>0</v>
      </c>
      <c r="O2873" s="2">
        <v>0</v>
      </c>
      <c r="P2873" s="2">
        <v>0</v>
      </c>
      <c r="Q2873" s="2" t="s">
        <v>31</v>
      </c>
      <c r="R2873" s="2" t="s">
        <v>130</v>
      </c>
      <c r="S2873" s="2" t="s">
        <v>131</v>
      </c>
      <c r="T2873" s="2" t="s">
        <v>132</v>
      </c>
    </row>
    <row r="2874" spans="1:20" ht="11.45" customHeight="1" x14ac:dyDescent="0.25">
      <c r="A2874" s="2" t="s">
        <v>21</v>
      </c>
      <c r="B2874" s="3">
        <v>95247</v>
      </c>
      <c r="C2874" s="2" t="s">
        <v>2773</v>
      </c>
      <c r="D2874" s="2">
        <v>3001</v>
      </c>
      <c r="E2874" s="2">
        <v>1</v>
      </c>
      <c r="F2874" s="2" t="s">
        <v>23</v>
      </c>
      <c r="G2874" s="2">
        <v>3</v>
      </c>
      <c r="H2874" s="2" t="s">
        <v>2850</v>
      </c>
      <c r="I2874" s="2" t="s">
        <v>74</v>
      </c>
      <c r="J2874" s="2" t="s">
        <v>116</v>
      </c>
      <c r="K2874" s="2">
        <v>30</v>
      </c>
      <c r="L2874" s="2">
        <v>14</v>
      </c>
      <c r="M2874" s="2">
        <v>16</v>
      </c>
      <c r="N2874" s="2">
        <v>0</v>
      </c>
      <c r="O2874" s="2">
        <v>0</v>
      </c>
      <c r="P2874" s="2">
        <v>0</v>
      </c>
      <c r="Q2874" s="2" t="s">
        <v>2835</v>
      </c>
      <c r="R2874" s="2" t="s">
        <v>28</v>
      </c>
      <c r="S2874" s="2" t="s">
        <v>29</v>
      </c>
      <c r="T2874" s="2"/>
    </row>
    <row r="2875" spans="1:20" ht="11.45" customHeight="1" x14ac:dyDescent="0.25">
      <c r="A2875" s="2" t="s">
        <v>21</v>
      </c>
      <c r="B2875" s="3">
        <v>95248</v>
      </c>
      <c r="C2875" s="2" t="s">
        <v>2773</v>
      </c>
      <c r="D2875" s="2">
        <v>3009</v>
      </c>
      <c r="E2875" s="2">
        <v>1</v>
      </c>
      <c r="F2875" s="2" t="s">
        <v>23</v>
      </c>
      <c r="G2875" s="2">
        <v>3</v>
      </c>
      <c r="H2875" s="2" t="s">
        <v>2851</v>
      </c>
      <c r="I2875" s="2" t="s">
        <v>25</v>
      </c>
      <c r="J2875" s="2" t="s">
        <v>26</v>
      </c>
      <c r="K2875" s="2">
        <v>30</v>
      </c>
      <c r="L2875" s="2">
        <v>19</v>
      </c>
      <c r="M2875" s="2">
        <v>11</v>
      </c>
      <c r="N2875" s="2">
        <v>30</v>
      </c>
      <c r="O2875" s="2">
        <v>21</v>
      </c>
      <c r="P2875" s="2">
        <v>9</v>
      </c>
      <c r="Q2875" s="2" t="s">
        <v>2786</v>
      </c>
      <c r="R2875" s="2" t="s">
        <v>28</v>
      </c>
      <c r="S2875" s="2" t="s">
        <v>114</v>
      </c>
      <c r="T2875" s="2"/>
    </row>
    <row r="2876" spans="1:20" ht="11.45" customHeight="1" x14ac:dyDescent="0.25">
      <c r="A2876" s="2" t="s">
        <v>21</v>
      </c>
      <c r="B2876" s="3">
        <v>95249</v>
      </c>
      <c r="C2876" s="2" t="s">
        <v>2773</v>
      </c>
      <c r="D2876" s="2">
        <v>3009</v>
      </c>
      <c r="E2876" s="2">
        <v>350</v>
      </c>
      <c r="F2876" s="2" t="s">
        <v>23</v>
      </c>
      <c r="G2876" s="2">
        <v>3</v>
      </c>
      <c r="H2876" s="2" t="s">
        <v>2852</v>
      </c>
      <c r="I2876" s="2" t="s">
        <v>25</v>
      </c>
      <c r="J2876" s="2" t="s">
        <v>26</v>
      </c>
      <c r="K2876" s="2">
        <v>5</v>
      </c>
      <c r="L2876" s="2">
        <v>2</v>
      </c>
      <c r="M2876" s="2">
        <v>3</v>
      </c>
      <c r="N2876" s="2">
        <v>30</v>
      </c>
      <c r="O2876" s="2">
        <v>21</v>
      </c>
      <c r="P2876" s="2">
        <v>9</v>
      </c>
      <c r="Q2876" s="2" t="s">
        <v>2786</v>
      </c>
      <c r="R2876" s="2" t="s">
        <v>28</v>
      </c>
      <c r="S2876" s="2" t="s">
        <v>114</v>
      </c>
      <c r="T2876" s="2" t="s">
        <v>145</v>
      </c>
    </row>
    <row r="2877" spans="1:20" ht="11.45" customHeight="1" x14ac:dyDescent="0.25">
      <c r="A2877" s="2" t="s">
        <v>21</v>
      </c>
      <c r="B2877" s="3">
        <v>85111</v>
      </c>
      <c r="C2877" s="2" t="s">
        <v>2773</v>
      </c>
      <c r="D2877" s="2">
        <v>3035</v>
      </c>
      <c r="E2877" s="2" t="s">
        <v>127</v>
      </c>
      <c r="F2877" s="2" t="s">
        <v>1417</v>
      </c>
      <c r="G2877" s="2">
        <v>3</v>
      </c>
      <c r="H2877" s="2" t="s">
        <v>2853</v>
      </c>
      <c r="I2877" s="2"/>
      <c r="J2877" s="2" t="s">
        <v>31</v>
      </c>
      <c r="K2877" s="2">
        <v>99</v>
      </c>
      <c r="L2877" s="2">
        <v>10</v>
      </c>
      <c r="M2877" s="2">
        <v>89</v>
      </c>
      <c r="N2877" s="2">
        <v>0</v>
      </c>
      <c r="O2877" s="2">
        <v>0</v>
      </c>
      <c r="P2877" s="2">
        <v>0</v>
      </c>
      <c r="Q2877" s="2" t="s">
        <v>31</v>
      </c>
      <c r="R2877" s="2" t="s">
        <v>130</v>
      </c>
      <c r="S2877" s="2" t="s">
        <v>131</v>
      </c>
      <c r="T2877" s="2" t="s">
        <v>132</v>
      </c>
    </row>
    <row r="2878" spans="1:20" ht="11.45" customHeight="1" x14ac:dyDescent="0.25">
      <c r="A2878" s="2" t="s">
        <v>21</v>
      </c>
      <c r="B2878" s="3">
        <v>80190</v>
      </c>
      <c r="C2878" s="2" t="s">
        <v>2773</v>
      </c>
      <c r="D2878" s="2">
        <v>3281</v>
      </c>
      <c r="E2878" s="2">
        <v>1</v>
      </c>
      <c r="F2878" s="2" t="s">
        <v>23</v>
      </c>
      <c r="G2878" s="2">
        <v>3</v>
      </c>
      <c r="H2878" s="2" t="s">
        <v>2854</v>
      </c>
      <c r="I2878" s="2" t="s">
        <v>138</v>
      </c>
      <c r="J2878" s="2" t="s">
        <v>282</v>
      </c>
      <c r="K2878" s="2">
        <v>30</v>
      </c>
      <c r="L2878" s="2">
        <v>17</v>
      </c>
      <c r="M2878" s="2">
        <v>13</v>
      </c>
      <c r="N2878" s="2">
        <v>0</v>
      </c>
      <c r="O2878" s="2">
        <v>0</v>
      </c>
      <c r="P2878" s="2">
        <v>0</v>
      </c>
      <c r="Q2878" s="2" t="s">
        <v>2779</v>
      </c>
      <c r="R2878" s="2" t="s">
        <v>28</v>
      </c>
      <c r="S2878" s="2" t="s">
        <v>2776</v>
      </c>
      <c r="T2878" s="2"/>
    </row>
    <row r="2879" spans="1:20" ht="11.45" customHeight="1" x14ac:dyDescent="0.25">
      <c r="A2879" s="2" t="s">
        <v>21</v>
      </c>
      <c r="B2879" s="3">
        <v>95233</v>
      </c>
      <c r="C2879" s="2" t="s">
        <v>2773</v>
      </c>
      <c r="D2879" s="2">
        <v>3321</v>
      </c>
      <c r="E2879" s="2">
        <v>1</v>
      </c>
      <c r="F2879" s="2" t="s">
        <v>23</v>
      </c>
      <c r="G2879" s="2">
        <v>3</v>
      </c>
      <c r="H2879" s="2" t="s">
        <v>2855</v>
      </c>
      <c r="I2879" s="2" t="s">
        <v>74</v>
      </c>
      <c r="J2879" s="2" t="s">
        <v>116</v>
      </c>
      <c r="K2879" s="2">
        <v>30</v>
      </c>
      <c r="L2879" s="2">
        <v>17</v>
      </c>
      <c r="M2879" s="2">
        <v>13</v>
      </c>
      <c r="N2879" s="2">
        <v>0</v>
      </c>
      <c r="O2879" s="2">
        <v>0</v>
      </c>
      <c r="P2879" s="2">
        <v>0</v>
      </c>
      <c r="Q2879" s="2" t="s">
        <v>2791</v>
      </c>
      <c r="R2879" s="2" t="s">
        <v>28</v>
      </c>
      <c r="S2879" s="2" t="s">
        <v>2776</v>
      </c>
      <c r="T2879" s="2"/>
    </row>
    <row r="2880" spans="1:20" ht="11.45" customHeight="1" x14ac:dyDescent="0.25">
      <c r="A2880" s="2" t="s">
        <v>21</v>
      </c>
      <c r="B2880" s="3">
        <v>92415</v>
      </c>
      <c r="C2880" s="2" t="s">
        <v>2773</v>
      </c>
      <c r="D2880" s="2">
        <v>3670</v>
      </c>
      <c r="E2880" s="2" t="s">
        <v>127</v>
      </c>
      <c r="F2880" s="2" t="s">
        <v>1417</v>
      </c>
      <c r="G2880" s="2">
        <v>3</v>
      </c>
      <c r="H2880" s="2" t="s">
        <v>2856</v>
      </c>
      <c r="I2880" s="2"/>
      <c r="J2880" s="2" t="s">
        <v>31</v>
      </c>
      <c r="K2880" s="2">
        <v>99</v>
      </c>
      <c r="L2880" s="2">
        <v>16</v>
      </c>
      <c r="M2880" s="2">
        <v>83</v>
      </c>
      <c r="N2880" s="2">
        <v>0</v>
      </c>
      <c r="O2880" s="2">
        <v>0</v>
      </c>
      <c r="P2880" s="2">
        <v>0</v>
      </c>
      <c r="Q2880" s="2" t="s">
        <v>31</v>
      </c>
      <c r="R2880" s="2" t="s">
        <v>130</v>
      </c>
      <c r="S2880" s="2" t="s">
        <v>131</v>
      </c>
      <c r="T2880" s="2" t="s">
        <v>132</v>
      </c>
    </row>
    <row r="2881" spans="1:20" ht="11.45" customHeight="1" x14ac:dyDescent="0.25">
      <c r="A2881" s="2" t="s">
        <v>21</v>
      </c>
      <c r="B2881" s="3">
        <v>84558</v>
      </c>
      <c r="C2881" s="2" t="s">
        <v>2773</v>
      </c>
      <c r="D2881" s="2">
        <v>3811</v>
      </c>
      <c r="E2881" s="2" t="s">
        <v>127</v>
      </c>
      <c r="F2881" s="2" t="s">
        <v>1417</v>
      </c>
      <c r="G2881" s="2">
        <v>3</v>
      </c>
      <c r="H2881" s="2" t="s">
        <v>2857</v>
      </c>
      <c r="I2881" s="2"/>
      <c r="J2881" s="2" t="s">
        <v>31</v>
      </c>
      <c r="K2881" s="2">
        <v>99</v>
      </c>
      <c r="L2881" s="2">
        <v>13</v>
      </c>
      <c r="M2881" s="2">
        <v>86</v>
      </c>
      <c r="N2881" s="2">
        <v>0</v>
      </c>
      <c r="O2881" s="2">
        <v>0</v>
      </c>
      <c r="P2881" s="2">
        <v>0</v>
      </c>
      <c r="Q2881" s="2" t="s">
        <v>31</v>
      </c>
      <c r="R2881" s="2" t="s">
        <v>130</v>
      </c>
      <c r="S2881" s="2" t="s">
        <v>131</v>
      </c>
      <c r="T2881" s="2" t="s">
        <v>132</v>
      </c>
    </row>
    <row r="2882" spans="1:20" ht="11.45" customHeight="1" x14ac:dyDescent="0.25">
      <c r="A2882" s="2" t="s">
        <v>21</v>
      </c>
      <c r="B2882" s="3">
        <v>86869</v>
      </c>
      <c r="C2882" s="2" t="s">
        <v>2773</v>
      </c>
      <c r="D2882" s="2">
        <v>3815</v>
      </c>
      <c r="E2882" s="2" t="s">
        <v>30</v>
      </c>
      <c r="F2882" s="2" t="s">
        <v>23</v>
      </c>
      <c r="G2882" s="2">
        <v>3</v>
      </c>
      <c r="H2882" s="2" t="s">
        <v>2858</v>
      </c>
      <c r="I2882" s="2"/>
      <c r="J2882" s="2" t="s">
        <v>31</v>
      </c>
      <c r="K2882" s="2">
        <v>35</v>
      </c>
      <c r="L2882" s="2">
        <v>34</v>
      </c>
      <c r="M2882" s="2">
        <v>1</v>
      </c>
      <c r="N2882" s="2">
        <v>0</v>
      </c>
      <c r="O2882" s="2">
        <v>0</v>
      </c>
      <c r="P2882" s="2">
        <v>0</v>
      </c>
      <c r="Q2882" s="2" t="s">
        <v>2859</v>
      </c>
      <c r="R2882" s="2" t="s">
        <v>28</v>
      </c>
      <c r="S2882" s="2" t="s">
        <v>32</v>
      </c>
      <c r="T2882" s="2" t="s">
        <v>2860</v>
      </c>
    </row>
    <row r="2883" spans="1:20" ht="11.45" customHeight="1" x14ac:dyDescent="0.25">
      <c r="A2883" s="2" t="s">
        <v>21</v>
      </c>
      <c r="B2883" s="3">
        <v>94720</v>
      </c>
      <c r="C2883" s="2" t="s">
        <v>2773</v>
      </c>
      <c r="D2883" s="2">
        <v>3880</v>
      </c>
      <c r="E2883" s="2" t="s">
        <v>127</v>
      </c>
      <c r="F2883" s="2" t="s">
        <v>1668</v>
      </c>
      <c r="G2883" s="2">
        <v>3</v>
      </c>
      <c r="H2883" s="2" t="s">
        <v>2861</v>
      </c>
      <c r="I2883" s="2"/>
      <c r="J2883" s="2" t="s">
        <v>31</v>
      </c>
      <c r="K2883" s="2">
        <v>99</v>
      </c>
      <c r="L2883" s="2">
        <v>8</v>
      </c>
      <c r="M2883" s="2">
        <v>91</v>
      </c>
      <c r="N2883" s="2">
        <v>0</v>
      </c>
      <c r="O2883" s="2">
        <v>0</v>
      </c>
      <c r="P2883" s="2">
        <v>0</v>
      </c>
      <c r="Q2883" s="2" t="s">
        <v>31</v>
      </c>
      <c r="R2883" s="2" t="s">
        <v>130</v>
      </c>
      <c r="S2883" s="2" t="s">
        <v>131</v>
      </c>
      <c r="T2883" s="2" t="s">
        <v>132</v>
      </c>
    </row>
    <row r="2884" spans="1:20" ht="11.45" customHeight="1" x14ac:dyDescent="0.25">
      <c r="A2884" s="2" t="s">
        <v>21</v>
      </c>
      <c r="B2884" s="3">
        <v>80194</v>
      </c>
      <c r="C2884" s="2" t="s">
        <v>2773</v>
      </c>
      <c r="D2884" s="2">
        <v>3881</v>
      </c>
      <c r="E2884" s="2">
        <v>1</v>
      </c>
      <c r="F2884" s="2" t="s">
        <v>23</v>
      </c>
      <c r="G2884" s="2">
        <v>3</v>
      </c>
      <c r="H2884" s="2" t="s">
        <v>2862</v>
      </c>
      <c r="I2884" s="2" t="s">
        <v>25</v>
      </c>
      <c r="J2884" s="2" t="s">
        <v>67</v>
      </c>
      <c r="K2884" s="2">
        <v>120</v>
      </c>
      <c r="L2884" s="2">
        <v>118</v>
      </c>
      <c r="M2884" s="2">
        <v>2</v>
      </c>
      <c r="N2884" s="2">
        <v>0</v>
      </c>
      <c r="O2884" s="2">
        <v>0</v>
      </c>
      <c r="P2884" s="2">
        <v>0</v>
      </c>
      <c r="Q2884" s="2" t="s">
        <v>2863</v>
      </c>
      <c r="R2884" s="2" t="s">
        <v>28</v>
      </c>
      <c r="S2884" s="2" t="s">
        <v>2780</v>
      </c>
      <c r="T2884" s="2" t="s">
        <v>2846</v>
      </c>
    </row>
    <row r="2885" spans="1:20" ht="11.45" customHeight="1" x14ac:dyDescent="0.25">
      <c r="A2885" s="2" t="s">
        <v>39</v>
      </c>
      <c r="B2885" s="3">
        <v>86942</v>
      </c>
      <c r="C2885" s="2" t="s">
        <v>2773</v>
      </c>
      <c r="D2885" s="2">
        <v>3881</v>
      </c>
      <c r="E2885" s="2">
        <v>2</v>
      </c>
      <c r="F2885" s="2" t="s">
        <v>23</v>
      </c>
      <c r="G2885" s="2">
        <v>3</v>
      </c>
      <c r="H2885" s="2" t="s">
        <v>2862</v>
      </c>
      <c r="I2885" s="2" t="s">
        <v>25</v>
      </c>
      <c r="J2885" s="2" t="s">
        <v>26</v>
      </c>
      <c r="K2885" s="2">
        <v>35</v>
      </c>
      <c r="L2885" s="2">
        <v>35</v>
      </c>
      <c r="M2885" s="2">
        <v>0</v>
      </c>
      <c r="N2885" s="2">
        <v>0</v>
      </c>
      <c r="O2885" s="2">
        <v>0</v>
      </c>
      <c r="P2885" s="2">
        <v>0</v>
      </c>
      <c r="Q2885" s="2" t="s">
        <v>2863</v>
      </c>
      <c r="R2885" s="2" t="s">
        <v>28</v>
      </c>
      <c r="S2885" s="2" t="s">
        <v>92</v>
      </c>
      <c r="T2885" s="2" t="s">
        <v>2846</v>
      </c>
    </row>
    <row r="2886" spans="1:20" ht="11.45" customHeight="1" x14ac:dyDescent="0.25">
      <c r="A2886" s="2" t="s">
        <v>21</v>
      </c>
      <c r="B2886" s="3">
        <v>88820</v>
      </c>
      <c r="C2886" s="2" t="s">
        <v>2773</v>
      </c>
      <c r="D2886" s="2">
        <v>3881</v>
      </c>
      <c r="E2886" s="2" t="s">
        <v>30</v>
      </c>
      <c r="F2886" s="2" t="s">
        <v>23</v>
      </c>
      <c r="G2886" s="2">
        <v>3</v>
      </c>
      <c r="H2886" s="2" t="s">
        <v>2862</v>
      </c>
      <c r="I2886" s="2"/>
      <c r="J2886" s="2" t="s">
        <v>31</v>
      </c>
      <c r="K2886" s="2">
        <v>35</v>
      </c>
      <c r="L2886" s="2">
        <v>33</v>
      </c>
      <c r="M2886" s="2">
        <v>2</v>
      </c>
      <c r="N2886" s="2">
        <v>0</v>
      </c>
      <c r="O2886" s="2">
        <v>0</v>
      </c>
      <c r="P2886" s="2">
        <v>0</v>
      </c>
      <c r="Q2886" s="2" t="s">
        <v>2864</v>
      </c>
      <c r="R2886" s="2" t="s">
        <v>28</v>
      </c>
      <c r="S2886" s="2" t="s">
        <v>32</v>
      </c>
      <c r="T2886" s="2" t="s">
        <v>2847</v>
      </c>
    </row>
    <row r="2887" spans="1:20" ht="11.45" customHeight="1" x14ac:dyDescent="0.25">
      <c r="A2887" s="2" t="s">
        <v>21</v>
      </c>
      <c r="B2887" s="3">
        <v>90305</v>
      </c>
      <c r="C2887" s="2" t="s">
        <v>2773</v>
      </c>
      <c r="D2887" s="2">
        <v>3881</v>
      </c>
      <c r="E2887" s="2" t="s">
        <v>147</v>
      </c>
      <c r="F2887" s="2" t="s">
        <v>23</v>
      </c>
      <c r="G2887" s="2">
        <v>3</v>
      </c>
      <c r="H2887" s="2" t="s">
        <v>2862</v>
      </c>
      <c r="I2887" s="2"/>
      <c r="J2887" s="2" t="s">
        <v>31</v>
      </c>
      <c r="K2887" s="2">
        <v>35</v>
      </c>
      <c r="L2887" s="2">
        <v>33</v>
      </c>
      <c r="M2887" s="2">
        <v>2</v>
      </c>
      <c r="N2887" s="2">
        <v>0</v>
      </c>
      <c r="O2887" s="2">
        <v>0</v>
      </c>
      <c r="P2887" s="2">
        <v>0</v>
      </c>
      <c r="Q2887" s="2" t="s">
        <v>2865</v>
      </c>
      <c r="R2887" s="2" t="s">
        <v>28</v>
      </c>
      <c r="S2887" s="2" t="s">
        <v>32</v>
      </c>
      <c r="T2887" s="2" t="s">
        <v>2847</v>
      </c>
    </row>
    <row r="2888" spans="1:20" ht="11.45" customHeight="1" x14ac:dyDescent="0.25">
      <c r="A2888" s="2" t="s">
        <v>21</v>
      </c>
      <c r="B2888" s="3">
        <v>94187</v>
      </c>
      <c r="C2888" s="2" t="s">
        <v>2773</v>
      </c>
      <c r="D2888" s="2">
        <v>3881</v>
      </c>
      <c r="E2888" s="2" t="s">
        <v>172</v>
      </c>
      <c r="F2888" s="2" t="s">
        <v>23</v>
      </c>
      <c r="G2888" s="2">
        <v>3</v>
      </c>
      <c r="H2888" s="2" t="s">
        <v>2862</v>
      </c>
      <c r="I2888" s="2"/>
      <c r="J2888" s="2" t="s">
        <v>31</v>
      </c>
      <c r="K2888" s="2">
        <v>120</v>
      </c>
      <c r="L2888" s="2">
        <v>114</v>
      </c>
      <c r="M2888" s="2">
        <v>6</v>
      </c>
      <c r="N2888" s="2">
        <v>0</v>
      </c>
      <c r="O2888" s="2">
        <v>0</v>
      </c>
      <c r="P2888" s="2">
        <v>0</v>
      </c>
      <c r="Q2888" s="2" t="s">
        <v>2866</v>
      </c>
      <c r="R2888" s="2" t="s">
        <v>28</v>
      </c>
      <c r="S2888" s="2" t="s">
        <v>32</v>
      </c>
      <c r="T2888" s="2" t="s">
        <v>2847</v>
      </c>
    </row>
    <row r="2889" spans="1:20" ht="11.45" customHeight="1" x14ac:dyDescent="0.25">
      <c r="A2889" s="2" t="s">
        <v>21</v>
      </c>
      <c r="B2889" s="3">
        <v>84245</v>
      </c>
      <c r="C2889" s="2" t="s">
        <v>2773</v>
      </c>
      <c r="D2889" s="2">
        <v>3881</v>
      </c>
      <c r="E2889" s="2" t="s">
        <v>1510</v>
      </c>
      <c r="F2889" s="2" t="s">
        <v>23</v>
      </c>
      <c r="G2889" s="2">
        <v>3</v>
      </c>
      <c r="H2889" s="2" t="s">
        <v>2862</v>
      </c>
      <c r="I2889" s="2"/>
      <c r="J2889" s="2" t="s">
        <v>31</v>
      </c>
      <c r="K2889" s="2">
        <v>35</v>
      </c>
      <c r="L2889" s="2">
        <v>33</v>
      </c>
      <c r="M2889" s="2">
        <v>2</v>
      </c>
      <c r="N2889" s="2">
        <v>0</v>
      </c>
      <c r="O2889" s="2">
        <v>0</v>
      </c>
      <c r="P2889" s="2">
        <v>0</v>
      </c>
      <c r="Q2889" s="2" t="s">
        <v>2833</v>
      </c>
      <c r="R2889" s="2" t="s">
        <v>28</v>
      </c>
      <c r="S2889" s="2" t="s">
        <v>32</v>
      </c>
      <c r="T2889" s="2" t="s">
        <v>2847</v>
      </c>
    </row>
    <row r="2890" spans="1:20" ht="11.45" customHeight="1" x14ac:dyDescent="0.25">
      <c r="A2890" s="2" t="s">
        <v>39</v>
      </c>
      <c r="B2890" s="3">
        <v>80195</v>
      </c>
      <c r="C2890" s="2" t="s">
        <v>2773</v>
      </c>
      <c r="D2890" s="2">
        <v>4012</v>
      </c>
      <c r="E2890" s="2">
        <v>301</v>
      </c>
      <c r="F2890" s="2" t="s">
        <v>23</v>
      </c>
      <c r="G2890" s="2">
        <v>3</v>
      </c>
      <c r="H2890" s="2" t="s">
        <v>2867</v>
      </c>
      <c r="I2890" s="2"/>
      <c r="J2890" s="2" t="s">
        <v>31</v>
      </c>
      <c r="K2890" s="2">
        <v>1</v>
      </c>
      <c r="L2890" s="2">
        <v>1</v>
      </c>
      <c r="M2890" s="2">
        <v>0</v>
      </c>
      <c r="N2890" s="2">
        <v>0</v>
      </c>
      <c r="O2890" s="2">
        <v>0</v>
      </c>
      <c r="P2890" s="2">
        <v>0</v>
      </c>
      <c r="Q2890" s="2" t="s">
        <v>2837</v>
      </c>
      <c r="R2890" s="2" t="s">
        <v>28</v>
      </c>
      <c r="S2890" s="2" t="s">
        <v>31</v>
      </c>
      <c r="T2890" s="2" t="s">
        <v>145</v>
      </c>
    </row>
    <row r="2891" spans="1:20" ht="11.45" customHeight="1" x14ac:dyDescent="0.25">
      <c r="A2891" s="2" t="s">
        <v>21</v>
      </c>
      <c r="B2891" s="3">
        <v>92576</v>
      </c>
      <c r="C2891" s="2" t="s">
        <v>2773</v>
      </c>
      <c r="D2891" s="2">
        <v>4020</v>
      </c>
      <c r="E2891" s="2">
        <v>1</v>
      </c>
      <c r="F2891" s="2" t="s">
        <v>23</v>
      </c>
      <c r="G2891" s="2">
        <v>1</v>
      </c>
      <c r="H2891" s="2" t="s">
        <v>2868</v>
      </c>
      <c r="I2891" s="2"/>
      <c r="J2891" s="2" t="s">
        <v>31</v>
      </c>
      <c r="K2891" s="2">
        <v>5</v>
      </c>
      <c r="L2891" s="2">
        <v>1</v>
      </c>
      <c r="M2891" s="2">
        <v>4</v>
      </c>
      <c r="N2891" s="2">
        <v>0</v>
      </c>
      <c r="O2891" s="2">
        <v>0</v>
      </c>
      <c r="P2891" s="2">
        <v>0</v>
      </c>
      <c r="Q2891" s="2" t="s">
        <v>2869</v>
      </c>
      <c r="R2891" s="2" t="s">
        <v>28</v>
      </c>
      <c r="S2891" s="2" t="s">
        <v>31</v>
      </c>
      <c r="T2891" s="2"/>
    </row>
    <row r="2892" spans="1:20" ht="11.45" customHeight="1" x14ac:dyDescent="0.25">
      <c r="A2892" s="2" t="s">
        <v>21</v>
      </c>
      <c r="B2892" s="3">
        <v>88366</v>
      </c>
      <c r="C2892" s="2" t="s">
        <v>2773</v>
      </c>
      <c r="D2892" s="2">
        <v>4020</v>
      </c>
      <c r="E2892" s="2">
        <v>2</v>
      </c>
      <c r="F2892" s="2" t="s">
        <v>23</v>
      </c>
      <c r="G2892" s="2">
        <v>3</v>
      </c>
      <c r="H2892" s="2" t="s">
        <v>2868</v>
      </c>
      <c r="I2892" s="2"/>
      <c r="J2892" s="2" t="s">
        <v>31</v>
      </c>
      <c r="K2892" s="2">
        <v>5</v>
      </c>
      <c r="L2892" s="2">
        <v>0</v>
      </c>
      <c r="M2892" s="2">
        <v>5</v>
      </c>
      <c r="N2892" s="2">
        <v>0</v>
      </c>
      <c r="O2892" s="2">
        <v>0</v>
      </c>
      <c r="P2892" s="2">
        <v>0</v>
      </c>
      <c r="Q2892" s="2" t="s">
        <v>2869</v>
      </c>
      <c r="R2892" s="2" t="s">
        <v>28</v>
      </c>
      <c r="S2892" s="2" t="s">
        <v>31</v>
      </c>
      <c r="T2892" s="2"/>
    </row>
    <row r="2893" spans="1:20" ht="11.45" customHeight="1" x14ac:dyDescent="0.25">
      <c r="A2893" s="2" t="s">
        <v>21</v>
      </c>
      <c r="B2893" s="3">
        <v>90566</v>
      </c>
      <c r="C2893" s="2" t="s">
        <v>2773</v>
      </c>
      <c r="D2893" s="2">
        <v>4020</v>
      </c>
      <c r="E2893" s="2">
        <v>3</v>
      </c>
      <c r="F2893" s="2" t="s">
        <v>23</v>
      </c>
      <c r="G2893" s="2">
        <v>6</v>
      </c>
      <c r="H2893" s="2" t="s">
        <v>2868</v>
      </c>
      <c r="I2893" s="2"/>
      <c r="J2893" s="2" t="s">
        <v>31</v>
      </c>
      <c r="K2893" s="2">
        <v>5</v>
      </c>
      <c r="L2893" s="2">
        <v>2</v>
      </c>
      <c r="M2893" s="2">
        <v>3</v>
      </c>
      <c r="N2893" s="2">
        <v>0</v>
      </c>
      <c r="O2893" s="2">
        <v>0</v>
      </c>
      <c r="P2893" s="2">
        <v>0</v>
      </c>
      <c r="Q2893" s="2" t="s">
        <v>2869</v>
      </c>
      <c r="R2893" s="2" t="s">
        <v>28</v>
      </c>
      <c r="S2893" s="2" t="s">
        <v>31</v>
      </c>
      <c r="T2893" s="2"/>
    </row>
    <row r="2894" spans="1:20" ht="11.45" customHeight="1" x14ac:dyDescent="0.25">
      <c r="A2894" s="2" t="s">
        <v>39</v>
      </c>
      <c r="B2894" s="3">
        <v>92053</v>
      </c>
      <c r="C2894" s="2" t="s">
        <v>2773</v>
      </c>
      <c r="D2894" s="2">
        <v>4020</v>
      </c>
      <c r="E2894" s="2">
        <v>4</v>
      </c>
      <c r="F2894" s="2" t="s">
        <v>23</v>
      </c>
      <c r="G2894" s="2">
        <v>12</v>
      </c>
      <c r="H2894" s="2" t="s">
        <v>2868</v>
      </c>
      <c r="I2894" s="2"/>
      <c r="J2894" s="2" t="s">
        <v>31</v>
      </c>
      <c r="K2894" s="2">
        <v>1</v>
      </c>
      <c r="L2894" s="2">
        <v>1</v>
      </c>
      <c r="M2894" s="2">
        <v>0</v>
      </c>
      <c r="N2894" s="2">
        <v>0</v>
      </c>
      <c r="O2894" s="2">
        <v>0</v>
      </c>
      <c r="P2894" s="2">
        <v>0</v>
      </c>
      <c r="Q2894" s="2" t="s">
        <v>2869</v>
      </c>
      <c r="R2894" s="2" t="s">
        <v>28</v>
      </c>
      <c r="S2894" s="2" t="s">
        <v>31</v>
      </c>
      <c r="T2894" s="2"/>
    </row>
    <row r="2895" spans="1:20" ht="11.45" customHeight="1" x14ac:dyDescent="0.25">
      <c r="A2895" s="2" t="s">
        <v>21</v>
      </c>
      <c r="B2895" s="3">
        <v>85518</v>
      </c>
      <c r="C2895" s="2" t="s">
        <v>2773</v>
      </c>
      <c r="D2895" s="2">
        <v>4022</v>
      </c>
      <c r="E2895" s="2">
        <v>1</v>
      </c>
      <c r="F2895" s="2" t="s">
        <v>23</v>
      </c>
      <c r="G2895" s="2">
        <v>3</v>
      </c>
      <c r="H2895" s="2" t="s">
        <v>2870</v>
      </c>
      <c r="I2895" s="2" t="s">
        <v>243</v>
      </c>
      <c r="J2895" s="2" t="s">
        <v>623</v>
      </c>
      <c r="K2895" s="2">
        <v>15</v>
      </c>
      <c r="L2895" s="2">
        <v>5</v>
      </c>
      <c r="M2895" s="2">
        <v>10</v>
      </c>
      <c r="N2895" s="2">
        <v>15</v>
      </c>
      <c r="O2895" s="2">
        <v>6</v>
      </c>
      <c r="P2895" s="2">
        <v>9</v>
      </c>
      <c r="Q2895" s="2" t="s">
        <v>2845</v>
      </c>
      <c r="R2895" s="2" t="s">
        <v>28</v>
      </c>
      <c r="S2895" s="2" t="s">
        <v>755</v>
      </c>
      <c r="T2895" s="2"/>
    </row>
    <row r="2896" spans="1:20" ht="11.45" customHeight="1" x14ac:dyDescent="0.25">
      <c r="A2896" s="2" t="s">
        <v>21</v>
      </c>
      <c r="B2896" s="3">
        <v>95235</v>
      </c>
      <c r="C2896" s="2" t="s">
        <v>2773</v>
      </c>
      <c r="D2896" s="2">
        <v>4074</v>
      </c>
      <c r="E2896" s="2">
        <v>1</v>
      </c>
      <c r="F2896" s="2" t="s">
        <v>23</v>
      </c>
      <c r="G2896" s="2">
        <v>3</v>
      </c>
      <c r="H2896" s="2" t="s">
        <v>2871</v>
      </c>
      <c r="I2896" s="2" t="s">
        <v>25</v>
      </c>
      <c r="J2896" s="2" t="s">
        <v>67</v>
      </c>
      <c r="K2896" s="2">
        <v>30</v>
      </c>
      <c r="L2896" s="2">
        <v>7</v>
      </c>
      <c r="M2896" s="2">
        <v>23</v>
      </c>
      <c r="N2896" s="2">
        <v>30</v>
      </c>
      <c r="O2896" s="2">
        <v>10</v>
      </c>
      <c r="P2896" s="2">
        <v>20</v>
      </c>
      <c r="Q2896" s="2" t="s">
        <v>2812</v>
      </c>
      <c r="R2896" s="2" t="s">
        <v>28</v>
      </c>
      <c r="S2896" s="2" t="s">
        <v>1423</v>
      </c>
      <c r="T2896" s="2"/>
    </row>
    <row r="2897" spans="1:20" ht="11.45" customHeight="1" x14ac:dyDescent="0.25">
      <c r="A2897" s="2" t="s">
        <v>21</v>
      </c>
      <c r="B2897" s="3">
        <v>93846</v>
      </c>
      <c r="C2897" s="2" t="s">
        <v>2773</v>
      </c>
      <c r="D2897" s="2">
        <v>4160</v>
      </c>
      <c r="E2897" s="2">
        <v>1</v>
      </c>
      <c r="F2897" s="2" t="s">
        <v>23</v>
      </c>
      <c r="G2897" s="2">
        <v>3</v>
      </c>
      <c r="H2897" s="2" t="s">
        <v>2872</v>
      </c>
      <c r="I2897" s="2" t="s">
        <v>25</v>
      </c>
      <c r="J2897" s="2" t="s">
        <v>191</v>
      </c>
      <c r="K2897" s="2">
        <v>30</v>
      </c>
      <c r="L2897" s="2">
        <v>12</v>
      </c>
      <c r="M2897" s="2">
        <v>18</v>
      </c>
      <c r="N2897" s="2">
        <v>30</v>
      </c>
      <c r="O2897" s="2">
        <v>14</v>
      </c>
      <c r="P2897" s="2">
        <v>16</v>
      </c>
      <c r="Q2897" s="2" t="s">
        <v>2803</v>
      </c>
      <c r="R2897" s="2" t="s">
        <v>28</v>
      </c>
      <c r="S2897" s="2" t="s">
        <v>29</v>
      </c>
      <c r="T2897" s="2"/>
    </row>
    <row r="2898" spans="1:20" ht="11.45" customHeight="1" x14ac:dyDescent="0.25">
      <c r="A2898" s="2" t="s">
        <v>21</v>
      </c>
      <c r="B2898" s="3">
        <v>88688</v>
      </c>
      <c r="C2898" s="2" t="s">
        <v>2773</v>
      </c>
      <c r="D2898" s="2">
        <v>4260</v>
      </c>
      <c r="E2898" s="2" t="s">
        <v>30</v>
      </c>
      <c r="F2898" s="2" t="s">
        <v>23</v>
      </c>
      <c r="G2898" s="2">
        <v>3</v>
      </c>
      <c r="H2898" s="2" t="s">
        <v>2873</v>
      </c>
      <c r="I2898" s="2"/>
      <c r="J2898" s="2" t="s">
        <v>31</v>
      </c>
      <c r="K2898" s="2">
        <v>30</v>
      </c>
      <c r="L2898" s="2">
        <v>27</v>
      </c>
      <c r="M2898" s="2">
        <v>3</v>
      </c>
      <c r="N2898" s="2">
        <v>35</v>
      </c>
      <c r="O2898" s="2">
        <v>30</v>
      </c>
      <c r="P2898" s="2">
        <v>5</v>
      </c>
      <c r="Q2898" s="2" t="s">
        <v>2874</v>
      </c>
      <c r="R2898" s="2" t="s">
        <v>28</v>
      </c>
      <c r="S2898" s="2" t="s">
        <v>32</v>
      </c>
      <c r="T2898" s="2" t="s">
        <v>2860</v>
      </c>
    </row>
    <row r="2899" spans="1:20" ht="11.45" customHeight="1" x14ac:dyDescent="0.25">
      <c r="A2899" s="2" t="s">
        <v>39</v>
      </c>
      <c r="B2899" s="3">
        <v>80200</v>
      </c>
      <c r="C2899" s="2" t="s">
        <v>2773</v>
      </c>
      <c r="D2899" s="2">
        <v>4294</v>
      </c>
      <c r="E2899" s="2" t="s">
        <v>2546</v>
      </c>
      <c r="F2899" s="2" t="s">
        <v>23</v>
      </c>
      <c r="G2899" s="2">
        <v>3</v>
      </c>
      <c r="H2899" s="2" t="s">
        <v>2875</v>
      </c>
      <c r="I2899" s="2"/>
      <c r="J2899" s="2" t="s">
        <v>31</v>
      </c>
      <c r="K2899" s="2">
        <v>5</v>
      </c>
      <c r="L2899" s="2">
        <v>6</v>
      </c>
      <c r="M2899" s="2">
        <v>-1</v>
      </c>
      <c r="N2899" s="2">
        <v>30</v>
      </c>
      <c r="O2899" s="2">
        <v>25</v>
      </c>
      <c r="P2899" s="2">
        <v>5</v>
      </c>
      <c r="Q2899" s="2" t="s">
        <v>2876</v>
      </c>
      <c r="R2899" s="2" t="s">
        <v>28</v>
      </c>
      <c r="S2899" s="2" t="s">
        <v>32</v>
      </c>
      <c r="T2899" s="2" t="s">
        <v>2877</v>
      </c>
    </row>
    <row r="2900" spans="1:20" ht="11.45" customHeight="1" x14ac:dyDescent="0.25">
      <c r="A2900" s="2" t="s">
        <v>21</v>
      </c>
      <c r="B2900" s="3">
        <v>90299</v>
      </c>
      <c r="C2900" s="2" t="s">
        <v>2773</v>
      </c>
      <c r="D2900" s="2">
        <v>4294</v>
      </c>
      <c r="E2900" s="2" t="s">
        <v>30</v>
      </c>
      <c r="F2900" s="2" t="s">
        <v>23</v>
      </c>
      <c r="G2900" s="2">
        <v>3</v>
      </c>
      <c r="H2900" s="2" t="s">
        <v>2878</v>
      </c>
      <c r="I2900" s="2"/>
      <c r="J2900" s="2" t="s">
        <v>31</v>
      </c>
      <c r="K2900" s="2">
        <v>30</v>
      </c>
      <c r="L2900" s="2">
        <v>18</v>
      </c>
      <c r="M2900" s="2">
        <v>12</v>
      </c>
      <c r="N2900" s="2">
        <v>30</v>
      </c>
      <c r="O2900" s="2">
        <v>25</v>
      </c>
      <c r="P2900" s="2">
        <v>5</v>
      </c>
      <c r="Q2900" s="2" t="s">
        <v>2876</v>
      </c>
      <c r="R2900" s="2" t="s">
        <v>28</v>
      </c>
      <c r="S2900" s="2" t="s">
        <v>32</v>
      </c>
      <c r="T2900" s="2" t="s">
        <v>2860</v>
      </c>
    </row>
    <row r="2901" spans="1:20" ht="11.45" customHeight="1" x14ac:dyDescent="0.25">
      <c r="A2901" s="2" t="s">
        <v>39</v>
      </c>
      <c r="B2901" s="3">
        <v>95339</v>
      </c>
      <c r="C2901" s="2" t="s">
        <v>2773</v>
      </c>
      <c r="D2901" s="2">
        <v>4330</v>
      </c>
      <c r="E2901" s="2" t="s">
        <v>30</v>
      </c>
      <c r="F2901" s="2" t="s">
        <v>23</v>
      </c>
      <c r="G2901" s="2">
        <v>3</v>
      </c>
      <c r="H2901" s="2" t="s">
        <v>2879</v>
      </c>
      <c r="I2901" s="2"/>
      <c r="J2901" s="2" t="s">
        <v>31</v>
      </c>
      <c r="K2901" s="2">
        <v>30</v>
      </c>
      <c r="L2901" s="2">
        <v>24</v>
      </c>
      <c r="M2901" s="2">
        <v>6</v>
      </c>
      <c r="N2901" s="2">
        <v>30</v>
      </c>
      <c r="O2901" s="2">
        <v>30</v>
      </c>
      <c r="P2901" s="2">
        <v>0</v>
      </c>
      <c r="Q2901" s="2" t="s">
        <v>2869</v>
      </c>
      <c r="R2901" s="2" t="s">
        <v>28</v>
      </c>
      <c r="S2901" s="2" t="s">
        <v>32</v>
      </c>
      <c r="T2901" s="2" t="s">
        <v>2860</v>
      </c>
    </row>
    <row r="2902" spans="1:20" ht="11.45" customHeight="1" x14ac:dyDescent="0.25">
      <c r="A2902" s="2" t="s">
        <v>21</v>
      </c>
      <c r="B2902" s="3">
        <v>91031</v>
      </c>
      <c r="C2902" s="2" t="s">
        <v>2773</v>
      </c>
      <c r="D2902" s="2">
        <v>4386</v>
      </c>
      <c r="E2902" s="2" t="s">
        <v>30</v>
      </c>
      <c r="F2902" s="2" t="s">
        <v>23</v>
      </c>
      <c r="G2902" s="2">
        <v>3</v>
      </c>
      <c r="H2902" s="2" t="s">
        <v>2880</v>
      </c>
      <c r="I2902" s="2"/>
      <c r="J2902" s="2" t="s">
        <v>31</v>
      </c>
      <c r="K2902" s="2">
        <v>30</v>
      </c>
      <c r="L2902" s="2">
        <v>23</v>
      </c>
      <c r="M2902" s="2">
        <v>7</v>
      </c>
      <c r="N2902" s="2">
        <v>0</v>
      </c>
      <c r="O2902" s="2">
        <v>0</v>
      </c>
      <c r="P2902" s="2">
        <v>0</v>
      </c>
      <c r="Q2902" s="2" t="s">
        <v>2832</v>
      </c>
      <c r="R2902" s="2" t="s">
        <v>28</v>
      </c>
      <c r="S2902" s="2" t="s">
        <v>32</v>
      </c>
      <c r="T2902" s="2" t="s">
        <v>2860</v>
      </c>
    </row>
    <row r="2903" spans="1:20" ht="11.45" customHeight="1" x14ac:dyDescent="0.25">
      <c r="A2903" s="2" t="s">
        <v>21</v>
      </c>
      <c r="B2903" s="3">
        <v>80202</v>
      </c>
      <c r="C2903" s="2" t="s">
        <v>2773</v>
      </c>
      <c r="D2903" s="2">
        <v>4440</v>
      </c>
      <c r="E2903" s="2" t="s">
        <v>30</v>
      </c>
      <c r="F2903" s="2" t="s">
        <v>23</v>
      </c>
      <c r="G2903" s="2">
        <v>3</v>
      </c>
      <c r="H2903" s="2" t="s">
        <v>2881</v>
      </c>
      <c r="I2903" s="2"/>
      <c r="J2903" s="2" t="s">
        <v>31</v>
      </c>
      <c r="K2903" s="2">
        <v>30</v>
      </c>
      <c r="L2903" s="2">
        <v>22</v>
      </c>
      <c r="M2903" s="2">
        <v>8</v>
      </c>
      <c r="N2903" s="2">
        <v>30</v>
      </c>
      <c r="O2903" s="2">
        <v>26</v>
      </c>
      <c r="P2903" s="2">
        <v>4</v>
      </c>
      <c r="Q2903" s="2" t="s">
        <v>2882</v>
      </c>
      <c r="R2903" s="2" t="s">
        <v>28</v>
      </c>
      <c r="S2903" s="2" t="s">
        <v>32</v>
      </c>
      <c r="T2903" s="2" t="s">
        <v>2860</v>
      </c>
    </row>
    <row r="2904" spans="1:20" ht="11.45" customHeight="1" x14ac:dyDescent="0.25">
      <c r="A2904" s="2" t="s">
        <v>21</v>
      </c>
      <c r="B2904" s="3">
        <v>85226</v>
      </c>
      <c r="C2904" s="2" t="s">
        <v>2773</v>
      </c>
      <c r="D2904" s="2">
        <v>4640</v>
      </c>
      <c r="E2904" s="2" t="s">
        <v>30</v>
      </c>
      <c r="F2904" s="2" t="s">
        <v>23</v>
      </c>
      <c r="G2904" s="2">
        <v>3</v>
      </c>
      <c r="H2904" s="2" t="s">
        <v>2883</v>
      </c>
      <c r="I2904" s="2"/>
      <c r="J2904" s="2" t="s">
        <v>31</v>
      </c>
      <c r="K2904" s="2">
        <v>30</v>
      </c>
      <c r="L2904" s="2">
        <v>12</v>
      </c>
      <c r="M2904" s="2">
        <v>18</v>
      </c>
      <c r="N2904" s="2">
        <v>15</v>
      </c>
      <c r="O2904" s="2">
        <v>13</v>
      </c>
      <c r="P2904" s="2">
        <v>2</v>
      </c>
      <c r="Q2904" s="2" t="s">
        <v>2816</v>
      </c>
      <c r="R2904" s="2" t="s">
        <v>28</v>
      </c>
      <c r="S2904" s="2" t="s">
        <v>32</v>
      </c>
      <c r="T2904" s="2" t="s">
        <v>2860</v>
      </c>
    </row>
    <row r="2905" spans="1:20" ht="11.45" customHeight="1" x14ac:dyDescent="0.25">
      <c r="A2905" s="2" t="s">
        <v>21</v>
      </c>
      <c r="B2905" s="3">
        <v>91608</v>
      </c>
      <c r="C2905" s="2" t="s">
        <v>2773</v>
      </c>
      <c r="D2905" s="2">
        <v>4685</v>
      </c>
      <c r="E2905" s="2" t="s">
        <v>127</v>
      </c>
      <c r="F2905" s="2" t="s">
        <v>1417</v>
      </c>
      <c r="G2905" s="2">
        <v>3</v>
      </c>
      <c r="H2905" s="2" t="s">
        <v>2884</v>
      </c>
      <c r="I2905" s="2"/>
      <c r="J2905" s="2" t="s">
        <v>31</v>
      </c>
      <c r="K2905" s="2">
        <v>99</v>
      </c>
      <c r="L2905" s="2">
        <v>3</v>
      </c>
      <c r="M2905" s="2">
        <v>96</v>
      </c>
      <c r="N2905" s="2">
        <v>0</v>
      </c>
      <c r="O2905" s="2">
        <v>0</v>
      </c>
      <c r="P2905" s="2">
        <v>0</v>
      </c>
      <c r="Q2905" s="2" t="s">
        <v>31</v>
      </c>
      <c r="R2905" s="2" t="s">
        <v>130</v>
      </c>
      <c r="S2905" s="2" t="s">
        <v>131</v>
      </c>
      <c r="T2905" s="2" t="s">
        <v>132</v>
      </c>
    </row>
    <row r="2906" spans="1:20" ht="11.45" customHeight="1" x14ac:dyDescent="0.25">
      <c r="A2906" s="2" t="s">
        <v>21</v>
      </c>
      <c r="B2906" s="3">
        <v>91287</v>
      </c>
      <c r="C2906" s="2" t="s">
        <v>2773</v>
      </c>
      <c r="D2906" s="2">
        <v>4701</v>
      </c>
      <c r="E2906" s="2" t="s">
        <v>30</v>
      </c>
      <c r="F2906" s="2" t="s">
        <v>23</v>
      </c>
      <c r="G2906" s="2">
        <v>3</v>
      </c>
      <c r="H2906" s="2" t="s">
        <v>2885</v>
      </c>
      <c r="I2906" s="2"/>
      <c r="J2906" s="2" t="s">
        <v>31</v>
      </c>
      <c r="K2906" s="2">
        <v>30</v>
      </c>
      <c r="L2906" s="2">
        <v>12</v>
      </c>
      <c r="M2906" s="2">
        <v>18</v>
      </c>
      <c r="N2906" s="2">
        <v>30</v>
      </c>
      <c r="O2906" s="2">
        <v>21</v>
      </c>
      <c r="P2906" s="2">
        <v>9</v>
      </c>
      <c r="Q2906" s="2" t="s">
        <v>2859</v>
      </c>
      <c r="R2906" s="2" t="s">
        <v>28</v>
      </c>
      <c r="S2906" s="2" t="s">
        <v>32</v>
      </c>
      <c r="T2906" s="2" t="s">
        <v>2860</v>
      </c>
    </row>
    <row r="2907" spans="1:20" ht="11.45" customHeight="1" x14ac:dyDescent="0.25">
      <c r="A2907" s="2" t="s">
        <v>21</v>
      </c>
      <c r="B2907" s="3">
        <v>95236</v>
      </c>
      <c r="C2907" s="2" t="s">
        <v>2773</v>
      </c>
      <c r="D2907" s="2">
        <v>4801</v>
      </c>
      <c r="E2907" s="2">
        <v>1</v>
      </c>
      <c r="F2907" s="2" t="s">
        <v>23</v>
      </c>
      <c r="G2907" s="2">
        <v>3</v>
      </c>
      <c r="H2907" s="2" t="s">
        <v>2886</v>
      </c>
      <c r="I2907" s="2" t="s">
        <v>74</v>
      </c>
      <c r="J2907" s="2" t="s">
        <v>75</v>
      </c>
      <c r="K2907" s="2">
        <v>30</v>
      </c>
      <c r="L2907" s="2">
        <v>10</v>
      </c>
      <c r="M2907" s="2">
        <v>20</v>
      </c>
      <c r="N2907" s="2">
        <v>30</v>
      </c>
      <c r="O2907" s="2">
        <v>12</v>
      </c>
      <c r="P2907" s="2">
        <v>18</v>
      </c>
      <c r="Q2907" s="2" t="s">
        <v>2866</v>
      </c>
      <c r="R2907" s="2" t="s">
        <v>28</v>
      </c>
      <c r="S2907" s="2" t="s">
        <v>2776</v>
      </c>
      <c r="T2907" s="2"/>
    </row>
    <row r="2908" spans="1:20" ht="11.45" customHeight="1" x14ac:dyDescent="0.25">
      <c r="A2908" s="2" t="s">
        <v>39</v>
      </c>
      <c r="B2908" s="3">
        <v>87115</v>
      </c>
      <c r="C2908" s="2" t="s">
        <v>2773</v>
      </c>
      <c r="D2908" s="2">
        <v>4863</v>
      </c>
      <c r="E2908" s="2" t="s">
        <v>30</v>
      </c>
      <c r="F2908" s="2" t="s">
        <v>23</v>
      </c>
      <c r="G2908" s="2">
        <v>3</v>
      </c>
      <c r="H2908" s="2" t="s">
        <v>2887</v>
      </c>
      <c r="I2908" s="2"/>
      <c r="J2908" s="2" t="s">
        <v>31</v>
      </c>
      <c r="K2908" s="2">
        <v>35</v>
      </c>
      <c r="L2908" s="2">
        <v>33</v>
      </c>
      <c r="M2908" s="2">
        <v>2</v>
      </c>
      <c r="N2908" s="2">
        <v>35</v>
      </c>
      <c r="O2908" s="2">
        <v>35</v>
      </c>
      <c r="P2908" s="2">
        <v>0</v>
      </c>
      <c r="Q2908" s="2" t="s">
        <v>2888</v>
      </c>
      <c r="R2908" s="2" t="s">
        <v>28</v>
      </c>
      <c r="S2908" s="2" t="s">
        <v>32</v>
      </c>
      <c r="T2908" s="2" t="s">
        <v>2889</v>
      </c>
    </row>
    <row r="2909" spans="1:20" ht="11.45" customHeight="1" x14ac:dyDescent="0.25">
      <c r="A2909" s="2" t="s">
        <v>39</v>
      </c>
      <c r="B2909" s="3">
        <v>80206</v>
      </c>
      <c r="C2909" s="2" t="s">
        <v>2773</v>
      </c>
      <c r="D2909" s="2">
        <v>4996</v>
      </c>
      <c r="E2909" s="2">
        <v>301</v>
      </c>
      <c r="F2909" s="2" t="s">
        <v>23</v>
      </c>
      <c r="G2909" s="2">
        <v>3</v>
      </c>
      <c r="H2909" s="2" t="s">
        <v>2890</v>
      </c>
      <c r="I2909" s="2"/>
      <c r="J2909" s="2" t="s">
        <v>31</v>
      </c>
      <c r="K2909" s="2">
        <v>1</v>
      </c>
      <c r="L2909" s="2">
        <v>1</v>
      </c>
      <c r="M2909" s="2">
        <v>0</v>
      </c>
      <c r="N2909" s="2">
        <v>0</v>
      </c>
      <c r="O2909" s="2">
        <v>0</v>
      </c>
      <c r="P2909" s="2">
        <v>0</v>
      </c>
      <c r="Q2909" s="2" t="s">
        <v>2864</v>
      </c>
      <c r="R2909" s="2" t="s">
        <v>28</v>
      </c>
      <c r="S2909" s="2" t="s">
        <v>31</v>
      </c>
      <c r="T2909" s="2" t="s">
        <v>145</v>
      </c>
    </row>
    <row r="2910" spans="1:20" ht="11.45" customHeight="1" x14ac:dyDescent="0.25">
      <c r="A2910" s="2" t="s">
        <v>21</v>
      </c>
      <c r="B2910" s="3">
        <v>87274</v>
      </c>
      <c r="C2910" s="2" t="s">
        <v>2773</v>
      </c>
      <c r="D2910" s="2">
        <v>6020</v>
      </c>
      <c r="E2910" s="2">
        <v>1</v>
      </c>
      <c r="F2910" s="2" t="s">
        <v>23</v>
      </c>
      <c r="G2910" s="2">
        <v>1</v>
      </c>
      <c r="H2910" s="2" t="s">
        <v>2891</v>
      </c>
      <c r="I2910" s="2"/>
      <c r="J2910" s="2" t="s">
        <v>31</v>
      </c>
      <c r="K2910" s="2">
        <v>5</v>
      </c>
      <c r="L2910" s="2">
        <v>1</v>
      </c>
      <c r="M2910" s="2">
        <v>4</v>
      </c>
      <c r="N2910" s="2">
        <v>0</v>
      </c>
      <c r="O2910" s="2">
        <v>0</v>
      </c>
      <c r="P2910" s="2">
        <v>0</v>
      </c>
      <c r="Q2910" s="2" t="s">
        <v>2882</v>
      </c>
      <c r="R2910" s="2" t="s">
        <v>28</v>
      </c>
      <c r="S2910" s="2" t="s">
        <v>31</v>
      </c>
      <c r="T2910" s="2"/>
    </row>
    <row r="2911" spans="1:20" ht="11.45" customHeight="1" x14ac:dyDescent="0.25">
      <c r="A2911" s="2" t="s">
        <v>21</v>
      </c>
      <c r="B2911" s="3">
        <v>85519</v>
      </c>
      <c r="C2911" s="2" t="s">
        <v>2773</v>
      </c>
      <c r="D2911" s="2">
        <v>6022</v>
      </c>
      <c r="E2911" s="2">
        <v>1</v>
      </c>
      <c r="F2911" s="2" t="s">
        <v>23</v>
      </c>
      <c r="G2911" s="2">
        <v>3</v>
      </c>
      <c r="H2911" s="2" t="s">
        <v>2870</v>
      </c>
      <c r="I2911" s="2" t="s">
        <v>243</v>
      </c>
      <c r="J2911" s="2" t="s">
        <v>623</v>
      </c>
      <c r="K2911" s="2">
        <v>15</v>
      </c>
      <c r="L2911" s="2">
        <v>1</v>
      </c>
      <c r="M2911" s="2">
        <v>14</v>
      </c>
      <c r="N2911" s="2">
        <v>15</v>
      </c>
      <c r="O2911" s="2">
        <v>6</v>
      </c>
      <c r="P2911" s="2">
        <v>9</v>
      </c>
      <c r="Q2911" s="2" t="s">
        <v>2845</v>
      </c>
      <c r="R2911" s="2" t="s">
        <v>28</v>
      </c>
      <c r="S2911" s="2" t="s">
        <v>755</v>
      </c>
      <c r="T2911" s="2"/>
    </row>
    <row r="2912" spans="1:20" ht="11.45" customHeight="1" x14ac:dyDescent="0.25">
      <c r="A2912" s="2" t="s">
        <v>21</v>
      </c>
      <c r="B2912" s="3">
        <v>95280</v>
      </c>
      <c r="C2912" s="2" t="s">
        <v>2773</v>
      </c>
      <c r="D2912" s="2">
        <v>6074</v>
      </c>
      <c r="E2912" s="2">
        <v>1</v>
      </c>
      <c r="F2912" s="2" t="s">
        <v>23</v>
      </c>
      <c r="G2912" s="2">
        <v>3</v>
      </c>
      <c r="H2912" s="2" t="s">
        <v>2871</v>
      </c>
      <c r="I2912" s="2" t="s">
        <v>25</v>
      </c>
      <c r="J2912" s="2" t="s">
        <v>67</v>
      </c>
      <c r="K2912" s="2">
        <v>30</v>
      </c>
      <c r="L2912" s="2">
        <v>3</v>
      </c>
      <c r="M2912" s="2">
        <v>27</v>
      </c>
      <c r="N2912" s="2">
        <v>30</v>
      </c>
      <c r="O2912" s="2">
        <v>10</v>
      </c>
      <c r="P2912" s="2">
        <v>20</v>
      </c>
      <c r="Q2912" s="2" t="s">
        <v>2812</v>
      </c>
      <c r="R2912" s="2" t="s">
        <v>28</v>
      </c>
      <c r="S2912" s="2" t="s">
        <v>1423</v>
      </c>
      <c r="T2912" s="2"/>
    </row>
    <row r="2913" spans="1:20" ht="11.45" customHeight="1" x14ac:dyDescent="0.25">
      <c r="A2913" s="2" t="s">
        <v>21</v>
      </c>
      <c r="B2913" s="3">
        <v>93847</v>
      </c>
      <c r="C2913" s="2" t="s">
        <v>2773</v>
      </c>
      <c r="D2913" s="2">
        <v>6160</v>
      </c>
      <c r="E2913" s="2">
        <v>1</v>
      </c>
      <c r="F2913" s="2" t="s">
        <v>23</v>
      </c>
      <c r="G2913" s="2">
        <v>3</v>
      </c>
      <c r="H2913" s="2" t="s">
        <v>2872</v>
      </c>
      <c r="I2913" s="2" t="s">
        <v>25</v>
      </c>
      <c r="J2913" s="2" t="s">
        <v>191</v>
      </c>
      <c r="K2913" s="2">
        <v>30</v>
      </c>
      <c r="L2913" s="2">
        <v>2</v>
      </c>
      <c r="M2913" s="2">
        <v>28</v>
      </c>
      <c r="N2913" s="2">
        <v>30</v>
      </c>
      <c r="O2913" s="2">
        <v>14</v>
      </c>
      <c r="P2913" s="2">
        <v>16</v>
      </c>
      <c r="Q2913" s="2" t="s">
        <v>2803</v>
      </c>
      <c r="R2913" s="2" t="s">
        <v>28</v>
      </c>
      <c r="S2913" s="2" t="s">
        <v>29</v>
      </c>
      <c r="T2913" s="2"/>
    </row>
    <row r="2914" spans="1:20" ht="11.45" customHeight="1" x14ac:dyDescent="0.25">
      <c r="A2914" s="2" t="s">
        <v>21</v>
      </c>
      <c r="B2914" s="3">
        <v>80208</v>
      </c>
      <c r="C2914" s="2" t="s">
        <v>2773</v>
      </c>
      <c r="D2914" s="2">
        <v>6260</v>
      </c>
      <c r="E2914" s="2" t="s">
        <v>30</v>
      </c>
      <c r="F2914" s="2" t="s">
        <v>23</v>
      </c>
      <c r="G2914" s="2">
        <v>3</v>
      </c>
      <c r="H2914" s="2" t="s">
        <v>2873</v>
      </c>
      <c r="I2914" s="2"/>
      <c r="J2914" s="2" t="s">
        <v>31</v>
      </c>
      <c r="K2914" s="2">
        <v>30</v>
      </c>
      <c r="L2914" s="2">
        <v>3</v>
      </c>
      <c r="M2914" s="2">
        <v>27</v>
      </c>
      <c r="N2914" s="2">
        <v>35</v>
      </c>
      <c r="O2914" s="2">
        <v>30</v>
      </c>
      <c r="P2914" s="2">
        <v>5</v>
      </c>
      <c r="Q2914" s="2" t="s">
        <v>2874</v>
      </c>
      <c r="R2914" s="2" t="s">
        <v>28</v>
      </c>
      <c r="S2914" s="2" t="s">
        <v>32</v>
      </c>
      <c r="T2914" s="2" t="s">
        <v>2892</v>
      </c>
    </row>
    <row r="2915" spans="1:20" ht="11.45" customHeight="1" x14ac:dyDescent="0.25">
      <c r="A2915" s="2" t="s">
        <v>21</v>
      </c>
      <c r="B2915" s="3">
        <v>90484</v>
      </c>
      <c r="C2915" s="2" t="s">
        <v>2773</v>
      </c>
      <c r="D2915" s="2">
        <v>6294</v>
      </c>
      <c r="E2915" s="2" t="s">
        <v>30</v>
      </c>
      <c r="F2915" s="2" t="s">
        <v>23</v>
      </c>
      <c r="G2915" s="2">
        <v>3</v>
      </c>
      <c r="H2915" s="2" t="s">
        <v>2878</v>
      </c>
      <c r="I2915" s="2"/>
      <c r="J2915" s="2" t="s">
        <v>31</v>
      </c>
      <c r="K2915" s="2">
        <v>30</v>
      </c>
      <c r="L2915" s="2">
        <v>1</v>
      </c>
      <c r="M2915" s="2">
        <v>29</v>
      </c>
      <c r="N2915" s="2">
        <v>30</v>
      </c>
      <c r="O2915" s="2">
        <v>25</v>
      </c>
      <c r="P2915" s="2">
        <v>5</v>
      </c>
      <c r="Q2915" s="2" t="s">
        <v>2876</v>
      </c>
      <c r="R2915" s="2" t="s">
        <v>28</v>
      </c>
      <c r="S2915" s="2" t="s">
        <v>32</v>
      </c>
      <c r="T2915" s="2" t="s">
        <v>2892</v>
      </c>
    </row>
    <row r="2916" spans="1:20" ht="11.45" customHeight="1" x14ac:dyDescent="0.25">
      <c r="A2916" s="2" t="s">
        <v>39</v>
      </c>
      <c r="B2916" s="3">
        <v>95350</v>
      </c>
      <c r="C2916" s="2" t="s">
        <v>2773</v>
      </c>
      <c r="D2916" s="2">
        <v>6330</v>
      </c>
      <c r="E2916" s="2" t="s">
        <v>30</v>
      </c>
      <c r="F2916" s="2" t="s">
        <v>23</v>
      </c>
      <c r="G2916" s="2">
        <v>3</v>
      </c>
      <c r="H2916" s="2" t="s">
        <v>2879</v>
      </c>
      <c r="I2916" s="2"/>
      <c r="J2916" s="2" t="s">
        <v>31</v>
      </c>
      <c r="K2916" s="2">
        <v>30</v>
      </c>
      <c r="L2916" s="2">
        <v>6</v>
      </c>
      <c r="M2916" s="2">
        <v>24</v>
      </c>
      <c r="N2916" s="2">
        <v>30</v>
      </c>
      <c r="O2916" s="2">
        <v>30</v>
      </c>
      <c r="P2916" s="2">
        <v>0</v>
      </c>
      <c r="Q2916" s="2" t="s">
        <v>2869</v>
      </c>
      <c r="R2916" s="2" t="s">
        <v>28</v>
      </c>
      <c r="S2916" s="2" t="s">
        <v>32</v>
      </c>
      <c r="T2916" s="2" t="s">
        <v>2892</v>
      </c>
    </row>
    <row r="2917" spans="1:20" ht="11.45" customHeight="1" x14ac:dyDescent="0.25">
      <c r="A2917" s="2" t="s">
        <v>21</v>
      </c>
      <c r="B2917" s="3">
        <v>80212</v>
      </c>
      <c r="C2917" s="2" t="s">
        <v>2773</v>
      </c>
      <c r="D2917" s="2">
        <v>6440</v>
      </c>
      <c r="E2917" s="2" t="s">
        <v>30</v>
      </c>
      <c r="F2917" s="2" t="s">
        <v>23</v>
      </c>
      <c r="G2917" s="2">
        <v>3</v>
      </c>
      <c r="H2917" s="2" t="s">
        <v>2881</v>
      </c>
      <c r="I2917" s="2"/>
      <c r="J2917" s="2" t="s">
        <v>31</v>
      </c>
      <c r="K2917" s="2">
        <v>30</v>
      </c>
      <c r="L2917" s="2">
        <v>4</v>
      </c>
      <c r="M2917" s="2">
        <v>26</v>
      </c>
      <c r="N2917" s="2">
        <v>30</v>
      </c>
      <c r="O2917" s="2">
        <v>26</v>
      </c>
      <c r="P2917" s="2">
        <v>4</v>
      </c>
      <c r="Q2917" s="2" t="s">
        <v>2882</v>
      </c>
      <c r="R2917" s="2" t="s">
        <v>28</v>
      </c>
      <c r="S2917" s="2" t="s">
        <v>32</v>
      </c>
      <c r="T2917" s="2" t="s">
        <v>2892</v>
      </c>
    </row>
    <row r="2918" spans="1:20" ht="11.45" customHeight="1" x14ac:dyDescent="0.25">
      <c r="A2918" s="2" t="s">
        <v>21</v>
      </c>
      <c r="B2918" s="3">
        <v>85220</v>
      </c>
      <c r="C2918" s="2" t="s">
        <v>2773</v>
      </c>
      <c r="D2918" s="2">
        <v>6640</v>
      </c>
      <c r="E2918" s="2" t="s">
        <v>30</v>
      </c>
      <c r="F2918" s="2" t="s">
        <v>23</v>
      </c>
      <c r="G2918" s="2">
        <v>3</v>
      </c>
      <c r="H2918" s="2" t="s">
        <v>2883</v>
      </c>
      <c r="I2918" s="2"/>
      <c r="J2918" s="2" t="s">
        <v>31</v>
      </c>
      <c r="K2918" s="2">
        <v>30</v>
      </c>
      <c r="L2918" s="2">
        <v>1</v>
      </c>
      <c r="M2918" s="2">
        <v>29</v>
      </c>
      <c r="N2918" s="2">
        <v>15</v>
      </c>
      <c r="O2918" s="2">
        <v>13</v>
      </c>
      <c r="P2918" s="2">
        <v>2</v>
      </c>
      <c r="Q2918" s="2" t="s">
        <v>2816</v>
      </c>
      <c r="R2918" s="2" t="s">
        <v>28</v>
      </c>
      <c r="S2918" s="2" t="s">
        <v>32</v>
      </c>
      <c r="T2918" s="2" t="s">
        <v>2892</v>
      </c>
    </row>
    <row r="2919" spans="1:20" ht="11.45" customHeight="1" x14ac:dyDescent="0.25">
      <c r="A2919" s="2" t="s">
        <v>21</v>
      </c>
      <c r="B2919" s="3">
        <v>91466</v>
      </c>
      <c r="C2919" s="2" t="s">
        <v>2773</v>
      </c>
      <c r="D2919" s="2">
        <v>6701</v>
      </c>
      <c r="E2919" s="2" t="s">
        <v>30</v>
      </c>
      <c r="F2919" s="2" t="s">
        <v>23</v>
      </c>
      <c r="G2919" s="2">
        <v>3</v>
      </c>
      <c r="H2919" s="2" t="s">
        <v>2893</v>
      </c>
      <c r="I2919" s="2"/>
      <c r="J2919" s="2" t="s">
        <v>31</v>
      </c>
      <c r="K2919" s="2">
        <v>30</v>
      </c>
      <c r="L2919" s="2">
        <v>9</v>
      </c>
      <c r="M2919" s="2">
        <v>21</v>
      </c>
      <c r="N2919" s="2">
        <v>30</v>
      </c>
      <c r="O2919" s="2">
        <v>21</v>
      </c>
      <c r="P2919" s="2">
        <v>9</v>
      </c>
      <c r="Q2919" s="2" t="s">
        <v>2859</v>
      </c>
      <c r="R2919" s="2" t="s">
        <v>28</v>
      </c>
      <c r="S2919" s="2" t="s">
        <v>32</v>
      </c>
      <c r="T2919" s="2" t="s">
        <v>2892</v>
      </c>
    </row>
    <row r="2920" spans="1:20" ht="11.45" customHeight="1" x14ac:dyDescent="0.25">
      <c r="A2920" s="2" t="s">
        <v>21</v>
      </c>
      <c r="B2920" s="3">
        <v>95237</v>
      </c>
      <c r="C2920" s="2" t="s">
        <v>2773</v>
      </c>
      <c r="D2920" s="2">
        <v>6801</v>
      </c>
      <c r="E2920" s="2">
        <v>1</v>
      </c>
      <c r="F2920" s="2" t="s">
        <v>23</v>
      </c>
      <c r="G2920" s="2">
        <v>3</v>
      </c>
      <c r="H2920" s="2" t="s">
        <v>2886</v>
      </c>
      <c r="I2920" s="2" t="s">
        <v>74</v>
      </c>
      <c r="J2920" s="2" t="s">
        <v>75</v>
      </c>
      <c r="K2920" s="2">
        <v>30</v>
      </c>
      <c r="L2920" s="2">
        <v>2</v>
      </c>
      <c r="M2920" s="2">
        <v>28</v>
      </c>
      <c r="N2920" s="2">
        <v>30</v>
      </c>
      <c r="O2920" s="2">
        <v>12</v>
      </c>
      <c r="P2920" s="2">
        <v>18</v>
      </c>
      <c r="Q2920" s="2" t="s">
        <v>2866</v>
      </c>
      <c r="R2920" s="2" t="s">
        <v>28</v>
      </c>
      <c r="S2920" s="2" t="s">
        <v>2776</v>
      </c>
      <c r="T2920" s="2"/>
    </row>
    <row r="2921" spans="1:20" ht="11.45" customHeight="1" x14ac:dyDescent="0.25">
      <c r="A2921" s="2" t="s">
        <v>39</v>
      </c>
      <c r="B2921" s="3">
        <v>90336</v>
      </c>
      <c r="C2921" s="2" t="s">
        <v>2773</v>
      </c>
      <c r="D2921" s="2">
        <v>6863</v>
      </c>
      <c r="E2921" s="2" t="s">
        <v>30</v>
      </c>
      <c r="F2921" s="2" t="s">
        <v>23</v>
      </c>
      <c r="G2921" s="2">
        <v>3</v>
      </c>
      <c r="H2921" s="2" t="s">
        <v>2894</v>
      </c>
      <c r="I2921" s="2"/>
      <c r="J2921" s="2" t="s">
        <v>31</v>
      </c>
      <c r="K2921" s="2">
        <v>35</v>
      </c>
      <c r="L2921" s="2">
        <v>2</v>
      </c>
      <c r="M2921" s="2">
        <v>33</v>
      </c>
      <c r="N2921" s="2">
        <v>35</v>
      </c>
      <c r="O2921" s="2">
        <v>35</v>
      </c>
      <c r="P2921" s="2">
        <v>0</v>
      </c>
      <c r="Q2921" s="2" t="s">
        <v>2888</v>
      </c>
      <c r="R2921" s="2" t="s">
        <v>28</v>
      </c>
      <c r="S2921" s="2" t="s">
        <v>32</v>
      </c>
      <c r="T2921" s="2" t="s">
        <v>2892</v>
      </c>
    </row>
    <row r="2922" spans="1:20" ht="11.45" customHeight="1" x14ac:dyDescent="0.25">
      <c r="A2922" s="2" t="s">
        <v>21</v>
      </c>
      <c r="B2922" s="3">
        <v>80217</v>
      </c>
      <c r="C2922" s="2" t="s">
        <v>2773</v>
      </c>
      <c r="D2922" s="2">
        <v>7011</v>
      </c>
      <c r="E2922" s="2">
        <v>1</v>
      </c>
      <c r="F2922" s="2" t="s">
        <v>23</v>
      </c>
      <c r="G2922" s="2">
        <v>3</v>
      </c>
      <c r="H2922" s="2" t="s">
        <v>2895</v>
      </c>
      <c r="I2922" s="2" t="s">
        <v>243</v>
      </c>
      <c r="J2922" s="2" t="s">
        <v>623</v>
      </c>
      <c r="K2922" s="2">
        <v>15</v>
      </c>
      <c r="L2922" s="2">
        <v>5</v>
      </c>
      <c r="M2922" s="2">
        <v>10</v>
      </c>
      <c r="N2922" s="2">
        <v>15</v>
      </c>
      <c r="O2922" s="2">
        <v>8</v>
      </c>
      <c r="P2922" s="2">
        <v>7</v>
      </c>
      <c r="Q2922" s="2" t="s">
        <v>2874</v>
      </c>
      <c r="R2922" s="2" t="s">
        <v>28</v>
      </c>
      <c r="S2922" s="2" t="s">
        <v>2783</v>
      </c>
      <c r="T2922" s="2"/>
    </row>
    <row r="2923" spans="1:20" ht="11.45" customHeight="1" x14ac:dyDescent="0.25">
      <c r="A2923" s="2" t="s">
        <v>21</v>
      </c>
      <c r="B2923" s="3">
        <v>80218</v>
      </c>
      <c r="C2923" s="2" t="s">
        <v>2773</v>
      </c>
      <c r="D2923" s="2">
        <v>7012</v>
      </c>
      <c r="E2923" s="2">
        <v>1</v>
      </c>
      <c r="F2923" s="2" t="s">
        <v>23</v>
      </c>
      <c r="G2923" s="2">
        <v>3</v>
      </c>
      <c r="H2923" s="2" t="s">
        <v>2049</v>
      </c>
      <c r="I2923" s="2"/>
      <c r="J2923" s="2" t="s">
        <v>31</v>
      </c>
      <c r="K2923" s="2">
        <v>5</v>
      </c>
      <c r="L2923" s="2">
        <v>1</v>
      </c>
      <c r="M2923" s="2">
        <v>4</v>
      </c>
      <c r="N2923" s="2">
        <v>0</v>
      </c>
      <c r="O2923" s="2">
        <v>0</v>
      </c>
      <c r="P2923" s="2">
        <v>0</v>
      </c>
      <c r="Q2923" s="2" t="s">
        <v>2863</v>
      </c>
      <c r="R2923" s="2" t="s">
        <v>28</v>
      </c>
      <c r="S2923" s="2" t="s">
        <v>31</v>
      </c>
      <c r="T2923" s="2"/>
    </row>
    <row r="2924" spans="1:20" ht="11.45" customHeight="1" x14ac:dyDescent="0.25">
      <c r="A2924" s="2" t="s">
        <v>21</v>
      </c>
      <c r="B2924" s="3">
        <v>80219</v>
      </c>
      <c r="C2924" s="2" t="s">
        <v>2773</v>
      </c>
      <c r="D2924" s="2">
        <v>7012</v>
      </c>
      <c r="E2924" s="2">
        <v>2</v>
      </c>
      <c r="F2924" s="2" t="s">
        <v>23</v>
      </c>
      <c r="G2924" s="2">
        <v>3</v>
      </c>
      <c r="H2924" s="2" t="s">
        <v>2049</v>
      </c>
      <c r="I2924" s="2"/>
      <c r="J2924" s="2" t="s">
        <v>31</v>
      </c>
      <c r="K2924" s="2">
        <v>5</v>
      </c>
      <c r="L2924" s="2">
        <v>1</v>
      </c>
      <c r="M2924" s="2">
        <v>4</v>
      </c>
      <c r="N2924" s="2">
        <v>0</v>
      </c>
      <c r="O2924" s="2">
        <v>0</v>
      </c>
      <c r="P2924" s="2">
        <v>0</v>
      </c>
      <c r="Q2924" s="2" t="s">
        <v>2874</v>
      </c>
      <c r="R2924" s="2" t="s">
        <v>28</v>
      </c>
      <c r="S2924" s="2" t="s">
        <v>31</v>
      </c>
      <c r="T2924" s="2"/>
    </row>
    <row r="2925" spans="1:20" ht="11.45" customHeight="1" x14ac:dyDescent="0.25">
      <c r="A2925" s="2" t="s">
        <v>21</v>
      </c>
      <c r="B2925" s="3">
        <v>80220</v>
      </c>
      <c r="C2925" s="2" t="s">
        <v>2773</v>
      </c>
      <c r="D2925" s="2">
        <v>7012</v>
      </c>
      <c r="E2925" s="2">
        <v>3</v>
      </c>
      <c r="F2925" s="2" t="s">
        <v>23</v>
      </c>
      <c r="G2925" s="2">
        <v>3</v>
      </c>
      <c r="H2925" s="2" t="s">
        <v>2049</v>
      </c>
      <c r="I2925" s="2"/>
      <c r="J2925" s="2" t="s">
        <v>31</v>
      </c>
      <c r="K2925" s="2">
        <v>5</v>
      </c>
      <c r="L2925" s="2">
        <v>1</v>
      </c>
      <c r="M2925" s="2">
        <v>4</v>
      </c>
      <c r="N2925" s="2">
        <v>0</v>
      </c>
      <c r="O2925" s="2">
        <v>0</v>
      </c>
      <c r="P2925" s="2">
        <v>0</v>
      </c>
      <c r="Q2925" s="2" t="s">
        <v>2812</v>
      </c>
      <c r="R2925" s="2" t="s">
        <v>28</v>
      </c>
      <c r="S2925" s="2" t="s">
        <v>31</v>
      </c>
      <c r="T2925" s="2"/>
    </row>
    <row r="2926" spans="1:20" ht="11.45" customHeight="1" x14ac:dyDescent="0.25">
      <c r="A2926" s="2" t="s">
        <v>21</v>
      </c>
      <c r="B2926" s="3">
        <v>90526</v>
      </c>
      <c r="C2926" s="2" t="s">
        <v>2773</v>
      </c>
      <c r="D2926" s="2">
        <v>7012</v>
      </c>
      <c r="E2926" s="2" t="s">
        <v>30</v>
      </c>
      <c r="F2926" s="2" t="s">
        <v>23</v>
      </c>
      <c r="G2926" s="2">
        <v>3</v>
      </c>
      <c r="H2926" s="2" t="s">
        <v>2049</v>
      </c>
      <c r="I2926" s="2"/>
      <c r="J2926" s="2" t="s">
        <v>31</v>
      </c>
      <c r="K2926" s="2">
        <v>10</v>
      </c>
      <c r="L2926" s="2">
        <v>1</v>
      </c>
      <c r="M2926" s="2">
        <v>9</v>
      </c>
      <c r="N2926" s="2">
        <v>0</v>
      </c>
      <c r="O2926" s="2">
        <v>0</v>
      </c>
      <c r="P2926" s="2">
        <v>0</v>
      </c>
      <c r="Q2926" s="2" t="s">
        <v>2863</v>
      </c>
      <c r="R2926" s="2" t="s">
        <v>28</v>
      </c>
      <c r="S2926" s="2" t="s">
        <v>32</v>
      </c>
      <c r="T2926" s="2" t="s">
        <v>2892</v>
      </c>
    </row>
    <row r="2927" spans="1:20" ht="11.45" customHeight="1" x14ac:dyDescent="0.25">
      <c r="A2927" s="2" t="s">
        <v>21</v>
      </c>
      <c r="B2927" s="3">
        <v>86458</v>
      </c>
      <c r="C2927" s="2" t="s">
        <v>2773</v>
      </c>
      <c r="D2927" s="2">
        <v>7012</v>
      </c>
      <c r="E2927" s="2" t="s">
        <v>147</v>
      </c>
      <c r="F2927" s="2" t="s">
        <v>23</v>
      </c>
      <c r="G2927" s="2">
        <v>3</v>
      </c>
      <c r="H2927" s="2" t="s">
        <v>2049</v>
      </c>
      <c r="I2927" s="2"/>
      <c r="J2927" s="2" t="s">
        <v>31</v>
      </c>
      <c r="K2927" s="2">
        <v>5</v>
      </c>
      <c r="L2927" s="2">
        <v>2</v>
      </c>
      <c r="M2927" s="2">
        <v>3</v>
      </c>
      <c r="N2927" s="2">
        <v>0</v>
      </c>
      <c r="O2927" s="2">
        <v>0</v>
      </c>
      <c r="P2927" s="2">
        <v>0</v>
      </c>
      <c r="Q2927" s="2" t="s">
        <v>2803</v>
      </c>
      <c r="R2927" s="2" t="s">
        <v>28</v>
      </c>
      <c r="S2927" s="2" t="s">
        <v>32</v>
      </c>
      <c r="T2927" s="2" t="s">
        <v>2892</v>
      </c>
    </row>
    <row r="2928" spans="1:20" ht="11.45" customHeight="1" x14ac:dyDescent="0.25">
      <c r="A2928" s="2" t="s">
        <v>21</v>
      </c>
      <c r="B2928" s="3">
        <v>88222</v>
      </c>
      <c r="C2928" s="2" t="s">
        <v>2773</v>
      </c>
      <c r="D2928" s="2">
        <v>7012</v>
      </c>
      <c r="E2928" s="2" t="s">
        <v>172</v>
      </c>
      <c r="F2928" s="2" t="s">
        <v>23</v>
      </c>
      <c r="G2928" s="2">
        <v>3</v>
      </c>
      <c r="H2928" s="2" t="s">
        <v>2049</v>
      </c>
      <c r="I2928" s="2"/>
      <c r="J2928" s="2" t="s">
        <v>31</v>
      </c>
      <c r="K2928" s="2">
        <v>5</v>
      </c>
      <c r="L2928" s="2">
        <v>1</v>
      </c>
      <c r="M2928" s="2">
        <v>4</v>
      </c>
      <c r="N2928" s="2">
        <v>0</v>
      </c>
      <c r="O2928" s="2">
        <v>0</v>
      </c>
      <c r="P2928" s="2">
        <v>0</v>
      </c>
      <c r="Q2928" s="2" t="s">
        <v>2882</v>
      </c>
      <c r="R2928" s="2" t="s">
        <v>28</v>
      </c>
      <c r="S2928" s="2" t="s">
        <v>32</v>
      </c>
      <c r="T2928" s="2" t="s">
        <v>2892</v>
      </c>
    </row>
    <row r="2929" spans="1:20" ht="11.45" customHeight="1" x14ac:dyDescent="0.25">
      <c r="A2929" s="2" t="s">
        <v>21</v>
      </c>
      <c r="B2929" s="3">
        <v>88611</v>
      </c>
      <c r="C2929" s="2" t="s">
        <v>2773</v>
      </c>
      <c r="D2929" s="2">
        <v>7060</v>
      </c>
      <c r="E2929" s="2">
        <v>1</v>
      </c>
      <c r="F2929" s="2" t="s">
        <v>23</v>
      </c>
      <c r="G2929" s="2">
        <v>3</v>
      </c>
      <c r="H2929" s="2" t="s">
        <v>2896</v>
      </c>
      <c r="I2929" s="2" t="s">
        <v>211</v>
      </c>
      <c r="J2929" s="2" t="s">
        <v>623</v>
      </c>
      <c r="K2929" s="2">
        <v>15</v>
      </c>
      <c r="L2929" s="2">
        <v>6</v>
      </c>
      <c r="M2929" s="2">
        <v>9</v>
      </c>
      <c r="N2929" s="2">
        <v>15</v>
      </c>
      <c r="O2929" s="2">
        <v>12</v>
      </c>
      <c r="P2929" s="2">
        <v>3</v>
      </c>
      <c r="Q2929" s="2" t="s">
        <v>2805</v>
      </c>
      <c r="R2929" s="2" t="s">
        <v>28</v>
      </c>
      <c r="S2929" s="2" t="s">
        <v>2783</v>
      </c>
      <c r="T2929" s="2"/>
    </row>
    <row r="2930" spans="1:20" ht="11.45" customHeight="1" x14ac:dyDescent="0.25">
      <c r="A2930" s="2" t="s">
        <v>39</v>
      </c>
      <c r="B2930" s="3">
        <v>90846</v>
      </c>
      <c r="C2930" s="2" t="s">
        <v>2773</v>
      </c>
      <c r="D2930" s="2">
        <v>7101</v>
      </c>
      <c r="E2930" s="2" t="s">
        <v>30</v>
      </c>
      <c r="F2930" s="2" t="s">
        <v>23</v>
      </c>
      <c r="G2930" s="2">
        <v>3</v>
      </c>
      <c r="H2930" s="2" t="s">
        <v>2897</v>
      </c>
      <c r="I2930" s="2"/>
      <c r="J2930" s="2" t="s">
        <v>31</v>
      </c>
      <c r="K2930" s="2">
        <v>15</v>
      </c>
      <c r="L2930" s="2">
        <v>17</v>
      </c>
      <c r="M2930" s="2">
        <v>-2</v>
      </c>
      <c r="N2930" s="2">
        <v>0</v>
      </c>
      <c r="O2930" s="2">
        <v>0</v>
      </c>
      <c r="P2930" s="2">
        <v>0</v>
      </c>
      <c r="Q2930" s="2" t="s">
        <v>2898</v>
      </c>
      <c r="R2930" s="2" t="s">
        <v>28</v>
      </c>
      <c r="S2930" s="2" t="s">
        <v>32</v>
      </c>
      <c r="T2930" s="2" t="s">
        <v>2892</v>
      </c>
    </row>
    <row r="2931" spans="1:20" ht="11.45" customHeight="1" x14ac:dyDescent="0.25">
      <c r="A2931" s="2" t="s">
        <v>21</v>
      </c>
      <c r="B2931" s="3">
        <v>86880</v>
      </c>
      <c r="C2931" s="2" t="s">
        <v>2773</v>
      </c>
      <c r="D2931" s="2">
        <v>7310</v>
      </c>
      <c r="E2931" s="2">
        <v>1</v>
      </c>
      <c r="F2931" s="2" t="s">
        <v>23</v>
      </c>
      <c r="G2931" s="2">
        <v>3</v>
      </c>
      <c r="H2931" s="2" t="s">
        <v>2899</v>
      </c>
      <c r="I2931" s="2" t="s">
        <v>244</v>
      </c>
      <c r="J2931" s="2" t="s">
        <v>623</v>
      </c>
      <c r="K2931" s="2">
        <v>15</v>
      </c>
      <c r="L2931" s="2">
        <v>4</v>
      </c>
      <c r="M2931" s="2">
        <v>11</v>
      </c>
      <c r="N2931" s="2">
        <v>15</v>
      </c>
      <c r="O2931" s="2">
        <v>6</v>
      </c>
      <c r="P2931" s="2">
        <v>9</v>
      </c>
      <c r="Q2931" s="2" t="s">
        <v>2784</v>
      </c>
      <c r="R2931" s="2" t="s">
        <v>28</v>
      </c>
      <c r="S2931" s="2" t="s">
        <v>2783</v>
      </c>
      <c r="T2931" s="2"/>
    </row>
    <row r="2932" spans="1:20" ht="11.45" customHeight="1" x14ac:dyDescent="0.25">
      <c r="A2932" s="2" t="s">
        <v>39</v>
      </c>
      <c r="B2932" s="3">
        <v>94511</v>
      </c>
      <c r="C2932" s="2" t="s">
        <v>2773</v>
      </c>
      <c r="D2932" s="2">
        <v>7601</v>
      </c>
      <c r="E2932" s="2" t="s">
        <v>30</v>
      </c>
      <c r="F2932" s="2" t="s">
        <v>23</v>
      </c>
      <c r="G2932" s="2">
        <v>3</v>
      </c>
      <c r="H2932" s="2" t="s">
        <v>2900</v>
      </c>
      <c r="I2932" s="2"/>
      <c r="J2932" s="2" t="s">
        <v>31</v>
      </c>
      <c r="K2932" s="2">
        <v>15</v>
      </c>
      <c r="L2932" s="2">
        <v>15</v>
      </c>
      <c r="M2932" s="2">
        <v>0</v>
      </c>
      <c r="N2932" s="2">
        <v>0</v>
      </c>
      <c r="O2932" s="2">
        <v>0</v>
      </c>
      <c r="P2932" s="2">
        <v>0</v>
      </c>
      <c r="Q2932" s="2" t="s">
        <v>2819</v>
      </c>
      <c r="R2932" s="2" t="s">
        <v>28</v>
      </c>
      <c r="S2932" s="2" t="s">
        <v>32</v>
      </c>
      <c r="T2932" s="2" t="s">
        <v>2892</v>
      </c>
    </row>
    <row r="2933" spans="1:20" ht="11.45" customHeight="1" x14ac:dyDescent="0.25">
      <c r="A2933" s="2" t="s">
        <v>21</v>
      </c>
      <c r="B2933" s="3">
        <v>90397</v>
      </c>
      <c r="C2933" s="2" t="s">
        <v>2773</v>
      </c>
      <c r="D2933" s="2">
        <v>7883</v>
      </c>
      <c r="E2933" s="2" t="s">
        <v>30</v>
      </c>
      <c r="F2933" s="2" t="s">
        <v>23</v>
      </c>
      <c r="G2933" s="2">
        <v>3</v>
      </c>
      <c r="H2933" s="2" t="s">
        <v>2901</v>
      </c>
      <c r="I2933" s="2"/>
      <c r="J2933" s="2" t="s">
        <v>31</v>
      </c>
      <c r="K2933" s="2">
        <v>15</v>
      </c>
      <c r="L2933" s="2">
        <v>11</v>
      </c>
      <c r="M2933" s="2">
        <v>4</v>
      </c>
      <c r="N2933" s="2">
        <v>0</v>
      </c>
      <c r="O2933" s="2">
        <v>0</v>
      </c>
      <c r="P2933" s="2">
        <v>0</v>
      </c>
      <c r="Q2933" s="2" t="s">
        <v>2864</v>
      </c>
      <c r="R2933" s="2" t="s">
        <v>28</v>
      </c>
      <c r="S2933" s="2" t="s">
        <v>32</v>
      </c>
      <c r="T2933" s="2" t="s">
        <v>2892</v>
      </c>
    </row>
    <row r="2934" spans="1:20" ht="11.45" customHeight="1" x14ac:dyDescent="0.25">
      <c r="A2934" s="2" t="s">
        <v>21</v>
      </c>
      <c r="B2934" s="3">
        <v>88214</v>
      </c>
      <c r="C2934" s="2" t="s">
        <v>2773</v>
      </c>
      <c r="D2934" s="2">
        <v>7991</v>
      </c>
      <c r="E2934" s="2">
        <v>1</v>
      </c>
      <c r="F2934" s="2" t="s">
        <v>23</v>
      </c>
      <c r="G2934" s="2">
        <v>3</v>
      </c>
      <c r="H2934" s="2" t="s">
        <v>2902</v>
      </c>
      <c r="I2934" s="2"/>
      <c r="J2934" s="2" t="s">
        <v>31</v>
      </c>
      <c r="K2934" s="2">
        <v>5</v>
      </c>
      <c r="L2934" s="2">
        <v>0</v>
      </c>
      <c r="M2934" s="2">
        <v>5</v>
      </c>
      <c r="N2934" s="2">
        <v>0</v>
      </c>
      <c r="O2934" s="2">
        <v>0</v>
      </c>
      <c r="P2934" s="2">
        <v>0</v>
      </c>
      <c r="Q2934" s="2" t="s">
        <v>2812</v>
      </c>
      <c r="R2934" s="2" t="s">
        <v>28</v>
      </c>
      <c r="S2934" s="2" t="s">
        <v>31</v>
      </c>
      <c r="T2934" s="2"/>
    </row>
    <row r="2935" spans="1:20" ht="11.45" customHeight="1" x14ac:dyDescent="0.25">
      <c r="A2935" s="2" t="s">
        <v>21</v>
      </c>
      <c r="B2935" s="3">
        <v>80238</v>
      </c>
      <c r="C2935" s="2" t="s">
        <v>2773</v>
      </c>
      <c r="D2935" s="2">
        <v>7996</v>
      </c>
      <c r="E2935" s="2">
        <v>1</v>
      </c>
      <c r="F2935" s="2" t="s">
        <v>23</v>
      </c>
      <c r="G2935" s="2">
        <v>3</v>
      </c>
      <c r="H2935" s="2" t="s">
        <v>587</v>
      </c>
      <c r="I2935" s="2"/>
      <c r="J2935" s="2" t="s">
        <v>31</v>
      </c>
      <c r="K2935" s="2">
        <v>5</v>
      </c>
      <c r="L2935" s="2">
        <v>1</v>
      </c>
      <c r="M2935" s="2">
        <v>4</v>
      </c>
      <c r="N2935" s="2">
        <v>0</v>
      </c>
      <c r="O2935" s="2">
        <v>0</v>
      </c>
      <c r="P2935" s="2">
        <v>0</v>
      </c>
      <c r="Q2935" s="2" t="s">
        <v>2903</v>
      </c>
      <c r="R2935" s="2" t="s">
        <v>28</v>
      </c>
      <c r="S2935" s="2" t="s">
        <v>31</v>
      </c>
      <c r="T2935" s="2"/>
    </row>
    <row r="2936" spans="1:20" ht="11.45" customHeight="1" x14ac:dyDescent="0.25">
      <c r="A2936" s="2" t="s">
        <v>21</v>
      </c>
      <c r="B2936" s="3">
        <v>80241</v>
      </c>
      <c r="C2936" s="2" t="s">
        <v>2773</v>
      </c>
      <c r="D2936" s="2">
        <v>7996</v>
      </c>
      <c r="E2936" s="2">
        <v>2</v>
      </c>
      <c r="F2936" s="2" t="s">
        <v>23</v>
      </c>
      <c r="G2936" s="2">
        <v>3</v>
      </c>
      <c r="H2936" s="2" t="s">
        <v>587</v>
      </c>
      <c r="I2936" s="2"/>
      <c r="J2936" s="2" t="s">
        <v>31</v>
      </c>
      <c r="K2936" s="2">
        <v>5</v>
      </c>
      <c r="L2936" s="2">
        <v>1</v>
      </c>
      <c r="M2936" s="2">
        <v>4</v>
      </c>
      <c r="N2936" s="2">
        <v>0</v>
      </c>
      <c r="O2936" s="2">
        <v>0</v>
      </c>
      <c r="P2936" s="2">
        <v>0</v>
      </c>
      <c r="Q2936" s="2" t="s">
        <v>2812</v>
      </c>
      <c r="R2936" s="2" t="s">
        <v>28</v>
      </c>
      <c r="S2936" s="2" t="s">
        <v>31</v>
      </c>
      <c r="T2936" s="2"/>
    </row>
    <row r="2937" spans="1:20" ht="11.45" customHeight="1" x14ac:dyDescent="0.25">
      <c r="A2937" s="2" t="s">
        <v>21</v>
      </c>
      <c r="B2937" s="3">
        <v>80245</v>
      </c>
      <c r="C2937" s="2" t="s">
        <v>2773</v>
      </c>
      <c r="D2937" s="2">
        <v>7996</v>
      </c>
      <c r="E2937" s="2">
        <v>3</v>
      </c>
      <c r="F2937" s="2" t="s">
        <v>23</v>
      </c>
      <c r="G2937" s="2">
        <v>1</v>
      </c>
      <c r="H2937" s="2" t="s">
        <v>587</v>
      </c>
      <c r="I2937" s="2"/>
      <c r="J2937" s="2" t="s">
        <v>31</v>
      </c>
      <c r="K2937" s="2">
        <v>5</v>
      </c>
      <c r="L2937" s="2">
        <v>0</v>
      </c>
      <c r="M2937" s="2">
        <v>5</v>
      </c>
      <c r="N2937" s="2">
        <v>0</v>
      </c>
      <c r="O2937" s="2">
        <v>0</v>
      </c>
      <c r="P2937" s="2">
        <v>0</v>
      </c>
      <c r="Q2937" s="2" t="s">
        <v>2864</v>
      </c>
      <c r="R2937" s="2" t="s">
        <v>28</v>
      </c>
      <c r="S2937" s="2" t="s">
        <v>31</v>
      </c>
      <c r="T2937" s="2"/>
    </row>
    <row r="2938" spans="1:20" ht="11.45" customHeight="1" x14ac:dyDescent="0.25">
      <c r="A2938" s="2" t="s">
        <v>21</v>
      </c>
      <c r="B2938" s="3">
        <v>80246</v>
      </c>
      <c r="C2938" s="2" t="s">
        <v>2773</v>
      </c>
      <c r="D2938" s="2">
        <v>7996</v>
      </c>
      <c r="E2938" s="2">
        <v>6</v>
      </c>
      <c r="F2938" s="2" t="s">
        <v>23</v>
      </c>
      <c r="G2938" s="2">
        <v>3</v>
      </c>
      <c r="H2938" s="2" t="s">
        <v>587</v>
      </c>
      <c r="I2938" s="2"/>
      <c r="J2938" s="2" t="s">
        <v>31</v>
      </c>
      <c r="K2938" s="2">
        <v>5</v>
      </c>
      <c r="L2938" s="2">
        <v>1</v>
      </c>
      <c r="M2938" s="2">
        <v>4</v>
      </c>
      <c r="N2938" s="2">
        <v>0</v>
      </c>
      <c r="O2938" s="2">
        <v>0</v>
      </c>
      <c r="P2938" s="2">
        <v>0</v>
      </c>
      <c r="Q2938" s="2" t="s">
        <v>2845</v>
      </c>
      <c r="R2938" s="2" t="s">
        <v>28</v>
      </c>
      <c r="S2938" s="2" t="s">
        <v>31</v>
      </c>
      <c r="T2938" s="2"/>
    </row>
    <row r="2939" spans="1:20" ht="11.45" customHeight="1" x14ac:dyDescent="0.25">
      <c r="A2939" s="2" t="s">
        <v>21</v>
      </c>
      <c r="B2939" s="3">
        <v>87273</v>
      </c>
      <c r="C2939" s="2" t="s">
        <v>2773</v>
      </c>
      <c r="D2939" s="2">
        <v>7996</v>
      </c>
      <c r="E2939" s="2">
        <v>7</v>
      </c>
      <c r="F2939" s="2" t="s">
        <v>23</v>
      </c>
      <c r="G2939" s="2">
        <v>3</v>
      </c>
      <c r="H2939" s="2" t="s">
        <v>587</v>
      </c>
      <c r="I2939" s="2"/>
      <c r="J2939" s="2" t="s">
        <v>31</v>
      </c>
      <c r="K2939" s="2">
        <v>5</v>
      </c>
      <c r="L2939" s="2">
        <v>1</v>
      </c>
      <c r="M2939" s="2">
        <v>4</v>
      </c>
      <c r="N2939" s="2">
        <v>0</v>
      </c>
      <c r="O2939" s="2">
        <v>0</v>
      </c>
      <c r="P2939" s="2">
        <v>0</v>
      </c>
      <c r="Q2939" s="2" t="s">
        <v>2803</v>
      </c>
      <c r="R2939" s="2" t="s">
        <v>28</v>
      </c>
      <c r="S2939" s="2" t="s">
        <v>31</v>
      </c>
      <c r="T2939" s="2"/>
    </row>
    <row r="2940" spans="1:20" ht="11.45" customHeight="1" x14ac:dyDescent="0.25">
      <c r="A2940" s="2" t="s">
        <v>21</v>
      </c>
      <c r="B2940" s="3">
        <v>88008</v>
      </c>
      <c r="C2940" s="2" t="s">
        <v>2773</v>
      </c>
      <c r="D2940" s="2">
        <v>7996</v>
      </c>
      <c r="E2940" s="2">
        <v>8</v>
      </c>
      <c r="F2940" s="2" t="s">
        <v>23</v>
      </c>
      <c r="G2940" s="2">
        <v>3</v>
      </c>
      <c r="H2940" s="2" t="s">
        <v>587</v>
      </c>
      <c r="I2940" s="2"/>
      <c r="J2940" s="2" t="s">
        <v>31</v>
      </c>
      <c r="K2940" s="2">
        <v>5</v>
      </c>
      <c r="L2940" s="2">
        <v>1</v>
      </c>
      <c r="M2940" s="2">
        <v>4</v>
      </c>
      <c r="N2940" s="2">
        <v>0</v>
      </c>
      <c r="O2940" s="2">
        <v>0</v>
      </c>
      <c r="P2940" s="2">
        <v>0</v>
      </c>
      <c r="Q2940" s="2" t="s">
        <v>2828</v>
      </c>
      <c r="R2940" s="2" t="s">
        <v>28</v>
      </c>
      <c r="S2940" s="2" t="s">
        <v>31</v>
      </c>
      <c r="T2940" s="2"/>
    </row>
    <row r="2941" spans="1:20" ht="11.45" customHeight="1" x14ac:dyDescent="0.25">
      <c r="A2941" s="2" t="s">
        <v>21</v>
      </c>
      <c r="B2941" s="3">
        <v>80253</v>
      </c>
      <c r="C2941" s="2" t="s">
        <v>2773</v>
      </c>
      <c r="D2941" s="2">
        <v>8011</v>
      </c>
      <c r="E2941" s="2">
        <v>1</v>
      </c>
      <c r="F2941" s="2" t="s">
        <v>23</v>
      </c>
      <c r="G2941" s="2">
        <v>3</v>
      </c>
      <c r="H2941" s="2" t="s">
        <v>2895</v>
      </c>
      <c r="I2941" s="2" t="s">
        <v>243</v>
      </c>
      <c r="J2941" s="2" t="s">
        <v>623</v>
      </c>
      <c r="K2941" s="2">
        <v>15</v>
      </c>
      <c r="L2941" s="2">
        <v>3</v>
      </c>
      <c r="M2941" s="2">
        <v>12</v>
      </c>
      <c r="N2941" s="2">
        <v>15</v>
      </c>
      <c r="O2941" s="2">
        <v>8</v>
      </c>
      <c r="P2941" s="2">
        <v>7</v>
      </c>
      <c r="Q2941" s="2" t="s">
        <v>2874</v>
      </c>
      <c r="R2941" s="2" t="s">
        <v>28</v>
      </c>
      <c r="S2941" s="2" t="s">
        <v>2783</v>
      </c>
      <c r="T2941" s="2"/>
    </row>
    <row r="2942" spans="1:20" ht="11.45" customHeight="1" x14ac:dyDescent="0.25">
      <c r="A2942" s="2" t="s">
        <v>21</v>
      </c>
      <c r="B2942" s="3">
        <v>80257</v>
      </c>
      <c r="C2942" s="2" t="s">
        <v>2773</v>
      </c>
      <c r="D2942" s="2">
        <v>8012</v>
      </c>
      <c r="E2942" s="2">
        <v>1</v>
      </c>
      <c r="F2942" s="2" t="s">
        <v>23</v>
      </c>
      <c r="G2942" s="2">
        <v>3</v>
      </c>
      <c r="H2942" s="2" t="s">
        <v>2049</v>
      </c>
      <c r="I2942" s="2"/>
      <c r="J2942" s="2" t="s">
        <v>31</v>
      </c>
      <c r="K2942" s="2">
        <v>5</v>
      </c>
      <c r="L2942" s="2">
        <v>1</v>
      </c>
      <c r="M2942" s="2">
        <v>4</v>
      </c>
      <c r="N2942" s="2">
        <v>0</v>
      </c>
      <c r="O2942" s="2">
        <v>0</v>
      </c>
      <c r="P2942" s="2">
        <v>0</v>
      </c>
      <c r="Q2942" s="2" t="s">
        <v>2835</v>
      </c>
      <c r="R2942" s="2" t="s">
        <v>28</v>
      </c>
      <c r="S2942" s="2" t="s">
        <v>31</v>
      </c>
      <c r="T2942" s="2"/>
    </row>
    <row r="2943" spans="1:20" ht="11.45" customHeight="1" x14ac:dyDescent="0.25">
      <c r="A2943" s="2" t="s">
        <v>21</v>
      </c>
      <c r="B2943" s="3">
        <v>80255</v>
      </c>
      <c r="C2943" s="2" t="s">
        <v>2773</v>
      </c>
      <c r="D2943" s="2">
        <v>8012</v>
      </c>
      <c r="E2943" s="2">
        <v>2</v>
      </c>
      <c r="F2943" s="2" t="s">
        <v>23</v>
      </c>
      <c r="G2943" s="2">
        <v>3</v>
      </c>
      <c r="H2943" s="2" t="s">
        <v>2049</v>
      </c>
      <c r="I2943" s="2"/>
      <c r="J2943" s="2" t="s">
        <v>31</v>
      </c>
      <c r="K2943" s="2">
        <v>5</v>
      </c>
      <c r="L2943" s="2">
        <v>1</v>
      </c>
      <c r="M2943" s="2">
        <v>4</v>
      </c>
      <c r="N2943" s="2">
        <v>0</v>
      </c>
      <c r="O2943" s="2">
        <v>0</v>
      </c>
      <c r="P2943" s="2">
        <v>0</v>
      </c>
      <c r="Q2943" s="2" t="s">
        <v>2791</v>
      </c>
      <c r="R2943" s="2" t="s">
        <v>28</v>
      </c>
      <c r="S2943" s="2" t="s">
        <v>31</v>
      </c>
      <c r="T2943" s="2"/>
    </row>
    <row r="2944" spans="1:20" ht="11.45" customHeight="1" x14ac:dyDescent="0.25">
      <c r="A2944" s="2" t="s">
        <v>21</v>
      </c>
      <c r="B2944" s="3">
        <v>89093</v>
      </c>
      <c r="C2944" s="2" t="s">
        <v>2773</v>
      </c>
      <c r="D2944" s="2">
        <v>8012</v>
      </c>
      <c r="E2944" s="2">
        <v>4</v>
      </c>
      <c r="F2944" s="2" t="s">
        <v>23</v>
      </c>
      <c r="G2944" s="2">
        <v>3</v>
      </c>
      <c r="H2944" s="2" t="s">
        <v>2049</v>
      </c>
      <c r="I2944" s="2"/>
      <c r="J2944" s="2" t="s">
        <v>31</v>
      </c>
      <c r="K2944" s="2">
        <v>5</v>
      </c>
      <c r="L2944" s="2">
        <v>1</v>
      </c>
      <c r="M2944" s="2">
        <v>4</v>
      </c>
      <c r="N2944" s="2">
        <v>0</v>
      </c>
      <c r="O2944" s="2">
        <v>0</v>
      </c>
      <c r="P2944" s="2">
        <v>0</v>
      </c>
      <c r="Q2944" s="2" t="s">
        <v>2869</v>
      </c>
      <c r="R2944" s="2" t="s">
        <v>28</v>
      </c>
      <c r="S2944" s="2" t="s">
        <v>31</v>
      </c>
      <c r="T2944" s="2"/>
    </row>
    <row r="2945" spans="1:20" ht="11.45" customHeight="1" x14ac:dyDescent="0.25">
      <c r="A2945" s="2" t="s">
        <v>21</v>
      </c>
      <c r="B2945" s="3">
        <v>88612</v>
      </c>
      <c r="C2945" s="2" t="s">
        <v>2773</v>
      </c>
      <c r="D2945" s="2">
        <v>8060</v>
      </c>
      <c r="E2945" s="2">
        <v>1</v>
      </c>
      <c r="F2945" s="2" t="s">
        <v>23</v>
      </c>
      <c r="G2945" s="2">
        <v>3</v>
      </c>
      <c r="H2945" s="2" t="s">
        <v>2896</v>
      </c>
      <c r="I2945" s="2" t="s">
        <v>211</v>
      </c>
      <c r="J2945" s="2" t="s">
        <v>623</v>
      </c>
      <c r="K2945" s="2">
        <v>15</v>
      </c>
      <c r="L2945" s="2">
        <v>6</v>
      </c>
      <c r="M2945" s="2">
        <v>9</v>
      </c>
      <c r="N2945" s="2">
        <v>15</v>
      </c>
      <c r="O2945" s="2">
        <v>12</v>
      </c>
      <c r="P2945" s="2">
        <v>3</v>
      </c>
      <c r="Q2945" s="2" t="s">
        <v>2805</v>
      </c>
      <c r="R2945" s="2" t="s">
        <v>28</v>
      </c>
      <c r="S2945" s="2" t="s">
        <v>2783</v>
      </c>
      <c r="T2945" s="2"/>
    </row>
    <row r="2946" spans="1:20" ht="11.45" customHeight="1" x14ac:dyDescent="0.25">
      <c r="A2946" s="2" t="s">
        <v>21</v>
      </c>
      <c r="B2946" s="3">
        <v>86881</v>
      </c>
      <c r="C2946" s="2" t="s">
        <v>2773</v>
      </c>
      <c r="D2946" s="2">
        <v>8310</v>
      </c>
      <c r="E2946" s="2">
        <v>1</v>
      </c>
      <c r="F2946" s="2" t="s">
        <v>23</v>
      </c>
      <c r="G2946" s="2">
        <v>3</v>
      </c>
      <c r="H2946" s="2" t="s">
        <v>2899</v>
      </c>
      <c r="I2946" s="2" t="s">
        <v>244</v>
      </c>
      <c r="J2946" s="2" t="s">
        <v>623</v>
      </c>
      <c r="K2946" s="2">
        <v>15</v>
      </c>
      <c r="L2946" s="2">
        <v>2</v>
      </c>
      <c r="M2946" s="2">
        <v>13</v>
      </c>
      <c r="N2946" s="2">
        <v>15</v>
      </c>
      <c r="O2946" s="2">
        <v>6</v>
      </c>
      <c r="P2946" s="2">
        <v>9</v>
      </c>
      <c r="Q2946" s="2" t="s">
        <v>2784</v>
      </c>
      <c r="R2946" s="2" t="s">
        <v>28</v>
      </c>
      <c r="S2946" s="2" t="s">
        <v>2783</v>
      </c>
      <c r="T2946" s="2"/>
    </row>
    <row r="2947" spans="1:20" ht="11.45" customHeight="1" x14ac:dyDescent="0.25">
      <c r="A2947" s="2" t="s">
        <v>21</v>
      </c>
      <c r="B2947" s="3">
        <v>86459</v>
      </c>
      <c r="C2947" s="2" t="s">
        <v>2773</v>
      </c>
      <c r="D2947" s="2">
        <v>8990</v>
      </c>
      <c r="E2947" s="2">
        <v>1</v>
      </c>
      <c r="F2947" s="2" t="s">
        <v>23</v>
      </c>
      <c r="G2947" s="2">
        <v>3</v>
      </c>
      <c r="H2947" s="2" t="s">
        <v>2904</v>
      </c>
      <c r="I2947" s="2"/>
      <c r="J2947" s="2" t="s">
        <v>31</v>
      </c>
      <c r="K2947" s="2">
        <v>5</v>
      </c>
      <c r="L2947" s="2">
        <v>0</v>
      </c>
      <c r="M2947" s="2">
        <v>5</v>
      </c>
      <c r="N2947" s="2">
        <v>0</v>
      </c>
      <c r="O2947" s="2">
        <v>0</v>
      </c>
      <c r="P2947" s="2">
        <v>0</v>
      </c>
      <c r="Q2947" s="2" t="s">
        <v>2905</v>
      </c>
      <c r="R2947" s="2" t="s">
        <v>28</v>
      </c>
      <c r="S2947" s="2" t="s">
        <v>31</v>
      </c>
      <c r="T2947" s="2"/>
    </row>
    <row r="2948" spans="1:20" ht="11.45" customHeight="1" x14ac:dyDescent="0.25">
      <c r="A2948" s="2" t="s">
        <v>21</v>
      </c>
      <c r="B2948" s="3">
        <v>88845</v>
      </c>
      <c r="C2948" s="2" t="s">
        <v>2773</v>
      </c>
      <c r="D2948" s="2">
        <v>8990</v>
      </c>
      <c r="E2948" s="2">
        <v>2</v>
      </c>
      <c r="F2948" s="2" t="s">
        <v>23</v>
      </c>
      <c r="G2948" s="2">
        <v>3</v>
      </c>
      <c r="H2948" s="2" t="s">
        <v>2904</v>
      </c>
      <c r="I2948" s="2"/>
      <c r="J2948" s="2" t="s">
        <v>31</v>
      </c>
      <c r="K2948" s="2">
        <v>5</v>
      </c>
      <c r="L2948" s="2">
        <v>0</v>
      </c>
      <c r="M2948" s="2">
        <v>5</v>
      </c>
      <c r="N2948" s="2">
        <v>0</v>
      </c>
      <c r="O2948" s="2">
        <v>0</v>
      </c>
      <c r="P2948" s="2">
        <v>0</v>
      </c>
      <c r="Q2948" s="2" t="s">
        <v>2812</v>
      </c>
      <c r="R2948" s="2" t="s">
        <v>28</v>
      </c>
      <c r="S2948" s="2" t="s">
        <v>31</v>
      </c>
      <c r="T2948" s="2"/>
    </row>
    <row r="2949" spans="1:20" ht="11.45" customHeight="1" x14ac:dyDescent="0.25">
      <c r="A2949" s="2" t="s">
        <v>21</v>
      </c>
      <c r="B2949" s="3">
        <v>80291</v>
      </c>
      <c r="C2949" s="2" t="s">
        <v>2773</v>
      </c>
      <c r="D2949" s="2">
        <v>8990</v>
      </c>
      <c r="E2949" s="2">
        <v>3</v>
      </c>
      <c r="F2949" s="2" t="s">
        <v>23</v>
      </c>
      <c r="G2949" s="2">
        <v>3</v>
      </c>
      <c r="H2949" s="2" t="s">
        <v>2904</v>
      </c>
      <c r="I2949" s="2"/>
      <c r="J2949" s="2" t="s">
        <v>31</v>
      </c>
      <c r="K2949" s="2">
        <v>5</v>
      </c>
      <c r="L2949" s="2">
        <v>0</v>
      </c>
      <c r="M2949" s="2">
        <v>5</v>
      </c>
      <c r="N2949" s="2">
        <v>0</v>
      </c>
      <c r="O2949" s="2">
        <v>0</v>
      </c>
      <c r="P2949" s="2">
        <v>0</v>
      </c>
      <c r="Q2949" s="2" t="s">
        <v>2784</v>
      </c>
      <c r="R2949" s="2" t="s">
        <v>28</v>
      </c>
      <c r="S2949" s="2" t="s">
        <v>31</v>
      </c>
      <c r="T2949" s="2"/>
    </row>
    <row r="2950" spans="1:20" ht="11.45" customHeight="1" x14ac:dyDescent="0.25">
      <c r="A2950" s="2" t="s">
        <v>21</v>
      </c>
      <c r="B2950" s="3">
        <v>80293</v>
      </c>
      <c r="C2950" s="2" t="s">
        <v>2773</v>
      </c>
      <c r="D2950" s="2">
        <v>8990</v>
      </c>
      <c r="E2950" s="2">
        <v>4</v>
      </c>
      <c r="F2950" s="2" t="s">
        <v>23</v>
      </c>
      <c r="G2950" s="2">
        <v>3</v>
      </c>
      <c r="H2950" s="2" t="s">
        <v>2904</v>
      </c>
      <c r="I2950" s="2"/>
      <c r="J2950" s="2" t="s">
        <v>31</v>
      </c>
      <c r="K2950" s="2">
        <v>5</v>
      </c>
      <c r="L2950" s="2">
        <v>0</v>
      </c>
      <c r="M2950" s="2">
        <v>5</v>
      </c>
      <c r="N2950" s="2">
        <v>0</v>
      </c>
      <c r="O2950" s="2">
        <v>0</v>
      </c>
      <c r="P2950" s="2">
        <v>0</v>
      </c>
      <c r="Q2950" s="2" t="s">
        <v>2791</v>
      </c>
      <c r="R2950" s="2" t="s">
        <v>28</v>
      </c>
      <c r="S2950" s="2" t="s">
        <v>31</v>
      </c>
      <c r="T2950" s="2"/>
    </row>
    <row r="2951" spans="1:20" ht="11.45" customHeight="1" x14ac:dyDescent="0.25">
      <c r="A2951" s="2" t="s">
        <v>21</v>
      </c>
      <c r="B2951" s="3">
        <v>80294</v>
      </c>
      <c r="C2951" s="2" t="s">
        <v>2773</v>
      </c>
      <c r="D2951" s="2">
        <v>8990</v>
      </c>
      <c r="E2951" s="2">
        <v>5</v>
      </c>
      <c r="F2951" s="2" t="s">
        <v>23</v>
      </c>
      <c r="G2951" s="2">
        <v>3</v>
      </c>
      <c r="H2951" s="2" t="s">
        <v>2904</v>
      </c>
      <c r="I2951" s="2"/>
      <c r="J2951" s="2" t="s">
        <v>31</v>
      </c>
      <c r="K2951" s="2">
        <v>5</v>
      </c>
      <c r="L2951" s="2">
        <v>0</v>
      </c>
      <c r="M2951" s="2">
        <v>5</v>
      </c>
      <c r="N2951" s="2">
        <v>0</v>
      </c>
      <c r="O2951" s="2">
        <v>0</v>
      </c>
      <c r="P2951" s="2">
        <v>0</v>
      </c>
      <c r="Q2951" s="2" t="s">
        <v>2864</v>
      </c>
      <c r="R2951" s="2" t="s">
        <v>28</v>
      </c>
      <c r="S2951" s="2" t="s">
        <v>31</v>
      </c>
      <c r="T2951" s="2"/>
    </row>
    <row r="2952" spans="1:20" ht="11.45" customHeight="1" x14ac:dyDescent="0.25">
      <c r="A2952" s="2" t="s">
        <v>21</v>
      </c>
      <c r="B2952" s="3">
        <v>80295</v>
      </c>
      <c r="C2952" s="2" t="s">
        <v>2773</v>
      </c>
      <c r="D2952" s="2">
        <v>8990</v>
      </c>
      <c r="E2952" s="2">
        <v>6</v>
      </c>
      <c r="F2952" s="2" t="s">
        <v>23</v>
      </c>
      <c r="G2952" s="2">
        <v>3</v>
      </c>
      <c r="H2952" s="2" t="s">
        <v>2904</v>
      </c>
      <c r="I2952" s="2"/>
      <c r="J2952" s="2" t="s">
        <v>31</v>
      </c>
      <c r="K2952" s="2">
        <v>5</v>
      </c>
      <c r="L2952" s="2">
        <v>0</v>
      </c>
      <c r="M2952" s="2">
        <v>5</v>
      </c>
      <c r="N2952" s="2">
        <v>0</v>
      </c>
      <c r="O2952" s="2">
        <v>0</v>
      </c>
      <c r="P2952" s="2">
        <v>0</v>
      </c>
      <c r="Q2952" s="2" t="s">
        <v>2903</v>
      </c>
      <c r="R2952" s="2" t="s">
        <v>28</v>
      </c>
      <c r="S2952" s="2" t="s">
        <v>31</v>
      </c>
      <c r="T2952" s="2"/>
    </row>
    <row r="2953" spans="1:20" ht="11.45" customHeight="1" x14ac:dyDescent="0.25">
      <c r="A2953" s="2" t="s">
        <v>21</v>
      </c>
      <c r="B2953" s="3">
        <v>85679</v>
      </c>
      <c r="C2953" s="2" t="s">
        <v>2773</v>
      </c>
      <c r="D2953" s="2">
        <v>8990</v>
      </c>
      <c r="E2953" s="2">
        <v>7</v>
      </c>
      <c r="F2953" s="2" t="s">
        <v>23</v>
      </c>
      <c r="G2953" s="2">
        <v>3</v>
      </c>
      <c r="H2953" s="2" t="s">
        <v>2904</v>
      </c>
      <c r="I2953" s="2"/>
      <c r="J2953" s="2" t="s">
        <v>31</v>
      </c>
      <c r="K2953" s="2">
        <v>5</v>
      </c>
      <c r="L2953" s="2">
        <v>0</v>
      </c>
      <c r="M2953" s="2">
        <v>5</v>
      </c>
      <c r="N2953" s="2">
        <v>0</v>
      </c>
      <c r="O2953" s="2">
        <v>0</v>
      </c>
      <c r="P2953" s="2">
        <v>0</v>
      </c>
      <c r="Q2953" s="2" t="s">
        <v>609</v>
      </c>
      <c r="R2953" s="2" t="s">
        <v>28</v>
      </c>
      <c r="S2953" s="2" t="s">
        <v>31</v>
      </c>
      <c r="T2953" s="2"/>
    </row>
    <row r="2954" spans="1:20" ht="11.45" customHeight="1" x14ac:dyDescent="0.25">
      <c r="A2954" s="2" t="s">
        <v>21</v>
      </c>
      <c r="B2954" s="3">
        <v>85674</v>
      </c>
      <c r="C2954" s="2" t="s">
        <v>2773</v>
      </c>
      <c r="D2954" s="2">
        <v>8990</v>
      </c>
      <c r="E2954" s="2">
        <v>8</v>
      </c>
      <c r="F2954" s="2" t="s">
        <v>23</v>
      </c>
      <c r="G2954" s="2">
        <v>3</v>
      </c>
      <c r="H2954" s="2" t="s">
        <v>2904</v>
      </c>
      <c r="I2954" s="2"/>
      <c r="J2954" s="2" t="s">
        <v>31</v>
      </c>
      <c r="K2954" s="2">
        <v>5</v>
      </c>
      <c r="L2954" s="2">
        <v>0</v>
      </c>
      <c r="M2954" s="2">
        <v>5</v>
      </c>
      <c r="N2954" s="2">
        <v>0</v>
      </c>
      <c r="O2954" s="2">
        <v>0</v>
      </c>
      <c r="P2954" s="2">
        <v>0</v>
      </c>
      <c r="Q2954" s="2" t="s">
        <v>2866</v>
      </c>
      <c r="R2954" s="2" t="s">
        <v>28</v>
      </c>
      <c r="S2954" s="2" t="s">
        <v>31</v>
      </c>
      <c r="T2954" s="2"/>
    </row>
    <row r="2955" spans="1:20" ht="11.45" customHeight="1" x14ac:dyDescent="0.25">
      <c r="A2955" s="2" t="s">
        <v>21</v>
      </c>
      <c r="B2955" s="3">
        <v>87244</v>
      </c>
      <c r="C2955" s="2" t="s">
        <v>2773</v>
      </c>
      <c r="D2955" s="2">
        <v>8991</v>
      </c>
      <c r="E2955" s="2">
        <v>3</v>
      </c>
      <c r="F2955" s="2" t="s">
        <v>23</v>
      </c>
      <c r="G2955" s="2">
        <v>9</v>
      </c>
      <c r="H2955" s="2" t="s">
        <v>2902</v>
      </c>
      <c r="I2955" s="2"/>
      <c r="J2955" s="2" t="s">
        <v>31</v>
      </c>
      <c r="K2955" s="2">
        <v>5</v>
      </c>
      <c r="L2955" s="2">
        <v>3</v>
      </c>
      <c r="M2955" s="2">
        <v>2</v>
      </c>
      <c r="N2955" s="2">
        <v>0</v>
      </c>
      <c r="O2955" s="2">
        <v>0</v>
      </c>
      <c r="P2955" s="2">
        <v>0</v>
      </c>
      <c r="Q2955" s="2" t="s">
        <v>2864</v>
      </c>
      <c r="R2955" s="2" t="s">
        <v>28</v>
      </c>
      <c r="S2955" s="2" t="s">
        <v>31</v>
      </c>
      <c r="T2955" s="2"/>
    </row>
    <row r="2956" spans="1:20" ht="11.45" customHeight="1" x14ac:dyDescent="0.25">
      <c r="A2956" s="2" t="s">
        <v>21</v>
      </c>
      <c r="B2956" s="3">
        <v>85684</v>
      </c>
      <c r="C2956" s="2" t="s">
        <v>2773</v>
      </c>
      <c r="D2956" s="2">
        <v>9000</v>
      </c>
      <c r="E2956" s="2">
        <v>1</v>
      </c>
      <c r="F2956" s="2" t="s">
        <v>23</v>
      </c>
      <c r="G2956" s="2">
        <v>1</v>
      </c>
      <c r="H2956" s="2" t="s">
        <v>2906</v>
      </c>
      <c r="I2956" s="2"/>
      <c r="J2956" s="2" t="s">
        <v>31</v>
      </c>
      <c r="K2956" s="2">
        <v>5</v>
      </c>
      <c r="L2956" s="2">
        <v>2</v>
      </c>
      <c r="M2956" s="2">
        <v>3</v>
      </c>
      <c r="N2956" s="2">
        <v>0</v>
      </c>
      <c r="O2956" s="2">
        <v>0</v>
      </c>
      <c r="P2956" s="2">
        <v>0</v>
      </c>
      <c r="Q2956" s="2" t="s">
        <v>2864</v>
      </c>
      <c r="R2956" s="2" t="s">
        <v>28</v>
      </c>
      <c r="S2956" s="2" t="s">
        <v>31</v>
      </c>
      <c r="T2956" s="2"/>
    </row>
    <row r="2957" spans="1:20" ht="11.45" customHeight="1" x14ac:dyDescent="0.25">
      <c r="A2957" s="2" t="s">
        <v>21</v>
      </c>
      <c r="B2957" s="3">
        <v>80300</v>
      </c>
      <c r="C2957" s="2" t="s">
        <v>2773</v>
      </c>
      <c r="D2957" s="2">
        <v>9000</v>
      </c>
      <c r="E2957" s="2">
        <v>4</v>
      </c>
      <c r="F2957" s="2" t="s">
        <v>23</v>
      </c>
      <c r="G2957" s="2">
        <v>6</v>
      </c>
      <c r="H2957" s="2" t="s">
        <v>2906</v>
      </c>
      <c r="I2957" s="2"/>
      <c r="J2957" s="2" t="s">
        <v>31</v>
      </c>
      <c r="K2957" s="2">
        <v>5</v>
      </c>
      <c r="L2957" s="2">
        <v>0</v>
      </c>
      <c r="M2957" s="2">
        <v>5</v>
      </c>
      <c r="N2957" s="2">
        <v>0</v>
      </c>
      <c r="O2957" s="2">
        <v>0</v>
      </c>
      <c r="P2957" s="2">
        <v>0</v>
      </c>
      <c r="Q2957" s="2" t="s">
        <v>2784</v>
      </c>
      <c r="R2957" s="2" t="s">
        <v>28</v>
      </c>
      <c r="S2957" s="2" t="s">
        <v>31</v>
      </c>
      <c r="T2957" s="2"/>
    </row>
    <row r="2958" spans="1:20" ht="11.45" customHeight="1" x14ac:dyDescent="0.25">
      <c r="A2958" s="2" t="s">
        <v>21</v>
      </c>
      <c r="B2958" s="3">
        <v>85870</v>
      </c>
      <c r="C2958" s="2" t="s">
        <v>2773</v>
      </c>
      <c r="D2958" s="2">
        <v>9000</v>
      </c>
      <c r="E2958" s="2">
        <v>5</v>
      </c>
      <c r="F2958" s="2" t="s">
        <v>23</v>
      </c>
      <c r="G2958" s="2">
        <v>5</v>
      </c>
      <c r="H2958" s="2" t="s">
        <v>2906</v>
      </c>
      <c r="I2958" s="2"/>
      <c r="J2958" s="2" t="s">
        <v>31</v>
      </c>
      <c r="K2958" s="2">
        <v>5</v>
      </c>
      <c r="L2958" s="2">
        <v>1</v>
      </c>
      <c r="M2958" s="2">
        <v>4</v>
      </c>
      <c r="N2958" s="2">
        <v>0</v>
      </c>
      <c r="O2958" s="2">
        <v>0</v>
      </c>
      <c r="P2958" s="2">
        <v>0</v>
      </c>
      <c r="Q2958" s="2" t="s">
        <v>2845</v>
      </c>
      <c r="R2958" s="2" t="s">
        <v>28</v>
      </c>
      <c r="S2958" s="2" t="s">
        <v>31</v>
      </c>
      <c r="T2958" s="2"/>
    </row>
    <row r="2959" spans="1:20" ht="11.45" customHeight="1" x14ac:dyDescent="0.25">
      <c r="A2959" s="2" t="s">
        <v>21</v>
      </c>
      <c r="B2959" s="3">
        <v>85685</v>
      </c>
      <c r="C2959" s="2" t="s">
        <v>2773</v>
      </c>
      <c r="D2959" s="2">
        <v>9000</v>
      </c>
      <c r="E2959" s="2">
        <v>11</v>
      </c>
      <c r="F2959" s="2" t="s">
        <v>23</v>
      </c>
      <c r="G2959" s="2">
        <v>1</v>
      </c>
      <c r="H2959" s="2" t="s">
        <v>2906</v>
      </c>
      <c r="I2959" s="2"/>
      <c r="J2959" s="2" t="s">
        <v>31</v>
      </c>
      <c r="K2959" s="2">
        <v>5</v>
      </c>
      <c r="L2959" s="2">
        <v>4</v>
      </c>
      <c r="M2959" s="2">
        <v>1</v>
      </c>
      <c r="N2959" s="2">
        <v>0</v>
      </c>
      <c r="O2959" s="2">
        <v>0</v>
      </c>
      <c r="P2959" s="2">
        <v>0</v>
      </c>
      <c r="Q2959" s="2" t="s">
        <v>2791</v>
      </c>
      <c r="R2959" s="2" t="s">
        <v>28</v>
      </c>
      <c r="S2959" s="2" t="s">
        <v>31</v>
      </c>
      <c r="T2959" s="2"/>
    </row>
    <row r="2960" spans="1:20" ht="11.45" customHeight="1" x14ac:dyDescent="0.25">
      <c r="A2960" s="2" t="s">
        <v>21</v>
      </c>
      <c r="B2960" s="3">
        <v>86363</v>
      </c>
      <c r="C2960" s="2" t="s">
        <v>2773</v>
      </c>
      <c r="D2960" s="2">
        <v>9000</v>
      </c>
      <c r="E2960" s="2">
        <v>13</v>
      </c>
      <c r="F2960" s="2" t="s">
        <v>23</v>
      </c>
      <c r="G2960" s="2">
        <v>1</v>
      </c>
      <c r="H2960" s="2" t="s">
        <v>2906</v>
      </c>
      <c r="I2960" s="2"/>
      <c r="J2960" s="2" t="s">
        <v>31</v>
      </c>
      <c r="K2960" s="2">
        <v>5</v>
      </c>
      <c r="L2960" s="2">
        <v>3</v>
      </c>
      <c r="M2960" s="2">
        <v>2</v>
      </c>
      <c r="N2960" s="2">
        <v>0</v>
      </c>
      <c r="O2960" s="2">
        <v>0</v>
      </c>
      <c r="P2960" s="2">
        <v>0</v>
      </c>
      <c r="Q2960" s="2" t="s">
        <v>2804</v>
      </c>
      <c r="R2960" s="2" t="s">
        <v>28</v>
      </c>
      <c r="S2960" s="2" t="s">
        <v>31</v>
      </c>
      <c r="T2960" s="2"/>
    </row>
    <row r="2961" spans="1:23" ht="11.45" customHeight="1" x14ac:dyDescent="0.25">
      <c r="A2961" s="2" t="s">
        <v>39</v>
      </c>
      <c r="B2961" s="3">
        <v>89069</v>
      </c>
      <c r="C2961" s="2" t="s">
        <v>2773</v>
      </c>
      <c r="D2961" s="2">
        <v>9000</v>
      </c>
      <c r="E2961" s="2">
        <v>14</v>
      </c>
      <c r="F2961" s="2" t="s">
        <v>23</v>
      </c>
      <c r="G2961" s="2">
        <v>1</v>
      </c>
      <c r="H2961" s="2" t="s">
        <v>2906</v>
      </c>
      <c r="I2961" s="2"/>
      <c r="J2961" s="2" t="s">
        <v>31</v>
      </c>
      <c r="K2961" s="2">
        <v>5</v>
      </c>
      <c r="L2961" s="2">
        <v>7</v>
      </c>
      <c r="M2961" s="2">
        <v>-2</v>
      </c>
      <c r="N2961" s="2">
        <v>0</v>
      </c>
      <c r="O2961" s="2">
        <v>0</v>
      </c>
      <c r="P2961" s="2">
        <v>0</v>
      </c>
      <c r="Q2961" s="2" t="s">
        <v>2784</v>
      </c>
      <c r="R2961" s="2" t="s">
        <v>28</v>
      </c>
      <c r="S2961" s="2" t="s">
        <v>31</v>
      </c>
      <c r="T2961" s="2"/>
    </row>
    <row r="2962" spans="1:23" ht="11.45" customHeight="1" x14ac:dyDescent="0.25">
      <c r="A2962" s="2" t="s">
        <v>21</v>
      </c>
      <c r="B2962" s="3">
        <v>86010</v>
      </c>
      <c r="C2962" s="2" t="s">
        <v>2773</v>
      </c>
      <c r="D2962" s="2">
        <v>9000</v>
      </c>
      <c r="E2962" s="2">
        <v>15</v>
      </c>
      <c r="F2962" s="2" t="s">
        <v>23</v>
      </c>
      <c r="G2962" s="2">
        <v>4</v>
      </c>
      <c r="H2962" s="2" t="s">
        <v>2906</v>
      </c>
      <c r="I2962" s="2"/>
      <c r="J2962" s="2" t="s">
        <v>31</v>
      </c>
      <c r="K2962" s="2">
        <v>5</v>
      </c>
      <c r="L2962" s="2">
        <v>0</v>
      </c>
      <c r="M2962" s="2">
        <v>5</v>
      </c>
      <c r="N2962" s="2">
        <v>0</v>
      </c>
      <c r="O2962" s="2">
        <v>0</v>
      </c>
      <c r="P2962" s="2">
        <v>0</v>
      </c>
      <c r="Q2962" s="2" t="s">
        <v>2791</v>
      </c>
      <c r="R2962" s="2" t="s">
        <v>28</v>
      </c>
      <c r="S2962" s="2" t="s">
        <v>31</v>
      </c>
      <c r="T2962" s="2"/>
    </row>
    <row r="2963" spans="1:23" ht="11.45" customHeight="1" x14ac:dyDescent="0.25">
      <c r="A2963" s="2" t="s">
        <v>21</v>
      </c>
      <c r="B2963" s="3">
        <v>85688</v>
      </c>
      <c r="C2963" s="2" t="s">
        <v>2773</v>
      </c>
      <c r="D2963" s="2">
        <v>9000</v>
      </c>
      <c r="E2963" s="2">
        <v>16</v>
      </c>
      <c r="F2963" s="2" t="s">
        <v>23</v>
      </c>
      <c r="G2963" s="2">
        <v>2</v>
      </c>
      <c r="H2963" s="2" t="s">
        <v>2906</v>
      </c>
      <c r="I2963" s="2"/>
      <c r="J2963" s="2" t="s">
        <v>31</v>
      </c>
      <c r="K2963" s="2">
        <v>5</v>
      </c>
      <c r="L2963" s="2">
        <v>1</v>
      </c>
      <c r="M2963" s="2">
        <v>4</v>
      </c>
      <c r="N2963" s="2">
        <v>0</v>
      </c>
      <c r="O2963" s="2">
        <v>0</v>
      </c>
      <c r="P2963" s="2">
        <v>0</v>
      </c>
      <c r="Q2963" s="2" t="s">
        <v>2863</v>
      </c>
      <c r="R2963" s="2" t="s">
        <v>28</v>
      </c>
      <c r="S2963" s="2" t="s">
        <v>31</v>
      </c>
      <c r="T2963" s="2"/>
    </row>
    <row r="2964" spans="1:23" ht="11.45" customHeight="1" x14ac:dyDescent="0.25">
      <c r="A2964" s="2" t="s">
        <v>21</v>
      </c>
      <c r="B2964" s="3">
        <v>85686</v>
      </c>
      <c r="C2964" s="2" t="s">
        <v>2773</v>
      </c>
      <c r="D2964" s="2">
        <v>9000</v>
      </c>
      <c r="E2964" s="2">
        <v>21</v>
      </c>
      <c r="F2964" s="2" t="s">
        <v>23</v>
      </c>
      <c r="G2964" s="2">
        <v>4</v>
      </c>
      <c r="H2964" s="2" t="s">
        <v>2906</v>
      </c>
      <c r="I2964" s="2"/>
      <c r="J2964" s="2" t="s">
        <v>31</v>
      </c>
      <c r="K2964" s="2">
        <v>5</v>
      </c>
      <c r="L2964" s="2">
        <v>0</v>
      </c>
      <c r="M2964" s="2">
        <v>5</v>
      </c>
      <c r="N2964" s="2">
        <v>0</v>
      </c>
      <c r="O2964" s="2">
        <v>0</v>
      </c>
      <c r="P2964" s="2">
        <v>0</v>
      </c>
      <c r="Q2964" s="2" t="s">
        <v>2784</v>
      </c>
      <c r="R2964" s="2" t="s">
        <v>28</v>
      </c>
      <c r="S2964" s="2" t="s">
        <v>31</v>
      </c>
      <c r="T2964" s="2"/>
    </row>
    <row r="2965" spans="1:23" ht="11.45" customHeight="1" x14ac:dyDescent="0.25">
      <c r="A2965" s="2" t="s">
        <v>21</v>
      </c>
      <c r="B2965" s="3">
        <v>85687</v>
      </c>
      <c r="C2965" s="2" t="s">
        <v>2773</v>
      </c>
      <c r="D2965" s="2">
        <v>9000</v>
      </c>
      <c r="E2965" s="2">
        <v>31</v>
      </c>
      <c r="F2965" s="2" t="s">
        <v>23</v>
      </c>
      <c r="G2965" s="2">
        <v>1</v>
      </c>
      <c r="H2965" s="2" t="s">
        <v>2906</v>
      </c>
      <c r="I2965" s="2"/>
      <c r="J2965" s="2" t="s">
        <v>31</v>
      </c>
      <c r="K2965" s="2">
        <v>5</v>
      </c>
      <c r="L2965" s="2">
        <v>4</v>
      </c>
      <c r="M2965" s="2">
        <v>1</v>
      </c>
      <c r="N2965" s="2">
        <v>0</v>
      </c>
      <c r="O2965" s="2">
        <v>0</v>
      </c>
      <c r="P2965" s="2">
        <v>0</v>
      </c>
      <c r="Q2965" s="2" t="s">
        <v>2863</v>
      </c>
      <c r="R2965" s="2" t="s">
        <v>28</v>
      </c>
      <c r="S2965" s="2" t="s">
        <v>31</v>
      </c>
      <c r="T2965" s="2"/>
    </row>
    <row r="2966" spans="1:23" ht="11.45" customHeight="1" x14ac:dyDescent="0.25">
      <c r="A2966" s="2" t="s">
        <v>21</v>
      </c>
      <c r="B2966" s="3">
        <v>88273</v>
      </c>
      <c r="C2966" s="2" t="s">
        <v>2773</v>
      </c>
      <c r="D2966" s="2">
        <v>9000</v>
      </c>
      <c r="E2966" s="2">
        <v>46</v>
      </c>
      <c r="F2966" s="2" t="s">
        <v>23</v>
      </c>
      <c r="G2966" s="2">
        <v>1</v>
      </c>
      <c r="H2966" s="2" t="s">
        <v>2907</v>
      </c>
      <c r="I2966" s="2"/>
      <c r="J2966" s="2" t="s">
        <v>31</v>
      </c>
      <c r="K2966" s="2">
        <v>5</v>
      </c>
      <c r="L2966" s="2">
        <v>0</v>
      </c>
      <c r="M2966" s="2">
        <v>5</v>
      </c>
      <c r="N2966" s="2">
        <v>0</v>
      </c>
      <c r="O2966" s="2">
        <v>0</v>
      </c>
      <c r="P2966" s="2">
        <v>0</v>
      </c>
      <c r="Q2966" s="2" t="s">
        <v>2845</v>
      </c>
      <c r="R2966" s="2" t="s">
        <v>28</v>
      </c>
      <c r="S2966" s="2" t="s">
        <v>31</v>
      </c>
      <c r="T2966" s="2"/>
    </row>
    <row r="2967" spans="1:23" ht="11.45" customHeight="1" x14ac:dyDescent="0.25">
      <c r="A2967" s="2" t="s">
        <v>21</v>
      </c>
      <c r="B2967" s="3">
        <v>87398</v>
      </c>
      <c r="C2967" s="2" t="s">
        <v>2773</v>
      </c>
      <c r="D2967" s="2">
        <v>9000</v>
      </c>
      <c r="E2967" s="2">
        <v>61</v>
      </c>
      <c r="F2967" s="2" t="s">
        <v>23</v>
      </c>
      <c r="G2967" s="2">
        <v>1</v>
      </c>
      <c r="H2967" s="2" t="s">
        <v>2906</v>
      </c>
      <c r="I2967" s="2"/>
      <c r="J2967" s="2" t="s">
        <v>31</v>
      </c>
      <c r="K2967" s="2">
        <v>5</v>
      </c>
      <c r="L2967" s="2">
        <v>1</v>
      </c>
      <c r="M2967" s="2">
        <v>4</v>
      </c>
      <c r="N2967" s="2">
        <v>0</v>
      </c>
      <c r="O2967" s="2">
        <v>0</v>
      </c>
      <c r="P2967" s="2">
        <v>0</v>
      </c>
      <c r="Q2967" s="2" t="s">
        <v>2812</v>
      </c>
      <c r="R2967" s="2" t="s">
        <v>28</v>
      </c>
      <c r="S2967" s="2" t="s">
        <v>31</v>
      </c>
      <c r="T2967" s="2"/>
    </row>
    <row r="2968" spans="1:23" ht="11.45" customHeight="1" x14ac:dyDescent="0.25">
      <c r="A2968" s="2" t="s">
        <v>21</v>
      </c>
      <c r="B2968" s="3">
        <v>88909</v>
      </c>
      <c r="C2968" s="2" t="s">
        <v>2773</v>
      </c>
      <c r="D2968" s="2">
        <v>9000</v>
      </c>
      <c r="E2968" s="2">
        <v>101</v>
      </c>
      <c r="F2968" s="2" t="s">
        <v>23</v>
      </c>
      <c r="G2968" s="2">
        <v>1</v>
      </c>
      <c r="H2968" s="2" t="s">
        <v>2906</v>
      </c>
      <c r="I2968" s="2"/>
      <c r="J2968" s="2" t="s">
        <v>31</v>
      </c>
      <c r="K2968" s="2">
        <v>5</v>
      </c>
      <c r="L2968" s="2">
        <v>0</v>
      </c>
      <c r="M2968" s="2">
        <v>5</v>
      </c>
      <c r="N2968" s="2">
        <v>0</v>
      </c>
      <c r="O2968" s="2">
        <v>0</v>
      </c>
      <c r="P2968" s="2">
        <v>0</v>
      </c>
      <c r="Q2968" s="2" t="s">
        <v>2908</v>
      </c>
      <c r="R2968" s="2" t="s">
        <v>148</v>
      </c>
      <c r="S2968" s="2" t="s">
        <v>31</v>
      </c>
      <c r="T2968" s="2"/>
    </row>
    <row r="2969" spans="1:23" ht="11.45" customHeight="1" x14ac:dyDescent="0.25">
      <c r="A2969" s="2"/>
      <c r="B2969" s="3">
        <v>88178</v>
      </c>
      <c r="C2969" s="2" t="s">
        <v>2773</v>
      </c>
      <c r="D2969" s="2">
        <v>9000</v>
      </c>
      <c r="E2969" s="2">
        <v>201</v>
      </c>
      <c r="F2969" s="2" t="s">
        <v>23</v>
      </c>
      <c r="G2969" s="2">
        <v>7</v>
      </c>
      <c r="H2969" s="2" t="s">
        <v>2906</v>
      </c>
      <c r="I2969" s="2"/>
      <c r="J2969" s="2" t="s">
        <v>31</v>
      </c>
      <c r="K2969" s="2">
        <v>5</v>
      </c>
      <c r="L2969" s="2">
        <v>0</v>
      </c>
      <c r="M2969" s="2">
        <v>5</v>
      </c>
      <c r="N2969" s="2">
        <v>0</v>
      </c>
      <c r="O2969" s="2">
        <v>0</v>
      </c>
      <c r="P2969" s="2">
        <v>0</v>
      </c>
      <c r="Q2969" s="2" t="s">
        <v>2866</v>
      </c>
      <c r="R2969" s="2" t="s">
        <v>157</v>
      </c>
      <c r="S2969" s="2" t="s">
        <v>31</v>
      </c>
      <c r="T2969" s="2" t="s">
        <v>322</v>
      </c>
    </row>
    <row r="2970" spans="1:23" ht="11.45" customHeight="1" x14ac:dyDescent="0.25">
      <c r="A2970" s="2"/>
      <c r="B2970" s="3">
        <v>88255</v>
      </c>
      <c r="C2970" s="2" t="s">
        <v>2773</v>
      </c>
      <c r="D2970" s="2">
        <v>9000</v>
      </c>
      <c r="E2970" s="2">
        <v>202</v>
      </c>
      <c r="F2970" s="2" t="s">
        <v>23</v>
      </c>
      <c r="G2970" s="2">
        <v>1</v>
      </c>
      <c r="H2970" s="2" t="s">
        <v>2906</v>
      </c>
      <c r="I2970" s="2"/>
      <c r="J2970" s="2" t="s">
        <v>31</v>
      </c>
      <c r="K2970" s="2">
        <v>5</v>
      </c>
      <c r="L2970" s="2">
        <v>0</v>
      </c>
      <c r="M2970" s="2">
        <v>5</v>
      </c>
      <c r="N2970" s="2">
        <v>0</v>
      </c>
      <c r="O2970" s="2">
        <v>0</v>
      </c>
      <c r="P2970" s="2">
        <v>0</v>
      </c>
      <c r="Q2970" s="2" t="s">
        <v>2859</v>
      </c>
      <c r="R2970" s="2" t="s">
        <v>157</v>
      </c>
      <c r="S2970" s="2" t="s">
        <v>31</v>
      </c>
      <c r="T2970" s="2" t="s">
        <v>322</v>
      </c>
    </row>
    <row r="2971" spans="1:23" ht="11.45" customHeight="1" x14ac:dyDescent="0.25">
      <c r="A2971" s="5" t="s">
        <v>2909</v>
      </c>
      <c r="B2971" s="5"/>
      <c r="C2971" s="5"/>
      <c r="D2971" s="5"/>
      <c r="E2971" s="5"/>
      <c r="F2971" s="5"/>
      <c r="G2971" s="5"/>
      <c r="H2971" s="5"/>
      <c r="I2971" s="5"/>
      <c r="J2971" s="5"/>
      <c r="K2971" s="5"/>
      <c r="L2971" s="5"/>
      <c r="M2971" s="5"/>
      <c r="N2971" s="5"/>
      <c r="O2971" s="5"/>
      <c r="P2971" s="5"/>
      <c r="Q2971" s="5"/>
      <c r="R2971" s="5"/>
      <c r="S2971" s="5"/>
      <c r="T2971" s="5"/>
      <c r="U2971" s="5"/>
      <c r="V2971" s="5"/>
      <c r="W2971" s="5"/>
    </row>
    <row r="2972" spans="1:23" ht="11.45" customHeight="1" x14ac:dyDescent="0.25">
      <c r="A2972" s="1" t="s">
        <v>1</v>
      </c>
      <c r="B2972" s="1" t="s">
        <v>2</v>
      </c>
      <c r="C2972" s="1" t="s">
        <v>3</v>
      </c>
      <c r="D2972" s="1" t="s">
        <v>4</v>
      </c>
      <c r="E2972" s="1" t="s">
        <v>5</v>
      </c>
      <c r="F2972" s="1" t="s">
        <v>6</v>
      </c>
      <c r="G2972" s="1" t="s">
        <v>7</v>
      </c>
      <c r="H2972" s="1" t="s">
        <v>8</v>
      </c>
      <c r="I2972" s="1" t="s">
        <v>9</v>
      </c>
      <c r="J2972" s="1" t="s">
        <v>10</v>
      </c>
      <c r="K2972" s="1" t="s">
        <v>11</v>
      </c>
      <c r="L2972" s="1" t="s">
        <v>12</v>
      </c>
      <c r="M2972" s="1" t="s">
        <v>13</v>
      </c>
      <c r="N2972" s="1" t="s">
        <v>14</v>
      </c>
      <c r="O2972" s="1" t="s">
        <v>15</v>
      </c>
      <c r="P2972" s="1" t="s">
        <v>16</v>
      </c>
      <c r="Q2972" s="1" t="s">
        <v>17</v>
      </c>
      <c r="R2972" s="1" t="s">
        <v>18</v>
      </c>
      <c r="S2972" s="1" t="s">
        <v>19</v>
      </c>
      <c r="T2972" s="1" t="s">
        <v>20</v>
      </c>
    </row>
    <row r="2973" spans="1:23" ht="11.45" customHeight="1" x14ac:dyDescent="0.25">
      <c r="A2973" s="2" t="s">
        <v>39</v>
      </c>
      <c r="B2973" s="3">
        <v>93197</v>
      </c>
      <c r="C2973" s="2" t="s">
        <v>2910</v>
      </c>
      <c r="D2973" s="2">
        <v>2100</v>
      </c>
      <c r="E2973" s="2" t="s">
        <v>2546</v>
      </c>
      <c r="F2973" s="2" t="s">
        <v>23</v>
      </c>
      <c r="G2973" s="2">
        <v>3</v>
      </c>
      <c r="H2973" s="2" t="s">
        <v>2911</v>
      </c>
      <c r="I2973" s="2"/>
      <c r="J2973" s="2" t="s">
        <v>31</v>
      </c>
      <c r="K2973" s="2">
        <v>10</v>
      </c>
      <c r="L2973" s="2">
        <v>11</v>
      </c>
      <c r="M2973" s="2">
        <v>-1</v>
      </c>
      <c r="N2973" s="2">
        <v>45</v>
      </c>
      <c r="O2973" s="2">
        <v>45</v>
      </c>
      <c r="P2973" s="2">
        <v>0</v>
      </c>
      <c r="Q2973" s="2" t="s">
        <v>2912</v>
      </c>
      <c r="R2973" s="2" t="s">
        <v>28</v>
      </c>
      <c r="S2973" s="2" t="s">
        <v>32</v>
      </c>
      <c r="T2973" s="2" t="s">
        <v>2913</v>
      </c>
    </row>
    <row r="2974" spans="1:23" ht="11.45" customHeight="1" x14ac:dyDescent="0.25">
      <c r="A2974" s="2" t="s">
        <v>21</v>
      </c>
      <c r="B2974" s="3">
        <v>93194</v>
      </c>
      <c r="C2974" s="2" t="s">
        <v>2910</v>
      </c>
      <c r="D2974" s="2">
        <v>2100</v>
      </c>
      <c r="E2974" s="2" t="s">
        <v>30</v>
      </c>
      <c r="F2974" s="2" t="s">
        <v>23</v>
      </c>
      <c r="G2974" s="2">
        <v>3</v>
      </c>
      <c r="H2974" s="2" t="s">
        <v>2914</v>
      </c>
      <c r="I2974" s="2"/>
      <c r="J2974" s="2" t="s">
        <v>31</v>
      </c>
      <c r="K2974" s="2">
        <v>45</v>
      </c>
      <c r="L2974" s="2">
        <v>44</v>
      </c>
      <c r="M2974" s="2">
        <v>1</v>
      </c>
      <c r="N2974" s="2">
        <v>0</v>
      </c>
      <c r="O2974" s="2">
        <v>0</v>
      </c>
      <c r="P2974" s="2">
        <v>0</v>
      </c>
      <c r="Q2974" s="2" t="s">
        <v>2915</v>
      </c>
      <c r="R2974" s="2" t="s">
        <v>28</v>
      </c>
      <c r="S2974" s="2" t="s">
        <v>32</v>
      </c>
      <c r="T2974" s="2" t="s">
        <v>2916</v>
      </c>
    </row>
    <row r="2975" spans="1:23" ht="11.45" customHeight="1" x14ac:dyDescent="0.25">
      <c r="A2975" s="2" t="s">
        <v>39</v>
      </c>
      <c r="B2975" s="3">
        <v>93195</v>
      </c>
      <c r="C2975" s="2" t="s">
        <v>2910</v>
      </c>
      <c r="D2975" s="2">
        <v>2100</v>
      </c>
      <c r="E2975" s="2" t="s">
        <v>147</v>
      </c>
      <c r="F2975" s="2" t="s">
        <v>23</v>
      </c>
      <c r="G2975" s="2">
        <v>3</v>
      </c>
      <c r="H2975" s="2" t="s">
        <v>2914</v>
      </c>
      <c r="I2975" s="2"/>
      <c r="J2975" s="2" t="s">
        <v>31</v>
      </c>
      <c r="K2975" s="2">
        <v>45</v>
      </c>
      <c r="L2975" s="2">
        <v>46</v>
      </c>
      <c r="M2975" s="2">
        <v>-1</v>
      </c>
      <c r="N2975" s="2">
        <v>0</v>
      </c>
      <c r="O2975" s="2">
        <v>0</v>
      </c>
      <c r="P2975" s="2">
        <v>0</v>
      </c>
      <c r="Q2975" s="2" t="s">
        <v>2915</v>
      </c>
      <c r="R2975" s="2" t="s">
        <v>28</v>
      </c>
      <c r="S2975" s="2" t="s">
        <v>32</v>
      </c>
      <c r="T2975" s="2" t="s">
        <v>2916</v>
      </c>
    </row>
    <row r="2976" spans="1:23" ht="11.45" customHeight="1" x14ac:dyDescent="0.25">
      <c r="A2976" s="2" t="s">
        <v>21</v>
      </c>
      <c r="B2976" s="3">
        <v>93196</v>
      </c>
      <c r="C2976" s="2" t="s">
        <v>2910</v>
      </c>
      <c r="D2976" s="2">
        <v>2100</v>
      </c>
      <c r="E2976" s="2" t="s">
        <v>172</v>
      </c>
      <c r="F2976" s="2" t="s">
        <v>23</v>
      </c>
      <c r="G2976" s="2">
        <v>3</v>
      </c>
      <c r="H2976" s="2" t="s">
        <v>2914</v>
      </c>
      <c r="I2976" s="2"/>
      <c r="J2976" s="2" t="s">
        <v>31</v>
      </c>
      <c r="K2976" s="2">
        <v>45</v>
      </c>
      <c r="L2976" s="2">
        <v>44</v>
      </c>
      <c r="M2976" s="2">
        <v>1</v>
      </c>
      <c r="N2976" s="2">
        <v>0</v>
      </c>
      <c r="O2976" s="2">
        <v>0</v>
      </c>
      <c r="P2976" s="2">
        <v>0</v>
      </c>
      <c r="Q2976" s="2" t="s">
        <v>2915</v>
      </c>
      <c r="R2976" s="2" t="s">
        <v>28</v>
      </c>
      <c r="S2976" s="2" t="s">
        <v>32</v>
      </c>
      <c r="T2976" s="2" t="s">
        <v>2916</v>
      </c>
    </row>
    <row r="2977" spans="1:20" ht="11.45" customHeight="1" x14ac:dyDescent="0.25">
      <c r="A2977" s="2" t="s">
        <v>21</v>
      </c>
      <c r="B2977" s="3">
        <v>93200</v>
      </c>
      <c r="C2977" s="2" t="s">
        <v>2910</v>
      </c>
      <c r="D2977" s="2">
        <v>2100</v>
      </c>
      <c r="E2977" s="2" t="s">
        <v>1510</v>
      </c>
      <c r="F2977" s="2" t="s">
        <v>23</v>
      </c>
      <c r="G2977" s="2">
        <v>3</v>
      </c>
      <c r="H2977" s="2" t="s">
        <v>2914</v>
      </c>
      <c r="I2977" s="2"/>
      <c r="J2977" s="2" t="s">
        <v>31</v>
      </c>
      <c r="K2977" s="2">
        <v>45</v>
      </c>
      <c r="L2977" s="2">
        <v>43</v>
      </c>
      <c r="M2977" s="2">
        <v>2</v>
      </c>
      <c r="N2977" s="2">
        <v>0</v>
      </c>
      <c r="O2977" s="2">
        <v>0</v>
      </c>
      <c r="P2977" s="2">
        <v>0</v>
      </c>
      <c r="Q2977" s="2" t="s">
        <v>2917</v>
      </c>
      <c r="R2977" s="2" t="s">
        <v>28</v>
      </c>
      <c r="S2977" s="2" t="s">
        <v>32</v>
      </c>
      <c r="T2977" s="2" t="s">
        <v>2916</v>
      </c>
    </row>
    <row r="2978" spans="1:20" ht="11.45" customHeight="1" x14ac:dyDescent="0.25">
      <c r="A2978" s="2" t="s">
        <v>39</v>
      </c>
      <c r="B2978" s="3">
        <v>93199</v>
      </c>
      <c r="C2978" s="2" t="s">
        <v>2910</v>
      </c>
      <c r="D2978" s="2">
        <v>2100</v>
      </c>
      <c r="E2978" s="2" t="s">
        <v>1576</v>
      </c>
      <c r="F2978" s="2" t="s">
        <v>23</v>
      </c>
      <c r="G2978" s="2">
        <v>3</v>
      </c>
      <c r="H2978" s="2" t="s">
        <v>2914</v>
      </c>
      <c r="I2978" s="2"/>
      <c r="J2978" s="2" t="s">
        <v>31</v>
      </c>
      <c r="K2978" s="2">
        <v>35</v>
      </c>
      <c r="L2978" s="2">
        <v>34</v>
      </c>
      <c r="M2978" s="2">
        <v>1</v>
      </c>
      <c r="N2978" s="2">
        <v>45</v>
      </c>
      <c r="O2978" s="2">
        <v>45</v>
      </c>
      <c r="P2978" s="2">
        <v>0</v>
      </c>
      <c r="Q2978" s="2" t="s">
        <v>2912</v>
      </c>
      <c r="R2978" s="2" t="s">
        <v>28</v>
      </c>
      <c r="S2978" s="2" t="s">
        <v>32</v>
      </c>
      <c r="T2978" s="2" t="s">
        <v>2916</v>
      </c>
    </row>
    <row r="2979" spans="1:20" ht="11.45" customHeight="1" x14ac:dyDescent="0.25">
      <c r="A2979" s="2" t="s">
        <v>21</v>
      </c>
      <c r="B2979" s="3">
        <v>95386</v>
      </c>
      <c r="C2979" s="2" t="s">
        <v>2910</v>
      </c>
      <c r="D2979" s="2">
        <v>2100</v>
      </c>
      <c r="E2979" s="2" t="s">
        <v>1578</v>
      </c>
      <c r="F2979" s="2" t="s">
        <v>23</v>
      </c>
      <c r="G2979" s="2">
        <v>3</v>
      </c>
      <c r="H2979" s="2" t="s">
        <v>2914</v>
      </c>
      <c r="I2979" s="2"/>
      <c r="J2979" s="2" t="s">
        <v>31</v>
      </c>
      <c r="K2979" s="2">
        <v>45</v>
      </c>
      <c r="L2979" s="2">
        <v>44</v>
      </c>
      <c r="M2979" s="2">
        <v>1</v>
      </c>
      <c r="N2979" s="2">
        <v>0</v>
      </c>
      <c r="O2979" s="2">
        <v>0</v>
      </c>
      <c r="P2979" s="2">
        <v>0</v>
      </c>
      <c r="Q2979" s="2" t="s">
        <v>2918</v>
      </c>
      <c r="R2979" s="2" t="s">
        <v>28</v>
      </c>
      <c r="S2979" s="2" t="s">
        <v>32</v>
      </c>
      <c r="T2979" s="2" t="s">
        <v>2916</v>
      </c>
    </row>
    <row r="2980" spans="1:20" ht="11.45" customHeight="1" x14ac:dyDescent="0.25">
      <c r="A2980" s="2" t="s">
        <v>21</v>
      </c>
      <c r="B2980" s="3">
        <v>93464</v>
      </c>
      <c r="C2980" s="2" t="s">
        <v>2910</v>
      </c>
      <c r="D2980" s="2">
        <v>2100</v>
      </c>
      <c r="E2980" s="2" t="s">
        <v>127</v>
      </c>
      <c r="F2980" s="2" t="s">
        <v>1417</v>
      </c>
      <c r="G2980" s="2">
        <v>3</v>
      </c>
      <c r="H2980" s="2" t="s">
        <v>2914</v>
      </c>
      <c r="I2980" s="2"/>
      <c r="J2980" s="2" t="s">
        <v>31</v>
      </c>
      <c r="K2980" s="2">
        <v>99</v>
      </c>
      <c r="L2980" s="2">
        <v>20</v>
      </c>
      <c r="M2980" s="2">
        <v>79</v>
      </c>
      <c r="N2980" s="2">
        <v>0</v>
      </c>
      <c r="O2980" s="2">
        <v>0</v>
      </c>
      <c r="P2980" s="2">
        <v>0</v>
      </c>
      <c r="Q2980" s="2" t="s">
        <v>31</v>
      </c>
      <c r="R2980" s="2" t="s">
        <v>130</v>
      </c>
      <c r="S2980" s="2" t="s">
        <v>131</v>
      </c>
      <c r="T2980" s="2" t="s">
        <v>1966</v>
      </c>
    </row>
    <row r="2981" spans="1:20" ht="11.45" customHeight="1" x14ac:dyDescent="0.25">
      <c r="A2981" s="2" t="s">
        <v>21</v>
      </c>
      <c r="B2981" s="3">
        <v>93936</v>
      </c>
      <c r="C2981" s="2" t="s">
        <v>2910</v>
      </c>
      <c r="D2981" s="2">
        <v>2200</v>
      </c>
      <c r="E2981" s="2">
        <v>2</v>
      </c>
      <c r="F2981" s="2" t="s">
        <v>23</v>
      </c>
      <c r="G2981" s="2">
        <v>3</v>
      </c>
      <c r="H2981" s="2" t="s">
        <v>2919</v>
      </c>
      <c r="I2981" s="2" t="s">
        <v>74</v>
      </c>
      <c r="J2981" s="2" t="s">
        <v>42</v>
      </c>
      <c r="K2981" s="2">
        <v>35</v>
      </c>
      <c r="L2981" s="2">
        <v>34</v>
      </c>
      <c r="M2981" s="2">
        <v>1</v>
      </c>
      <c r="N2981" s="2">
        <v>0</v>
      </c>
      <c r="O2981" s="2">
        <v>0</v>
      </c>
      <c r="P2981" s="2">
        <v>0</v>
      </c>
      <c r="Q2981" s="2" t="s">
        <v>2920</v>
      </c>
      <c r="R2981" s="2" t="s">
        <v>28</v>
      </c>
      <c r="S2981" s="2" t="s">
        <v>2531</v>
      </c>
      <c r="T2981" s="2"/>
    </row>
    <row r="2982" spans="1:20" ht="11.45" customHeight="1" x14ac:dyDescent="0.25">
      <c r="A2982" s="2" t="s">
        <v>21</v>
      </c>
      <c r="B2982" s="3">
        <v>93913</v>
      </c>
      <c r="C2982" s="2" t="s">
        <v>2910</v>
      </c>
      <c r="D2982" s="2">
        <v>2200</v>
      </c>
      <c r="E2982" s="2">
        <v>501</v>
      </c>
      <c r="F2982" s="2" t="s">
        <v>121</v>
      </c>
      <c r="G2982" s="2">
        <v>3</v>
      </c>
      <c r="H2982" s="2" t="s">
        <v>2921</v>
      </c>
      <c r="I2982" s="2" t="s">
        <v>25</v>
      </c>
      <c r="J2982" s="2" t="s">
        <v>26</v>
      </c>
      <c r="K2982" s="2">
        <v>32</v>
      </c>
      <c r="L2982" s="2">
        <v>8</v>
      </c>
      <c r="M2982" s="2">
        <v>24</v>
      </c>
      <c r="N2982" s="2">
        <v>0</v>
      </c>
      <c r="O2982" s="2">
        <v>0</v>
      </c>
      <c r="P2982" s="2">
        <v>0</v>
      </c>
      <c r="Q2982" s="2" t="s">
        <v>2922</v>
      </c>
      <c r="R2982" s="2" t="s">
        <v>28</v>
      </c>
      <c r="S2982" s="2" t="s">
        <v>2923</v>
      </c>
      <c r="T2982" s="2"/>
    </row>
    <row r="2983" spans="1:20" ht="11.45" customHeight="1" x14ac:dyDescent="0.25">
      <c r="A2983" s="2" t="s">
        <v>21</v>
      </c>
      <c r="B2983" s="3">
        <v>93937</v>
      </c>
      <c r="C2983" s="2" t="s">
        <v>2910</v>
      </c>
      <c r="D2983" s="2">
        <v>2200</v>
      </c>
      <c r="E2983" s="2" t="s">
        <v>30</v>
      </c>
      <c r="F2983" s="2" t="s">
        <v>23</v>
      </c>
      <c r="G2983" s="2">
        <v>3</v>
      </c>
      <c r="H2983" s="2" t="s">
        <v>2919</v>
      </c>
      <c r="I2983" s="2"/>
      <c r="J2983" s="2" t="s">
        <v>31</v>
      </c>
      <c r="K2983" s="2">
        <v>40</v>
      </c>
      <c r="L2983" s="2">
        <v>39</v>
      </c>
      <c r="M2983" s="2">
        <v>1</v>
      </c>
      <c r="N2983" s="2">
        <v>0</v>
      </c>
      <c r="O2983" s="2">
        <v>0</v>
      </c>
      <c r="P2983" s="2">
        <v>0</v>
      </c>
      <c r="Q2983" s="2" t="s">
        <v>2924</v>
      </c>
      <c r="R2983" s="2" t="s">
        <v>28</v>
      </c>
      <c r="S2983" s="2" t="s">
        <v>32</v>
      </c>
      <c r="T2983" s="2" t="s">
        <v>2551</v>
      </c>
    </row>
    <row r="2984" spans="1:20" ht="11.45" customHeight="1" x14ac:dyDescent="0.25">
      <c r="A2984" s="2" t="s">
        <v>39</v>
      </c>
      <c r="B2984" s="3">
        <v>94070</v>
      </c>
      <c r="C2984" s="2" t="s">
        <v>2910</v>
      </c>
      <c r="D2984" s="2">
        <v>2200</v>
      </c>
      <c r="E2984" s="2" t="s">
        <v>147</v>
      </c>
      <c r="F2984" s="2" t="s">
        <v>23</v>
      </c>
      <c r="G2984" s="2">
        <v>3</v>
      </c>
      <c r="H2984" s="2" t="s">
        <v>2919</v>
      </c>
      <c r="I2984" s="2"/>
      <c r="J2984" s="2" t="s">
        <v>31</v>
      </c>
      <c r="K2984" s="2">
        <v>40</v>
      </c>
      <c r="L2984" s="2">
        <v>42</v>
      </c>
      <c r="M2984" s="2">
        <v>-2</v>
      </c>
      <c r="N2984" s="2">
        <v>0</v>
      </c>
      <c r="O2984" s="2">
        <v>0</v>
      </c>
      <c r="P2984" s="2">
        <v>0</v>
      </c>
      <c r="Q2984" s="2" t="s">
        <v>2925</v>
      </c>
      <c r="R2984" s="2" t="s">
        <v>28</v>
      </c>
      <c r="S2984" s="2" t="s">
        <v>32</v>
      </c>
      <c r="T2984" s="2" t="s">
        <v>2551</v>
      </c>
    </row>
    <row r="2985" spans="1:20" ht="11.45" customHeight="1" x14ac:dyDescent="0.25">
      <c r="A2985" s="2" t="s">
        <v>21</v>
      </c>
      <c r="B2985" s="3">
        <v>95181</v>
      </c>
      <c r="C2985" s="2" t="s">
        <v>2910</v>
      </c>
      <c r="D2985" s="2">
        <v>2200</v>
      </c>
      <c r="E2985" s="2" t="s">
        <v>1510</v>
      </c>
      <c r="F2985" s="2" t="s">
        <v>23</v>
      </c>
      <c r="G2985" s="2">
        <v>3</v>
      </c>
      <c r="H2985" s="2" t="s">
        <v>2919</v>
      </c>
      <c r="I2985" s="2"/>
      <c r="J2985" s="2" t="s">
        <v>31</v>
      </c>
      <c r="K2985" s="2">
        <v>40</v>
      </c>
      <c r="L2985" s="2">
        <v>38</v>
      </c>
      <c r="M2985" s="2">
        <v>2</v>
      </c>
      <c r="N2985" s="2">
        <v>0</v>
      </c>
      <c r="O2985" s="2">
        <v>0</v>
      </c>
      <c r="P2985" s="2">
        <v>0</v>
      </c>
      <c r="Q2985" s="2" t="s">
        <v>2912</v>
      </c>
      <c r="R2985" s="2" t="s">
        <v>28</v>
      </c>
      <c r="S2985" s="2" t="s">
        <v>32</v>
      </c>
      <c r="T2985" s="2" t="s">
        <v>2551</v>
      </c>
    </row>
    <row r="2986" spans="1:20" ht="11.45" customHeight="1" x14ac:dyDescent="0.25">
      <c r="A2986" s="2" t="s">
        <v>21</v>
      </c>
      <c r="B2986" s="3">
        <v>94438</v>
      </c>
      <c r="C2986" s="2" t="s">
        <v>2910</v>
      </c>
      <c r="D2986" s="2">
        <v>3000</v>
      </c>
      <c r="E2986" s="2">
        <v>1</v>
      </c>
      <c r="F2986" s="2" t="s">
        <v>23</v>
      </c>
      <c r="G2986" s="2">
        <v>3</v>
      </c>
      <c r="H2986" s="2" t="s">
        <v>2926</v>
      </c>
      <c r="I2986" s="2" t="s">
        <v>74</v>
      </c>
      <c r="J2986" s="2" t="s">
        <v>26</v>
      </c>
      <c r="K2986" s="2">
        <v>35</v>
      </c>
      <c r="L2986" s="2">
        <v>34</v>
      </c>
      <c r="M2986" s="2">
        <v>1</v>
      </c>
      <c r="N2986" s="2">
        <v>0</v>
      </c>
      <c r="O2986" s="2">
        <v>0</v>
      </c>
      <c r="P2986" s="2">
        <v>0</v>
      </c>
      <c r="Q2986" s="2" t="s">
        <v>2927</v>
      </c>
      <c r="R2986" s="2" t="s">
        <v>28</v>
      </c>
      <c r="S2986" s="2" t="s">
        <v>2532</v>
      </c>
      <c r="T2986" s="2"/>
    </row>
    <row r="2987" spans="1:20" ht="11.45" customHeight="1" x14ac:dyDescent="0.25">
      <c r="A2987" s="2" t="s">
        <v>21</v>
      </c>
      <c r="B2987" s="3">
        <v>93918</v>
      </c>
      <c r="C2987" s="2" t="s">
        <v>2910</v>
      </c>
      <c r="D2987" s="2">
        <v>3001</v>
      </c>
      <c r="E2987" s="2">
        <v>1</v>
      </c>
      <c r="F2987" s="2" t="s">
        <v>23</v>
      </c>
      <c r="G2987" s="2">
        <v>4</v>
      </c>
      <c r="H2987" s="2" t="s">
        <v>2928</v>
      </c>
      <c r="I2987" s="2" t="s">
        <v>25</v>
      </c>
      <c r="J2987" s="2" t="s">
        <v>2929</v>
      </c>
      <c r="K2987" s="2">
        <v>20</v>
      </c>
      <c r="L2987" s="2">
        <v>19</v>
      </c>
      <c r="M2987" s="2">
        <v>1</v>
      </c>
      <c r="N2987" s="2">
        <v>0</v>
      </c>
      <c r="O2987" s="2">
        <v>0</v>
      </c>
      <c r="P2987" s="2">
        <v>0</v>
      </c>
      <c r="Q2987" s="2" t="s">
        <v>2927</v>
      </c>
      <c r="R2987" s="2" t="s">
        <v>28</v>
      </c>
      <c r="S2987" s="2" t="s">
        <v>2557</v>
      </c>
      <c r="T2987" s="2"/>
    </row>
    <row r="2988" spans="1:20" ht="11.45" customHeight="1" x14ac:dyDescent="0.25">
      <c r="A2988" s="2" t="s">
        <v>21</v>
      </c>
      <c r="B2988" s="3">
        <v>95505</v>
      </c>
      <c r="C2988" s="2" t="s">
        <v>2910</v>
      </c>
      <c r="D2988" s="2">
        <v>3001</v>
      </c>
      <c r="E2988" s="2">
        <v>2</v>
      </c>
      <c r="F2988" s="2" t="s">
        <v>23</v>
      </c>
      <c r="G2988" s="2">
        <v>4</v>
      </c>
      <c r="H2988" s="2" t="s">
        <v>2928</v>
      </c>
      <c r="I2988" s="2" t="s">
        <v>25</v>
      </c>
      <c r="J2988" s="2" t="s">
        <v>2930</v>
      </c>
      <c r="K2988" s="2">
        <v>20</v>
      </c>
      <c r="L2988" s="2">
        <v>9</v>
      </c>
      <c r="M2988" s="2">
        <v>11</v>
      </c>
      <c r="N2988" s="2">
        <v>0</v>
      </c>
      <c r="O2988" s="2">
        <v>0</v>
      </c>
      <c r="P2988" s="2">
        <v>0</v>
      </c>
      <c r="Q2988" s="2" t="s">
        <v>2931</v>
      </c>
      <c r="R2988" s="2" t="s">
        <v>28</v>
      </c>
      <c r="S2988" s="2" t="s">
        <v>2557</v>
      </c>
      <c r="T2988" s="2"/>
    </row>
    <row r="2989" spans="1:20" ht="11.45" customHeight="1" x14ac:dyDescent="0.25">
      <c r="A2989" s="2" t="s">
        <v>21</v>
      </c>
      <c r="B2989" s="3">
        <v>93919</v>
      </c>
      <c r="C2989" s="2" t="s">
        <v>2910</v>
      </c>
      <c r="D2989" s="2">
        <v>3002</v>
      </c>
      <c r="E2989" s="2">
        <v>1</v>
      </c>
      <c r="F2989" s="2" t="s">
        <v>23</v>
      </c>
      <c r="G2989" s="2">
        <v>3</v>
      </c>
      <c r="H2989" s="2" t="s">
        <v>2932</v>
      </c>
      <c r="I2989" s="2" t="s">
        <v>74</v>
      </c>
      <c r="J2989" s="2" t="s">
        <v>67</v>
      </c>
      <c r="K2989" s="2">
        <v>35</v>
      </c>
      <c r="L2989" s="2">
        <v>34</v>
      </c>
      <c r="M2989" s="2">
        <v>1</v>
      </c>
      <c r="N2989" s="2">
        <v>0</v>
      </c>
      <c r="O2989" s="2">
        <v>0</v>
      </c>
      <c r="P2989" s="2">
        <v>0</v>
      </c>
      <c r="Q2989" s="2" t="s">
        <v>2927</v>
      </c>
      <c r="R2989" s="2" t="s">
        <v>28</v>
      </c>
      <c r="S2989" s="2" t="s">
        <v>2532</v>
      </c>
      <c r="T2989" s="2"/>
    </row>
    <row r="2990" spans="1:20" ht="11.45" customHeight="1" x14ac:dyDescent="0.25">
      <c r="A2990" s="2" t="s">
        <v>21</v>
      </c>
      <c r="B2990" s="3">
        <v>93920</v>
      </c>
      <c r="C2990" s="2" t="s">
        <v>2910</v>
      </c>
      <c r="D2990" s="2">
        <v>3003</v>
      </c>
      <c r="E2990" s="2">
        <v>410</v>
      </c>
      <c r="F2990" s="2" t="s">
        <v>23</v>
      </c>
      <c r="G2990" s="2">
        <v>3</v>
      </c>
      <c r="H2990" s="2" t="s">
        <v>2933</v>
      </c>
      <c r="I2990" s="2"/>
      <c r="J2990" s="2" t="s">
        <v>31</v>
      </c>
      <c r="K2990" s="2">
        <v>40</v>
      </c>
      <c r="L2990" s="2">
        <v>38</v>
      </c>
      <c r="M2990" s="2">
        <v>2</v>
      </c>
      <c r="N2990" s="2">
        <v>0</v>
      </c>
      <c r="O2990" s="2">
        <v>0</v>
      </c>
      <c r="P2990" s="2">
        <v>0</v>
      </c>
      <c r="Q2990" s="2" t="s">
        <v>2927</v>
      </c>
      <c r="R2990" s="2" t="s">
        <v>28</v>
      </c>
      <c r="S2990" s="2" t="s">
        <v>131</v>
      </c>
      <c r="T2990" s="2"/>
    </row>
    <row r="2991" spans="1:20" ht="11.45" customHeight="1" x14ac:dyDescent="0.25">
      <c r="A2991" s="2" t="s">
        <v>21</v>
      </c>
      <c r="B2991" s="3">
        <v>93921</v>
      </c>
      <c r="C2991" s="2" t="s">
        <v>2910</v>
      </c>
      <c r="D2991" s="2">
        <v>3004</v>
      </c>
      <c r="E2991" s="2">
        <v>1</v>
      </c>
      <c r="F2991" s="2" t="s">
        <v>23</v>
      </c>
      <c r="G2991" s="2">
        <v>1</v>
      </c>
      <c r="H2991" s="2" t="s">
        <v>2934</v>
      </c>
      <c r="I2991" s="2" t="s">
        <v>211</v>
      </c>
      <c r="J2991" s="2" t="s">
        <v>245</v>
      </c>
      <c r="K2991" s="2">
        <v>19</v>
      </c>
      <c r="L2991" s="2">
        <v>9</v>
      </c>
      <c r="M2991" s="2">
        <v>10</v>
      </c>
      <c r="N2991" s="2">
        <v>0</v>
      </c>
      <c r="O2991" s="2">
        <v>0</v>
      </c>
      <c r="P2991" s="2">
        <v>0</v>
      </c>
      <c r="Q2991" s="2" t="s">
        <v>2927</v>
      </c>
      <c r="R2991" s="2" t="s">
        <v>28</v>
      </c>
      <c r="S2991" s="2" t="s">
        <v>2935</v>
      </c>
      <c r="T2991" s="2"/>
    </row>
    <row r="2992" spans="1:20" ht="11.45" customHeight="1" x14ac:dyDescent="0.25">
      <c r="A2992" s="2" t="s">
        <v>21</v>
      </c>
      <c r="B2992" s="3">
        <v>94647</v>
      </c>
      <c r="C2992" s="2" t="s">
        <v>2910</v>
      </c>
      <c r="D2992" s="2">
        <v>3500</v>
      </c>
      <c r="E2992" s="2" t="s">
        <v>30</v>
      </c>
      <c r="F2992" s="2" t="s">
        <v>23</v>
      </c>
      <c r="G2992" s="2">
        <v>3</v>
      </c>
      <c r="H2992" s="2" t="s">
        <v>2936</v>
      </c>
      <c r="I2992" s="2"/>
      <c r="J2992" s="2" t="s">
        <v>31</v>
      </c>
      <c r="K2992" s="2">
        <v>40</v>
      </c>
      <c r="L2992" s="2">
        <v>38</v>
      </c>
      <c r="M2992" s="2">
        <v>2</v>
      </c>
      <c r="N2992" s="2">
        <v>0</v>
      </c>
      <c r="O2992" s="2">
        <v>0</v>
      </c>
      <c r="P2992" s="2">
        <v>0</v>
      </c>
      <c r="Q2992" s="2" t="s">
        <v>2925</v>
      </c>
      <c r="R2992" s="2" t="s">
        <v>28</v>
      </c>
      <c r="S2992" s="2" t="s">
        <v>32</v>
      </c>
      <c r="T2992" s="2" t="s">
        <v>2551</v>
      </c>
    </row>
    <row r="2993" spans="1:20" ht="11.45" customHeight="1" x14ac:dyDescent="0.25">
      <c r="A2993" s="2" t="s">
        <v>39</v>
      </c>
      <c r="B2993" s="3">
        <v>93203</v>
      </c>
      <c r="C2993" s="2" t="s">
        <v>2910</v>
      </c>
      <c r="D2993" s="2">
        <v>3505</v>
      </c>
      <c r="E2993" s="2">
        <v>2</v>
      </c>
      <c r="F2993" s="2" t="s">
        <v>23</v>
      </c>
      <c r="G2993" s="2">
        <v>3</v>
      </c>
      <c r="H2993" s="2" t="s">
        <v>2937</v>
      </c>
      <c r="I2993" s="2" t="s">
        <v>74</v>
      </c>
      <c r="J2993" s="2" t="s">
        <v>26</v>
      </c>
      <c r="K2993" s="2">
        <v>32</v>
      </c>
      <c r="L2993" s="2">
        <v>29</v>
      </c>
      <c r="M2993" s="2">
        <v>3</v>
      </c>
      <c r="N2993" s="2">
        <v>32</v>
      </c>
      <c r="O2993" s="2">
        <v>33</v>
      </c>
      <c r="P2993" s="2">
        <v>-1</v>
      </c>
      <c r="Q2993" s="2" t="s">
        <v>2938</v>
      </c>
      <c r="R2993" s="2" t="s">
        <v>28</v>
      </c>
      <c r="S2993" s="2" t="s">
        <v>1774</v>
      </c>
      <c r="T2993" s="2"/>
    </row>
    <row r="2994" spans="1:20" ht="11.45" customHeight="1" x14ac:dyDescent="0.25">
      <c r="A2994" s="2" t="s">
        <v>21</v>
      </c>
      <c r="B2994" s="3">
        <v>93940</v>
      </c>
      <c r="C2994" s="2" t="s">
        <v>2910</v>
      </c>
      <c r="D2994" s="2">
        <v>3505</v>
      </c>
      <c r="E2994" s="2">
        <v>3</v>
      </c>
      <c r="F2994" s="2" t="s">
        <v>23</v>
      </c>
      <c r="G2994" s="2">
        <v>3</v>
      </c>
      <c r="H2994" s="2" t="s">
        <v>2937</v>
      </c>
      <c r="I2994" s="2" t="s">
        <v>25</v>
      </c>
      <c r="J2994" s="2" t="s">
        <v>42</v>
      </c>
      <c r="K2994" s="2">
        <v>35</v>
      </c>
      <c r="L2994" s="2">
        <v>33</v>
      </c>
      <c r="M2994" s="2">
        <v>2</v>
      </c>
      <c r="N2994" s="2">
        <v>0</v>
      </c>
      <c r="O2994" s="2">
        <v>0</v>
      </c>
      <c r="P2994" s="2">
        <v>0</v>
      </c>
      <c r="Q2994" s="2" t="s">
        <v>2939</v>
      </c>
      <c r="R2994" s="2" t="s">
        <v>28</v>
      </c>
      <c r="S2994" s="2" t="s">
        <v>1774</v>
      </c>
      <c r="T2994" s="2"/>
    </row>
    <row r="2995" spans="1:20" ht="11.45" customHeight="1" x14ac:dyDescent="0.25">
      <c r="A2995" s="2" t="s">
        <v>39</v>
      </c>
      <c r="B2995" s="3">
        <v>94701</v>
      </c>
      <c r="C2995" s="2" t="s">
        <v>2910</v>
      </c>
      <c r="D2995" s="2">
        <v>3505</v>
      </c>
      <c r="E2995" s="2">
        <v>350</v>
      </c>
      <c r="F2995" s="2" t="s">
        <v>23</v>
      </c>
      <c r="G2995" s="2">
        <v>3</v>
      </c>
      <c r="H2995" s="2" t="s">
        <v>2940</v>
      </c>
      <c r="I2995" s="2" t="s">
        <v>74</v>
      </c>
      <c r="J2995" s="2" t="s">
        <v>26</v>
      </c>
      <c r="K2995" s="2">
        <v>5</v>
      </c>
      <c r="L2995" s="2">
        <v>4</v>
      </c>
      <c r="M2995" s="2">
        <v>1</v>
      </c>
      <c r="N2995" s="2">
        <v>32</v>
      </c>
      <c r="O2995" s="2">
        <v>33</v>
      </c>
      <c r="P2995" s="2">
        <v>-1</v>
      </c>
      <c r="Q2995" s="2" t="s">
        <v>2938</v>
      </c>
      <c r="R2995" s="2" t="s">
        <v>28</v>
      </c>
      <c r="S2995" s="2" t="s">
        <v>1774</v>
      </c>
      <c r="T2995" s="2" t="s">
        <v>145</v>
      </c>
    </row>
    <row r="2996" spans="1:20" ht="11.45" customHeight="1" x14ac:dyDescent="0.25">
      <c r="A2996" s="2" t="s">
        <v>39</v>
      </c>
      <c r="B2996" s="3">
        <v>94649</v>
      </c>
      <c r="C2996" s="2" t="s">
        <v>2910</v>
      </c>
      <c r="D2996" s="2">
        <v>3505</v>
      </c>
      <c r="E2996" s="2" t="s">
        <v>30</v>
      </c>
      <c r="F2996" s="2" t="s">
        <v>23</v>
      </c>
      <c r="G2996" s="2">
        <v>3</v>
      </c>
      <c r="H2996" s="2" t="s">
        <v>2937</v>
      </c>
      <c r="I2996" s="2"/>
      <c r="J2996" s="2" t="s">
        <v>31</v>
      </c>
      <c r="K2996" s="2">
        <v>40</v>
      </c>
      <c r="L2996" s="2">
        <v>41</v>
      </c>
      <c r="M2996" s="2">
        <v>-1</v>
      </c>
      <c r="N2996" s="2">
        <v>0</v>
      </c>
      <c r="O2996" s="2">
        <v>0</v>
      </c>
      <c r="P2996" s="2">
        <v>0</v>
      </c>
      <c r="Q2996" s="2" t="s">
        <v>2938</v>
      </c>
      <c r="R2996" s="2" t="s">
        <v>28</v>
      </c>
      <c r="S2996" s="2" t="s">
        <v>32</v>
      </c>
      <c r="T2996" s="2" t="s">
        <v>2551</v>
      </c>
    </row>
    <row r="2997" spans="1:20" ht="11.45" customHeight="1" x14ac:dyDescent="0.25">
      <c r="A2997" s="2" t="s">
        <v>21</v>
      </c>
      <c r="B2997" s="3">
        <v>93202</v>
      </c>
      <c r="C2997" s="2" t="s">
        <v>2910</v>
      </c>
      <c r="D2997" s="2">
        <v>3505</v>
      </c>
      <c r="E2997" s="2" t="s">
        <v>147</v>
      </c>
      <c r="F2997" s="2" t="s">
        <v>23</v>
      </c>
      <c r="G2997" s="2">
        <v>3</v>
      </c>
      <c r="H2997" s="2" t="s">
        <v>2937</v>
      </c>
      <c r="I2997" s="2"/>
      <c r="J2997" s="2" t="s">
        <v>31</v>
      </c>
      <c r="K2997" s="2">
        <v>40</v>
      </c>
      <c r="L2997" s="2">
        <v>39</v>
      </c>
      <c r="M2997" s="2">
        <v>1</v>
      </c>
      <c r="N2997" s="2">
        <v>0</v>
      </c>
      <c r="O2997" s="2">
        <v>0</v>
      </c>
      <c r="P2997" s="2">
        <v>0</v>
      </c>
      <c r="Q2997" s="2" t="s">
        <v>2931</v>
      </c>
      <c r="R2997" s="2" t="s">
        <v>28</v>
      </c>
      <c r="S2997" s="2" t="s">
        <v>32</v>
      </c>
      <c r="T2997" s="2" t="s">
        <v>2551</v>
      </c>
    </row>
    <row r="2998" spans="1:20" ht="11.45" customHeight="1" x14ac:dyDescent="0.25">
      <c r="A2998" s="2" t="s">
        <v>21</v>
      </c>
      <c r="B2998" s="3">
        <v>93206</v>
      </c>
      <c r="C2998" s="2" t="s">
        <v>2910</v>
      </c>
      <c r="D2998" s="2">
        <v>3522</v>
      </c>
      <c r="E2998" s="2">
        <v>1</v>
      </c>
      <c r="F2998" s="2" t="s">
        <v>23</v>
      </c>
      <c r="G2998" s="2">
        <v>3</v>
      </c>
      <c r="H2998" s="2" t="s">
        <v>2941</v>
      </c>
      <c r="I2998" s="2" t="s">
        <v>25</v>
      </c>
      <c r="J2998" s="2" t="s">
        <v>90</v>
      </c>
      <c r="K2998" s="2">
        <v>35</v>
      </c>
      <c r="L2998" s="2">
        <v>33</v>
      </c>
      <c r="M2998" s="2">
        <v>2</v>
      </c>
      <c r="N2998" s="2">
        <v>40</v>
      </c>
      <c r="O2998" s="2">
        <v>35</v>
      </c>
      <c r="P2998" s="2">
        <v>5</v>
      </c>
      <c r="Q2998" s="2" t="s">
        <v>2925</v>
      </c>
      <c r="R2998" s="2" t="s">
        <v>28</v>
      </c>
      <c r="S2998" s="2" t="s">
        <v>2531</v>
      </c>
      <c r="T2998" s="2"/>
    </row>
    <row r="2999" spans="1:20" ht="11.45" customHeight="1" x14ac:dyDescent="0.25">
      <c r="A2999" s="2" t="s">
        <v>21</v>
      </c>
      <c r="B2999" s="3">
        <v>93586</v>
      </c>
      <c r="C2999" s="2" t="s">
        <v>2910</v>
      </c>
      <c r="D2999" s="2">
        <v>3522</v>
      </c>
      <c r="E2999" s="2">
        <v>2</v>
      </c>
      <c r="F2999" s="2" t="s">
        <v>23</v>
      </c>
      <c r="G2999" s="2">
        <v>3</v>
      </c>
      <c r="H2999" s="2" t="s">
        <v>2941</v>
      </c>
      <c r="I2999" s="2" t="s">
        <v>25</v>
      </c>
      <c r="J2999" s="2" t="s">
        <v>67</v>
      </c>
      <c r="K2999" s="2">
        <v>35</v>
      </c>
      <c r="L2999" s="2">
        <v>34</v>
      </c>
      <c r="M2999" s="2">
        <v>1</v>
      </c>
      <c r="N2999" s="2">
        <v>0</v>
      </c>
      <c r="O2999" s="2">
        <v>0</v>
      </c>
      <c r="P2999" s="2">
        <v>0</v>
      </c>
      <c r="Q2999" s="2" t="s">
        <v>2925</v>
      </c>
      <c r="R2999" s="2" t="s">
        <v>28</v>
      </c>
      <c r="S2999" s="2" t="s">
        <v>1243</v>
      </c>
      <c r="T2999" s="2"/>
    </row>
    <row r="3000" spans="1:20" ht="11.45" customHeight="1" x14ac:dyDescent="0.25">
      <c r="A3000" s="2" t="s">
        <v>21</v>
      </c>
      <c r="B3000" s="3">
        <v>94702</v>
      </c>
      <c r="C3000" s="2" t="s">
        <v>2910</v>
      </c>
      <c r="D3000" s="2">
        <v>3522</v>
      </c>
      <c r="E3000" s="2">
        <v>350</v>
      </c>
      <c r="F3000" s="2" t="s">
        <v>23</v>
      </c>
      <c r="G3000" s="2">
        <v>3</v>
      </c>
      <c r="H3000" s="2" t="s">
        <v>2942</v>
      </c>
      <c r="I3000" s="2" t="s">
        <v>25</v>
      </c>
      <c r="J3000" s="2" t="s">
        <v>90</v>
      </c>
      <c r="K3000" s="2">
        <v>5</v>
      </c>
      <c r="L3000" s="2">
        <v>2</v>
      </c>
      <c r="M3000" s="2">
        <v>3</v>
      </c>
      <c r="N3000" s="2">
        <v>40</v>
      </c>
      <c r="O3000" s="2">
        <v>35</v>
      </c>
      <c r="P3000" s="2">
        <v>5</v>
      </c>
      <c r="Q3000" s="2" t="s">
        <v>2925</v>
      </c>
      <c r="R3000" s="2" t="s">
        <v>28</v>
      </c>
      <c r="S3000" s="2" t="s">
        <v>2531</v>
      </c>
      <c r="T3000" s="2" t="s">
        <v>145</v>
      </c>
    </row>
    <row r="3001" spans="1:20" ht="11.45" customHeight="1" x14ac:dyDescent="0.25">
      <c r="A3001" s="2" t="s">
        <v>21</v>
      </c>
      <c r="B3001" s="3">
        <v>94439</v>
      </c>
      <c r="C3001" s="2" t="s">
        <v>2910</v>
      </c>
      <c r="D3001" s="2">
        <v>3522</v>
      </c>
      <c r="E3001" s="2" t="s">
        <v>30</v>
      </c>
      <c r="F3001" s="2" t="s">
        <v>23</v>
      </c>
      <c r="G3001" s="2">
        <v>3</v>
      </c>
      <c r="H3001" s="2" t="s">
        <v>2941</v>
      </c>
      <c r="I3001" s="2"/>
      <c r="J3001" s="2" t="s">
        <v>31</v>
      </c>
      <c r="K3001" s="2">
        <v>40</v>
      </c>
      <c r="L3001" s="2">
        <v>39</v>
      </c>
      <c r="M3001" s="2">
        <v>1</v>
      </c>
      <c r="N3001" s="2">
        <v>0</v>
      </c>
      <c r="O3001" s="2">
        <v>0</v>
      </c>
      <c r="P3001" s="2">
        <v>0</v>
      </c>
      <c r="Q3001" s="2" t="s">
        <v>2920</v>
      </c>
      <c r="R3001" s="2" t="s">
        <v>28</v>
      </c>
      <c r="S3001" s="2" t="s">
        <v>32</v>
      </c>
      <c r="T3001" s="2" t="s">
        <v>2551</v>
      </c>
    </row>
    <row r="3002" spans="1:20" ht="11.45" customHeight="1" x14ac:dyDescent="0.25">
      <c r="A3002" s="2"/>
      <c r="B3002" s="3">
        <v>94445</v>
      </c>
      <c r="C3002" s="2" t="s">
        <v>2910</v>
      </c>
      <c r="D3002" s="2">
        <v>3522</v>
      </c>
      <c r="E3002" s="2" t="s">
        <v>147</v>
      </c>
      <c r="F3002" s="2" t="s">
        <v>23</v>
      </c>
      <c r="G3002" s="2">
        <v>3</v>
      </c>
      <c r="H3002" s="2" t="s">
        <v>2941</v>
      </c>
      <c r="I3002" s="2"/>
      <c r="J3002" s="2" t="s">
        <v>31</v>
      </c>
      <c r="K3002" s="2">
        <v>30</v>
      </c>
      <c r="L3002" s="2">
        <v>21</v>
      </c>
      <c r="M3002" s="2">
        <v>9</v>
      </c>
      <c r="N3002" s="2">
        <v>0</v>
      </c>
      <c r="O3002" s="2">
        <v>0</v>
      </c>
      <c r="P3002" s="2">
        <v>0</v>
      </c>
      <c r="Q3002" s="2" t="s">
        <v>2912</v>
      </c>
      <c r="R3002" s="2" t="s">
        <v>157</v>
      </c>
      <c r="S3002" s="2" t="s">
        <v>32</v>
      </c>
      <c r="T3002" s="2" t="s">
        <v>2943</v>
      </c>
    </row>
    <row r="3003" spans="1:20" ht="11.45" customHeight="1" x14ac:dyDescent="0.25">
      <c r="A3003" s="2" t="s">
        <v>21</v>
      </c>
      <c r="B3003" s="3">
        <v>93914</v>
      </c>
      <c r="C3003" s="2" t="s">
        <v>2910</v>
      </c>
      <c r="D3003" s="2">
        <v>3522</v>
      </c>
      <c r="E3003" s="2" t="s">
        <v>172</v>
      </c>
      <c r="F3003" s="2" t="s">
        <v>121</v>
      </c>
      <c r="G3003" s="2">
        <v>3</v>
      </c>
      <c r="H3003" s="2" t="s">
        <v>2944</v>
      </c>
      <c r="I3003" s="2"/>
      <c r="J3003" s="2" t="s">
        <v>31</v>
      </c>
      <c r="K3003" s="2">
        <v>40</v>
      </c>
      <c r="L3003" s="2">
        <v>38</v>
      </c>
      <c r="M3003" s="2">
        <v>2</v>
      </c>
      <c r="N3003" s="2">
        <v>0</v>
      </c>
      <c r="O3003" s="2">
        <v>0</v>
      </c>
      <c r="P3003" s="2">
        <v>0</v>
      </c>
      <c r="Q3003" s="2" t="s">
        <v>2922</v>
      </c>
      <c r="R3003" s="2" t="s">
        <v>28</v>
      </c>
      <c r="S3003" s="2" t="s">
        <v>131</v>
      </c>
      <c r="T3003" s="2" t="s">
        <v>2551</v>
      </c>
    </row>
    <row r="3004" spans="1:20" ht="11.45" customHeight="1" x14ac:dyDescent="0.25">
      <c r="A3004" s="2" t="s">
        <v>39</v>
      </c>
      <c r="B3004" s="3">
        <v>93204</v>
      </c>
      <c r="C3004" s="2" t="s">
        <v>2910</v>
      </c>
      <c r="D3004" s="2">
        <v>3606</v>
      </c>
      <c r="E3004" s="2" t="s">
        <v>30</v>
      </c>
      <c r="F3004" s="2" t="s">
        <v>23</v>
      </c>
      <c r="G3004" s="2">
        <v>3</v>
      </c>
      <c r="H3004" s="2" t="s">
        <v>2945</v>
      </c>
      <c r="I3004" s="2"/>
      <c r="J3004" s="2" t="s">
        <v>31</v>
      </c>
      <c r="K3004" s="2">
        <v>40</v>
      </c>
      <c r="L3004" s="2">
        <v>40</v>
      </c>
      <c r="M3004" s="2">
        <v>0</v>
      </c>
      <c r="N3004" s="2">
        <v>0</v>
      </c>
      <c r="O3004" s="2">
        <v>0</v>
      </c>
      <c r="P3004" s="2">
        <v>0</v>
      </c>
      <c r="Q3004" s="2" t="s">
        <v>2946</v>
      </c>
      <c r="R3004" s="2" t="s">
        <v>28</v>
      </c>
      <c r="S3004" s="2" t="s">
        <v>32</v>
      </c>
      <c r="T3004" s="2" t="s">
        <v>2551</v>
      </c>
    </row>
    <row r="3005" spans="1:20" ht="11.45" customHeight="1" x14ac:dyDescent="0.25">
      <c r="A3005" s="2" t="s">
        <v>39</v>
      </c>
      <c r="B3005" s="3">
        <v>95182</v>
      </c>
      <c r="C3005" s="2" t="s">
        <v>2910</v>
      </c>
      <c r="D3005" s="2">
        <v>3606</v>
      </c>
      <c r="E3005" s="2" t="s">
        <v>147</v>
      </c>
      <c r="F3005" s="2" t="s">
        <v>23</v>
      </c>
      <c r="G3005" s="2">
        <v>3</v>
      </c>
      <c r="H3005" s="2" t="s">
        <v>2945</v>
      </c>
      <c r="I3005" s="2"/>
      <c r="J3005" s="2" t="s">
        <v>31</v>
      </c>
      <c r="K3005" s="2">
        <v>40</v>
      </c>
      <c r="L3005" s="2">
        <v>40</v>
      </c>
      <c r="M3005" s="2">
        <v>0</v>
      </c>
      <c r="N3005" s="2">
        <v>0</v>
      </c>
      <c r="O3005" s="2">
        <v>0</v>
      </c>
      <c r="P3005" s="2">
        <v>0</v>
      </c>
      <c r="Q3005" s="2" t="s">
        <v>2938</v>
      </c>
      <c r="R3005" s="2" t="s">
        <v>28</v>
      </c>
      <c r="S3005" s="2" t="s">
        <v>32</v>
      </c>
      <c r="T3005" s="2" t="s">
        <v>2551</v>
      </c>
    </row>
    <row r="3006" spans="1:20" ht="11.45" customHeight="1" x14ac:dyDescent="0.25">
      <c r="A3006" s="2" t="s">
        <v>21</v>
      </c>
      <c r="B3006" s="3">
        <v>93585</v>
      </c>
      <c r="C3006" s="2" t="s">
        <v>2910</v>
      </c>
      <c r="D3006" s="2">
        <v>3800</v>
      </c>
      <c r="E3006" s="2">
        <v>2</v>
      </c>
      <c r="F3006" s="2" t="s">
        <v>23</v>
      </c>
      <c r="G3006" s="2">
        <v>3</v>
      </c>
      <c r="H3006" s="2" t="s">
        <v>2947</v>
      </c>
      <c r="I3006" s="2" t="s">
        <v>74</v>
      </c>
      <c r="J3006" s="2" t="s">
        <v>67</v>
      </c>
      <c r="K3006" s="2">
        <v>35</v>
      </c>
      <c r="L3006" s="2">
        <v>32</v>
      </c>
      <c r="M3006" s="2">
        <v>3</v>
      </c>
      <c r="N3006" s="2">
        <v>0</v>
      </c>
      <c r="O3006" s="2">
        <v>0</v>
      </c>
      <c r="P3006" s="2">
        <v>0</v>
      </c>
      <c r="Q3006" s="2" t="s">
        <v>2931</v>
      </c>
      <c r="R3006" s="2" t="s">
        <v>28</v>
      </c>
      <c r="S3006" s="2" t="s">
        <v>2536</v>
      </c>
      <c r="T3006" s="2"/>
    </row>
    <row r="3007" spans="1:20" ht="11.45" customHeight="1" x14ac:dyDescent="0.25">
      <c r="A3007" s="2" t="s">
        <v>21</v>
      </c>
      <c r="B3007" s="3">
        <v>93938</v>
      </c>
      <c r="C3007" s="2" t="s">
        <v>2910</v>
      </c>
      <c r="D3007" s="2">
        <v>3800</v>
      </c>
      <c r="E3007" s="2">
        <v>3</v>
      </c>
      <c r="F3007" s="2" t="s">
        <v>23</v>
      </c>
      <c r="G3007" s="2">
        <v>3</v>
      </c>
      <c r="H3007" s="2" t="s">
        <v>2947</v>
      </c>
      <c r="I3007" s="2" t="s">
        <v>74</v>
      </c>
      <c r="J3007" s="2" t="s">
        <v>90</v>
      </c>
      <c r="K3007" s="2">
        <v>35</v>
      </c>
      <c r="L3007" s="2">
        <v>34</v>
      </c>
      <c r="M3007" s="2">
        <v>1</v>
      </c>
      <c r="N3007" s="2">
        <v>0</v>
      </c>
      <c r="O3007" s="2">
        <v>0</v>
      </c>
      <c r="P3007" s="2">
        <v>0</v>
      </c>
      <c r="Q3007" s="2" t="s">
        <v>2931</v>
      </c>
      <c r="R3007" s="2" t="s">
        <v>28</v>
      </c>
      <c r="S3007" s="2" t="s">
        <v>2532</v>
      </c>
      <c r="T3007" s="2"/>
    </row>
    <row r="3008" spans="1:20" ht="11.45" customHeight="1" x14ac:dyDescent="0.25">
      <c r="A3008" s="2" t="s">
        <v>21</v>
      </c>
      <c r="B3008" s="3">
        <v>94646</v>
      </c>
      <c r="C3008" s="2" t="s">
        <v>2910</v>
      </c>
      <c r="D3008" s="2">
        <v>3800</v>
      </c>
      <c r="E3008" s="2" t="s">
        <v>30</v>
      </c>
      <c r="F3008" s="2" t="s">
        <v>23</v>
      </c>
      <c r="G3008" s="2">
        <v>3</v>
      </c>
      <c r="H3008" s="2" t="s">
        <v>2947</v>
      </c>
      <c r="I3008" s="2"/>
      <c r="J3008" s="2" t="s">
        <v>31</v>
      </c>
      <c r="K3008" s="2">
        <v>35</v>
      </c>
      <c r="L3008" s="2">
        <v>34</v>
      </c>
      <c r="M3008" s="2">
        <v>1</v>
      </c>
      <c r="N3008" s="2">
        <v>0</v>
      </c>
      <c r="O3008" s="2">
        <v>0</v>
      </c>
      <c r="P3008" s="2">
        <v>0</v>
      </c>
      <c r="Q3008" s="2" t="s">
        <v>2946</v>
      </c>
      <c r="R3008" s="2" t="s">
        <v>28</v>
      </c>
      <c r="S3008" s="2" t="s">
        <v>32</v>
      </c>
      <c r="T3008" s="2" t="s">
        <v>2551</v>
      </c>
    </row>
    <row r="3009" spans="1:20" ht="11.45" customHeight="1" x14ac:dyDescent="0.25">
      <c r="A3009" s="2" t="s">
        <v>21</v>
      </c>
      <c r="B3009" s="3">
        <v>94440</v>
      </c>
      <c r="C3009" s="2" t="s">
        <v>2910</v>
      </c>
      <c r="D3009" s="2">
        <v>3800</v>
      </c>
      <c r="E3009" s="2" t="s">
        <v>147</v>
      </c>
      <c r="F3009" s="2" t="s">
        <v>121</v>
      </c>
      <c r="G3009" s="2">
        <v>3</v>
      </c>
      <c r="H3009" s="2" t="s">
        <v>2948</v>
      </c>
      <c r="I3009" s="2"/>
      <c r="J3009" s="2" t="s">
        <v>31</v>
      </c>
      <c r="K3009" s="2">
        <v>35</v>
      </c>
      <c r="L3009" s="2">
        <v>34</v>
      </c>
      <c r="M3009" s="2">
        <v>1</v>
      </c>
      <c r="N3009" s="2">
        <v>0</v>
      </c>
      <c r="O3009" s="2">
        <v>0</v>
      </c>
      <c r="P3009" s="2">
        <v>0</v>
      </c>
      <c r="Q3009" s="2" t="s">
        <v>2922</v>
      </c>
      <c r="R3009" s="2" t="s">
        <v>28</v>
      </c>
      <c r="S3009" s="2" t="s">
        <v>32</v>
      </c>
      <c r="T3009" s="2" t="s">
        <v>2551</v>
      </c>
    </row>
    <row r="3010" spans="1:20" ht="11.45" customHeight="1" x14ac:dyDescent="0.25">
      <c r="A3010" s="2" t="s">
        <v>39</v>
      </c>
      <c r="B3010" s="3">
        <v>93927</v>
      </c>
      <c r="C3010" s="2" t="s">
        <v>2910</v>
      </c>
      <c r="D3010" s="2">
        <v>4200</v>
      </c>
      <c r="E3010" s="2" t="s">
        <v>30</v>
      </c>
      <c r="F3010" s="2" t="s">
        <v>23</v>
      </c>
      <c r="G3010" s="2">
        <v>3</v>
      </c>
      <c r="H3010" s="2" t="s">
        <v>2949</v>
      </c>
      <c r="I3010" s="2"/>
      <c r="J3010" s="2" t="s">
        <v>31</v>
      </c>
      <c r="K3010" s="2">
        <v>40</v>
      </c>
      <c r="L3010" s="2">
        <v>40</v>
      </c>
      <c r="M3010" s="2">
        <v>0</v>
      </c>
      <c r="N3010" s="2">
        <v>0</v>
      </c>
      <c r="O3010" s="2">
        <v>0</v>
      </c>
      <c r="P3010" s="2">
        <v>0</v>
      </c>
      <c r="Q3010" s="2" t="s">
        <v>2939</v>
      </c>
      <c r="R3010" s="2" t="s">
        <v>28</v>
      </c>
      <c r="S3010" s="2" t="s">
        <v>32</v>
      </c>
      <c r="T3010" s="2" t="s">
        <v>2551</v>
      </c>
    </row>
    <row r="3011" spans="1:20" ht="11.45" customHeight="1" x14ac:dyDescent="0.25">
      <c r="A3011" s="2" t="s">
        <v>21</v>
      </c>
      <c r="B3011" s="3">
        <v>94648</v>
      </c>
      <c r="C3011" s="2" t="s">
        <v>2910</v>
      </c>
      <c r="D3011" s="2">
        <v>4400</v>
      </c>
      <c r="E3011" s="2" t="s">
        <v>30</v>
      </c>
      <c r="F3011" s="2" t="s">
        <v>23</v>
      </c>
      <c r="G3011" s="2">
        <v>3</v>
      </c>
      <c r="H3011" s="2" t="s">
        <v>2950</v>
      </c>
      <c r="I3011" s="2"/>
      <c r="J3011" s="2" t="s">
        <v>31</v>
      </c>
      <c r="K3011" s="2">
        <v>50</v>
      </c>
      <c r="L3011" s="2">
        <v>45</v>
      </c>
      <c r="M3011" s="2">
        <v>5</v>
      </c>
      <c r="N3011" s="2">
        <v>0</v>
      </c>
      <c r="O3011" s="2">
        <v>0</v>
      </c>
      <c r="P3011" s="2">
        <v>0</v>
      </c>
      <c r="Q3011" s="2" t="s">
        <v>2951</v>
      </c>
      <c r="R3011" s="2" t="s">
        <v>28</v>
      </c>
      <c r="S3011" s="2" t="s">
        <v>32</v>
      </c>
      <c r="T3011" s="2" t="s">
        <v>2551</v>
      </c>
    </row>
    <row r="3012" spans="1:20" ht="11.45" customHeight="1" x14ac:dyDescent="0.25">
      <c r="A3012" s="2" t="s">
        <v>21</v>
      </c>
      <c r="B3012" s="3">
        <v>94714</v>
      </c>
      <c r="C3012" s="2" t="s">
        <v>2910</v>
      </c>
      <c r="D3012" s="2">
        <v>4400</v>
      </c>
      <c r="E3012" s="2" t="s">
        <v>147</v>
      </c>
      <c r="F3012" s="2" t="s">
        <v>23</v>
      </c>
      <c r="G3012" s="2">
        <v>3</v>
      </c>
      <c r="H3012" s="2" t="s">
        <v>2950</v>
      </c>
      <c r="I3012" s="2"/>
      <c r="J3012" s="2" t="s">
        <v>31</v>
      </c>
      <c r="K3012" s="2">
        <v>50</v>
      </c>
      <c r="L3012" s="2">
        <v>47</v>
      </c>
      <c r="M3012" s="2">
        <v>3</v>
      </c>
      <c r="N3012" s="2">
        <v>0</v>
      </c>
      <c r="O3012" s="2">
        <v>0</v>
      </c>
      <c r="P3012" s="2">
        <v>0</v>
      </c>
      <c r="Q3012" s="2" t="s">
        <v>2952</v>
      </c>
      <c r="R3012" s="2" t="s">
        <v>28</v>
      </c>
      <c r="S3012" s="2" t="s">
        <v>32</v>
      </c>
      <c r="T3012" s="2" t="s">
        <v>2551</v>
      </c>
    </row>
    <row r="3013" spans="1:20" ht="11.45" customHeight="1" x14ac:dyDescent="0.25">
      <c r="A3013" s="2" t="s">
        <v>21</v>
      </c>
      <c r="B3013" s="3">
        <v>93211</v>
      </c>
      <c r="C3013" s="2" t="s">
        <v>2910</v>
      </c>
      <c r="D3013" s="2">
        <v>4500</v>
      </c>
      <c r="E3013" s="2">
        <v>1</v>
      </c>
      <c r="F3013" s="2" t="s">
        <v>23</v>
      </c>
      <c r="G3013" s="2">
        <v>3</v>
      </c>
      <c r="H3013" s="2" t="s">
        <v>2953</v>
      </c>
      <c r="I3013" s="2" t="s">
        <v>25</v>
      </c>
      <c r="J3013" s="2" t="s">
        <v>67</v>
      </c>
      <c r="K3013" s="2">
        <v>35</v>
      </c>
      <c r="L3013" s="2">
        <v>32</v>
      </c>
      <c r="M3013" s="2">
        <v>3</v>
      </c>
      <c r="N3013" s="2">
        <v>35</v>
      </c>
      <c r="O3013" s="2">
        <v>33</v>
      </c>
      <c r="P3013" s="2">
        <v>2</v>
      </c>
      <c r="Q3013" s="2" t="s">
        <v>2939</v>
      </c>
      <c r="R3013" s="2" t="s">
        <v>28</v>
      </c>
      <c r="S3013" s="2" t="s">
        <v>1774</v>
      </c>
      <c r="T3013" s="2"/>
    </row>
    <row r="3014" spans="1:20" ht="11.45" customHeight="1" x14ac:dyDescent="0.25">
      <c r="A3014" s="2" t="s">
        <v>39</v>
      </c>
      <c r="B3014" s="3">
        <v>93584</v>
      </c>
      <c r="C3014" s="2" t="s">
        <v>2910</v>
      </c>
      <c r="D3014" s="2">
        <v>4500</v>
      </c>
      <c r="E3014" s="2">
        <v>2</v>
      </c>
      <c r="F3014" s="2" t="s">
        <v>23</v>
      </c>
      <c r="G3014" s="2">
        <v>3</v>
      </c>
      <c r="H3014" s="2" t="s">
        <v>2953</v>
      </c>
      <c r="I3014" s="2" t="s">
        <v>74</v>
      </c>
      <c r="J3014" s="2" t="s">
        <v>90</v>
      </c>
      <c r="K3014" s="2">
        <v>35</v>
      </c>
      <c r="L3014" s="2">
        <v>35</v>
      </c>
      <c r="M3014" s="2">
        <v>0</v>
      </c>
      <c r="N3014" s="2">
        <v>0</v>
      </c>
      <c r="O3014" s="2">
        <v>0</v>
      </c>
      <c r="P3014" s="2">
        <v>0</v>
      </c>
      <c r="Q3014" s="2" t="s">
        <v>2938</v>
      </c>
      <c r="R3014" s="2" t="s">
        <v>28</v>
      </c>
      <c r="S3014" s="2" t="s">
        <v>1774</v>
      </c>
      <c r="T3014" s="2"/>
    </row>
    <row r="3015" spans="1:20" ht="11.45" customHeight="1" x14ac:dyDescent="0.25">
      <c r="A3015" s="2" t="s">
        <v>21</v>
      </c>
      <c r="B3015" s="3">
        <v>94703</v>
      </c>
      <c r="C3015" s="2" t="s">
        <v>2910</v>
      </c>
      <c r="D3015" s="2">
        <v>4500</v>
      </c>
      <c r="E3015" s="2">
        <v>350</v>
      </c>
      <c r="F3015" s="2" t="s">
        <v>23</v>
      </c>
      <c r="G3015" s="2">
        <v>3</v>
      </c>
      <c r="H3015" s="2" t="s">
        <v>2954</v>
      </c>
      <c r="I3015" s="2" t="s">
        <v>25</v>
      </c>
      <c r="J3015" s="2" t="s">
        <v>67</v>
      </c>
      <c r="K3015" s="2">
        <v>5</v>
      </c>
      <c r="L3015" s="2">
        <v>1</v>
      </c>
      <c r="M3015" s="2">
        <v>4</v>
      </c>
      <c r="N3015" s="2">
        <v>35</v>
      </c>
      <c r="O3015" s="2">
        <v>33</v>
      </c>
      <c r="P3015" s="2">
        <v>2</v>
      </c>
      <c r="Q3015" s="2" t="s">
        <v>2939</v>
      </c>
      <c r="R3015" s="2" t="s">
        <v>28</v>
      </c>
      <c r="S3015" s="2" t="s">
        <v>1774</v>
      </c>
      <c r="T3015" s="2" t="s">
        <v>145</v>
      </c>
    </row>
    <row r="3016" spans="1:20" ht="11.45" customHeight="1" x14ac:dyDescent="0.25">
      <c r="A3016" s="2" t="s">
        <v>39</v>
      </c>
      <c r="B3016" s="3">
        <v>94069</v>
      </c>
      <c r="C3016" s="2" t="s">
        <v>2910</v>
      </c>
      <c r="D3016" s="2">
        <v>4500</v>
      </c>
      <c r="E3016" s="2" t="s">
        <v>147</v>
      </c>
      <c r="F3016" s="2" t="s">
        <v>23</v>
      </c>
      <c r="G3016" s="2">
        <v>3</v>
      </c>
      <c r="H3016" s="2" t="s">
        <v>2953</v>
      </c>
      <c r="I3016" s="2"/>
      <c r="J3016" s="2" t="s">
        <v>31</v>
      </c>
      <c r="K3016" s="2">
        <v>35</v>
      </c>
      <c r="L3016" s="2">
        <v>35</v>
      </c>
      <c r="M3016" s="2">
        <v>0</v>
      </c>
      <c r="N3016" s="2">
        <v>0</v>
      </c>
      <c r="O3016" s="2">
        <v>0</v>
      </c>
      <c r="P3016" s="2">
        <v>0</v>
      </c>
      <c r="Q3016" s="2" t="s">
        <v>2939</v>
      </c>
      <c r="R3016" s="2" t="s">
        <v>28</v>
      </c>
      <c r="S3016" s="2" t="s">
        <v>32</v>
      </c>
      <c r="T3016" s="2" t="s">
        <v>2551</v>
      </c>
    </row>
    <row r="3017" spans="1:20" ht="11.45" customHeight="1" x14ac:dyDescent="0.25">
      <c r="A3017" s="2" t="s">
        <v>21</v>
      </c>
      <c r="B3017" s="3">
        <v>93935</v>
      </c>
      <c r="C3017" s="2" t="s">
        <v>2910</v>
      </c>
      <c r="D3017" s="2">
        <v>4520</v>
      </c>
      <c r="E3017" s="2">
        <v>3</v>
      </c>
      <c r="F3017" s="2" t="s">
        <v>23</v>
      </c>
      <c r="G3017" s="2">
        <v>3</v>
      </c>
      <c r="H3017" s="2" t="s">
        <v>2955</v>
      </c>
      <c r="I3017" s="2" t="s">
        <v>25</v>
      </c>
      <c r="J3017" s="2" t="s">
        <v>67</v>
      </c>
      <c r="K3017" s="2">
        <v>35</v>
      </c>
      <c r="L3017" s="2">
        <v>34</v>
      </c>
      <c r="M3017" s="2">
        <v>1</v>
      </c>
      <c r="N3017" s="2">
        <v>0</v>
      </c>
      <c r="O3017" s="2">
        <v>0</v>
      </c>
      <c r="P3017" s="2">
        <v>0</v>
      </c>
      <c r="Q3017" s="2" t="s">
        <v>2924</v>
      </c>
      <c r="R3017" s="2" t="s">
        <v>28</v>
      </c>
      <c r="S3017" s="2" t="s">
        <v>2956</v>
      </c>
      <c r="T3017" s="2"/>
    </row>
    <row r="3018" spans="1:20" ht="11.45" customHeight="1" x14ac:dyDescent="0.25">
      <c r="A3018" s="2" t="s">
        <v>39</v>
      </c>
      <c r="B3018" s="3">
        <v>93939</v>
      </c>
      <c r="C3018" s="2" t="s">
        <v>2910</v>
      </c>
      <c r="D3018" s="2">
        <v>4520</v>
      </c>
      <c r="E3018" s="2">
        <v>4</v>
      </c>
      <c r="F3018" s="2" t="s">
        <v>23</v>
      </c>
      <c r="G3018" s="2">
        <v>3</v>
      </c>
      <c r="H3018" s="2" t="s">
        <v>2955</v>
      </c>
      <c r="I3018" s="2" t="s">
        <v>25</v>
      </c>
      <c r="J3018" s="2" t="s">
        <v>26</v>
      </c>
      <c r="K3018" s="2">
        <v>35</v>
      </c>
      <c r="L3018" s="2">
        <v>35</v>
      </c>
      <c r="M3018" s="2">
        <v>0</v>
      </c>
      <c r="N3018" s="2">
        <v>0</v>
      </c>
      <c r="O3018" s="2">
        <v>0</v>
      </c>
      <c r="P3018" s="2">
        <v>0</v>
      </c>
      <c r="Q3018" s="2" t="s">
        <v>2924</v>
      </c>
      <c r="R3018" s="2" t="s">
        <v>28</v>
      </c>
      <c r="S3018" s="2" t="s">
        <v>2956</v>
      </c>
      <c r="T3018" s="2"/>
    </row>
    <row r="3019" spans="1:20" ht="11.45" customHeight="1" x14ac:dyDescent="0.25">
      <c r="A3019" s="2" t="s">
        <v>21</v>
      </c>
      <c r="B3019" s="3">
        <v>93962</v>
      </c>
      <c r="C3019" s="2" t="s">
        <v>2910</v>
      </c>
      <c r="D3019" s="2">
        <v>4520</v>
      </c>
      <c r="E3019" s="2">
        <v>501</v>
      </c>
      <c r="F3019" s="2" t="s">
        <v>121</v>
      </c>
      <c r="G3019" s="2">
        <v>3</v>
      </c>
      <c r="H3019" s="2" t="s">
        <v>2957</v>
      </c>
      <c r="I3019" s="2" t="s">
        <v>25</v>
      </c>
      <c r="J3019" s="2" t="s">
        <v>67</v>
      </c>
      <c r="K3019" s="2">
        <v>32</v>
      </c>
      <c r="L3019" s="2">
        <v>8</v>
      </c>
      <c r="M3019" s="2">
        <v>24</v>
      </c>
      <c r="N3019" s="2">
        <v>0</v>
      </c>
      <c r="O3019" s="2">
        <v>0</v>
      </c>
      <c r="P3019" s="2">
        <v>0</v>
      </c>
      <c r="Q3019" s="2" t="s">
        <v>2922</v>
      </c>
      <c r="R3019" s="2" t="s">
        <v>28</v>
      </c>
      <c r="S3019" s="2" t="s">
        <v>2923</v>
      </c>
      <c r="T3019" s="2"/>
    </row>
    <row r="3020" spans="1:20" ht="11.45" customHeight="1" x14ac:dyDescent="0.25">
      <c r="A3020" s="2"/>
      <c r="B3020" s="2"/>
      <c r="C3020" s="2"/>
      <c r="D3020" s="2"/>
      <c r="E3020" s="2"/>
      <c r="F3020" s="2"/>
      <c r="G3020" s="2"/>
      <c r="H3020" s="2"/>
      <c r="I3020" s="2" t="s">
        <v>25</v>
      </c>
      <c r="J3020" s="2" t="s">
        <v>67</v>
      </c>
      <c r="K3020" s="2"/>
      <c r="L3020" s="2"/>
      <c r="M3020" s="2"/>
      <c r="N3020" s="2"/>
      <c r="O3020" s="2"/>
      <c r="P3020" s="2"/>
      <c r="Q3020" s="2" t="s">
        <v>2922</v>
      </c>
      <c r="R3020" s="2" t="s">
        <v>28</v>
      </c>
      <c r="S3020" s="2" t="s">
        <v>2958</v>
      </c>
      <c r="T3020" s="2"/>
    </row>
    <row r="3021" spans="1:20" ht="11.45" customHeight="1" x14ac:dyDescent="0.25">
      <c r="A3021" s="2" t="s">
        <v>39</v>
      </c>
      <c r="B3021" s="3">
        <v>94446</v>
      </c>
      <c r="C3021" s="2" t="s">
        <v>2910</v>
      </c>
      <c r="D3021" s="2">
        <v>4520</v>
      </c>
      <c r="E3021" s="2" t="s">
        <v>30</v>
      </c>
      <c r="F3021" s="2" t="s">
        <v>23</v>
      </c>
      <c r="G3021" s="2">
        <v>3</v>
      </c>
      <c r="H3021" s="2" t="s">
        <v>2955</v>
      </c>
      <c r="I3021" s="2"/>
      <c r="J3021" s="2" t="s">
        <v>31</v>
      </c>
      <c r="K3021" s="2">
        <v>30</v>
      </c>
      <c r="L3021" s="2">
        <v>30</v>
      </c>
      <c r="M3021" s="2">
        <v>0</v>
      </c>
      <c r="N3021" s="2">
        <v>0</v>
      </c>
      <c r="O3021" s="2">
        <v>0</v>
      </c>
      <c r="P3021" s="2">
        <v>0</v>
      </c>
      <c r="Q3021" s="2" t="s">
        <v>2959</v>
      </c>
      <c r="R3021" s="2" t="s">
        <v>28</v>
      </c>
      <c r="S3021" s="2" t="s">
        <v>32</v>
      </c>
      <c r="T3021" s="2" t="s">
        <v>2551</v>
      </c>
    </row>
    <row r="3022" spans="1:20" ht="11.45" customHeight="1" x14ac:dyDescent="0.25">
      <c r="A3022" s="2" t="s">
        <v>39</v>
      </c>
      <c r="B3022" s="3">
        <v>93926</v>
      </c>
      <c r="C3022" s="2" t="s">
        <v>2910</v>
      </c>
      <c r="D3022" s="2">
        <v>4520</v>
      </c>
      <c r="E3022" s="2" t="s">
        <v>147</v>
      </c>
      <c r="F3022" s="2" t="s">
        <v>23</v>
      </c>
      <c r="G3022" s="2">
        <v>3</v>
      </c>
      <c r="H3022" s="2" t="s">
        <v>2955</v>
      </c>
      <c r="I3022" s="2"/>
      <c r="J3022" s="2" t="s">
        <v>31</v>
      </c>
      <c r="K3022" s="2">
        <v>30</v>
      </c>
      <c r="L3022" s="2">
        <v>31</v>
      </c>
      <c r="M3022" s="2">
        <v>-1</v>
      </c>
      <c r="N3022" s="2">
        <v>0</v>
      </c>
      <c r="O3022" s="2">
        <v>0</v>
      </c>
      <c r="P3022" s="2">
        <v>0</v>
      </c>
      <c r="Q3022" s="2" t="s">
        <v>2951</v>
      </c>
      <c r="R3022" s="2" t="s">
        <v>28</v>
      </c>
      <c r="S3022" s="2" t="s">
        <v>32</v>
      </c>
      <c r="T3022" s="2" t="s">
        <v>2551</v>
      </c>
    </row>
    <row r="3023" spans="1:20" ht="11.45" customHeight="1" x14ac:dyDescent="0.25">
      <c r="A3023" s="2" t="s">
        <v>39</v>
      </c>
      <c r="B3023" s="3">
        <v>93209</v>
      </c>
      <c r="C3023" s="2" t="s">
        <v>2910</v>
      </c>
      <c r="D3023" s="2">
        <v>4530</v>
      </c>
      <c r="E3023" s="2">
        <v>1</v>
      </c>
      <c r="F3023" s="2" t="s">
        <v>23</v>
      </c>
      <c r="G3023" s="2">
        <v>3</v>
      </c>
      <c r="H3023" s="2" t="s">
        <v>2960</v>
      </c>
      <c r="I3023" s="2" t="s">
        <v>74</v>
      </c>
      <c r="J3023" s="2" t="s">
        <v>26</v>
      </c>
      <c r="K3023" s="2">
        <v>35</v>
      </c>
      <c r="L3023" s="2">
        <v>35</v>
      </c>
      <c r="M3023" s="2">
        <v>0</v>
      </c>
      <c r="N3023" s="2">
        <v>0</v>
      </c>
      <c r="O3023" s="2">
        <v>0</v>
      </c>
      <c r="P3023" s="2">
        <v>0</v>
      </c>
      <c r="Q3023" s="2" t="s">
        <v>2961</v>
      </c>
      <c r="R3023" s="2" t="s">
        <v>28</v>
      </c>
      <c r="S3023" s="2" t="s">
        <v>2531</v>
      </c>
      <c r="T3023" s="2"/>
    </row>
    <row r="3024" spans="1:20" ht="11.45" customHeight="1" x14ac:dyDescent="0.25">
      <c r="A3024" s="2" t="s">
        <v>39</v>
      </c>
      <c r="B3024" s="3">
        <v>93941</v>
      </c>
      <c r="C3024" s="2" t="s">
        <v>2910</v>
      </c>
      <c r="D3024" s="2">
        <v>4530</v>
      </c>
      <c r="E3024" s="2">
        <v>3</v>
      </c>
      <c r="F3024" s="2" t="s">
        <v>23</v>
      </c>
      <c r="G3024" s="2">
        <v>3</v>
      </c>
      <c r="H3024" s="2" t="s">
        <v>2960</v>
      </c>
      <c r="I3024" s="2" t="s">
        <v>25</v>
      </c>
      <c r="J3024" s="2" t="s">
        <v>90</v>
      </c>
      <c r="K3024" s="2">
        <v>35</v>
      </c>
      <c r="L3024" s="2">
        <v>35</v>
      </c>
      <c r="M3024" s="2">
        <v>0</v>
      </c>
      <c r="N3024" s="2">
        <v>0</v>
      </c>
      <c r="O3024" s="2">
        <v>0</v>
      </c>
      <c r="P3024" s="2">
        <v>0</v>
      </c>
      <c r="Q3024" s="2" t="s">
        <v>2924</v>
      </c>
      <c r="R3024" s="2" t="s">
        <v>28</v>
      </c>
      <c r="S3024" s="2" t="s">
        <v>2956</v>
      </c>
      <c r="T3024" s="2"/>
    </row>
    <row r="3025" spans="1:23" ht="11.45" customHeight="1" x14ac:dyDescent="0.25">
      <c r="A3025" s="2" t="s">
        <v>21</v>
      </c>
      <c r="B3025" s="3">
        <v>93191</v>
      </c>
      <c r="C3025" s="2" t="s">
        <v>2910</v>
      </c>
      <c r="D3025" s="2">
        <v>4530</v>
      </c>
      <c r="E3025" s="2" t="s">
        <v>30</v>
      </c>
      <c r="F3025" s="2" t="s">
        <v>23</v>
      </c>
      <c r="G3025" s="2">
        <v>3</v>
      </c>
      <c r="H3025" s="2" t="s">
        <v>2960</v>
      </c>
      <c r="I3025" s="2"/>
      <c r="J3025" s="2" t="s">
        <v>31</v>
      </c>
      <c r="K3025" s="2">
        <v>40</v>
      </c>
      <c r="L3025" s="2">
        <v>38</v>
      </c>
      <c r="M3025" s="2">
        <v>2</v>
      </c>
      <c r="N3025" s="2">
        <v>0</v>
      </c>
      <c r="O3025" s="2">
        <v>0</v>
      </c>
      <c r="P3025" s="2">
        <v>0</v>
      </c>
      <c r="Q3025" s="2" t="s">
        <v>2718</v>
      </c>
      <c r="R3025" s="2" t="s">
        <v>28</v>
      </c>
      <c r="S3025" s="2" t="s">
        <v>32</v>
      </c>
      <c r="T3025" s="2" t="s">
        <v>2715</v>
      </c>
    </row>
    <row r="3026" spans="1:23" ht="11.45" customHeight="1" x14ac:dyDescent="0.25">
      <c r="A3026" s="2" t="s">
        <v>39</v>
      </c>
      <c r="B3026" s="3">
        <v>93583</v>
      </c>
      <c r="C3026" s="2" t="s">
        <v>2910</v>
      </c>
      <c r="D3026" s="2">
        <v>4530</v>
      </c>
      <c r="E3026" s="2" t="s">
        <v>147</v>
      </c>
      <c r="F3026" s="2" t="s">
        <v>23</v>
      </c>
      <c r="G3026" s="2">
        <v>3</v>
      </c>
      <c r="H3026" s="2" t="s">
        <v>2960</v>
      </c>
      <c r="I3026" s="2"/>
      <c r="J3026" s="2" t="s">
        <v>31</v>
      </c>
      <c r="K3026" s="2">
        <v>40</v>
      </c>
      <c r="L3026" s="2">
        <v>40</v>
      </c>
      <c r="M3026" s="2">
        <v>0</v>
      </c>
      <c r="N3026" s="2">
        <v>0</v>
      </c>
      <c r="O3026" s="2">
        <v>0</v>
      </c>
      <c r="P3026" s="2">
        <v>0</v>
      </c>
      <c r="Q3026" s="2" t="s">
        <v>2961</v>
      </c>
      <c r="R3026" s="2" t="s">
        <v>28</v>
      </c>
      <c r="S3026" s="2" t="s">
        <v>32</v>
      </c>
      <c r="T3026" s="2" t="s">
        <v>2715</v>
      </c>
    </row>
    <row r="3027" spans="1:23" ht="11.45" customHeight="1" x14ac:dyDescent="0.25">
      <c r="A3027" s="2" t="s">
        <v>39</v>
      </c>
      <c r="B3027" s="3">
        <v>93934</v>
      </c>
      <c r="C3027" s="2" t="s">
        <v>2910</v>
      </c>
      <c r="D3027" s="2">
        <v>4530</v>
      </c>
      <c r="E3027" s="2" t="s">
        <v>172</v>
      </c>
      <c r="F3027" s="2" t="s">
        <v>121</v>
      </c>
      <c r="G3027" s="2">
        <v>3</v>
      </c>
      <c r="H3027" s="2" t="s">
        <v>2962</v>
      </c>
      <c r="I3027" s="2"/>
      <c r="J3027" s="2" t="s">
        <v>31</v>
      </c>
      <c r="K3027" s="2">
        <v>35</v>
      </c>
      <c r="L3027" s="2">
        <v>35</v>
      </c>
      <c r="M3027" s="2">
        <v>0</v>
      </c>
      <c r="N3027" s="2">
        <v>0</v>
      </c>
      <c r="O3027" s="2">
        <v>0</v>
      </c>
      <c r="P3027" s="2">
        <v>0</v>
      </c>
      <c r="Q3027" s="2" t="s">
        <v>2922</v>
      </c>
      <c r="R3027" s="2" t="s">
        <v>28</v>
      </c>
      <c r="S3027" s="2" t="s">
        <v>131</v>
      </c>
      <c r="T3027" s="2" t="s">
        <v>2715</v>
      </c>
    </row>
    <row r="3028" spans="1:23" ht="11.45" customHeight="1" x14ac:dyDescent="0.25">
      <c r="A3028" s="2" t="s">
        <v>21</v>
      </c>
      <c r="B3028" s="3">
        <v>93212</v>
      </c>
      <c r="C3028" s="2" t="s">
        <v>2910</v>
      </c>
      <c r="D3028" s="2">
        <v>4605</v>
      </c>
      <c r="E3028" s="2">
        <v>1</v>
      </c>
      <c r="F3028" s="2" t="s">
        <v>23</v>
      </c>
      <c r="G3028" s="2">
        <v>6</v>
      </c>
      <c r="H3028" s="2" t="s">
        <v>2963</v>
      </c>
      <c r="I3028" s="2"/>
      <c r="J3028" s="2" t="s">
        <v>31</v>
      </c>
      <c r="K3028" s="2">
        <v>100</v>
      </c>
      <c r="L3028" s="2">
        <v>57</v>
      </c>
      <c r="M3028" s="2">
        <v>43</v>
      </c>
      <c r="N3028" s="2">
        <v>0</v>
      </c>
      <c r="O3028" s="2">
        <v>0</v>
      </c>
      <c r="P3028" s="2">
        <v>0</v>
      </c>
      <c r="Q3028" s="2" t="s">
        <v>2964</v>
      </c>
      <c r="R3028" s="2" t="s">
        <v>28</v>
      </c>
      <c r="S3028" s="2" t="s">
        <v>31</v>
      </c>
      <c r="T3028" s="2"/>
    </row>
    <row r="3029" spans="1:23" ht="11.45" customHeight="1" x14ac:dyDescent="0.25">
      <c r="A3029" s="2" t="s">
        <v>39</v>
      </c>
      <c r="B3029" s="3">
        <v>95363</v>
      </c>
      <c r="C3029" s="2" t="s">
        <v>2910</v>
      </c>
      <c r="D3029" s="2">
        <v>4605</v>
      </c>
      <c r="E3029" s="2" t="s">
        <v>30</v>
      </c>
      <c r="F3029" s="2" t="s">
        <v>23</v>
      </c>
      <c r="G3029" s="2">
        <v>6</v>
      </c>
      <c r="H3029" s="2" t="s">
        <v>2963</v>
      </c>
      <c r="I3029" s="2"/>
      <c r="J3029" s="2" t="s">
        <v>31</v>
      </c>
      <c r="K3029" s="2">
        <v>5</v>
      </c>
      <c r="L3029" s="2">
        <v>6</v>
      </c>
      <c r="M3029" s="2">
        <v>-1</v>
      </c>
      <c r="N3029" s="2">
        <v>0</v>
      </c>
      <c r="O3029" s="2">
        <v>0</v>
      </c>
      <c r="P3029" s="2">
        <v>0</v>
      </c>
      <c r="Q3029" s="2" t="s">
        <v>2938</v>
      </c>
      <c r="R3029" s="2" t="s">
        <v>28</v>
      </c>
      <c r="S3029" s="2" t="s">
        <v>32</v>
      </c>
      <c r="T3029" s="2" t="s">
        <v>2551</v>
      </c>
    </row>
    <row r="3030" spans="1:23" ht="11.45" customHeight="1" x14ac:dyDescent="0.25">
      <c r="A3030" s="5" t="s">
        <v>2965</v>
      </c>
      <c r="B3030" s="5"/>
      <c r="C3030" s="5"/>
      <c r="D3030" s="5"/>
      <c r="E3030" s="5"/>
      <c r="F3030" s="5"/>
      <c r="G3030" s="5"/>
      <c r="H3030" s="5"/>
      <c r="I3030" s="5"/>
      <c r="J3030" s="5"/>
      <c r="K3030" s="5"/>
      <c r="L3030" s="5"/>
      <c r="M3030" s="5"/>
      <c r="N3030" s="5"/>
      <c r="O3030" s="5"/>
      <c r="P3030" s="5"/>
      <c r="Q3030" s="5"/>
      <c r="R3030" s="5"/>
      <c r="S3030" s="5"/>
      <c r="T3030" s="5"/>
      <c r="U3030" s="5"/>
      <c r="V3030" s="5"/>
      <c r="W3030" s="5"/>
    </row>
    <row r="3031" spans="1:23" ht="11.45" customHeight="1" x14ac:dyDescent="0.25">
      <c r="A3031" s="1" t="s">
        <v>1</v>
      </c>
      <c r="B3031" s="1" t="s">
        <v>2</v>
      </c>
      <c r="C3031" s="1" t="s">
        <v>3</v>
      </c>
      <c r="D3031" s="1" t="s">
        <v>4</v>
      </c>
      <c r="E3031" s="1" t="s">
        <v>5</v>
      </c>
      <c r="F3031" s="1" t="s">
        <v>6</v>
      </c>
      <c r="G3031" s="1" t="s">
        <v>7</v>
      </c>
      <c r="H3031" s="1" t="s">
        <v>8</v>
      </c>
      <c r="I3031" s="1" t="s">
        <v>9</v>
      </c>
      <c r="J3031" s="1" t="s">
        <v>10</v>
      </c>
      <c r="K3031" s="1" t="s">
        <v>11</v>
      </c>
      <c r="L3031" s="1" t="s">
        <v>12</v>
      </c>
      <c r="M3031" s="1" t="s">
        <v>13</v>
      </c>
      <c r="N3031" s="1" t="s">
        <v>14</v>
      </c>
      <c r="O3031" s="1" t="s">
        <v>15</v>
      </c>
      <c r="P3031" s="1" t="s">
        <v>16</v>
      </c>
      <c r="Q3031" s="1" t="s">
        <v>17</v>
      </c>
      <c r="R3031" s="1" t="s">
        <v>18</v>
      </c>
      <c r="S3031" s="1" t="s">
        <v>19</v>
      </c>
      <c r="T3031" s="1" t="s">
        <v>20</v>
      </c>
    </row>
    <row r="3032" spans="1:23" ht="11.45" customHeight="1" x14ac:dyDescent="0.25">
      <c r="A3032" s="2" t="s">
        <v>21</v>
      </c>
      <c r="B3032" s="3">
        <v>94551</v>
      </c>
      <c r="C3032" s="2" t="s">
        <v>2966</v>
      </c>
      <c r="D3032" s="2">
        <v>2000</v>
      </c>
      <c r="E3032" s="2" t="s">
        <v>30</v>
      </c>
      <c r="F3032" s="2" t="s">
        <v>23</v>
      </c>
      <c r="G3032" s="2">
        <v>2</v>
      </c>
      <c r="H3032" s="2" t="s">
        <v>2967</v>
      </c>
      <c r="I3032" s="2"/>
      <c r="J3032" s="2" t="s">
        <v>31</v>
      </c>
      <c r="K3032" s="2">
        <v>95</v>
      </c>
      <c r="L3032" s="2">
        <v>94</v>
      </c>
      <c r="M3032" s="2">
        <v>1</v>
      </c>
      <c r="N3032" s="2">
        <v>0</v>
      </c>
      <c r="O3032" s="2">
        <v>0</v>
      </c>
      <c r="P3032" s="2">
        <v>0</v>
      </c>
      <c r="Q3032" s="2" t="s">
        <v>2968</v>
      </c>
      <c r="R3032" s="2" t="s">
        <v>28</v>
      </c>
      <c r="S3032" s="2" t="s">
        <v>32</v>
      </c>
      <c r="T3032" s="2" t="s">
        <v>2551</v>
      </c>
    </row>
    <row r="3033" spans="1:23" ht="11.45" customHeight="1" x14ac:dyDescent="0.25">
      <c r="A3033" s="2" t="s">
        <v>39</v>
      </c>
      <c r="B3033" s="3">
        <v>91977</v>
      </c>
      <c r="C3033" s="2" t="s">
        <v>2966</v>
      </c>
      <c r="D3033" s="2">
        <v>2000</v>
      </c>
      <c r="E3033" s="2" t="s">
        <v>147</v>
      </c>
      <c r="F3033" s="2" t="s">
        <v>23</v>
      </c>
      <c r="G3033" s="2">
        <v>2</v>
      </c>
      <c r="H3033" s="2" t="s">
        <v>2967</v>
      </c>
      <c r="I3033" s="2"/>
      <c r="J3033" s="2" t="s">
        <v>31</v>
      </c>
      <c r="K3033" s="2">
        <v>95</v>
      </c>
      <c r="L3033" s="2">
        <v>95</v>
      </c>
      <c r="M3033" s="2">
        <v>0</v>
      </c>
      <c r="N3033" s="2">
        <v>0</v>
      </c>
      <c r="O3033" s="2">
        <v>0</v>
      </c>
      <c r="P3033" s="2">
        <v>0</v>
      </c>
      <c r="Q3033" s="2" t="s">
        <v>2968</v>
      </c>
      <c r="R3033" s="2" t="s">
        <v>28</v>
      </c>
      <c r="S3033" s="2" t="s">
        <v>32</v>
      </c>
      <c r="T3033" s="2" t="s">
        <v>2551</v>
      </c>
    </row>
    <row r="3034" spans="1:23" ht="11.45" customHeight="1" x14ac:dyDescent="0.25">
      <c r="A3034" s="2" t="s">
        <v>21</v>
      </c>
      <c r="B3034" s="3">
        <v>81219</v>
      </c>
      <c r="C3034" s="2" t="s">
        <v>2966</v>
      </c>
      <c r="D3034" s="2">
        <v>2102</v>
      </c>
      <c r="E3034" s="2">
        <v>141</v>
      </c>
      <c r="F3034" s="2" t="s">
        <v>23</v>
      </c>
      <c r="G3034" s="2">
        <v>3</v>
      </c>
      <c r="H3034" s="2" t="s">
        <v>2969</v>
      </c>
      <c r="I3034" s="2"/>
      <c r="J3034" s="2" t="s">
        <v>31</v>
      </c>
      <c r="K3034" s="2">
        <v>23</v>
      </c>
      <c r="L3034" s="2">
        <v>22</v>
      </c>
      <c r="M3034" s="2">
        <v>1</v>
      </c>
      <c r="N3034" s="2">
        <v>0</v>
      </c>
      <c r="O3034" s="2">
        <v>0</v>
      </c>
      <c r="P3034" s="2">
        <v>0</v>
      </c>
      <c r="Q3034" s="2" t="s">
        <v>2537</v>
      </c>
      <c r="R3034" s="2" t="s">
        <v>148</v>
      </c>
      <c r="S3034" s="2" t="s">
        <v>131</v>
      </c>
      <c r="T3034" s="2" t="s">
        <v>132</v>
      </c>
    </row>
    <row r="3035" spans="1:23" ht="11.45" customHeight="1" x14ac:dyDescent="0.25">
      <c r="A3035" s="2" t="s">
        <v>39</v>
      </c>
      <c r="B3035" s="3">
        <v>81226</v>
      </c>
      <c r="C3035" s="2" t="s">
        <v>2966</v>
      </c>
      <c r="D3035" s="2">
        <v>2102</v>
      </c>
      <c r="E3035" s="2">
        <v>241</v>
      </c>
      <c r="F3035" s="2" t="s">
        <v>23</v>
      </c>
      <c r="G3035" s="2">
        <v>3</v>
      </c>
      <c r="H3035" s="2" t="s">
        <v>2969</v>
      </c>
      <c r="I3035" s="2"/>
      <c r="J3035" s="2" t="s">
        <v>31</v>
      </c>
      <c r="K3035" s="2">
        <v>20</v>
      </c>
      <c r="L3035" s="2">
        <v>20</v>
      </c>
      <c r="M3035" s="2">
        <v>0</v>
      </c>
      <c r="N3035" s="2">
        <v>0</v>
      </c>
      <c r="O3035" s="2">
        <v>0</v>
      </c>
      <c r="P3035" s="2">
        <v>0</v>
      </c>
      <c r="Q3035" s="2" t="s">
        <v>2537</v>
      </c>
      <c r="R3035" s="2" t="s">
        <v>157</v>
      </c>
      <c r="S3035" s="2" t="s">
        <v>131</v>
      </c>
      <c r="T3035" s="2" t="s">
        <v>744</v>
      </c>
    </row>
    <row r="3036" spans="1:23" ht="11.45" customHeight="1" x14ac:dyDescent="0.25">
      <c r="A3036" s="2" t="s">
        <v>21</v>
      </c>
      <c r="B3036" s="3">
        <v>95265</v>
      </c>
      <c r="C3036" s="2" t="s">
        <v>2966</v>
      </c>
      <c r="D3036" s="2">
        <v>4007</v>
      </c>
      <c r="E3036" s="2">
        <v>1</v>
      </c>
      <c r="F3036" s="2" t="s">
        <v>23</v>
      </c>
      <c r="G3036" s="2">
        <v>3</v>
      </c>
      <c r="H3036" s="2" t="s">
        <v>2970</v>
      </c>
      <c r="I3036" s="2" t="s">
        <v>243</v>
      </c>
      <c r="J3036" s="2" t="s">
        <v>2971</v>
      </c>
      <c r="K3036" s="2">
        <v>25</v>
      </c>
      <c r="L3036" s="2">
        <v>20</v>
      </c>
      <c r="M3036" s="2">
        <v>5</v>
      </c>
      <c r="N3036" s="2">
        <v>0</v>
      </c>
      <c r="O3036" s="2">
        <v>0</v>
      </c>
      <c r="P3036" s="2">
        <v>0</v>
      </c>
      <c r="Q3036" s="2" t="s">
        <v>2972</v>
      </c>
      <c r="R3036" s="2" t="s">
        <v>28</v>
      </c>
      <c r="S3036" s="2" t="s">
        <v>2531</v>
      </c>
      <c r="T3036" s="2" t="s">
        <v>333</v>
      </c>
    </row>
    <row r="3037" spans="1:23" ht="11.45" customHeight="1" x14ac:dyDescent="0.25">
      <c r="A3037" s="2" t="s">
        <v>21</v>
      </c>
      <c r="B3037" s="3">
        <v>81229</v>
      </c>
      <c r="C3037" s="2" t="s">
        <v>2966</v>
      </c>
      <c r="D3037" s="2">
        <v>4999</v>
      </c>
      <c r="E3037" s="2">
        <v>1</v>
      </c>
      <c r="F3037" s="2" t="s">
        <v>23</v>
      </c>
      <c r="G3037" s="2">
        <v>3</v>
      </c>
      <c r="H3037" s="2" t="s">
        <v>2973</v>
      </c>
      <c r="I3037" s="2"/>
      <c r="J3037" s="2" t="s">
        <v>31</v>
      </c>
      <c r="K3037" s="2">
        <v>10</v>
      </c>
      <c r="L3037" s="2">
        <v>4</v>
      </c>
      <c r="M3037" s="2">
        <v>6</v>
      </c>
      <c r="N3037" s="2">
        <v>0</v>
      </c>
      <c r="O3037" s="2">
        <v>0</v>
      </c>
      <c r="P3037" s="2">
        <v>0</v>
      </c>
      <c r="Q3037" s="2" t="s">
        <v>2974</v>
      </c>
      <c r="R3037" s="2" t="s">
        <v>28</v>
      </c>
      <c r="S3037" s="2" t="s">
        <v>31</v>
      </c>
      <c r="T3037" s="2"/>
    </row>
    <row r="3038" spans="1:23" ht="11.45" customHeight="1" x14ac:dyDescent="0.25">
      <c r="A3038" s="2" t="s">
        <v>21</v>
      </c>
      <c r="B3038" s="3">
        <v>81230</v>
      </c>
      <c r="C3038" s="2" t="s">
        <v>2966</v>
      </c>
      <c r="D3038" s="2">
        <v>4999</v>
      </c>
      <c r="E3038" s="2">
        <v>2</v>
      </c>
      <c r="F3038" s="2" t="s">
        <v>23</v>
      </c>
      <c r="G3038" s="2">
        <v>3</v>
      </c>
      <c r="H3038" s="2" t="s">
        <v>2973</v>
      </c>
      <c r="I3038" s="2"/>
      <c r="J3038" s="2" t="s">
        <v>31</v>
      </c>
      <c r="K3038" s="2">
        <v>5</v>
      </c>
      <c r="L3038" s="2">
        <v>0</v>
      </c>
      <c r="M3038" s="2">
        <v>5</v>
      </c>
      <c r="N3038" s="2">
        <v>0</v>
      </c>
      <c r="O3038" s="2">
        <v>0</v>
      </c>
      <c r="P3038" s="2">
        <v>0</v>
      </c>
      <c r="Q3038" s="2" t="s">
        <v>2975</v>
      </c>
      <c r="R3038" s="2" t="s">
        <v>28</v>
      </c>
      <c r="S3038" s="2" t="s">
        <v>31</v>
      </c>
      <c r="T3038" s="2"/>
    </row>
    <row r="3039" spans="1:23" ht="11.45" customHeight="1" x14ac:dyDescent="0.25">
      <c r="A3039" s="2" t="s">
        <v>21</v>
      </c>
      <c r="B3039" s="3">
        <v>90968</v>
      </c>
      <c r="C3039" s="2" t="s">
        <v>2966</v>
      </c>
      <c r="D3039" s="2">
        <v>7010</v>
      </c>
      <c r="E3039" s="2">
        <v>1</v>
      </c>
      <c r="F3039" s="2" t="s">
        <v>23</v>
      </c>
      <c r="G3039" s="2">
        <v>3</v>
      </c>
      <c r="H3039" s="2" t="s">
        <v>2976</v>
      </c>
      <c r="I3039" s="2" t="s">
        <v>211</v>
      </c>
      <c r="J3039" s="2" t="s">
        <v>350</v>
      </c>
      <c r="K3039" s="2">
        <v>20</v>
      </c>
      <c r="L3039" s="2">
        <v>18</v>
      </c>
      <c r="M3039" s="2">
        <v>2</v>
      </c>
      <c r="N3039" s="2">
        <v>0</v>
      </c>
      <c r="O3039" s="2">
        <v>0</v>
      </c>
      <c r="P3039" s="2">
        <v>0</v>
      </c>
      <c r="Q3039" s="2" t="s">
        <v>2977</v>
      </c>
      <c r="R3039" s="2" t="s">
        <v>28</v>
      </c>
      <c r="S3039" s="2" t="s">
        <v>2956</v>
      </c>
      <c r="T3039" s="2"/>
    </row>
    <row r="3040" spans="1:23" ht="11.45" customHeight="1" x14ac:dyDescent="0.25">
      <c r="A3040" s="2" t="s">
        <v>21</v>
      </c>
      <c r="B3040" s="3">
        <v>91136</v>
      </c>
      <c r="C3040" s="2" t="s">
        <v>2966</v>
      </c>
      <c r="D3040" s="2">
        <v>7010</v>
      </c>
      <c r="E3040" s="2">
        <v>3</v>
      </c>
      <c r="F3040" s="2" t="s">
        <v>23</v>
      </c>
      <c r="G3040" s="2">
        <v>3</v>
      </c>
      <c r="H3040" s="2" t="s">
        <v>2976</v>
      </c>
      <c r="I3040" s="2" t="s">
        <v>243</v>
      </c>
      <c r="J3040" s="2" t="s">
        <v>869</v>
      </c>
      <c r="K3040" s="2">
        <v>20</v>
      </c>
      <c r="L3040" s="2">
        <v>14</v>
      </c>
      <c r="M3040" s="2">
        <v>6</v>
      </c>
      <c r="N3040" s="2">
        <v>0</v>
      </c>
      <c r="O3040" s="2">
        <v>0</v>
      </c>
      <c r="P3040" s="2">
        <v>0</v>
      </c>
      <c r="Q3040" s="2" t="s">
        <v>2978</v>
      </c>
      <c r="R3040" s="2" t="s">
        <v>28</v>
      </c>
      <c r="S3040" s="2" t="s">
        <v>2531</v>
      </c>
      <c r="T3040" s="2"/>
    </row>
    <row r="3041" spans="1:23" ht="11.45" customHeight="1" x14ac:dyDescent="0.25">
      <c r="A3041" s="2" t="s">
        <v>39</v>
      </c>
      <c r="B3041" s="3">
        <v>90967</v>
      </c>
      <c r="C3041" s="2" t="s">
        <v>2966</v>
      </c>
      <c r="D3041" s="2">
        <v>7010</v>
      </c>
      <c r="E3041" s="2" t="s">
        <v>30</v>
      </c>
      <c r="F3041" s="2" t="s">
        <v>23</v>
      </c>
      <c r="G3041" s="2">
        <v>3</v>
      </c>
      <c r="H3041" s="2" t="s">
        <v>2976</v>
      </c>
      <c r="I3041" s="2"/>
      <c r="J3041" s="2" t="s">
        <v>31</v>
      </c>
      <c r="K3041" s="2">
        <v>20</v>
      </c>
      <c r="L3041" s="2">
        <v>24</v>
      </c>
      <c r="M3041" s="2">
        <v>-4</v>
      </c>
      <c r="N3041" s="2">
        <v>0</v>
      </c>
      <c r="O3041" s="2">
        <v>0</v>
      </c>
      <c r="P3041" s="2">
        <v>0</v>
      </c>
      <c r="Q3041" s="2" t="s">
        <v>2951</v>
      </c>
      <c r="R3041" s="2" t="s">
        <v>28</v>
      </c>
      <c r="S3041" s="2" t="s">
        <v>32</v>
      </c>
      <c r="T3041" s="2" t="s">
        <v>2979</v>
      </c>
    </row>
    <row r="3042" spans="1:23" ht="11.45" customHeight="1" x14ac:dyDescent="0.25">
      <c r="A3042" s="2" t="s">
        <v>21</v>
      </c>
      <c r="B3042" s="3">
        <v>85817</v>
      </c>
      <c r="C3042" s="2" t="s">
        <v>2966</v>
      </c>
      <c r="D3042" s="2">
        <v>7996</v>
      </c>
      <c r="E3042" s="2">
        <v>1</v>
      </c>
      <c r="F3042" s="2" t="s">
        <v>23</v>
      </c>
      <c r="G3042" s="2">
        <v>3</v>
      </c>
      <c r="H3042" s="2" t="s">
        <v>587</v>
      </c>
      <c r="I3042" s="2"/>
      <c r="J3042" s="2" t="s">
        <v>31</v>
      </c>
      <c r="K3042" s="2">
        <v>5</v>
      </c>
      <c r="L3042" s="2">
        <v>1</v>
      </c>
      <c r="M3042" s="2">
        <v>4</v>
      </c>
      <c r="N3042" s="2">
        <v>0</v>
      </c>
      <c r="O3042" s="2">
        <v>0</v>
      </c>
      <c r="P3042" s="2">
        <v>0</v>
      </c>
      <c r="Q3042" s="2" t="s">
        <v>2952</v>
      </c>
      <c r="R3042" s="2" t="s">
        <v>28</v>
      </c>
      <c r="S3042" s="2" t="s">
        <v>31</v>
      </c>
      <c r="T3042" s="2"/>
    </row>
    <row r="3043" spans="1:23" ht="11.45" customHeight="1" x14ac:dyDescent="0.25">
      <c r="A3043" s="2" t="s">
        <v>21</v>
      </c>
      <c r="B3043" s="3">
        <v>85627</v>
      </c>
      <c r="C3043" s="2" t="s">
        <v>2966</v>
      </c>
      <c r="D3043" s="2">
        <v>7996</v>
      </c>
      <c r="E3043" s="2">
        <v>2</v>
      </c>
      <c r="F3043" s="2" t="s">
        <v>23</v>
      </c>
      <c r="G3043" s="2">
        <v>3</v>
      </c>
      <c r="H3043" s="2" t="s">
        <v>587</v>
      </c>
      <c r="I3043" s="2"/>
      <c r="J3043" s="2" t="s">
        <v>31</v>
      </c>
      <c r="K3043" s="2">
        <v>5</v>
      </c>
      <c r="L3043" s="2">
        <v>1</v>
      </c>
      <c r="M3043" s="2">
        <v>4</v>
      </c>
      <c r="N3043" s="2">
        <v>0</v>
      </c>
      <c r="O3043" s="2">
        <v>0</v>
      </c>
      <c r="P3043" s="2">
        <v>0</v>
      </c>
      <c r="Q3043" s="2" t="s">
        <v>2978</v>
      </c>
      <c r="R3043" s="2" t="s">
        <v>28</v>
      </c>
      <c r="S3043" s="2" t="s">
        <v>31</v>
      </c>
      <c r="T3043" s="2"/>
    </row>
    <row r="3044" spans="1:23" ht="11.45" customHeight="1" x14ac:dyDescent="0.25">
      <c r="A3044" s="2" t="s">
        <v>21</v>
      </c>
      <c r="B3044" s="3">
        <v>81235</v>
      </c>
      <c r="C3044" s="2" t="s">
        <v>2966</v>
      </c>
      <c r="D3044" s="2">
        <v>7996</v>
      </c>
      <c r="E3044" s="2">
        <v>3</v>
      </c>
      <c r="F3044" s="2" t="s">
        <v>23</v>
      </c>
      <c r="G3044" s="2">
        <v>3</v>
      </c>
      <c r="H3044" s="2" t="s">
        <v>587</v>
      </c>
      <c r="I3044" s="2"/>
      <c r="J3044" s="2" t="s">
        <v>31</v>
      </c>
      <c r="K3044" s="2">
        <v>5</v>
      </c>
      <c r="L3044" s="2">
        <v>0</v>
      </c>
      <c r="M3044" s="2">
        <v>5</v>
      </c>
      <c r="N3044" s="2">
        <v>0</v>
      </c>
      <c r="O3044" s="2">
        <v>0</v>
      </c>
      <c r="P3044" s="2">
        <v>0</v>
      </c>
      <c r="Q3044" s="2" t="s">
        <v>31</v>
      </c>
      <c r="R3044" s="2" t="s">
        <v>28</v>
      </c>
      <c r="S3044" s="2" t="s">
        <v>31</v>
      </c>
      <c r="T3044" s="2"/>
    </row>
    <row r="3045" spans="1:23" ht="11.45" customHeight="1" x14ac:dyDescent="0.25">
      <c r="A3045" s="2" t="s">
        <v>21</v>
      </c>
      <c r="B3045" s="3">
        <v>85777</v>
      </c>
      <c r="C3045" s="2" t="s">
        <v>2966</v>
      </c>
      <c r="D3045" s="2">
        <v>7996</v>
      </c>
      <c r="E3045" s="2">
        <v>4</v>
      </c>
      <c r="F3045" s="2" t="s">
        <v>23</v>
      </c>
      <c r="G3045" s="2">
        <v>3</v>
      </c>
      <c r="H3045" s="2" t="s">
        <v>587</v>
      </c>
      <c r="I3045" s="2"/>
      <c r="J3045" s="2" t="s">
        <v>31</v>
      </c>
      <c r="K3045" s="2">
        <v>5</v>
      </c>
      <c r="L3045" s="2">
        <v>1</v>
      </c>
      <c r="M3045" s="2">
        <v>4</v>
      </c>
      <c r="N3045" s="2">
        <v>0</v>
      </c>
      <c r="O3045" s="2">
        <v>0</v>
      </c>
      <c r="P3045" s="2">
        <v>0</v>
      </c>
      <c r="Q3045" s="2" t="s">
        <v>2578</v>
      </c>
      <c r="R3045" s="2" t="s">
        <v>28</v>
      </c>
      <c r="S3045" s="2" t="s">
        <v>31</v>
      </c>
      <c r="T3045" s="2"/>
    </row>
    <row r="3046" spans="1:23" ht="11.45" customHeight="1" x14ac:dyDescent="0.25">
      <c r="A3046" s="2" t="s">
        <v>21</v>
      </c>
      <c r="B3046" s="3">
        <v>85840</v>
      </c>
      <c r="C3046" s="2" t="s">
        <v>2966</v>
      </c>
      <c r="D3046" s="2">
        <v>7996</v>
      </c>
      <c r="E3046" s="2">
        <v>5</v>
      </c>
      <c r="F3046" s="2" t="s">
        <v>23</v>
      </c>
      <c r="G3046" s="2">
        <v>3</v>
      </c>
      <c r="H3046" s="2" t="s">
        <v>587</v>
      </c>
      <c r="I3046" s="2"/>
      <c r="J3046" s="2" t="s">
        <v>31</v>
      </c>
      <c r="K3046" s="2">
        <v>5</v>
      </c>
      <c r="L3046" s="2">
        <v>1</v>
      </c>
      <c r="M3046" s="2">
        <v>4</v>
      </c>
      <c r="N3046" s="2">
        <v>0</v>
      </c>
      <c r="O3046" s="2">
        <v>0</v>
      </c>
      <c r="P3046" s="2">
        <v>0</v>
      </c>
      <c r="Q3046" s="2" t="s">
        <v>2544</v>
      </c>
      <c r="R3046" s="2" t="s">
        <v>28</v>
      </c>
      <c r="S3046" s="2" t="s">
        <v>31</v>
      </c>
      <c r="T3046" s="2"/>
    </row>
    <row r="3047" spans="1:23" ht="11.45" customHeight="1" x14ac:dyDescent="0.25">
      <c r="A3047" s="2" t="s">
        <v>21</v>
      </c>
      <c r="B3047" s="3">
        <v>81236</v>
      </c>
      <c r="C3047" s="2" t="s">
        <v>2966</v>
      </c>
      <c r="D3047" s="2">
        <v>7996</v>
      </c>
      <c r="E3047" s="2">
        <v>6</v>
      </c>
      <c r="F3047" s="2" t="s">
        <v>23</v>
      </c>
      <c r="G3047" s="2">
        <v>3</v>
      </c>
      <c r="H3047" s="2" t="s">
        <v>587</v>
      </c>
      <c r="I3047" s="2"/>
      <c r="J3047" s="2" t="s">
        <v>31</v>
      </c>
      <c r="K3047" s="2">
        <v>5</v>
      </c>
      <c r="L3047" s="2">
        <v>0</v>
      </c>
      <c r="M3047" s="2">
        <v>5</v>
      </c>
      <c r="N3047" s="2">
        <v>0</v>
      </c>
      <c r="O3047" s="2">
        <v>0</v>
      </c>
      <c r="P3047" s="2">
        <v>0</v>
      </c>
      <c r="Q3047" s="2" t="s">
        <v>2574</v>
      </c>
      <c r="R3047" s="2" t="s">
        <v>28</v>
      </c>
      <c r="S3047" s="2" t="s">
        <v>31</v>
      </c>
      <c r="T3047" s="2"/>
    </row>
    <row r="3048" spans="1:23" ht="11.45" customHeight="1" x14ac:dyDescent="0.25">
      <c r="A3048" s="2" t="s">
        <v>21</v>
      </c>
      <c r="B3048" s="3">
        <v>87571</v>
      </c>
      <c r="C3048" s="2" t="s">
        <v>2966</v>
      </c>
      <c r="D3048" s="2">
        <v>7996</v>
      </c>
      <c r="E3048" s="2">
        <v>7</v>
      </c>
      <c r="F3048" s="2" t="s">
        <v>23</v>
      </c>
      <c r="G3048" s="2">
        <v>3</v>
      </c>
      <c r="H3048" s="2" t="s">
        <v>587</v>
      </c>
      <c r="I3048" s="2"/>
      <c r="J3048" s="2" t="s">
        <v>31</v>
      </c>
      <c r="K3048" s="2">
        <v>5</v>
      </c>
      <c r="L3048" s="2">
        <v>2</v>
      </c>
      <c r="M3048" s="2">
        <v>3</v>
      </c>
      <c r="N3048" s="2">
        <v>0</v>
      </c>
      <c r="O3048" s="2">
        <v>0</v>
      </c>
      <c r="P3048" s="2">
        <v>0</v>
      </c>
      <c r="Q3048" s="2" t="s">
        <v>2975</v>
      </c>
      <c r="R3048" s="2" t="s">
        <v>28</v>
      </c>
      <c r="S3048" s="2" t="s">
        <v>31</v>
      </c>
      <c r="T3048" s="2"/>
    </row>
    <row r="3049" spans="1:23" ht="11.45" customHeight="1" x14ac:dyDescent="0.25">
      <c r="A3049" s="2" t="s">
        <v>21</v>
      </c>
      <c r="B3049" s="3">
        <v>85851</v>
      </c>
      <c r="C3049" s="2" t="s">
        <v>2966</v>
      </c>
      <c r="D3049" s="2">
        <v>7996</v>
      </c>
      <c r="E3049" s="2">
        <v>8</v>
      </c>
      <c r="F3049" s="2" t="s">
        <v>23</v>
      </c>
      <c r="G3049" s="2">
        <v>3</v>
      </c>
      <c r="H3049" s="2" t="s">
        <v>587</v>
      </c>
      <c r="I3049" s="2"/>
      <c r="J3049" s="2" t="s">
        <v>31</v>
      </c>
      <c r="K3049" s="2">
        <v>5</v>
      </c>
      <c r="L3049" s="2">
        <v>0</v>
      </c>
      <c r="M3049" s="2">
        <v>5</v>
      </c>
      <c r="N3049" s="2">
        <v>0</v>
      </c>
      <c r="O3049" s="2">
        <v>0</v>
      </c>
      <c r="P3049" s="2">
        <v>0</v>
      </c>
      <c r="Q3049" s="2" t="s">
        <v>31</v>
      </c>
      <c r="R3049" s="2" t="s">
        <v>28</v>
      </c>
      <c r="S3049" s="2" t="s">
        <v>31</v>
      </c>
      <c r="T3049" s="2"/>
    </row>
    <row r="3050" spans="1:23" ht="11.45" customHeight="1" x14ac:dyDescent="0.25">
      <c r="A3050" s="2" t="s">
        <v>21</v>
      </c>
      <c r="B3050" s="3">
        <v>85852</v>
      </c>
      <c r="C3050" s="2" t="s">
        <v>2966</v>
      </c>
      <c r="D3050" s="2">
        <v>7996</v>
      </c>
      <c r="E3050" s="2">
        <v>9</v>
      </c>
      <c r="F3050" s="2" t="s">
        <v>23</v>
      </c>
      <c r="G3050" s="2">
        <v>3</v>
      </c>
      <c r="H3050" s="2" t="s">
        <v>587</v>
      </c>
      <c r="I3050" s="2"/>
      <c r="J3050" s="2" t="s">
        <v>31</v>
      </c>
      <c r="K3050" s="2">
        <v>5</v>
      </c>
      <c r="L3050" s="2">
        <v>0</v>
      </c>
      <c r="M3050" s="2">
        <v>5</v>
      </c>
      <c r="N3050" s="2">
        <v>0</v>
      </c>
      <c r="O3050" s="2">
        <v>0</v>
      </c>
      <c r="P3050" s="2">
        <v>0</v>
      </c>
      <c r="Q3050" s="2" t="s">
        <v>31</v>
      </c>
      <c r="R3050" s="2" t="s">
        <v>28</v>
      </c>
      <c r="S3050" s="2" t="s">
        <v>31</v>
      </c>
      <c r="T3050" s="2"/>
    </row>
    <row r="3051" spans="1:23" ht="11.45" customHeight="1" x14ac:dyDescent="0.25">
      <c r="A3051" s="5" t="s">
        <v>2980</v>
      </c>
      <c r="B3051" s="5"/>
      <c r="C3051" s="5"/>
      <c r="D3051" s="5"/>
      <c r="E3051" s="5"/>
      <c r="F3051" s="5"/>
      <c r="G3051" s="5"/>
      <c r="H3051" s="5"/>
      <c r="I3051" s="5"/>
      <c r="J3051" s="5"/>
      <c r="K3051" s="5"/>
      <c r="L3051" s="5"/>
      <c r="M3051" s="5"/>
      <c r="N3051" s="5"/>
      <c r="O3051" s="5"/>
      <c r="P3051" s="5"/>
      <c r="Q3051" s="5"/>
      <c r="R3051" s="5"/>
      <c r="S3051" s="5"/>
      <c r="T3051" s="5"/>
      <c r="U3051" s="5"/>
      <c r="V3051" s="5"/>
      <c r="W3051" s="5"/>
    </row>
    <row r="3052" spans="1:23" ht="11.45" customHeight="1" x14ac:dyDescent="0.25">
      <c r="A3052" s="1" t="s">
        <v>1</v>
      </c>
      <c r="B3052" s="1" t="s">
        <v>2</v>
      </c>
      <c r="C3052" s="1" t="s">
        <v>3</v>
      </c>
      <c r="D3052" s="1" t="s">
        <v>4</v>
      </c>
      <c r="E3052" s="1" t="s">
        <v>5</v>
      </c>
      <c r="F3052" s="1" t="s">
        <v>6</v>
      </c>
      <c r="G3052" s="1" t="s">
        <v>7</v>
      </c>
      <c r="H3052" s="1" t="s">
        <v>8</v>
      </c>
      <c r="I3052" s="1" t="s">
        <v>9</v>
      </c>
      <c r="J3052" s="1" t="s">
        <v>10</v>
      </c>
      <c r="K3052" s="1" t="s">
        <v>11</v>
      </c>
      <c r="L3052" s="1" t="s">
        <v>12</v>
      </c>
      <c r="M3052" s="1" t="s">
        <v>13</v>
      </c>
      <c r="N3052" s="1" t="s">
        <v>14</v>
      </c>
      <c r="O3052" s="1" t="s">
        <v>15</v>
      </c>
      <c r="P3052" s="1" t="s">
        <v>16</v>
      </c>
      <c r="Q3052" s="1" t="s">
        <v>17</v>
      </c>
      <c r="R3052" s="1" t="s">
        <v>18</v>
      </c>
      <c r="S3052" s="1" t="s">
        <v>19</v>
      </c>
      <c r="T3052" s="1" t="s">
        <v>20</v>
      </c>
    </row>
    <row r="3053" spans="1:23" ht="11.45" customHeight="1" x14ac:dyDescent="0.25">
      <c r="A3053" s="2" t="s">
        <v>21</v>
      </c>
      <c r="B3053" s="3">
        <v>87873</v>
      </c>
      <c r="C3053" s="2" t="s">
        <v>2981</v>
      </c>
      <c r="D3053" s="2">
        <v>1050</v>
      </c>
      <c r="E3053" s="2">
        <v>1</v>
      </c>
      <c r="F3053" s="2" t="s">
        <v>23</v>
      </c>
      <c r="G3053" s="2">
        <v>3</v>
      </c>
      <c r="H3053" s="2" t="s">
        <v>2982</v>
      </c>
      <c r="I3053" s="2" t="s">
        <v>74</v>
      </c>
      <c r="J3053" s="2" t="s">
        <v>75</v>
      </c>
      <c r="K3053" s="2">
        <v>60</v>
      </c>
      <c r="L3053" s="2">
        <v>26</v>
      </c>
      <c r="M3053" s="2">
        <v>34</v>
      </c>
      <c r="N3053" s="2">
        <v>0</v>
      </c>
      <c r="O3053" s="2">
        <v>0</v>
      </c>
      <c r="P3053" s="2">
        <v>0</v>
      </c>
      <c r="Q3053" s="2" t="s">
        <v>2983</v>
      </c>
      <c r="R3053" s="2" t="s">
        <v>28</v>
      </c>
      <c r="S3053" s="2" t="s">
        <v>2984</v>
      </c>
      <c r="T3053" s="2"/>
    </row>
    <row r="3054" spans="1:23" ht="11.45" customHeight="1" x14ac:dyDescent="0.25">
      <c r="A3054" s="2" t="s">
        <v>21</v>
      </c>
      <c r="B3054" s="3">
        <v>94878</v>
      </c>
      <c r="C3054" s="2" t="s">
        <v>2981</v>
      </c>
      <c r="D3054" s="2">
        <v>1050</v>
      </c>
      <c r="E3054" s="2" t="s">
        <v>30</v>
      </c>
      <c r="F3054" s="2" t="s">
        <v>23</v>
      </c>
      <c r="G3054" s="2">
        <v>3</v>
      </c>
      <c r="H3054" s="2" t="s">
        <v>2982</v>
      </c>
      <c r="I3054" s="2"/>
      <c r="J3054" s="2" t="s">
        <v>31</v>
      </c>
      <c r="K3054" s="2">
        <v>20</v>
      </c>
      <c r="L3054" s="2">
        <v>14</v>
      </c>
      <c r="M3054" s="2">
        <v>6</v>
      </c>
      <c r="N3054" s="2">
        <v>0</v>
      </c>
      <c r="O3054" s="2">
        <v>0</v>
      </c>
      <c r="P3054" s="2">
        <v>0</v>
      </c>
      <c r="Q3054" s="2" t="s">
        <v>2983</v>
      </c>
      <c r="R3054" s="2" t="s">
        <v>28</v>
      </c>
      <c r="S3054" s="2" t="s">
        <v>32</v>
      </c>
      <c r="T3054" s="2" t="s">
        <v>2985</v>
      </c>
    </row>
    <row r="3055" spans="1:23" ht="11.45" customHeight="1" x14ac:dyDescent="0.25">
      <c r="A3055" s="2" t="s">
        <v>21</v>
      </c>
      <c r="B3055" s="3">
        <v>81254</v>
      </c>
      <c r="C3055" s="2" t="s">
        <v>2981</v>
      </c>
      <c r="D3055" s="2">
        <v>2003</v>
      </c>
      <c r="E3055" s="2">
        <v>1</v>
      </c>
      <c r="F3055" s="2" t="s">
        <v>2986</v>
      </c>
      <c r="G3055" s="2">
        <v>1</v>
      </c>
      <c r="H3055" s="2" t="s">
        <v>2987</v>
      </c>
      <c r="I3055" s="2" t="s">
        <v>244</v>
      </c>
      <c r="J3055" s="2" t="s">
        <v>2988</v>
      </c>
      <c r="K3055" s="2">
        <v>30</v>
      </c>
      <c r="L3055" s="2">
        <v>4</v>
      </c>
      <c r="M3055" s="2">
        <v>26</v>
      </c>
      <c r="N3055" s="2">
        <v>0</v>
      </c>
      <c r="O3055" s="2">
        <v>0</v>
      </c>
      <c r="P3055" s="2">
        <v>0</v>
      </c>
      <c r="Q3055" s="2" t="s">
        <v>2989</v>
      </c>
      <c r="R3055" s="2" t="s">
        <v>28</v>
      </c>
      <c r="S3055" s="2" t="s">
        <v>2990</v>
      </c>
      <c r="T3055" s="2"/>
    </row>
    <row r="3056" spans="1:23" ht="11.45" customHeight="1" x14ac:dyDescent="0.25">
      <c r="A3056" s="2" t="s">
        <v>21</v>
      </c>
      <c r="B3056" s="3">
        <v>94475</v>
      </c>
      <c r="C3056" s="2" t="s">
        <v>2981</v>
      </c>
      <c r="D3056" s="2">
        <v>2012</v>
      </c>
      <c r="E3056" s="2">
        <v>502</v>
      </c>
      <c r="F3056" s="2" t="s">
        <v>2986</v>
      </c>
      <c r="G3056" s="2">
        <v>3</v>
      </c>
      <c r="H3056" s="2" t="s">
        <v>2991</v>
      </c>
      <c r="I3056" s="2" t="s">
        <v>211</v>
      </c>
      <c r="J3056" s="2" t="s">
        <v>2992</v>
      </c>
      <c r="K3056" s="2">
        <v>20</v>
      </c>
      <c r="L3056" s="2">
        <v>5</v>
      </c>
      <c r="M3056" s="2">
        <v>15</v>
      </c>
      <c r="N3056" s="2">
        <v>0</v>
      </c>
      <c r="O3056" s="2">
        <v>0</v>
      </c>
      <c r="P3056" s="2">
        <v>0</v>
      </c>
      <c r="Q3056" s="2" t="s">
        <v>2993</v>
      </c>
      <c r="R3056" s="2" t="s">
        <v>28</v>
      </c>
      <c r="S3056" s="2" t="s">
        <v>2994</v>
      </c>
      <c r="T3056" s="2"/>
    </row>
    <row r="3057" spans="1:20" ht="11.45" customHeight="1" x14ac:dyDescent="0.25">
      <c r="A3057" s="2" t="s">
        <v>21</v>
      </c>
      <c r="B3057" s="3">
        <v>94476</v>
      </c>
      <c r="C3057" s="2" t="s">
        <v>2981</v>
      </c>
      <c r="D3057" s="2">
        <v>2012</v>
      </c>
      <c r="E3057" s="2">
        <v>503</v>
      </c>
      <c r="F3057" s="2" t="s">
        <v>2986</v>
      </c>
      <c r="G3057" s="2">
        <v>3</v>
      </c>
      <c r="H3057" s="2" t="s">
        <v>2991</v>
      </c>
      <c r="I3057" s="2" t="s">
        <v>198</v>
      </c>
      <c r="J3057" s="2" t="s">
        <v>2995</v>
      </c>
      <c r="K3057" s="2">
        <v>20</v>
      </c>
      <c r="L3057" s="2">
        <v>18</v>
      </c>
      <c r="M3057" s="2">
        <v>2</v>
      </c>
      <c r="N3057" s="2">
        <v>0</v>
      </c>
      <c r="O3057" s="2">
        <v>0</v>
      </c>
      <c r="P3057" s="2">
        <v>0</v>
      </c>
      <c r="Q3057" s="2" t="s">
        <v>2996</v>
      </c>
      <c r="R3057" s="2" t="s">
        <v>28</v>
      </c>
      <c r="S3057" s="2" t="s">
        <v>2994</v>
      </c>
      <c r="T3057" s="2"/>
    </row>
    <row r="3058" spans="1:20" ht="11.45" customHeight="1" x14ac:dyDescent="0.25">
      <c r="A3058" s="2" t="s">
        <v>21</v>
      </c>
      <c r="B3058" s="3">
        <v>94477</v>
      </c>
      <c r="C3058" s="2" t="s">
        <v>2981</v>
      </c>
      <c r="D3058" s="2">
        <v>2012</v>
      </c>
      <c r="E3058" s="2">
        <v>504</v>
      </c>
      <c r="F3058" s="2" t="s">
        <v>2986</v>
      </c>
      <c r="G3058" s="2">
        <v>3</v>
      </c>
      <c r="H3058" s="2" t="s">
        <v>2991</v>
      </c>
      <c r="I3058" s="2" t="s">
        <v>243</v>
      </c>
      <c r="J3058" s="2" t="s">
        <v>2997</v>
      </c>
      <c r="K3058" s="2">
        <v>20</v>
      </c>
      <c r="L3058" s="2">
        <v>10</v>
      </c>
      <c r="M3058" s="2">
        <v>10</v>
      </c>
      <c r="N3058" s="2">
        <v>0</v>
      </c>
      <c r="O3058" s="2">
        <v>0</v>
      </c>
      <c r="P3058" s="2">
        <v>0</v>
      </c>
      <c r="Q3058" s="2" t="s">
        <v>2996</v>
      </c>
      <c r="R3058" s="2" t="s">
        <v>28</v>
      </c>
      <c r="S3058" s="2" t="s">
        <v>2994</v>
      </c>
      <c r="T3058" s="2"/>
    </row>
    <row r="3059" spans="1:20" ht="11.45" customHeight="1" x14ac:dyDescent="0.25">
      <c r="A3059" s="2" t="s">
        <v>21</v>
      </c>
      <c r="B3059" s="3">
        <v>94478</v>
      </c>
      <c r="C3059" s="2" t="s">
        <v>2981</v>
      </c>
      <c r="D3059" s="2">
        <v>2012</v>
      </c>
      <c r="E3059" s="2">
        <v>505</v>
      </c>
      <c r="F3059" s="2" t="s">
        <v>2986</v>
      </c>
      <c r="G3059" s="2">
        <v>3</v>
      </c>
      <c r="H3059" s="2" t="s">
        <v>2991</v>
      </c>
      <c r="I3059" s="2" t="s">
        <v>198</v>
      </c>
      <c r="J3059" s="2" t="s">
        <v>2998</v>
      </c>
      <c r="K3059" s="2">
        <v>20</v>
      </c>
      <c r="L3059" s="2">
        <v>7</v>
      </c>
      <c r="M3059" s="2">
        <v>13</v>
      </c>
      <c r="N3059" s="2">
        <v>0</v>
      </c>
      <c r="O3059" s="2">
        <v>0</v>
      </c>
      <c r="P3059" s="2">
        <v>0</v>
      </c>
      <c r="Q3059" s="2" t="s">
        <v>2999</v>
      </c>
      <c r="R3059" s="2" t="s">
        <v>28</v>
      </c>
      <c r="S3059" s="2" t="s">
        <v>2994</v>
      </c>
      <c r="T3059" s="2"/>
    </row>
    <row r="3060" spans="1:20" ht="11.45" customHeight="1" x14ac:dyDescent="0.25">
      <c r="A3060" s="2" t="s">
        <v>21</v>
      </c>
      <c r="B3060" s="3">
        <v>94461</v>
      </c>
      <c r="C3060" s="2" t="s">
        <v>2981</v>
      </c>
      <c r="D3060" s="2">
        <v>2013</v>
      </c>
      <c r="E3060" s="2">
        <v>501</v>
      </c>
      <c r="F3060" s="2" t="s">
        <v>2986</v>
      </c>
      <c r="G3060" s="2">
        <v>3</v>
      </c>
      <c r="H3060" s="2" t="s">
        <v>3000</v>
      </c>
      <c r="I3060" s="2" t="s">
        <v>244</v>
      </c>
      <c r="J3060" s="2" t="s">
        <v>3001</v>
      </c>
      <c r="K3060" s="2">
        <v>20</v>
      </c>
      <c r="L3060" s="2">
        <v>6</v>
      </c>
      <c r="M3060" s="2">
        <v>14</v>
      </c>
      <c r="N3060" s="2">
        <v>0</v>
      </c>
      <c r="O3060" s="2">
        <v>0</v>
      </c>
      <c r="P3060" s="2">
        <v>0</v>
      </c>
      <c r="Q3060" s="2" t="s">
        <v>3002</v>
      </c>
      <c r="R3060" s="2" t="s">
        <v>28</v>
      </c>
      <c r="S3060" s="2" t="s">
        <v>2994</v>
      </c>
      <c r="T3060" s="2"/>
    </row>
    <row r="3061" spans="1:20" ht="11.45" customHeight="1" x14ac:dyDescent="0.25">
      <c r="A3061" s="2" t="s">
        <v>21</v>
      </c>
      <c r="B3061" s="3">
        <v>95142</v>
      </c>
      <c r="C3061" s="2" t="s">
        <v>2981</v>
      </c>
      <c r="D3061" s="2">
        <v>2014</v>
      </c>
      <c r="E3061" s="2">
        <v>541</v>
      </c>
      <c r="F3061" s="2" t="s">
        <v>2986</v>
      </c>
      <c r="G3061" s="2">
        <v>3</v>
      </c>
      <c r="H3061" s="2" t="s">
        <v>3003</v>
      </c>
      <c r="I3061" s="2"/>
      <c r="J3061" s="2" t="s">
        <v>31</v>
      </c>
      <c r="K3061" s="2">
        <v>20</v>
      </c>
      <c r="L3061" s="2">
        <v>5</v>
      </c>
      <c r="M3061" s="2">
        <v>15</v>
      </c>
      <c r="N3061" s="2">
        <v>0</v>
      </c>
      <c r="O3061" s="2">
        <v>0</v>
      </c>
      <c r="P3061" s="2">
        <v>0</v>
      </c>
      <c r="Q3061" s="2" t="s">
        <v>3004</v>
      </c>
      <c r="R3061" s="2" t="s">
        <v>28</v>
      </c>
      <c r="S3061" s="2" t="s">
        <v>131</v>
      </c>
      <c r="T3061" s="2" t="s">
        <v>132</v>
      </c>
    </row>
    <row r="3062" spans="1:20" ht="11.45" customHeight="1" x14ac:dyDescent="0.25">
      <c r="A3062" s="2" t="s">
        <v>21</v>
      </c>
      <c r="B3062" s="3">
        <v>94467</v>
      </c>
      <c r="C3062" s="2" t="s">
        <v>2981</v>
      </c>
      <c r="D3062" s="2">
        <v>2015</v>
      </c>
      <c r="E3062" s="2">
        <v>501</v>
      </c>
      <c r="F3062" s="2" t="s">
        <v>2986</v>
      </c>
      <c r="G3062" s="2">
        <v>3</v>
      </c>
      <c r="H3062" s="2" t="s">
        <v>3005</v>
      </c>
      <c r="I3062" s="2" t="s">
        <v>243</v>
      </c>
      <c r="J3062" s="2" t="s">
        <v>2992</v>
      </c>
      <c r="K3062" s="2">
        <v>20</v>
      </c>
      <c r="L3062" s="2">
        <v>0</v>
      </c>
      <c r="M3062" s="2">
        <v>20</v>
      </c>
      <c r="N3062" s="2">
        <v>0</v>
      </c>
      <c r="O3062" s="2">
        <v>0</v>
      </c>
      <c r="P3062" s="2">
        <v>0</v>
      </c>
      <c r="Q3062" s="2" t="s">
        <v>3006</v>
      </c>
      <c r="R3062" s="2" t="s">
        <v>28</v>
      </c>
      <c r="S3062" s="2" t="s">
        <v>3007</v>
      </c>
      <c r="T3062" s="2"/>
    </row>
    <row r="3063" spans="1:20" ht="11.45" customHeight="1" x14ac:dyDescent="0.25">
      <c r="A3063" s="2" t="s">
        <v>21</v>
      </c>
      <c r="B3063" s="3">
        <v>94609</v>
      </c>
      <c r="C3063" s="2" t="s">
        <v>2981</v>
      </c>
      <c r="D3063" s="2">
        <v>2015</v>
      </c>
      <c r="E3063" s="2">
        <v>503</v>
      </c>
      <c r="F3063" s="2" t="s">
        <v>2986</v>
      </c>
      <c r="G3063" s="2">
        <v>3</v>
      </c>
      <c r="H3063" s="2" t="s">
        <v>3005</v>
      </c>
      <c r="I3063" s="2" t="s">
        <v>198</v>
      </c>
      <c r="J3063" s="2" t="s">
        <v>3001</v>
      </c>
      <c r="K3063" s="2">
        <v>20</v>
      </c>
      <c r="L3063" s="2">
        <v>6</v>
      </c>
      <c r="M3063" s="2">
        <v>14</v>
      </c>
      <c r="N3063" s="2">
        <v>0</v>
      </c>
      <c r="O3063" s="2">
        <v>0</v>
      </c>
      <c r="P3063" s="2">
        <v>0</v>
      </c>
      <c r="Q3063" s="2" t="s">
        <v>3008</v>
      </c>
      <c r="R3063" s="2" t="s">
        <v>28</v>
      </c>
      <c r="S3063" s="2" t="s">
        <v>3007</v>
      </c>
      <c r="T3063" s="2"/>
    </row>
    <row r="3064" spans="1:20" ht="11.45" customHeight="1" x14ac:dyDescent="0.25">
      <c r="A3064" s="2" t="s">
        <v>21</v>
      </c>
      <c r="B3064" s="3">
        <v>94474</v>
      </c>
      <c r="C3064" s="2" t="s">
        <v>2981</v>
      </c>
      <c r="D3064" s="2">
        <v>2019</v>
      </c>
      <c r="E3064" s="2">
        <v>541</v>
      </c>
      <c r="F3064" s="2" t="s">
        <v>2986</v>
      </c>
      <c r="G3064" s="2">
        <v>2</v>
      </c>
      <c r="H3064" s="2" t="s">
        <v>3009</v>
      </c>
      <c r="I3064" s="2"/>
      <c r="J3064" s="2" t="s">
        <v>31</v>
      </c>
      <c r="K3064" s="2">
        <v>20</v>
      </c>
      <c r="L3064" s="2">
        <v>2</v>
      </c>
      <c r="M3064" s="2">
        <v>18</v>
      </c>
      <c r="N3064" s="2">
        <v>0</v>
      </c>
      <c r="O3064" s="2">
        <v>0</v>
      </c>
      <c r="P3064" s="2">
        <v>0</v>
      </c>
      <c r="Q3064" s="2" t="s">
        <v>3010</v>
      </c>
      <c r="R3064" s="2" t="s">
        <v>28</v>
      </c>
      <c r="S3064" s="2" t="s">
        <v>31</v>
      </c>
      <c r="T3064" s="2" t="s">
        <v>132</v>
      </c>
    </row>
    <row r="3065" spans="1:20" ht="11.45" customHeight="1" x14ac:dyDescent="0.25">
      <c r="A3065" s="2" t="s">
        <v>21</v>
      </c>
      <c r="B3065" s="3">
        <v>94479</v>
      </c>
      <c r="C3065" s="2" t="s">
        <v>2981</v>
      </c>
      <c r="D3065" s="2">
        <v>3013</v>
      </c>
      <c r="E3065" s="2">
        <v>501</v>
      </c>
      <c r="F3065" s="2" t="s">
        <v>2986</v>
      </c>
      <c r="G3065" s="2">
        <v>3</v>
      </c>
      <c r="H3065" s="2" t="s">
        <v>3011</v>
      </c>
      <c r="I3065" s="2" t="s">
        <v>243</v>
      </c>
      <c r="J3065" s="2" t="s">
        <v>2998</v>
      </c>
      <c r="K3065" s="2">
        <v>20</v>
      </c>
      <c r="L3065" s="2">
        <v>8</v>
      </c>
      <c r="M3065" s="2">
        <v>12</v>
      </c>
      <c r="N3065" s="2">
        <v>0</v>
      </c>
      <c r="O3065" s="2">
        <v>0</v>
      </c>
      <c r="P3065" s="2">
        <v>0</v>
      </c>
      <c r="Q3065" s="2" t="s">
        <v>2993</v>
      </c>
      <c r="R3065" s="2" t="s">
        <v>28</v>
      </c>
      <c r="S3065" s="2" t="s">
        <v>2994</v>
      </c>
      <c r="T3065" s="2" t="s">
        <v>3012</v>
      </c>
    </row>
    <row r="3066" spans="1:20" ht="11.45" customHeight="1" x14ac:dyDescent="0.25">
      <c r="A3066" s="2" t="s">
        <v>21</v>
      </c>
      <c r="B3066" s="3">
        <v>94448</v>
      </c>
      <c r="C3066" s="2" t="s">
        <v>2981</v>
      </c>
      <c r="D3066" s="2">
        <v>3014</v>
      </c>
      <c r="E3066" s="2">
        <v>501</v>
      </c>
      <c r="F3066" s="2" t="s">
        <v>2986</v>
      </c>
      <c r="G3066" s="2">
        <v>3</v>
      </c>
      <c r="H3066" s="2" t="s">
        <v>3013</v>
      </c>
      <c r="I3066" s="2" t="s">
        <v>198</v>
      </c>
      <c r="J3066" s="2" t="s">
        <v>2995</v>
      </c>
      <c r="K3066" s="2">
        <v>16</v>
      </c>
      <c r="L3066" s="2">
        <v>4</v>
      </c>
      <c r="M3066" s="2">
        <v>12</v>
      </c>
      <c r="N3066" s="2">
        <v>0</v>
      </c>
      <c r="O3066" s="2">
        <v>0</v>
      </c>
      <c r="P3066" s="2">
        <v>0</v>
      </c>
      <c r="Q3066" s="2" t="s">
        <v>3014</v>
      </c>
      <c r="R3066" s="2" t="s">
        <v>28</v>
      </c>
      <c r="S3066" s="2" t="s">
        <v>3015</v>
      </c>
      <c r="T3066" s="2" t="s">
        <v>3012</v>
      </c>
    </row>
    <row r="3067" spans="1:20" ht="11.45" customHeight="1" x14ac:dyDescent="0.25">
      <c r="A3067" s="2" t="s">
        <v>21</v>
      </c>
      <c r="B3067" s="3">
        <v>94449</v>
      </c>
      <c r="C3067" s="2" t="s">
        <v>2981</v>
      </c>
      <c r="D3067" s="2">
        <v>3014</v>
      </c>
      <c r="E3067" s="2">
        <v>502</v>
      </c>
      <c r="F3067" s="2" t="s">
        <v>2986</v>
      </c>
      <c r="G3067" s="2">
        <v>3</v>
      </c>
      <c r="H3067" s="2" t="s">
        <v>3013</v>
      </c>
      <c r="I3067" s="2" t="s">
        <v>243</v>
      </c>
      <c r="J3067" s="2" t="s">
        <v>985</v>
      </c>
      <c r="K3067" s="2">
        <v>16</v>
      </c>
      <c r="L3067" s="2">
        <v>11</v>
      </c>
      <c r="M3067" s="2">
        <v>5</v>
      </c>
      <c r="N3067" s="2">
        <v>0</v>
      </c>
      <c r="O3067" s="2">
        <v>0</v>
      </c>
      <c r="P3067" s="2">
        <v>0</v>
      </c>
      <c r="Q3067" s="2" t="s">
        <v>3002</v>
      </c>
      <c r="R3067" s="2" t="s">
        <v>28</v>
      </c>
      <c r="S3067" s="2" t="s">
        <v>3015</v>
      </c>
      <c r="T3067" s="2" t="s">
        <v>3012</v>
      </c>
    </row>
    <row r="3068" spans="1:20" ht="11.45" customHeight="1" x14ac:dyDescent="0.25">
      <c r="A3068" s="2" t="s">
        <v>21</v>
      </c>
      <c r="B3068" s="3">
        <v>95144</v>
      </c>
      <c r="C3068" s="2" t="s">
        <v>2981</v>
      </c>
      <c r="D3068" s="2">
        <v>3015</v>
      </c>
      <c r="E3068" s="2">
        <v>501</v>
      </c>
      <c r="F3068" s="2" t="s">
        <v>2986</v>
      </c>
      <c r="G3068" s="2">
        <v>3</v>
      </c>
      <c r="H3068" s="2" t="s">
        <v>3016</v>
      </c>
      <c r="I3068" s="2" t="s">
        <v>238</v>
      </c>
      <c r="J3068" s="2" t="s">
        <v>331</v>
      </c>
      <c r="K3068" s="2">
        <v>20</v>
      </c>
      <c r="L3068" s="2">
        <v>9</v>
      </c>
      <c r="M3068" s="2">
        <v>11</v>
      </c>
      <c r="N3068" s="2">
        <v>0</v>
      </c>
      <c r="O3068" s="2">
        <v>0</v>
      </c>
      <c r="P3068" s="2">
        <v>0</v>
      </c>
      <c r="Q3068" s="2" t="s">
        <v>2996</v>
      </c>
      <c r="R3068" s="2" t="s">
        <v>28</v>
      </c>
      <c r="S3068" s="2" t="s">
        <v>31</v>
      </c>
      <c r="T3068" s="2" t="s">
        <v>3012</v>
      </c>
    </row>
    <row r="3069" spans="1:20" ht="11.45" customHeight="1" x14ac:dyDescent="0.25">
      <c r="A3069" s="2" t="s">
        <v>21</v>
      </c>
      <c r="B3069" s="3">
        <v>94457</v>
      </c>
      <c r="C3069" s="2" t="s">
        <v>2981</v>
      </c>
      <c r="D3069" s="2">
        <v>3016</v>
      </c>
      <c r="E3069" s="2">
        <v>501</v>
      </c>
      <c r="F3069" s="2" t="s">
        <v>2986</v>
      </c>
      <c r="G3069" s="2">
        <v>3</v>
      </c>
      <c r="H3069" s="2" t="s">
        <v>3017</v>
      </c>
      <c r="I3069" s="2" t="s">
        <v>243</v>
      </c>
      <c r="J3069" s="2" t="s">
        <v>2995</v>
      </c>
      <c r="K3069" s="2">
        <v>20</v>
      </c>
      <c r="L3069" s="2">
        <v>7</v>
      </c>
      <c r="M3069" s="2">
        <v>13</v>
      </c>
      <c r="N3069" s="2">
        <v>0</v>
      </c>
      <c r="O3069" s="2">
        <v>0</v>
      </c>
      <c r="P3069" s="2">
        <v>0</v>
      </c>
      <c r="Q3069" s="2" t="s">
        <v>3018</v>
      </c>
      <c r="R3069" s="2" t="s">
        <v>28</v>
      </c>
      <c r="S3069" s="2" t="s">
        <v>3019</v>
      </c>
      <c r="T3069" s="2" t="s">
        <v>3012</v>
      </c>
    </row>
    <row r="3070" spans="1:20" ht="11.45" customHeight="1" x14ac:dyDescent="0.25">
      <c r="A3070" s="2" t="s">
        <v>21</v>
      </c>
      <c r="B3070" s="3">
        <v>95161</v>
      </c>
      <c r="C3070" s="2" t="s">
        <v>2981</v>
      </c>
      <c r="D3070" s="2">
        <v>3060</v>
      </c>
      <c r="E3070" s="2">
        <v>541</v>
      </c>
      <c r="F3070" s="2" t="s">
        <v>2986</v>
      </c>
      <c r="G3070" s="2">
        <v>1</v>
      </c>
      <c r="H3070" s="2" t="s">
        <v>3020</v>
      </c>
      <c r="I3070" s="2"/>
      <c r="J3070" s="2" t="s">
        <v>31</v>
      </c>
      <c r="K3070" s="2">
        <v>40</v>
      </c>
      <c r="L3070" s="2">
        <v>12</v>
      </c>
      <c r="M3070" s="2">
        <v>28</v>
      </c>
      <c r="N3070" s="2">
        <v>0</v>
      </c>
      <c r="O3070" s="2">
        <v>0</v>
      </c>
      <c r="P3070" s="2">
        <v>0</v>
      </c>
      <c r="Q3070" s="2" t="s">
        <v>2993</v>
      </c>
      <c r="R3070" s="2" t="s">
        <v>28</v>
      </c>
      <c r="S3070" s="2" t="s">
        <v>131</v>
      </c>
      <c r="T3070" s="2" t="s">
        <v>132</v>
      </c>
    </row>
    <row r="3071" spans="1:20" ht="11.45" customHeight="1" x14ac:dyDescent="0.25">
      <c r="A3071" s="2" t="s">
        <v>21</v>
      </c>
      <c r="B3071" s="3">
        <v>93164</v>
      </c>
      <c r="C3071" s="2" t="s">
        <v>2981</v>
      </c>
      <c r="D3071" s="2">
        <v>3061</v>
      </c>
      <c r="E3071" s="2">
        <v>101</v>
      </c>
      <c r="F3071" s="2" t="s">
        <v>2986</v>
      </c>
      <c r="G3071" s="2">
        <v>1</v>
      </c>
      <c r="H3071" s="2" t="s">
        <v>3021</v>
      </c>
      <c r="I3071" s="2" t="s">
        <v>211</v>
      </c>
      <c r="J3071" s="2" t="s">
        <v>3022</v>
      </c>
      <c r="K3071" s="2">
        <v>12</v>
      </c>
      <c r="L3071" s="2">
        <v>5</v>
      </c>
      <c r="M3071" s="2">
        <v>7</v>
      </c>
      <c r="N3071" s="2">
        <v>0</v>
      </c>
      <c r="O3071" s="2">
        <v>0</v>
      </c>
      <c r="P3071" s="2">
        <v>0</v>
      </c>
      <c r="Q3071" s="2" t="s">
        <v>3004</v>
      </c>
      <c r="R3071" s="2" t="s">
        <v>28</v>
      </c>
      <c r="S3071" s="2" t="s">
        <v>3007</v>
      </c>
      <c r="T3071" s="2" t="s">
        <v>3012</v>
      </c>
    </row>
    <row r="3072" spans="1:20" ht="11.45" customHeight="1" x14ac:dyDescent="0.25">
      <c r="A3072" s="2" t="s">
        <v>21</v>
      </c>
      <c r="B3072" s="3">
        <v>93163</v>
      </c>
      <c r="C3072" s="2" t="s">
        <v>2981</v>
      </c>
      <c r="D3072" s="2">
        <v>3061</v>
      </c>
      <c r="E3072" s="2">
        <v>511</v>
      </c>
      <c r="F3072" s="2" t="s">
        <v>2986</v>
      </c>
      <c r="G3072" s="2">
        <v>1</v>
      </c>
      <c r="H3072" s="2" t="s">
        <v>3021</v>
      </c>
      <c r="I3072" s="2" t="s">
        <v>243</v>
      </c>
      <c r="J3072" s="2" t="s">
        <v>3022</v>
      </c>
      <c r="K3072" s="2">
        <v>12</v>
      </c>
      <c r="L3072" s="2">
        <v>5</v>
      </c>
      <c r="M3072" s="2">
        <v>7</v>
      </c>
      <c r="N3072" s="2">
        <v>0</v>
      </c>
      <c r="O3072" s="2">
        <v>0</v>
      </c>
      <c r="P3072" s="2">
        <v>0</v>
      </c>
      <c r="Q3072" s="2" t="s">
        <v>3004</v>
      </c>
      <c r="R3072" s="2" t="s">
        <v>28</v>
      </c>
      <c r="S3072" s="2" t="s">
        <v>3007</v>
      </c>
      <c r="T3072" s="2" t="s">
        <v>3012</v>
      </c>
    </row>
    <row r="3073" spans="1:20" ht="11.45" customHeight="1" x14ac:dyDescent="0.25">
      <c r="A3073" s="2" t="s">
        <v>21</v>
      </c>
      <c r="B3073" s="3">
        <v>93165</v>
      </c>
      <c r="C3073" s="2" t="s">
        <v>2981</v>
      </c>
      <c r="D3073" s="2">
        <v>3061</v>
      </c>
      <c r="E3073" s="2">
        <v>513</v>
      </c>
      <c r="F3073" s="2" t="s">
        <v>2986</v>
      </c>
      <c r="G3073" s="2">
        <v>1</v>
      </c>
      <c r="H3073" s="2" t="s">
        <v>3021</v>
      </c>
      <c r="I3073" s="2" t="s">
        <v>244</v>
      </c>
      <c r="J3073" s="2" t="s">
        <v>3023</v>
      </c>
      <c r="K3073" s="2">
        <v>12</v>
      </c>
      <c r="L3073" s="2">
        <v>4</v>
      </c>
      <c r="M3073" s="2">
        <v>8</v>
      </c>
      <c r="N3073" s="2">
        <v>0</v>
      </c>
      <c r="O3073" s="2">
        <v>0</v>
      </c>
      <c r="P3073" s="2">
        <v>0</v>
      </c>
      <c r="Q3073" s="2" t="s">
        <v>3004</v>
      </c>
      <c r="R3073" s="2" t="s">
        <v>28</v>
      </c>
      <c r="S3073" s="2" t="s">
        <v>3007</v>
      </c>
      <c r="T3073" s="2" t="s">
        <v>3012</v>
      </c>
    </row>
    <row r="3074" spans="1:20" ht="11.45" customHeight="1" x14ac:dyDescent="0.25">
      <c r="A3074" s="2" t="s">
        <v>21</v>
      </c>
      <c r="B3074" s="3">
        <v>94451</v>
      </c>
      <c r="C3074" s="2" t="s">
        <v>2981</v>
      </c>
      <c r="D3074" s="2">
        <v>3062</v>
      </c>
      <c r="E3074" s="2">
        <v>101</v>
      </c>
      <c r="F3074" s="2" t="s">
        <v>2986</v>
      </c>
      <c r="G3074" s="2">
        <v>1</v>
      </c>
      <c r="H3074" s="2" t="s">
        <v>3024</v>
      </c>
      <c r="I3074" s="2" t="s">
        <v>211</v>
      </c>
      <c r="J3074" s="2" t="s">
        <v>3022</v>
      </c>
      <c r="K3074" s="2">
        <v>15</v>
      </c>
      <c r="L3074" s="2">
        <v>5</v>
      </c>
      <c r="M3074" s="2">
        <v>10</v>
      </c>
      <c r="N3074" s="2">
        <v>0</v>
      </c>
      <c r="O3074" s="2">
        <v>0</v>
      </c>
      <c r="P3074" s="2">
        <v>0</v>
      </c>
      <c r="Q3074" s="2" t="s">
        <v>3025</v>
      </c>
      <c r="R3074" s="2" t="s">
        <v>28</v>
      </c>
      <c r="S3074" s="2" t="s">
        <v>3026</v>
      </c>
      <c r="T3074" s="2" t="s">
        <v>3012</v>
      </c>
    </row>
    <row r="3075" spans="1:20" ht="11.45" customHeight="1" x14ac:dyDescent="0.25">
      <c r="A3075" s="2" t="s">
        <v>21</v>
      </c>
      <c r="B3075" s="3">
        <v>93166</v>
      </c>
      <c r="C3075" s="2" t="s">
        <v>2981</v>
      </c>
      <c r="D3075" s="2">
        <v>3062</v>
      </c>
      <c r="E3075" s="2">
        <v>511</v>
      </c>
      <c r="F3075" s="2" t="s">
        <v>2986</v>
      </c>
      <c r="G3075" s="2">
        <v>1</v>
      </c>
      <c r="H3075" s="2" t="s">
        <v>3024</v>
      </c>
      <c r="I3075" s="2" t="s">
        <v>243</v>
      </c>
      <c r="J3075" s="2" t="s">
        <v>3022</v>
      </c>
      <c r="K3075" s="2">
        <v>15</v>
      </c>
      <c r="L3075" s="2">
        <v>2</v>
      </c>
      <c r="M3075" s="2">
        <v>13</v>
      </c>
      <c r="N3075" s="2">
        <v>0</v>
      </c>
      <c r="O3075" s="2">
        <v>0</v>
      </c>
      <c r="P3075" s="2">
        <v>0</v>
      </c>
      <c r="Q3075" s="2" t="s">
        <v>3025</v>
      </c>
      <c r="R3075" s="2" t="s">
        <v>28</v>
      </c>
      <c r="S3075" s="2" t="s">
        <v>3026</v>
      </c>
      <c r="T3075" s="2" t="s">
        <v>3012</v>
      </c>
    </row>
    <row r="3076" spans="1:20" ht="11.45" customHeight="1" x14ac:dyDescent="0.25">
      <c r="A3076" s="2" t="s">
        <v>21</v>
      </c>
      <c r="B3076" s="3">
        <v>93167</v>
      </c>
      <c r="C3076" s="2" t="s">
        <v>2981</v>
      </c>
      <c r="D3076" s="2">
        <v>3062</v>
      </c>
      <c r="E3076" s="2">
        <v>512</v>
      </c>
      <c r="F3076" s="2" t="s">
        <v>2986</v>
      </c>
      <c r="G3076" s="2">
        <v>1</v>
      </c>
      <c r="H3076" s="2" t="s">
        <v>3024</v>
      </c>
      <c r="I3076" s="2" t="s">
        <v>244</v>
      </c>
      <c r="J3076" s="2" t="s">
        <v>3023</v>
      </c>
      <c r="K3076" s="2">
        <v>15</v>
      </c>
      <c r="L3076" s="2">
        <v>3</v>
      </c>
      <c r="M3076" s="2">
        <v>12</v>
      </c>
      <c r="N3076" s="2">
        <v>0</v>
      </c>
      <c r="O3076" s="2">
        <v>0</v>
      </c>
      <c r="P3076" s="2">
        <v>0</v>
      </c>
      <c r="Q3076" s="2" t="s">
        <v>3025</v>
      </c>
      <c r="R3076" s="2" t="s">
        <v>28</v>
      </c>
      <c r="S3076" s="2" t="s">
        <v>3026</v>
      </c>
      <c r="T3076" s="2" t="s">
        <v>3012</v>
      </c>
    </row>
    <row r="3077" spans="1:20" ht="11.45" customHeight="1" x14ac:dyDescent="0.25">
      <c r="A3077" s="2" t="s">
        <v>39</v>
      </c>
      <c r="B3077" s="3">
        <v>94816</v>
      </c>
      <c r="C3077" s="2" t="s">
        <v>2981</v>
      </c>
      <c r="D3077" s="2">
        <v>3315</v>
      </c>
      <c r="E3077" s="2" t="s">
        <v>30</v>
      </c>
      <c r="F3077" s="2" t="s">
        <v>23</v>
      </c>
      <c r="G3077" s="2">
        <v>3</v>
      </c>
      <c r="H3077" s="2" t="s">
        <v>3027</v>
      </c>
      <c r="I3077" s="2"/>
      <c r="J3077" s="2" t="s">
        <v>31</v>
      </c>
      <c r="K3077" s="2">
        <v>35</v>
      </c>
      <c r="L3077" s="2">
        <v>36</v>
      </c>
      <c r="M3077" s="2">
        <v>-1</v>
      </c>
      <c r="N3077" s="2">
        <v>0</v>
      </c>
      <c r="O3077" s="2">
        <v>0</v>
      </c>
      <c r="P3077" s="2">
        <v>0</v>
      </c>
      <c r="Q3077" s="2" t="s">
        <v>3010</v>
      </c>
      <c r="R3077" s="2" t="s">
        <v>28</v>
      </c>
      <c r="S3077" s="2" t="s">
        <v>32</v>
      </c>
      <c r="T3077" s="2" t="s">
        <v>3028</v>
      </c>
    </row>
    <row r="3078" spans="1:20" ht="11.45" customHeight="1" x14ac:dyDescent="0.25">
      <c r="A3078" s="2" t="s">
        <v>21</v>
      </c>
      <c r="B3078" s="3">
        <v>88518</v>
      </c>
      <c r="C3078" s="2" t="s">
        <v>2981</v>
      </c>
      <c r="D3078" s="2">
        <v>3320</v>
      </c>
      <c r="E3078" s="2">
        <v>1</v>
      </c>
      <c r="F3078" s="2" t="s">
        <v>23</v>
      </c>
      <c r="G3078" s="2">
        <v>3</v>
      </c>
      <c r="H3078" s="2" t="s">
        <v>3029</v>
      </c>
      <c r="I3078" s="2" t="s">
        <v>25</v>
      </c>
      <c r="J3078" s="2" t="s">
        <v>90</v>
      </c>
      <c r="K3078" s="2">
        <v>30</v>
      </c>
      <c r="L3078" s="2">
        <v>25</v>
      </c>
      <c r="M3078" s="2">
        <v>5</v>
      </c>
      <c r="N3078" s="2">
        <v>0</v>
      </c>
      <c r="O3078" s="2">
        <v>0</v>
      </c>
      <c r="P3078" s="2">
        <v>0</v>
      </c>
      <c r="Q3078" s="2" t="s">
        <v>3030</v>
      </c>
      <c r="R3078" s="2" t="s">
        <v>28</v>
      </c>
      <c r="S3078" s="2" t="s">
        <v>3031</v>
      </c>
      <c r="T3078" s="2" t="s">
        <v>3012</v>
      </c>
    </row>
    <row r="3079" spans="1:20" ht="11.45" customHeight="1" x14ac:dyDescent="0.25">
      <c r="A3079" s="2" t="s">
        <v>21</v>
      </c>
      <c r="B3079" s="3">
        <v>93345</v>
      </c>
      <c r="C3079" s="2" t="s">
        <v>2981</v>
      </c>
      <c r="D3079" s="2">
        <v>3680</v>
      </c>
      <c r="E3079" s="2">
        <v>1</v>
      </c>
      <c r="F3079" s="2" t="s">
        <v>23</v>
      </c>
      <c r="G3079" s="2">
        <v>3</v>
      </c>
      <c r="H3079" s="2" t="s">
        <v>3032</v>
      </c>
      <c r="I3079" s="2" t="s">
        <v>211</v>
      </c>
      <c r="J3079" s="2" t="s">
        <v>1752</v>
      </c>
      <c r="K3079" s="2">
        <v>30</v>
      </c>
      <c r="L3079" s="2">
        <v>25</v>
      </c>
      <c r="M3079" s="2">
        <v>5</v>
      </c>
      <c r="N3079" s="2">
        <v>0</v>
      </c>
      <c r="O3079" s="2">
        <v>0</v>
      </c>
      <c r="P3079" s="2">
        <v>0</v>
      </c>
      <c r="Q3079" s="2" t="s">
        <v>3033</v>
      </c>
      <c r="R3079" s="2" t="s">
        <v>28</v>
      </c>
      <c r="S3079" s="2" t="s">
        <v>2984</v>
      </c>
      <c r="T3079" s="2" t="s">
        <v>3012</v>
      </c>
    </row>
    <row r="3080" spans="1:20" ht="11.45" customHeight="1" x14ac:dyDescent="0.25">
      <c r="A3080" s="2" t="s">
        <v>21</v>
      </c>
      <c r="B3080" s="3">
        <v>94482</v>
      </c>
      <c r="C3080" s="2" t="s">
        <v>2981</v>
      </c>
      <c r="D3080" s="2">
        <v>3810</v>
      </c>
      <c r="E3080" s="2" t="s">
        <v>30</v>
      </c>
      <c r="F3080" s="2" t="s">
        <v>2986</v>
      </c>
      <c r="G3080" s="2">
        <v>3</v>
      </c>
      <c r="H3080" s="2" t="s">
        <v>3034</v>
      </c>
      <c r="I3080" s="2"/>
      <c r="J3080" s="2" t="s">
        <v>31</v>
      </c>
      <c r="K3080" s="2">
        <v>30</v>
      </c>
      <c r="L3080" s="2">
        <v>6</v>
      </c>
      <c r="M3080" s="2">
        <v>24</v>
      </c>
      <c r="N3080" s="2">
        <v>0</v>
      </c>
      <c r="O3080" s="2">
        <v>0</v>
      </c>
      <c r="P3080" s="2">
        <v>0</v>
      </c>
      <c r="Q3080" s="2" t="s">
        <v>3004</v>
      </c>
      <c r="R3080" s="2" t="s">
        <v>28</v>
      </c>
      <c r="S3080" s="2" t="s">
        <v>32</v>
      </c>
      <c r="T3080" s="2" t="s">
        <v>3028</v>
      </c>
    </row>
    <row r="3081" spans="1:20" ht="11.45" customHeight="1" x14ac:dyDescent="0.25">
      <c r="A3081" s="2" t="s">
        <v>21</v>
      </c>
      <c r="B3081" s="3">
        <v>90949</v>
      </c>
      <c r="C3081" s="2" t="s">
        <v>2981</v>
      </c>
      <c r="D3081" s="2">
        <v>3911</v>
      </c>
      <c r="E3081" s="2">
        <v>1</v>
      </c>
      <c r="F3081" s="2" t="s">
        <v>23</v>
      </c>
      <c r="G3081" s="2">
        <v>3</v>
      </c>
      <c r="H3081" s="2" t="s">
        <v>3035</v>
      </c>
      <c r="I3081" s="2" t="s">
        <v>243</v>
      </c>
      <c r="J3081" s="2" t="s">
        <v>350</v>
      </c>
      <c r="K3081" s="2">
        <v>30</v>
      </c>
      <c r="L3081" s="2">
        <v>8</v>
      </c>
      <c r="M3081" s="2">
        <v>22</v>
      </c>
      <c r="N3081" s="2">
        <v>0</v>
      </c>
      <c r="O3081" s="2">
        <v>0</v>
      </c>
      <c r="P3081" s="2">
        <v>0</v>
      </c>
      <c r="Q3081" s="2" t="s">
        <v>3036</v>
      </c>
      <c r="R3081" s="2" t="s">
        <v>28</v>
      </c>
      <c r="S3081" s="2" t="s">
        <v>3031</v>
      </c>
      <c r="T3081" s="2" t="s">
        <v>3012</v>
      </c>
    </row>
    <row r="3082" spans="1:20" ht="11.45" customHeight="1" x14ac:dyDescent="0.25">
      <c r="A3082" s="2" t="s">
        <v>21</v>
      </c>
      <c r="B3082" s="3">
        <v>95147</v>
      </c>
      <c r="C3082" s="2" t="s">
        <v>2981</v>
      </c>
      <c r="D3082" s="2">
        <v>4022</v>
      </c>
      <c r="E3082" s="2">
        <v>501</v>
      </c>
      <c r="F3082" s="2" t="s">
        <v>2986</v>
      </c>
      <c r="G3082" s="2">
        <v>3</v>
      </c>
      <c r="H3082" s="2" t="s">
        <v>3037</v>
      </c>
      <c r="I3082" s="2"/>
      <c r="J3082" s="2" t="s">
        <v>31</v>
      </c>
      <c r="K3082" s="2">
        <v>20</v>
      </c>
      <c r="L3082" s="2">
        <v>2</v>
      </c>
      <c r="M3082" s="2">
        <v>18</v>
      </c>
      <c r="N3082" s="2">
        <v>0</v>
      </c>
      <c r="O3082" s="2">
        <v>0</v>
      </c>
      <c r="P3082" s="2">
        <v>0</v>
      </c>
      <c r="Q3082" s="2" t="s">
        <v>3038</v>
      </c>
      <c r="R3082" s="2" t="s">
        <v>28</v>
      </c>
      <c r="S3082" s="2" t="s">
        <v>31</v>
      </c>
      <c r="T3082" s="2" t="s">
        <v>3012</v>
      </c>
    </row>
    <row r="3083" spans="1:20" ht="11.45" customHeight="1" x14ac:dyDescent="0.25">
      <c r="A3083" s="2" t="s">
        <v>21</v>
      </c>
      <c r="B3083" s="3">
        <v>94813</v>
      </c>
      <c r="C3083" s="2" t="s">
        <v>2981</v>
      </c>
      <c r="D3083" s="2">
        <v>4101</v>
      </c>
      <c r="E3083" s="2">
        <v>2</v>
      </c>
      <c r="F3083" s="2" t="s">
        <v>23</v>
      </c>
      <c r="G3083" s="2">
        <v>9</v>
      </c>
      <c r="H3083" s="2" t="s">
        <v>3039</v>
      </c>
      <c r="I3083" s="2"/>
      <c r="J3083" s="2" t="s">
        <v>31</v>
      </c>
      <c r="K3083" s="2">
        <v>5</v>
      </c>
      <c r="L3083" s="2">
        <v>1</v>
      </c>
      <c r="M3083" s="2">
        <v>4</v>
      </c>
      <c r="N3083" s="2">
        <v>0</v>
      </c>
      <c r="O3083" s="2">
        <v>0</v>
      </c>
      <c r="P3083" s="2">
        <v>0</v>
      </c>
      <c r="Q3083" s="2" t="s">
        <v>3025</v>
      </c>
      <c r="R3083" s="2" t="s">
        <v>28</v>
      </c>
      <c r="S3083" s="2" t="s">
        <v>31</v>
      </c>
      <c r="T3083" s="2" t="s">
        <v>3012</v>
      </c>
    </row>
    <row r="3084" spans="1:20" ht="11.45" customHeight="1" x14ac:dyDescent="0.25">
      <c r="A3084" s="2" t="s">
        <v>21</v>
      </c>
      <c r="B3084" s="3">
        <v>95035</v>
      </c>
      <c r="C3084" s="2" t="s">
        <v>2981</v>
      </c>
      <c r="D3084" s="2">
        <v>4101</v>
      </c>
      <c r="E3084" s="2" t="s">
        <v>30</v>
      </c>
      <c r="F3084" s="2" t="s">
        <v>23</v>
      </c>
      <c r="G3084" s="2">
        <v>3</v>
      </c>
      <c r="H3084" s="2" t="s">
        <v>3039</v>
      </c>
      <c r="I3084" s="2"/>
      <c r="J3084" s="2" t="s">
        <v>31</v>
      </c>
      <c r="K3084" s="2">
        <v>5</v>
      </c>
      <c r="L3084" s="2">
        <v>1</v>
      </c>
      <c r="M3084" s="2">
        <v>4</v>
      </c>
      <c r="N3084" s="2">
        <v>0</v>
      </c>
      <c r="O3084" s="2">
        <v>0</v>
      </c>
      <c r="P3084" s="2">
        <v>0</v>
      </c>
      <c r="Q3084" s="2" t="s">
        <v>3025</v>
      </c>
      <c r="R3084" s="2" t="s">
        <v>28</v>
      </c>
      <c r="S3084" s="2" t="s">
        <v>32</v>
      </c>
      <c r="T3084" s="2" t="s">
        <v>3028</v>
      </c>
    </row>
    <row r="3085" spans="1:20" ht="11.45" customHeight="1" x14ac:dyDescent="0.25">
      <c r="A3085" s="2" t="s">
        <v>21</v>
      </c>
      <c r="B3085" s="3">
        <v>92931</v>
      </c>
      <c r="C3085" s="2" t="s">
        <v>2981</v>
      </c>
      <c r="D3085" s="2">
        <v>4301</v>
      </c>
      <c r="E3085" s="2">
        <v>501</v>
      </c>
      <c r="F3085" s="2" t="s">
        <v>2986</v>
      </c>
      <c r="G3085" s="2">
        <v>3</v>
      </c>
      <c r="H3085" s="2" t="s">
        <v>3040</v>
      </c>
      <c r="I3085" s="2" t="s">
        <v>244</v>
      </c>
      <c r="J3085" s="2" t="s">
        <v>212</v>
      </c>
      <c r="K3085" s="2">
        <v>30</v>
      </c>
      <c r="L3085" s="2">
        <v>11</v>
      </c>
      <c r="M3085" s="2">
        <v>19</v>
      </c>
      <c r="N3085" s="2">
        <v>0</v>
      </c>
      <c r="O3085" s="2">
        <v>0</v>
      </c>
      <c r="P3085" s="2">
        <v>0</v>
      </c>
      <c r="Q3085" s="2" t="s">
        <v>3002</v>
      </c>
      <c r="R3085" s="2" t="s">
        <v>28</v>
      </c>
      <c r="S3085" s="2" t="s">
        <v>31</v>
      </c>
      <c r="T3085" s="2" t="s">
        <v>3012</v>
      </c>
    </row>
    <row r="3086" spans="1:20" ht="11.45" customHeight="1" x14ac:dyDescent="0.25">
      <c r="A3086" s="2" t="s">
        <v>21</v>
      </c>
      <c r="B3086" s="3">
        <v>95385</v>
      </c>
      <c r="C3086" s="2" t="s">
        <v>2981</v>
      </c>
      <c r="D3086" s="2">
        <v>4320</v>
      </c>
      <c r="E3086" s="2" t="s">
        <v>30</v>
      </c>
      <c r="F3086" s="2" t="s">
        <v>23</v>
      </c>
      <c r="G3086" s="2">
        <v>3</v>
      </c>
      <c r="H3086" s="2" t="s">
        <v>3041</v>
      </c>
      <c r="I3086" s="2"/>
      <c r="J3086" s="2" t="s">
        <v>31</v>
      </c>
      <c r="K3086" s="2">
        <v>40</v>
      </c>
      <c r="L3086" s="2">
        <v>20</v>
      </c>
      <c r="M3086" s="2">
        <v>20</v>
      </c>
      <c r="N3086" s="2">
        <v>0</v>
      </c>
      <c r="O3086" s="2">
        <v>0</v>
      </c>
      <c r="P3086" s="2">
        <v>0</v>
      </c>
      <c r="Q3086" s="2" t="s">
        <v>3042</v>
      </c>
      <c r="R3086" s="2" t="s">
        <v>28</v>
      </c>
      <c r="S3086" s="2" t="s">
        <v>32</v>
      </c>
      <c r="T3086" s="2" t="s">
        <v>3028</v>
      </c>
    </row>
    <row r="3087" spans="1:20" ht="11.45" customHeight="1" x14ac:dyDescent="0.25">
      <c r="A3087" s="2"/>
      <c r="B3087" s="3">
        <v>95189</v>
      </c>
      <c r="C3087" s="2" t="s">
        <v>2981</v>
      </c>
      <c r="D3087" s="2">
        <v>4401</v>
      </c>
      <c r="E3087" s="2">
        <v>241</v>
      </c>
      <c r="F3087" s="2" t="s">
        <v>23</v>
      </c>
      <c r="G3087" s="2">
        <v>3</v>
      </c>
      <c r="H3087" s="2" t="s">
        <v>3043</v>
      </c>
      <c r="I3087" s="2"/>
      <c r="J3087" s="2" t="s">
        <v>31</v>
      </c>
      <c r="K3087" s="2">
        <v>30</v>
      </c>
      <c r="L3087" s="2">
        <v>10</v>
      </c>
      <c r="M3087" s="2">
        <v>20</v>
      </c>
      <c r="N3087" s="2">
        <v>0</v>
      </c>
      <c r="O3087" s="2">
        <v>0</v>
      </c>
      <c r="P3087" s="2">
        <v>0</v>
      </c>
      <c r="Q3087" s="2" t="s">
        <v>3044</v>
      </c>
      <c r="R3087" s="2" t="s">
        <v>157</v>
      </c>
      <c r="S3087" s="2" t="s">
        <v>131</v>
      </c>
      <c r="T3087" s="2" t="s">
        <v>3045</v>
      </c>
    </row>
    <row r="3088" spans="1:20" ht="11.45" customHeight="1" x14ac:dyDescent="0.25">
      <c r="A3088" s="2" t="s">
        <v>21</v>
      </c>
      <c r="B3088" s="3">
        <v>95286</v>
      </c>
      <c r="C3088" s="2" t="s">
        <v>2981</v>
      </c>
      <c r="D3088" s="2">
        <v>4620</v>
      </c>
      <c r="E3088" s="2" t="s">
        <v>30</v>
      </c>
      <c r="F3088" s="2" t="s">
        <v>23</v>
      </c>
      <c r="G3088" s="2">
        <v>3</v>
      </c>
      <c r="H3088" s="2" t="s">
        <v>3046</v>
      </c>
      <c r="I3088" s="2"/>
      <c r="J3088" s="2" t="s">
        <v>31</v>
      </c>
      <c r="K3088" s="2">
        <v>30</v>
      </c>
      <c r="L3088" s="2">
        <v>13</v>
      </c>
      <c r="M3088" s="2">
        <v>17</v>
      </c>
      <c r="N3088" s="2">
        <v>0</v>
      </c>
      <c r="O3088" s="2">
        <v>0</v>
      </c>
      <c r="P3088" s="2">
        <v>0</v>
      </c>
      <c r="Q3088" s="2" t="s">
        <v>3042</v>
      </c>
      <c r="R3088" s="2" t="s">
        <v>28</v>
      </c>
      <c r="S3088" s="2" t="s">
        <v>32</v>
      </c>
      <c r="T3088" s="2" t="s">
        <v>3028</v>
      </c>
    </row>
    <row r="3089" spans="1:23" ht="11.45" customHeight="1" x14ac:dyDescent="0.25">
      <c r="A3089" s="2" t="s">
        <v>21</v>
      </c>
      <c r="B3089" s="3">
        <v>95254</v>
      </c>
      <c r="C3089" s="2" t="s">
        <v>2981</v>
      </c>
      <c r="D3089" s="2">
        <v>4751</v>
      </c>
      <c r="E3089" s="2">
        <v>1</v>
      </c>
      <c r="F3089" s="2" t="s">
        <v>23</v>
      </c>
      <c r="G3089" s="2">
        <v>3</v>
      </c>
      <c r="H3089" s="2" t="s">
        <v>3047</v>
      </c>
      <c r="I3089" s="2" t="s">
        <v>25</v>
      </c>
      <c r="J3089" s="2" t="s">
        <v>26</v>
      </c>
      <c r="K3089" s="2">
        <v>30</v>
      </c>
      <c r="L3089" s="2">
        <v>5</v>
      </c>
      <c r="M3089" s="2">
        <v>25</v>
      </c>
      <c r="N3089" s="2">
        <v>0</v>
      </c>
      <c r="O3089" s="2">
        <v>0</v>
      </c>
      <c r="P3089" s="2">
        <v>0</v>
      </c>
      <c r="Q3089" s="2" t="s">
        <v>2983</v>
      </c>
      <c r="R3089" s="2" t="s">
        <v>28</v>
      </c>
      <c r="S3089" s="2" t="s">
        <v>3048</v>
      </c>
      <c r="T3089" s="2"/>
    </row>
    <row r="3090" spans="1:23" ht="11.45" customHeight="1" x14ac:dyDescent="0.25">
      <c r="A3090" s="2" t="s">
        <v>21</v>
      </c>
      <c r="B3090" s="3">
        <v>90777</v>
      </c>
      <c r="C3090" s="2" t="s">
        <v>2981</v>
      </c>
      <c r="D3090" s="2">
        <v>4911</v>
      </c>
      <c r="E3090" s="2" t="s">
        <v>30</v>
      </c>
      <c r="F3090" s="2" t="s">
        <v>23</v>
      </c>
      <c r="G3090" s="2">
        <v>2</v>
      </c>
      <c r="H3090" s="2" t="s">
        <v>3049</v>
      </c>
      <c r="I3090" s="2"/>
      <c r="J3090" s="2" t="s">
        <v>31</v>
      </c>
      <c r="K3090" s="2">
        <v>20</v>
      </c>
      <c r="L3090" s="2">
        <v>6</v>
      </c>
      <c r="M3090" s="2">
        <v>14</v>
      </c>
      <c r="N3090" s="2">
        <v>0</v>
      </c>
      <c r="O3090" s="2">
        <v>0</v>
      </c>
      <c r="P3090" s="2">
        <v>0</v>
      </c>
      <c r="Q3090" s="2" t="s">
        <v>3010</v>
      </c>
      <c r="R3090" s="2" t="s">
        <v>28</v>
      </c>
      <c r="S3090" s="2" t="s">
        <v>32</v>
      </c>
      <c r="T3090" s="2" t="s">
        <v>3050</v>
      </c>
    </row>
    <row r="3091" spans="1:23" ht="11.45" customHeight="1" x14ac:dyDescent="0.25">
      <c r="A3091" s="2" t="s">
        <v>21</v>
      </c>
      <c r="B3091" s="3">
        <v>95341</v>
      </c>
      <c r="C3091" s="2" t="s">
        <v>2981</v>
      </c>
      <c r="D3091" s="2">
        <v>7340</v>
      </c>
      <c r="E3091" s="2" t="s">
        <v>30</v>
      </c>
      <c r="F3091" s="2" t="s">
        <v>23</v>
      </c>
      <c r="G3091" s="2">
        <v>3</v>
      </c>
      <c r="H3091" s="2" t="s">
        <v>3051</v>
      </c>
      <c r="I3091" s="2"/>
      <c r="J3091" s="2" t="s">
        <v>31</v>
      </c>
      <c r="K3091" s="2">
        <v>30</v>
      </c>
      <c r="L3091" s="2">
        <v>4</v>
      </c>
      <c r="M3091" s="2">
        <v>26</v>
      </c>
      <c r="N3091" s="2">
        <v>0</v>
      </c>
      <c r="O3091" s="2">
        <v>0</v>
      </c>
      <c r="P3091" s="2">
        <v>0</v>
      </c>
      <c r="Q3091" s="2" t="s">
        <v>3030</v>
      </c>
      <c r="R3091" s="2" t="s">
        <v>28</v>
      </c>
      <c r="S3091" s="2" t="s">
        <v>32</v>
      </c>
      <c r="T3091" s="2" t="s">
        <v>3052</v>
      </c>
    </row>
    <row r="3092" spans="1:23" ht="11.45" customHeight="1" x14ac:dyDescent="0.25">
      <c r="A3092" s="2" t="s">
        <v>21</v>
      </c>
      <c r="B3092" s="3">
        <v>95162</v>
      </c>
      <c r="C3092" s="2" t="s">
        <v>2981</v>
      </c>
      <c r="D3092" s="2">
        <v>7911</v>
      </c>
      <c r="E3092" s="2" t="s">
        <v>30</v>
      </c>
      <c r="F3092" s="2" t="s">
        <v>23</v>
      </c>
      <c r="G3092" s="2">
        <v>3</v>
      </c>
      <c r="H3092" s="2" t="s">
        <v>3053</v>
      </c>
      <c r="I3092" s="2"/>
      <c r="J3092" s="2" t="s">
        <v>31</v>
      </c>
      <c r="K3092" s="2">
        <v>30</v>
      </c>
      <c r="L3092" s="2">
        <v>2</v>
      </c>
      <c r="M3092" s="2">
        <v>28</v>
      </c>
      <c r="N3092" s="2">
        <v>0</v>
      </c>
      <c r="O3092" s="2">
        <v>0</v>
      </c>
      <c r="P3092" s="2">
        <v>0</v>
      </c>
      <c r="Q3092" s="2" t="s">
        <v>3010</v>
      </c>
      <c r="R3092" s="2" t="s">
        <v>28</v>
      </c>
      <c r="S3092" s="2" t="s">
        <v>32</v>
      </c>
      <c r="T3092" s="2" t="s">
        <v>3052</v>
      </c>
    </row>
    <row r="3093" spans="1:23" ht="11.45" customHeight="1" x14ac:dyDescent="0.25">
      <c r="A3093" s="2"/>
      <c r="B3093" s="3">
        <v>94808</v>
      </c>
      <c r="C3093" s="2" t="s">
        <v>2981</v>
      </c>
      <c r="D3093" s="2">
        <v>7950</v>
      </c>
      <c r="E3093" s="2">
        <v>202</v>
      </c>
      <c r="F3093" s="2" t="s">
        <v>23</v>
      </c>
      <c r="G3093" s="2">
        <v>3</v>
      </c>
      <c r="H3093" s="2" t="s">
        <v>3054</v>
      </c>
      <c r="I3093" s="2"/>
      <c r="J3093" s="2" t="s">
        <v>31</v>
      </c>
      <c r="K3093" s="2">
        <v>5</v>
      </c>
      <c r="L3093" s="2">
        <v>1</v>
      </c>
      <c r="M3093" s="2">
        <v>4</v>
      </c>
      <c r="N3093" s="2">
        <v>0</v>
      </c>
      <c r="O3093" s="2">
        <v>0</v>
      </c>
      <c r="P3093" s="2">
        <v>0</v>
      </c>
      <c r="Q3093" s="2" t="s">
        <v>2983</v>
      </c>
      <c r="R3093" s="2" t="s">
        <v>157</v>
      </c>
      <c r="S3093" s="2" t="s">
        <v>31</v>
      </c>
      <c r="T3093" s="2" t="s">
        <v>3055</v>
      </c>
    </row>
    <row r="3094" spans="1:23" ht="11.45" customHeight="1" x14ac:dyDescent="0.25">
      <c r="A3094" s="5" t="s">
        <v>3056</v>
      </c>
      <c r="B3094" s="5"/>
      <c r="C3094" s="5"/>
      <c r="D3094" s="5"/>
      <c r="E3094" s="5"/>
      <c r="F3094" s="5"/>
      <c r="G3094" s="5"/>
      <c r="H3094" s="5"/>
      <c r="I3094" s="5"/>
      <c r="J3094" s="5"/>
      <c r="K3094" s="5"/>
      <c r="L3094" s="5"/>
      <c r="M3094" s="5"/>
      <c r="N3094" s="5"/>
      <c r="O3094" s="5"/>
      <c r="P3094" s="5"/>
      <c r="Q3094" s="5"/>
      <c r="R3094" s="5"/>
      <c r="S3094" s="5"/>
      <c r="T3094" s="5"/>
      <c r="U3094" s="5"/>
      <c r="V3094" s="5"/>
      <c r="W3094" s="5"/>
    </row>
    <row r="3095" spans="1:23" ht="11.45" customHeight="1" x14ac:dyDescent="0.25">
      <c r="A3095" s="1" t="s">
        <v>1</v>
      </c>
      <c r="B3095" s="1" t="s">
        <v>2</v>
      </c>
      <c r="C3095" s="1" t="s">
        <v>3</v>
      </c>
      <c r="D3095" s="1" t="s">
        <v>4</v>
      </c>
      <c r="E3095" s="1" t="s">
        <v>5</v>
      </c>
      <c r="F3095" s="1" t="s">
        <v>6</v>
      </c>
      <c r="G3095" s="1" t="s">
        <v>7</v>
      </c>
      <c r="H3095" s="1" t="s">
        <v>8</v>
      </c>
      <c r="I3095" s="1" t="s">
        <v>9</v>
      </c>
      <c r="J3095" s="1" t="s">
        <v>10</v>
      </c>
      <c r="K3095" s="1" t="s">
        <v>11</v>
      </c>
      <c r="L3095" s="1" t="s">
        <v>12</v>
      </c>
      <c r="M3095" s="1" t="s">
        <v>13</v>
      </c>
      <c r="N3095" s="1" t="s">
        <v>14</v>
      </c>
      <c r="O3095" s="1" t="s">
        <v>15</v>
      </c>
      <c r="P3095" s="1" t="s">
        <v>16</v>
      </c>
      <c r="Q3095" s="1" t="s">
        <v>17</v>
      </c>
      <c r="R3095" s="1" t="s">
        <v>18</v>
      </c>
      <c r="S3095" s="1" t="s">
        <v>19</v>
      </c>
      <c r="T3095" s="1" t="s">
        <v>20</v>
      </c>
    </row>
    <row r="3096" spans="1:23" ht="11.45" customHeight="1" x14ac:dyDescent="0.25">
      <c r="A3096" s="2" t="s">
        <v>39</v>
      </c>
      <c r="B3096" s="3">
        <v>81792</v>
      </c>
      <c r="C3096" s="2" t="s">
        <v>3057</v>
      </c>
      <c r="D3096" s="2">
        <v>7710</v>
      </c>
      <c r="E3096" s="2" t="s">
        <v>30</v>
      </c>
      <c r="F3096" s="2" t="s">
        <v>23</v>
      </c>
      <c r="G3096" s="2">
        <v>3</v>
      </c>
      <c r="H3096" s="2" t="s">
        <v>3058</v>
      </c>
      <c r="I3096" s="2"/>
      <c r="J3096" s="2" t="s">
        <v>31</v>
      </c>
      <c r="K3096" s="2">
        <v>20</v>
      </c>
      <c r="L3096" s="2">
        <v>20</v>
      </c>
      <c r="M3096" s="2">
        <v>0</v>
      </c>
      <c r="N3096" s="2">
        <v>0</v>
      </c>
      <c r="O3096" s="2">
        <v>0</v>
      </c>
      <c r="P3096" s="2">
        <v>0</v>
      </c>
      <c r="Q3096" s="2" t="s">
        <v>2946</v>
      </c>
      <c r="R3096" s="2" t="s">
        <v>28</v>
      </c>
      <c r="S3096" s="2" t="s">
        <v>32</v>
      </c>
      <c r="T3096" s="2" t="s">
        <v>2979</v>
      </c>
    </row>
    <row r="3097" spans="1:23" ht="11.45" customHeight="1" x14ac:dyDescent="0.25">
      <c r="A3097" s="2" t="s">
        <v>21</v>
      </c>
      <c r="B3097" s="3">
        <v>85769</v>
      </c>
      <c r="C3097" s="2" t="s">
        <v>3057</v>
      </c>
      <c r="D3097" s="2">
        <v>7712</v>
      </c>
      <c r="E3097" s="2" t="s">
        <v>30</v>
      </c>
      <c r="F3097" s="2" t="s">
        <v>23</v>
      </c>
      <c r="G3097" s="2">
        <v>3</v>
      </c>
      <c r="H3097" s="2" t="s">
        <v>2960</v>
      </c>
      <c r="I3097" s="2"/>
      <c r="J3097" s="2" t="s">
        <v>31</v>
      </c>
      <c r="K3097" s="2">
        <v>20</v>
      </c>
      <c r="L3097" s="2">
        <v>14</v>
      </c>
      <c r="M3097" s="2">
        <v>6</v>
      </c>
      <c r="N3097" s="2">
        <v>0</v>
      </c>
      <c r="O3097" s="2">
        <v>0</v>
      </c>
      <c r="P3097" s="2">
        <v>0</v>
      </c>
      <c r="Q3097" s="2" t="s">
        <v>2961</v>
      </c>
      <c r="R3097" s="2" t="s">
        <v>28</v>
      </c>
      <c r="S3097" s="2" t="s">
        <v>32</v>
      </c>
      <c r="T3097" s="2" t="s">
        <v>2979</v>
      </c>
    </row>
    <row r="3098" spans="1:23" ht="11.45" customHeight="1" x14ac:dyDescent="0.25">
      <c r="A3098" s="2" t="s">
        <v>21</v>
      </c>
      <c r="B3098" s="3">
        <v>89885</v>
      </c>
      <c r="C3098" s="2" t="s">
        <v>3057</v>
      </c>
      <c r="D3098" s="2">
        <v>7950</v>
      </c>
      <c r="E3098" s="2" t="s">
        <v>30</v>
      </c>
      <c r="F3098" s="2" t="s">
        <v>23</v>
      </c>
      <c r="G3098" s="2">
        <v>3</v>
      </c>
      <c r="H3098" s="2" t="s">
        <v>3059</v>
      </c>
      <c r="I3098" s="2"/>
      <c r="J3098" s="2" t="s">
        <v>31</v>
      </c>
      <c r="K3098" s="2">
        <v>5</v>
      </c>
      <c r="L3098" s="2">
        <v>0</v>
      </c>
      <c r="M3098" s="2">
        <v>5</v>
      </c>
      <c r="N3098" s="2">
        <v>0</v>
      </c>
      <c r="O3098" s="2">
        <v>0</v>
      </c>
      <c r="P3098" s="2">
        <v>0</v>
      </c>
      <c r="Q3098" s="2" t="s">
        <v>2946</v>
      </c>
      <c r="R3098" s="2" t="s">
        <v>28</v>
      </c>
      <c r="S3098" s="2" t="s">
        <v>32</v>
      </c>
      <c r="T3098" s="2" t="s">
        <v>2979</v>
      </c>
    </row>
    <row r="3099" spans="1:23" ht="11.45" customHeight="1" x14ac:dyDescent="0.25">
      <c r="A3099" s="2" t="s">
        <v>21</v>
      </c>
      <c r="B3099" s="3">
        <v>89886</v>
      </c>
      <c r="C3099" s="2" t="s">
        <v>3057</v>
      </c>
      <c r="D3099" s="2">
        <v>7950</v>
      </c>
      <c r="E3099" s="2" t="s">
        <v>147</v>
      </c>
      <c r="F3099" s="2" t="s">
        <v>23</v>
      </c>
      <c r="G3099" s="2">
        <v>3</v>
      </c>
      <c r="H3099" s="2" t="s">
        <v>3059</v>
      </c>
      <c r="I3099" s="2"/>
      <c r="J3099" s="2" t="s">
        <v>31</v>
      </c>
      <c r="K3099" s="2">
        <v>5</v>
      </c>
      <c r="L3099" s="2">
        <v>2</v>
      </c>
      <c r="M3099" s="2">
        <v>3</v>
      </c>
      <c r="N3099" s="2">
        <v>0</v>
      </c>
      <c r="O3099" s="2">
        <v>0</v>
      </c>
      <c r="P3099" s="2">
        <v>0</v>
      </c>
      <c r="Q3099" s="2" t="s">
        <v>2951</v>
      </c>
      <c r="R3099" s="2" t="s">
        <v>28</v>
      </c>
      <c r="S3099" s="2" t="s">
        <v>32</v>
      </c>
      <c r="T3099" s="2" t="s">
        <v>2979</v>
      </c>
    </row>
    <row r="3100" spans="1:23" ht="11.45" customHeight="1" x14ac:dyDescent="0.25">
      <c r="A3100" s="2" t="s">
        <v>21</v>
      </c>
      <c r="B3100" s="3">
        <v>89887</v>
      </c>
      <c r="C3100" s="2" t="s">
        <v>3057</v>
      </c>
      <c r="D3100" s="2">
        <v>7950</v>
      </c>
      <c r="E3100" s="2" t="s">
        <v>172</v>
      </c>
      <c r="F3100" s="2" t="s">
        <v>23</v>
      </c>
      <c r="G3100" s="2">
        <v>3</v>
      </c>
      <c r="H3100" s="2" t="s">
        <v>3059</v>
      </c>
      <c r="I3100" s="2"/>
      <c r="J3100" s="2" t="s">
        <v>31</v>
      </c>
      <c r="K3100" s="2">
        <v>5</v>
      </c>
      <c r="L3100" s="2">
        <v>1</v>
      </c>
      <c r="M3100" s="2">
        <v>4</v>
      </c>
      <c r="N3100" s="2">
        <v>0</v>
      </c>
      <c r="O3100" s="2">
        <v>0</v>
      </c>
      <c r="P3100" s="2">
        <v>0</v>
      </c>
      <c r="Q3100" s="2" t="s">
        <v>2961</v>
      </c>
      <c r="R3100" s="2" t="s">
        <v>28</v>
      </c>
      <c r="S3100" s="2" t="s">
        <v>32</v>
      </c>
      <c r="T3100" s="2" t="s">
        <v>2979</v>
      </c>
    </row>
    <row r="3101" spans="1:23" ht="11.45" customHeight="1" x14ac:dyDescent="0.25">
      <c r="A3101" s="5" t="s">
        <v>3060</v>
      </c>
      <c r="B3101" s="5"/>
      <c r="C3101" s="5"/>
      <c r="D3101" s="5"/>
      <c r="E3101" s="5"/>
      <c r="F3101" s="5"/>
      <c r="G3101" s="5"/>
      <c r="H3101" s="5"/>
      <c r="I3101" s="5"/>
      <c r="J3101" s="5"/>
      <c r="K3101" s="5"/>
      <c r="L3101" s="5"/>
      <c r="M3101" s="5"/>
      <c r="N3101" s="5"/>
      <c r="O3101" s="5"/>
      <c r="P3101" s="5"/>
      <c r="Q3101" s="5"/>
      <c r="R3101" s="5"/>
      <c r="S3101" s="5"/>
      <c r="T3101" s="5"/>
      <c r="U3101" s="5"/>
      <c r="V3101" s="5"/>
      <c r="W3101" s="5"/>
    </row>
    <row r="3102" spans="1:23" ht="11.45" customHeight="1" x14ac:dyDescent="0.25">
      <c r="A3102" s="1" t="s">
        <v>1</v>
      </c>
      <c r="B3102" s="1" t="s">
        <v>2</v>
      </c>
      <c r="C3102" s="1" t="s">
        <v>3</v>
      </c>
      <c r="D3102" s="1" t="s">
        <v>4</v>
      </c>
      <c r="E3102" s="1" t="s">
        <v>5</v>
      </c>
      <c r="F3102" s="1" t="s">
        <v>6</v>
      </c>
      <c r="G3102" s="1" t="s">
        <v>7</v>
      </c>
      <c r="H3102" s="1" t="s">
        <v>8</v>
      </c>
      <c r="I3102" s="1" t="s">
        <v>9</v>
      </c>
      <c r="J3102" s="1" t="s">
        <v>10</v>
      </c>
      <c r="K3102" s="1" t="s">
        <v>11</v>
      </c>
      <c r="L3102" s="1" t="s">
        <v>12</v>
      </c>
      <c r="M3102" s="1" t="s">
        <v>13</v>
      </c>
      <c r="N3102" s="1" t="s">
        <v>14</v>
      </c>
      <c r="O3102" s="1" t="s">
        <v>15</v>
      </c>
      <c r="P3102" s="1" t="s">
        <v>16</v>
      </c>
      <c r="Q3102" s="1" t="s">
        <v>17</v>
      </c>
      <c r="R3102" s="1" t="s">
        <v>18</v>
      </c>
      <c r="S3102" s="1" t="s">
        <v>19</v>
      </c>
      <c r="T3102" s="1" t="s">
        <v>20</v>
      </c>
    </row>
    <row r="3103" spans="1:23" ht="11.45" customHeight="1" x14ac:dyDescent="0.25">
      <c r="A3103" s="2" t="s">
        <v>21</v>
      </c>
      <c r="B3103" s="3">
        <v>84560</v>
      </c>
      <c r="C3103" s="2" t="s">
        <v>3061</v>
      </c>
      <c r="D3103" s="2">
        <v>3550</v>
      </c>
      <c r="E3103" s="2" t="s">
        <v>127</v>
      </c>
      <c r="F3103" s="2" t="s">
        <v>1417</v>
      </c>
      <c r="G3103" s="2">
        <v>3</v>
      </c>
      <c r="H3103" s="2" t="s">
        <v>3062</v>
      </c>
      <c r="I3103" s="2"/>
      <c r="J3103" s="2" t="s">
        <v>31</v>
      </c>
      <c r="K3103" s="2">
        <v>99</v>
      </c>
      <c r="L3103" s="2">
        <v>3</v>
      </c>
      <c r="M3103" s="2">
        <v>96</v>
      </c>
      <c r="N3103" s="2">
        <v>0</v>
      </c>
      <c r="O3103" s="2">
        <v>0</v>
      </c>
      <c r="P3103" s="2">
        <v>0</v>
      </c>
      <c r="Q3103" s="2" t="s">
        <v>31</v>
      </c>
      <c r="R3103" s="2" t="s">
        <v>130</v>
      </c>
      <c r="S3103" s="2" t="s">
        <v>131</v>
      </c>
      <c r="T3103" s="2" t="s">
        <v>132</v>
      </c>
    </row>
    <row r="3104" spans="1:23" ht="11.45" customHeight="1" x14ac:dyDescent="0.25">
      <c r="A3104" s="5" t="s">
        <v>3063</v>
      </c>
      <c r="B3104" s="5"/>
      <c r="C3104" s="5"/>
      <c r="D3104" s="5"/>
      <c r="E3104" s="5"/>
      <c r="F3104" s="5"/>
      <c r="G3104" s="5"/>
      <c r="H3104" s="5"/>
      <c r="I3104" s="5"/>
      <c r="J3104" s="5"/>
      <c r="K3104" s="5"/>
      <c r="L3104" s="5"/>
      <c r="M3104" s="5"/>
      <c r="N3104" s="5"/>
      <c r="O3104" s="5"/>
      <c r="P3104" s="5"/>
      <c r="Q3104" s="5"/>
      <c r="R3104" s="5"/>
      <c r="S3104" s="5"/>
      <c r="T3104" s="5"/>
      <c r="U3104" s="5"/>
      <c r="V3104" s="5"/>
      <c r="W3104" s="5"/>
    </row>
    <row r="3105" spans="1:23" ht="11.45" customHeight="1" x14ac:dyDescent="0.25">
      <c r="A3105" s="1" t="s">
        <v>1</v>
      </c>
      <c r="B3105" s="1" t="s">
        <v>2</v>
      </c>
      <c r="C3105" s="1" t="s">
        <v>3</v>
      </c>
      <c r="D3105" s="1" t="s">
        <v>4</v>
      </c>
      <c r="E3105" s="1" t="s">
        <v>5</v>
      </c>
      <c r="F3105" s="1" t="s">
        <v>6</v>
      </c>
      <c r="G3105" s="1" t="s">
        <v>7</v>
      </c>
      <c r="H3105" s="1" t="s">
        <v>8</v>
      </c>
      <c r="I3105" s="1" t="s">
        <v>9</v>
      </c>
      <c r="J3105" s="1" t="s">
        <v>10</v>
      </c>
      <c r="K3105" s="1" t="s">
        <v>11</v>
      </c>
      <c r="L3105" s="1" t="s">
        <v>12</v>
      </c>
      <c r="M3105" s="1" t="s">
        <v>13</v>
      </c>
      <c r="N3105" s="1" t="s">
        <v>14</v>
      </c>
      <c r="O3105" s="1" t="s">
        <v>15</v>
      </c>
      <c r="P3105" s="1" t="s">
        <v>16</v>
      </c>
      <c r="Q3105" s="1" t="s">
        <v>17</v>
      </c>
      <c r="R3105" s="1" t="s">
        <v>18</v>
      </c>
      <c r="S3105" s="1" t="s">
        <v>19</v>
      </c>
      <c r="T3105" s="1" t="s">
        <v>20</v>
      </c>
    </row>
    <row r="3106" spans="1:23" ht="11.45" customHeight="1" x14ac:dyDescent="0.25">
      <c r="A3106" s="2" t="s">
        <v>21</v>
      </c>
      <c r="B3106" s="3">
        <v>87734</v>
      </c>
      <c r="C3106" s="2" t="s">
        <v>3064</v>
      </c>
      <c r="D3106" s="2">
        <v>190</v>
      </c>
      <c r="E3106" s="2" t="s">
        <v>127</v>
      </c>
      <c r="F3106" s="2" t="s">
        <v>256</v>
      </c>
      <c r="G3106" s="2">
        <v>3</v>
      </c>
      <c r="H3106" s="2" t="s">
        <v>3065</v>
      </c>
      <c r="I3106" s="2"/>
      <c r="J3106" s="2" t="s">
        <v>31</v>
      </c>
      <c r="K3106" s="2">
        <v>99</v>
      </c>
      <c r="L3106" s="2">
        <v>2</v>
      </c>
      <c r="M3106" s="2">
        <v>97</v>
      </c>
      <c r="N3106" s="2">
        <v>0</v>
      </c>
      <c r="O3106" s="2">
        <v>0</v>
      </c>
      <c r="P3106" s="2">
        <v>0</v>
      </c>
      <c r="Q3106" s="2" t="s">
        <v>31</v>
      </c>
      <c r="R3106" s="2" t="s">
        <v>130</v>
      </c>
      <c r="S3106" s="2" t="s">
        <v>131</v>
      </c>
      <c r="T3106" s="2" t="s">
        <v>132</v>
      </c>
    </row>
    <row r="3107" spans="1:23" ht="11.45" customHeight="1" x14ac:dyDescent="0.25">
      <c r="A3107" s="5" t="s">
        <v>3066</v>
      </c>
      <c r="B3107" s="5"/>
      <c r="C3107" s="5"/>
      <c r="D3107" s="5"/>
      <c r="E3107" s="5"/>
      <c r="F3107" s="5"/>
      <c r="G3107" s="5"/>
      <c r="H3107" s="5"/>
      <c r="I3107" s="5"/>
      <c r="J3107" s="5"/>
      <c r="K3107" s="5"/>
      <c r="L3107" s="5"/>
      <c r="M3107" s="5"/>
      <c r="N3107" s="5"/>
      <c r="O3107" s="5"/>
      <c r="P3107" s="5"/>
      <c r="Q3107" s="5"/>
      <c r="R3107" s="5"/>
      <c r="S3107" s="5"/>
      <c r="T3107" s="5"/>
      <c r="U3107" s="5"/>
      <c r="V3107" s="5"/>
      <c r="W3107" s="5"/>
    </row>
    <row r="3108" spans="1:23" ht="11.45" customHeight="1" x14ac:dyDescent="0.25">
      <c r="A3108" s="1" t="s">
        <v>1</v>
      </c>
      <c r="B3108" s="1" t="s">
        <v>2</v>
      </c>
      <c r="C3108" s="1" t="s">
        <v>3</v>
      </c>
      <c r="D3108" s="1" t="s">
        <v>4</v>
      </c>
      <c r="E3108" s="1" t="s">
        <v>5</v>
      </c>
      <c r="F3108" s="1" t="s">
        <v>6</v>
      </c>
      <c r="G3108" s="1" t="s">
        <v>7</v>
      </c>
      <c r="H3108" s="1" t="s">
        <v>8</v>
      </c>
      <c r="I3108" s="1" t="s">
        <v>9</v>
      </c>
      <c r="J3108" s="1" t="s">
        <v>10</v>
      </c>
      <c r="K3108" s="1" t="s">
        <v>11</v>
      </c>
      <c r="L3108" s="1" t="s">
        <v>12</v>
      </c>
      <c r="M3108" s="1" t="s">
        <v>13</v>
      </c>
      <c r="N3108" s="1" t="s">
        <v>14</v>
      </c>
      <c r="O3108" s="1" t="s">
        <v>15</v>
      </c>
      <c r="P3108" s="1" t="s">
        <v>16</v>
      </c>
      <c r="Q3108" s="1" t="s">
        <v>17</v>
      </c>
      <c r="R3108" s="1" t="s">
        <v>18</v>
      </c>
      <c r="S3108" s="1" t="s">
        <v>19</v>
      </c>
      <c r="T3108" s="1" t="s">
        <v>20</v>
      </c>
    </row>
    <row r="3109" spans="1:23" ht="11.45" customHeight="1" x14ac:dyDescent="0.25">
      <c r="A3109" s="2" t="s">
        <v>21</v>
      </c>
      <c r="B3109" s="3">
        <v>86784</v>
      </c>
      <c r="C3109" s="2" t="s">
        <v>3067</v>
      </c>
      <c r="D3109" s="2">
        <v>1010</v>
      </c>
      <c r="E3109" s="2" t="s">
        <v>127</v>
      </c>
      <c r="F3109" s="2" t="s">
        <v>630</v>
      </c>
      <c r="G3109" s="2">
        <v>3</v>
      </c>
      <c r="H3109" s="2" t="s">
        <v>3068</v>
      </c>
      <c r="I3109" s="2"/>
      <c r="J3109" s="2" t="s">
        <v>31</v>
      </c>
      <c r="K3109" s="2">
        <v>99</v>
      </c>
      <c r="L3109" s="2">
        <v>2</v>
      </c>
      <c r="M3109" s="2">
        <v>97</v>
      </c>
      <c r="N3109" s="2">
        <v>0</v>
      </c>
      <c r="O3109" s="2">
        <v>0</v>
      </c>
      <c r="P3109" s="2">
        <v>0</v>
      </c>
      <c r="Q3109" s="2" t="s">
        <v>31</v>
      </c>
      <c r="R3109" s="2" t="s">
        <v>130</v>
      </c>
      <c r="S3109" s="2" t="s">
        <v>131</v>
      </c>
      <c r="T3109" s="2" t="s">
        <v>132</v>
      </c>
    </row>
    <row r="3110" spans="1:23" ht="11.45" customHeight="1" x14ac:dyDescent="0.25">
      <c r="A3110" s="2" t="s">
        <v>21</v>
      </c>
      <c r="B3110" s="3">
        <v>88566</v>
      </c>
      <c r="C3110" s="2" t="s">
        <v>3067</v>
      </c>
      <c r="D3110" s="2">
        <v>1020</v>
      </c>
      <c r="E3110" s="2" t="s">
        <v>127</v>
      </c>
      <c r="F3110" s="2" t="s">
        <v>630</v>
      </c>
      <c r="G3110" s="2">
        <v>3</v>
      </c>
      <c r="H3110" s="2" t="s">
        <v>3069</v>
      </c>
      <c r="I3110" s="2"/>
      <c r="J3110" s="2" t="s">
        <v>31</v>
      </c>
      <c r="K3110" s="2">
        <v>99</v>
      </c>
      <c r="L3110" s="2">
        <v>1</v>
      </c>
      <c r="M3110" s="2">
        <v>98</v>
      </c>
      <c r="N3110" s="2">
        <v>0</v>
      </c>
      <c r="O3110" s="2">
        <v>0</v>
      </c>
      <c r="P3110" s="2">
        <v>0</v>
      </c>
      <c r="Q3110" s="2" t="s">
        <v>31</v>
      </c>
      <c r="R3110" s="2" t="s">
        <v>130</v>
      </c>
      <c r="S3110" s="2" t="s">
        <v>131</v>
      </c>
      <c r="T3110" s="2" t="s">
        <v>132</v>
      </c>
    </row>
    <row r="3111" spans="1:23" ht="11.45" customHeight="1" x14ac:dyDescent="0.25">
      <c r="A3111" s="5" t="s">
        <v>3070</v>
      </c>
      <c r="B3111" s="5"/>
      <c r="C3111" s="5"/>
      <c r="D3111" s="5"/>
      <c r="E3111" s="5"/>
      <c r="F3111" s="5"/>
      <c r="G3111" s="5"/>
      <c r="H3111" s="5"/>
      <c r="I3111" s="5"/>
      <c r="J3111" s="5"/>
      <c r="K3111" s="5"/>
      <c r="L3111" s="5"/>
      <c r="M3111" s="5"/>
      <c r="N3111" s="5"/>
      <c r="O3111" s="5"/>
      <c r="P3111" s="5"/>
      <c r="Q3111" s="5"/>
      <c r="R3111" s="5"/>
      <c r="S3111" s="5"/>
      <c r="T3111" s="5"/>
      <c r="U3111" s="5"/>
      <c r="V3111" s="5"/>
      <c r="W3111" s="5"/>
    </row>
    <row r="3112" spans="1:23" ht="11.45" customHeight="1" x14ac:dyDescent="0.25">
      <c r="A3112" s="1" t="s">
        <v>1</v>
      </c>
      <c r="B3112" s="1" t="s">
        <v>2</v>
      </c>
      <c r="C3112" s="1" t="s">
        <v>3</v>
      </c>
      <c r="D3112" s="1" t="s">
        <v>4</v>
      </c>
      <c r="E3112" s="1" t="s">
        <v>5</v>
      </c>
      <c r="F3112" s="1" t="s">
        <v>6</v>
      </c>
      <c r="G3112" s="1" t="s">
        <v>7</v>
      </c>
      <c r="H3112" s="1" t="s">
        <v>8</v>
      </c>
      <c r="I3112" s="1" t="s">
        <v>9</v>
      </c>
      <c r="J3112" s="1" t="s">
        <v>10</v>
      </c>
      <c r="K3112" s="1" t="s">
        <v>11</v>
      </c>
      <c r="L3112" s="1" t="s">
        <v>12</v>
      </c>
      <c r="M3112" s="1" t="s">
        <v>13</v>
      </c>
      <c r="N3112" s="1" t="s">
        <v>14</v>
      </c>
      <c r="O3112" s="1" t="s">
        <v>15</v>
      </c>
      <c r="P3112" s="1" t="s">
        <v>16</v>
      </c>
      <c r="Q3112" s="1" t="s">
        <v>17</v>
      </c>
      <c r="R3112" s="1" t="s">
        <v>18</v>
      </c>
      <c r="S3112" s="1" t="s">
        <v>19</v>
      </c>
      <c r="T3112" s="1" t="s">
        <v>20</v>
      </c>
    </row>
    <row r="3113" spans="1:23" ht="11.45" customHeight="1" x14ac:dyDescent="0.25">
      <c r="A3113" s="2" t="s">
        <v>21</v>
      </c>
      <c r="B3113" s="3">
        <v>94132</v>
      </c>
      <c r="C3113" s="2" t="s">
        <v>3071</v>
      </c>
      <c r="D3113" s="2">
        <v>2001</v>
      </c>
      <c r="E3113" s="2">
        <v>1</v>
      </c>
      <c r="F3113" s="2" t="s">
        <v>23</v>
      </c>
      <c r="G3113" s="2">
        <v>0</v>
      </c>
      <c r="H3113" s="2" t="s">
        <v>3072</v>
      </c>
      <c r="I3113" s="2" t="s">
        <v>198</v>
      </c>
      <c r="J3113" s="2" t="s">
        <v>2204</v>
      </c>
      <c r="K3113" s="2">
        <v>25</v>
      </c>
      <c r="L3113" s="2">
        <v>13</v>
      </c>
      <c r="M3113" s="2">
        <v>12</v>
      </c>
      <c r="N3113" s="2">
        <v>0</v>
      </c>
      <c r="O3113" s="2">
        <v>0</v>
      </c>
      <c r="P3113" s="2">
        <v>0</v>
      </c>
      <c r="Q3113" s="2" t="s">
        <v>3073</v>
      </c>
      <c r="R3113" s="2" t="s">
        <v>28</v>
      </c>
      <c r="S3113" s="2" t="s">
        <v>691</v>
      </c>
      <c r="T3113" s="2"/>
    </row>
    <row r="3114" spans="1:23" ht="11.45" customHeight="1" x14ac:dyDescent="0.25">
      <c r="A3114" s="2" t="s">
        <v>21</v>
      </c>
      <c r="B3114" s="3">
        <v>94882</v>
      </c>
      <c r="C3114" s="2" t="s">
        <v>3071</v>
      </c>
      <c r="D3114" s="2">
        <v>2001</v>
      </c>
      <c r="E3114" s="2">
        <v>2</v>
      </c>
      <c r="F3114" s="2" t="s">
        <v>23</v>
      </c>
      <c r="G3114" s="2">
        <v>0</v>
      </c>
      <c r="H3114" s="2" t="s">
        <v>3072</v>
      </c>
      <c r="I3114" s="2" t="s">
        <v>244</v>
      </c>
      <c r="J3114" s="2" t="s">
        <v>3074</v>
      </c>
      <c r="K3114" s="2">
        <v>25</v>
      </c>
      <c r="L3114" s="2">
        <v>13</v>
      </c>
      <c r="M3114" s="2">
        <v>12</v>
      </c>
      <c r="N3114" s="2">
        <v>0</v>
      </c>
      <c r="O3114" s="2">
        <v>0</v>
      </c>
      <c r="P3114" s="2">
        <v>0</v>
      </c>
      <c r="Q3114" s="2" t="s">
        <v>3073</v>
      </c>
      <c r="R3114" s="2" t="s">
        <v>28</v>
      </c>
      <c r="S3114" s="2" t="s">
        <v>71</v>
      </c>
      <c r="T3114" s="2"/>
    </row>
    <row r="3115" spans="1:23" ht="11.45" customHeight="1" x14ac:dyDescent="0.25">
      <c r="A3115" s="2" t="s">
        <v>39</v>
      </c>
      <c r="B3115" s="3">
        <v>91390</v>
      </c>
      <c r="C3115" s="2" t="s">
        <v>3071</v>
      </c>
      <c r="D3115" s="2">
        <v>3333</v>
      </c>
      <c r="E3115" s="2">
        <v>142</v>
      </c>
      <c r="F3115" s="2" t="s">
        <v>23</v>
      </c>
      <c r="G3115" s="2">
        <v>3</v>
      </c>
      <c r="H3115" s="2" t="s">
        <v>3075</v>
      </c>
      <c r="I3115" s="2"/>
      <c r="J3115" s="2" t="s">
        <v>31</v>
      </c>
      <c r="K3115" s="2">
        <v>25</v>
      </c>
      <c r="L3115" s="2">
        <v>25</v>
      </c>
      <c r="M3115" s="2">
        <v>0</v>
      </c>
      <c r="N3115" s="2">
        <v>50</v>
      </c>
      <c r="O3115" s="2">
        <v>49</v>
      </c>
      <c r="P3115" s="2">
        <v>1</v>
      </c>
      <c r="Q3115" s="2" t="s">
        <v>3076</v>
      </c>
      <c r="R3115" s="2" t="s">
        <v>148</v>
      </c>
      <c r="S3115" s="2" t="s">
        <v>131</v>
      </c>
      <c r="T3115" s="2" t="s">
        <v>2138</v>
      </c>
    </row>
    <row r="3116" spans="1:23" ht="11.45" customHeight="1" x14ac:dyDescent="0.25">
      <c r="A3116" s="2" t="s">
        <v>21</v>
      </c>
      <c r="B3116" s="3">
        <v>94012</v>
      </c>
      <c r="C3116" s="2" t="s">
        <v>3071</v>
      </c>
      <c r="D3116" s="2">
        <v>3333</v>
      </c>
      <c r="E3116" s="2">
        <v>143</v>
      </c>
      <c r="F3116" s="2" t="s">
        <v>23</v>
      </c>
      <c r="G3116" s="2">
        <v>3</v>
      </c>
      <c r="H3116" s="2" t="s">
        <v>3075</v>
      </c>
      <c r="I3116" s="2"/>
      <c r="J3116" s="2" t="s">
        <v>31</v>
      </c>
      <c r="K3116" s="2">
        <v>25</v>
      </c>
      <c r="L3116" s="2">
        <v>24</v>
      </c>
      <c r="M3116" s="2">
        <v>1</v>
      </c>
      <c r="N3116" s="2">
        <v>50</v>
      </c>
      <c r="O3116" s="2">
        <v>49</v>
      </c>
      <c r="P3116" s="2">
        <v>1</v>
      </c>
      <c r="Q3116" s="2" t="s">
        <v>3076</v>
      </c>
      <c r="R3116" s="2" t="s">
        <v>148</v>
      </c>
      <c r="S3116" s="2" t="s">
        <v>131</v>
      </c>
      <c r="T3116" s="2" t="s">
        <v>2138</v>
      </c>
    </row>
    <row r="3117" spans="1:23" ht="11.45" customHeight="1" x14ac:dyDescent="0.25">
      <c r="A3117" s="2" t="s">
        <v>21</v>
      </c>
      <c r="B3117" s="3">
        <v>95252</v>
      </c>
      <c r="C3117" s="2" t="s">
        <v>3071</v>
      </c>
      <c r="D3117" s="2">
        <v>3333</v>
      </c>
      <c r="E3117" s="2">
        <v>144</v>
      </c>
      <c r="F3117" s="2" t="s">
        <v>23</v>
      </c>
      <c r="G3117" s="2">
        <v>3</v>
      </c>
      <c r="H3117" s="2" t="s">
        <v>3075</v>
      </c>
      <c r="I3117" s="2"/>
      <c r="J3117" s="2" t="s">
        <v>31</v>
      </c>
      <c r="K3117" s="2">
        <v>25</v>
      </c>
      <c r="L3117" s="2">
        <v>19</v>
      </c>
      <c r="M3117" s="2">
        <v>6</v>
      </c>
      <c r="N3117" s="2">
        <v>0</v>
      </c>
      <c r="O3117" s="2">
        <v>0</v>
      </c>
      <c r="P3117" s="2">
        <v>0</v>
      </c>
      <c r="Q3117" s="2" t="s">
        <v>3077</v>
      </c>
      <c r="R3117" s="2" t="s">
        <v>148</v>
      </c>
      <c r="S3117" s="2" t="s">
        <v>131</v>
      </c>
      <c r="T3117" s="2" t="s">
        <v>2138</v>
      </c>
    </row>
    <row r="3118" spans="1:23" ht="11.45" customHeight="1" x14ac:dyDescent="0.25">
      <c r="A3118" s="2" t="s">
        <v>21</v>
      </c>
      <c r="B3118" s="3">
        <v>95253</v>
      </c>
      <c r="C3118" s="2" t="s">
        <v>3071</v>
      </c>
      <c r="D3118" s="2">
        <v>3333</v>
      </c>
      <c r="E3118" s="2">
        <v>145</v>
      </c>
      <c r="F3118" s="2" t="s">
        <v>23</v>
      </c>
      <c r="G3118" s="2">
        <v>3</v>
      </c>
      <c r="H3118" s="2" t="s">
        <v>3075</v>
      </c>
      <c r="I3118" s="2"/>
      <c r="J3118" s="2" t="s">
        <v>31</v>
      </c>
      <c r="K3118" s="2">
        <v>25</v>
      </c>
      <c r="L3118" s="2">
        <v>15</v>
      </c>
      <c r="M3118" s="2">
        <v>10</v>
      </c>
      <c r="N3118" s="2">
        <v>0</v>
      </c>
      <c r="O3118" s="2">
        <v>0</v>
      </c>
      <c r="P3118" s="2">
        <v>0</v>
      </c>
      <c r="Q3118" s="2" t="s">
        <v>3077</v>
      </c>
      <c r="R3118" s="2" t="s">
        <v>148</v>
      </c>
      <c r="S3118" s="2" t="s">
        <v>131</v>
      </c>
      <c r="T3118" s="2" t="s">
        <v>2138</v>
      </c>
    </row>
    <row r="3119" spans="1:23" ht="11.45" customHeight="1" x14ac:dyDescent="0.25">
      <c r="A3119" s="2" t="s">
        <v>21</v>
      </c>
      <c r="B3119" s="3">
        <v>90734</v>
      </c>
      <c r="C3119" s="2" t="s">
        <v>3071</v>
      </c>
      <c r="D3119" s="2">
        <v>3333</v>
      </c>
      <c r="E3119" s="2">
        <v>154</v>
      </c>
      <c r="F3119" s="2" t="s">
        <v>121</v>
      </c>
      <c r="G3119" s="2">
        <v>3</v>
      </c>
      <c r="H3119" s="2" t="s">
        <v>3078</v>
      </c>
      <c r="I3119" s="2"/>
      <c r="J3119" s="2" t="s">
        <v>31</v>
      </c>
      <c r="K3119" s="2">
        <v>22</v>
      </c>
      <c r="L3119" s="2">
        <v>12</v>
      </c>
      <c r="M3119" s="2">
        <v>10</v>
      </c>
      <c r="N3119" s="2">
        <v>0</v>
      </c>
      <c r="O3119" s="2">
        <v>0</v>
      </c>
      <c r="P3119" s="2">
        <v>0</v>
      </c>
      <c r="Q3119" s="2" t="s">
        <v>2144</v>
      </c>
      <c r="R3119" s="2" t="s">
        <v>148</v>
      </c>
      <c r="S3119" s="2" t="s">
        <v>131</v>
      </c>
      <c r="T3119" s="2" t="s">
        <v>2138</v>
      </c>
    </row>
    <row r="3120" spans="1:23" ht="11.45" customHeight="1" x14ac:dyDescent="0.25">
      <c r="A3120" s="2" t="s">
        <v>21</v>
      </c>
      <c r="B3120" s="3">
        <v>93414</v>
      </c>
      <c r="C3120" s="2" t="s">
        <v>3071</v>
      </c>
      <c r="D3120" s="2">
        <v>4001</v>
      </c>
      <c r="E3120" s="2">
        <v>1</v>
      </c>
      <c r="F3120" s="2" t="s">
        <v>23</v>
      </c>
      <c r="G3120" s="2">
        <v>3</v>
      </c>
      <c r="H3120" s="2" t="s">
        <v>3079</v>
      </c>
      <c r="I3120" s="2" t="s">
        <v>244</v>
      </c>
      <c r="J3120" s="2" t="s">
        <v>350</v>
      </c>
      <c r="K3120" s="2">
        <v>25</v>
      </c>
      <c r="L3120" s="2">
        <v>11</v>
      </c>
      <c r="M3120" s="2">
        <v>14</v>
      </c>
      <c r="N3120" s="2">
        <v>0</v>
      </c>
      <c r="O3120" s="2">
        <v>0</v>
      </c>
      <c r="P3120" s="2">
        <v>0</v>
      </c>
      <c r="Q3120" s="2" t="s">
        <v>3080</v>
      </c>
      <c r="R3120" s="2" t="s">
        <v>28</v>
      </c>
      <c r="S3120" s="2" t="s">
        <v>1840</v>
      </c>
      <c r="T3120" s="2" t="s">
        <v>1940</v>
      </c>
    </row>
    <row r="3121" spans="1:20" ht="11.45" customHeight="1" x14ac:dyDescent="0.25">
      <c r="A3121" s="2" t="s">
        <v>21</v>
      </c>
      <c r="B3121" s="3">
        <v>83094</v>
      </c>
      <c r="C3121" s="2" t="s">
        <v>3071</v>
      </c>
      <c r="D3121" s="2">
        <v>4001</v>
      </c>
      <c r="E3121" s="2">
        <v>2</v>
      </c>
      <c r="F3121" s="2" t="s">
        <v>23</v>
      </c>
      <c r="G3121" s="2">
        <v>3</v>
      </c>
      <c r="H3121" s="2" t="s">
        <v>3079</v>
      </c>
      <c r="I3121" s="2" t="s">
        <v>244</v>
      </c>
      <c r="J3121" s="2" t="s">
        <v>331</v>
      </c>
      <c r="K3121" s="2">
        <v>25</v>
      </c>
      <c r="L3121" s="2">
        <v>24</v>
      </c>
      <c r="M3121" s="2">
        <v>1</v>
      </c>
      <c r="N3121" s="2">
        <v>0</v>
      </c>
      <c r="O3121" s="2">
        <v>0</v>
      </c>
      <c r="P3121" s="2">
        <v>0</v>
      </c>
      <c r="Q3121" s="2" t="s">
        <v>3080</v>
      </c>
      <c r="R3121" s="2" t="s">
        <v>3081</v>
      </c>
      <c r="S3121" s="2" t="s">
        <v>1678</v>
      </c>
      <c r="T3121" s="2" t="s">
        <v>1940</v>
      </c>
    </row>
    <row r="3122" spans="1:20" ht="11.45" customHeight="1" x14ac:dyDescent="0.25">
      <c r="A3122" s="2"/>
      <c r="B3122" s="2"/>
      <c r="C3122" s="2"/>
      <c r="D3122" s="2"/>
      <c r="E3122" s="2"/>
      <c r="F3122" s="2"/>
      <c r="G3122" s="2"/>
      <c r="H3122" s="2"/>
      <c r="I3122" s="2" t="s">
        <v>244</v>
      </c>
      <c r="J3122" s="2" t="s">
        <v>331</v>
      </c>
      <c r="K3122" s="2"/>
      <c r="L3122" s="2"/>
      <c r="M3122" s="2"/>
      <c r="N3122" s="2"/>
      <c r="O3122" s="2"/>
      <c r="P3122" s="2"/>
      <c r="Q3122" s="2" t="s">
        <v>3080</v>
      </c>
      <c r="R3122" s="2" t="s">
        <v>3082</v>
      </c>
      <c r="S3122" s="2" t="s">
        <v>1845</v>
      </c>
      <c r="T3122" s="2" t="s">
        <v>1940</v>
      </c>
    </row>
    <row r="3123" spans="1:20" ht="11.45" customHeight="1" x14ac:dyDescent="0.25">
      <c r="A3123" s="2" t="s">
        <v>39</v>
      </c>
      <c r="B3123" s="3">
        <v>88062</v>
      </c>
      <c r="C3123" s="2" t="s">
        <v>3071</v>
      </c>
      <c r="D3123" s="2">
        <v>4001</v>
      </c>
      <c r="E3123" s="2">
        <v>410</v>
      </c>
      <c r="F3123" s="2" t="s">
        <v>23</v>
      </c>
      <c r="G3123" s="2">
        <v>3</v>
      </c>
      <c r="H3123" s="2" t="s">
        <v>3079</v>
      </c>
      <c r="I3123" s="2"/>
      <c r="J3123" s="2" t="s">
        <v>31</v>
      </c>
      <c r="K3123" s="2">
        <v>20</v>
      </c>
      <c r="L3123" s="2">
        <v>20</v>
      </c>
      <c r="M3123" s="2">
        <v>0</v>
      </c>
      <c r="N3123" s="2">
        <v>0</v>
      </c>
      <c r="O3123" s="2">
        <v>0</v>
      </c>
      <c r="P3123" s="2">
        <v>0</v>
      </c>
      <c r="Q3123" s="2" t="s">
        <v>3080</v>
      </c>
      <c r="R3123" s="2" t="s">
        <v>28</v>
      </c>
      <c r="S3123" s="2" t="s">
        <v>131</v>
      </c>
      <c r="T3123" s="2" t="s">
        <v>2138</v>
      </c>
    </row>
    <row r="3124" spans="1:20" ht="11.45" customHeight="1" x14ac:dyDescent="0.25">
      <c r="A3124" s="2" t="s">
        <v>21</v>
      </c>
      <c r="B3124" s="3">
        <v>84290</v>
      </c>
      <c r="C3124" s="2" t="s">
        <v>3071</v>
      </c>
      <c r="D3124" s="2">
        <v>4001</v>
      </c>
      <c r="E3124" s="2">
        <v>541</v>
      </c>
      <c r="F3124" s="2" t="s">
        <v>121</v>
      </c>
      <c r="G3124" s="2">
        <v>3</v>
      </c>
      <c r="H3124" s="2" t="s">
        <v>3083</v>
      </c>
      <c r="I3124" s="2"/>
      <c r="J3124" s="2" t="s">
        <v>31</v>
      </c>
      <c r="K3124" s="2">
        <v>22</v>
      </c>
      <c r="L3124" s="2">
        <v>15</v>
      </c>
      <c r="M3124" s="2">
        <v>7</v>
      </c>
      <c r="N3124" s="2">
        <v>0</v>
      </c>
      <c r="O3124" s="2">
        <v>0</v>
      </c>
      <c r="P3124" s="2">
        <v>0</v>
      </c>
      <c r="Q3124" s="2" t="s">
        <v>2144</v>
      </c>
      <c r="R3124" s="2" t="s">
        <v>28</v>
      </c>
      <c r="S3124" s="2" t="s">
        <v>131</v>
      </c>
      <c r="T3124" s="2" t="s">
        <v>2138</v>
      </c>
    </row>
    <row r="3125" spans="1:20" ht="11.45" customHeight="1" x14ac:dyDescent="0.25">
      <c r="A3125" s="2" t="s">
        <v>21</v>
      </c>
      <c r="B3125" s="3">
        <v>91930</v>
      </c>
      <c r="C3125" s="2" t="s">
        <v>3071</v>
      </c>
      <c r="D3125" s="2">
        <v>4004</v>
      </c>
      <c r="E3125" s="2">
        <v>1</v>
      </c>
      <c r="F3125" s="2" t="s">
        <v>23</v>
      </c>
      <c r="G3125" s="2">
        <v>3</v>
      </c>
      <c r="H3125" s="2" t="s">
        <v>3084</v>
      </c>
      <c r="I3125" s="2" t="s">
        <v>243</v>
      </c>
      <c r="J3125" s="2" t="s">
        <v>212</v>
      </c>
      <c r="K3125" s="2">
        <v>25</v>
      </c>
      <c r="L3125" s="2">
        <v>4</v>
      </c>
      <c r="M3125" s="2">
        <v>21</v>
      </c>
      <c r="N3125" s="2">
        <v>0</v>
      </c>
      <c r="O3125" s="2">
        <v>0</v>
      </c>
      <c r="P3125" s="2">
        <v>0</v>
      </c>
      <c r="Q3125" s="2" t="s">
        <v>3085</v>
      </c>
      <c r="R3125" s="2" t="s">
        <v>28</v>
      </c>
      <c r="S3125" s="2" t="s">
        <v>1758</v>
      </c>
      <c r="T3125" s="2" t="s">
        <v>1940</v>
      </c>
    </row>
    <row r="3126" spans="1:20" ht="11.45" customHeight="1" x14ac:dyDescent="0.25">
      <c r="A3126" s="2" t="s">
        <v>21</v>
      </c>
      <c r="B3126" s="3">
        <v>93181</v>
      </c>
      <c r="C3126" s="2" t="s">
        <v>3071</v>
      </c>
      <c r="D3126" s="2">
        <v>4007</v>
      </c>
      <c r="E3126" s="2">
        <v>1</v>
      </c>
      <c r="F3126" s="2" t="s">
        <v>23</v>
      </c>
      <c r="G3126" s="2">
        <v>3</v>
      </c>
      <c r="H3126" s="2" t="s">
        <v>3086</v>
      </c>
      <c r="I3126" s="2" t="s">
        <v>244</v>
      </c>
      <c r="J3126" s="2" t="s">
        <v>212</v>
      </c>
      <c r="K3126" s="2">
        <v>25</v>
      </c>
      <c r="L3126" s="2">
        <v>1</v>
      </c>
      <c r="M3126" s="2">
        <v>24</v>
      </c>
      <c r="N3126" s="2">
        <v>25</v>
      </c>
      <c r="O3126" s="2">
        <v>11</v>
      </c>
      <c r="P3126" s="2">
        <v>14</v>
      </c>
      <c r="Q3126" s="2" t="s">
        <v>3085</v>
      </c>
      <c r="R3126" s="2" t="s">
        <v>28</v>
      </c>
      <c r="S3126" s="2" t="s">
        <v>119</v>
      </c>
      <c r="T3126" s="2" t="s">
        <v>1940</v>
      </c>
    </row>
    <row r="3127" spans="1:20" ht="11.45" customHeight="1" x14ac:dyDescent="0.25">
      <c r="A3127" s="2" t="s">
        <v>21</v>
      </c>
      <c r="B3127" s="3">
        <v>93350</v>
      </c>
      <c r="C3127" s="2" t="s">
        <v>3071</v>
      </c>
      <c r="D3127" s="2">
        <v>4008</v>
      </c>
      <c r="E3127" s="2">
        <v>1</v>
      </c>
      <c r="F3127" s="2" t="s">
        <v>23</v>
      </c>
      <c r="G3127" s="2">
        <v>3</v>
      </c>
      <c r="H3127" s="2" t="s">
        <v>3087</v>
      </c>
      <c r="I3127" s="2" t="s">
        <v>211</v>
      </c>
      <c r="J3127" s="2" t="s">
        <v>212</v>
      </c>
      <c r="K3127" s="2">
        <v>25</v>
      </c>
      <c r="L3127" s="2">
        <v>1</v>
      </c>
      <c r="M3127" s="2">
        <v>24</v>
      </c>
      <c r="N3127" s="2">
        <v>0</v>
      </c>
      <c r="O3127" s="2">
        <v>0</v>
      </c>
      <c r="P3127" s="2">
        <v>0</v>
      </c>
      <c r="Q3127" s="2" t="s">
        <v>3088</v>
      </c>
      <c r="R3127" s="2" t="s">
        <v>28</v>
      </c>
      <c r="S3127" s="2" t="s">
        <v>81</v>
      </c>
      <c r="T3127" s="2" t="s">
        <v>1940</v>
      </c>
    </row>
    <row r="3128" spans="1:20" ht="11.45" customHeight="1" x14ac:dyDescent="0.25">
      <c r="A3128" s="2" t="s">
        <v>39</v>
      </c>
      <c r="B3128" s="3">
        <v>87805</v>
      </c>
      <c r="C3128" s="2" t="s">
        <v>3071</v>
      </c>
      <c r="D3128" s="2">
        <v>4021</v>
      </c>
      <c r="E3128" s="2">
        <v>141</v>
      </c>
      <c r="F3128" s="2" t="s">
        <v>23</v>
      </c>
      <c r="G3128" s="2">
        <v>3</v>
      </c>
      <c r="H3128" s="2" t="s">
        <v>3089</v>
      </c>
      <c r="I3128" s="2"/>
      <c r="J3128" s="2" t="s">
        <v>31</v>
      </c>
      <c r="K3128" s="2">
        <v>20</v>
      </c>
      <c r="L3128" s="2">
        <v>24</v>
      </c>
      <c r="M3128" s="2">
        <v>-4</v>
      </c>
      <c r="N3128" s="2">
        <v>0</v>
      </c>
      <c r="O3128" s="2">
        <v>0</v>
      </c>
      <c r="P3128" s="2">
        <v>0</v>
      </c>
      <c r="Q3128" s="2" t="s">
        <v>3090</v>
      </c>
      <c r="R3128" s="2" t="s">
        <v>148</v>
      </c>
      <c r="S3128" s="2" t="s">
        <v>131</v>
      </c>
      <c r="T3128" s="2" t="s">
        <v>2138</v>
      </c>
    </row>
    <row r="3129" spans="1:20" ht="11.45" customHeight="1" x14ac:dyDescent="0.25">
      <c r="A3129" s="2" t="s">
        <v>39</v>
      </c>
      <c r="B3129" s="3">
        <v>88815</v>
      </c>
      <c r="C3129" s="2" t="s">
        <v>3071</v>
      </c>
      <c r="D3129" s="2">
        <v>4021</v>
      </c>
      <c r="E3129" s="2">
        <v>142</v>
      </c>
      <c r="F3129" s="2" t="s">
        <v>23</v>
      </c>
      <c r="G3129" s="2">
        <v>3</v>
      </c>
      <c r="H3129" s="2" t="s">
        <v>3089</v>
      </c>
      <c r="I3129" s="2"/>
      <c r="J3129" s="2" t="s">
        <v>31</v>
      </c>
      <c r="K3129" s="2">
        <v>20</v>
      </c>
      <c r="L3129" s="2">
        <v>26</v>
      </c>
      <c r="M3129" s="2">
        <v>-6</v>
      </c>
      <c r="N3129" s="2">
        <v>0</v>
      </c>
      <c r="O3129" s="2">
        <v>0</v>
      </c>
      <c r="P3129" s="2">
        <v>0</v>
      </c>
      <c r="Q3129" s="2" t="s">
        <v>3090</v>
      </c>
      <c r="R3129" s="2" t="s">
        <v>148</v>
      </c>
      <c r="S3129" s="2" t="s">
        <v>131</v>
      </c>
      <c r="T3129" s="2" t="s">
        <v>2138</v>
      </c>
    </row>
    <row r="3130" spans="1:20" ht="11.45" customHeight="1" x14ac:dyDescent="0.25">
      <c r="A3130" s="2" t="s">
        <v>21</v>
      </c>
      <c r="B3130" s="3">
        <v>88755</v>
      </c>
      <c r="C3130" s="2" t="s">
        <v>3071</v>
      </c>
      <c r="D3130" s="2">
        <v>4021</v>
      </c>
      <c r="E3130" s="2">
        <v>151</v>
      </c>
      <c r="F3130" s="2" t="s">
        <v>121</v>
      </c>
      <c r="G3130" s="2">
        <v>3</v>
      </c>
      <c r="H3130" s="2" t="s">
        <v>3091</v>
      </c>
      <c r="I3130" s="2" t="s">
        <v>244</v>
      </c>
      <c r="J3130" s="2" t="s">
        <v>331</v>
      </c>
      <c r="K3130" s="2">
        <v>22</v>
      </c>
      <c r="L3130" s="2">
        <v>13</v>
      </c>
      <c r="M3130" s="2">
        <v>9</v>
      </c>
      <c r="N3130" s="2">
        <v>0</v>
      </c>
      <c r="O3130" s="2">
        <v>0</v>
      </c>
      <c r="P3130" s="2">
        <v>0</v>
      </c>
      <c r="Q3130" s="2" t="s">
        <v>3092</v>
      </c>
      <c r="R3130" s="2" t="s">
        <v>148</v>
      </c>
      <c r="S3130" s="2" t="s">
        <v>2136</v>
      </c>
      <c r="T3130" s="2" t="s">
        <v>1940</v>
      </c>
    </row>
    <row r="3131" spans="1:20" ht="11.45" customHeight="1" x14ac:dyDescent="0.25">
      <c r="A3131" s="2" t="s">
        <v>21</v>
      </c>
      <c r="B3131" s="3">
        <v>89141</v>
      </c>
      <c r="C3131" s="2" t="s">
        <v>3071</v>
      </c>
      <c r="D3131" s="2">
        <v>4021</v>
      </c>
      <c r="E3131" s="2" t="s">
        <v>30</v>
      </c>
      <c r="F3131" s="2" t="s">
        <v>23</v>
      </c>
      <c r="G3131" s="2">
        <v>3</v>
      </c>
      <c r="H3131" s="2" t="s">
        <v>3089</v>
      </c>
      <c r="I3131" s="2"/>
      <c r="J3131" s="2" t="s">
        <v>31</v>
      </c>
      <c r="K3131" s="2">
        <v>20</v>
      </c>
      <c r="L3131" s="2">
        <v>16</v>
      </c>
      <c r="M3131" s="2">
        <v>4</v>
      </c>
      <c r="N3131" s="2">
        <v>0</v>
      </c>
      <c r="O3131" s="2">
        <v>0</v>
      </c>
      <c r="P3131" s="2">
        <v>0</v>
      </c>
      <c r="Q3131" s="2" t="s">
        <v>3093</v>
      </c>
      <c r="R3131" s="2" t="s">
        <v>28</v>
      </c>
      <c r="S3131" s="2" t="s">
        <v>32</v>
      </c>
      <c r="T3131" s="2" t="s">
        <v>3094</v>
      </c>
    </row>
    <row r="3132" spans="1:20" ht="11.45" customHeight="1" x14ac:dyDescent="0.25">
      <c r="A3132" s="2" t="s">
        <v>21</v>
      </c>
      <c r="B3132" s="3">
        <v>89244</v>
      </c>
      <c r="C3132" s="2" t="s">
        <v>3071</v>
      </c>
      <c r="D3132" s="2">
        <v>4914</v>
      </c>
      <c r="E3132" s="2">
        <v>1</v>
      </c>
      <c r="F3132" s="2" t="s">
        <v>23</v>
      </c>
      <c r="G3132" s="2">
        <v>5</v>
      </c>
      <c r="H3132" s="2" t="s">
        <v>3095</v>
      </c>
      <c r="I3132" s="2" t="s">
        <v>3096</v>
      </c>
      <c r="J3132" s="2" t="s">
        <v>3097</v>
      </c>
      <c r="K3132" s="2">
        <v>25</v>
      </c>
      <c r="L3132" s="2">
        <v>19</v>
      </c>
      <c r="M3132" s="2">
        <v>6</v>
      </c>
      <c r="N3132" s="2">
        <v>0</v>
      </c>
      <c r="O3132" s="2">
        <v>0</v>
      </c>
      <c r="P3132" s="2">
        <v>0</v>
      </c>
      <c r="Q3132" s="2" t="s">
        <v>3076</v>
      </c>
      <c r="R3132" s="2" t="s">
        <v>28</v>
      </c>
      <c r="S3132" s="2" t="s">
        <v>3098</v>
      </c>
      <c r="T3132" s="2" t="s">
        <v>1940</v>
      </c>
    </row>
    <row r="3133" spans="1:20" ht="11.45" customHeight="1" x14ac:dyDescent="0.25">
      <c r="A3133" s="2"/>
      <c r="B3133" s="2"/>
      <c r="C3133" s="2"/>
      <c r="D3133" s="2"/>
      <c r="E3133" s="2"/>
      <c r="F3133" s="2"/>
      <c r="G3133" s="2"/>
      <c r="H3133" s="2"/>
      <c r="I3133" s="2" t="s">
        <v>238</v>
      </c>
      <c r="J3133" s="2" t="s">
        <v>350</v>
      </c>
      <c r="K3133" s="2"/>
      <c r="L3133" s="2"/>
      <c r="M3133" s="2"/>
      <c r="N3133" s="2"/>
      <c r="O3133" s="2"/>
      <c r="P3133" s="2"/>
      <c r="Q3133" s="2" t="s">
        <v>3076</v>
      </c>
      <c r="R3133" s="2" t="s">
        <v>28</v>
      </c>
      <c r="S3133" s="2" t="s">
        <v>1781</v>
      </c>
      <c r="T3133" s="2" t="s">
        <v>1940</v>
      </c>
    </row>
    <row r="3134" spans="1:20" ht="11.45" customHeight="1" x14ac:dyDescent="0.25">
      <c r="A3134" s="2" t="s">
        <v>21</v>
      </c>
      <c r="B3134" s="3">
        <v>90274</v>
      </c>
      <c r="C3134" s="2" t="s">
        <v>3071</v>
      </c>
      <c r="D3134" s="2">
        <v>4914</v>
      </c>
      <c r="E3134" s="2">
        <v>3</v>
      </c>
      <c r="F3134" s="2" t="s">
        <v>23</v>
      </c>
      <c r="G3134" s="2">
        <v>5</v>
      </c>
      <c r="H3134" s="2" t="s">
        <v>3095</v>
      </c>
      <c r="I3134" s="2" t="s">
        <v>3096</v>
      </c>
      <c r="J3134" s="2" t="s">
        <v>3097</v>
      </c>
      <c r="K3134" s="2">
        <v>25</v>
      </c>
      <c r="L3134" s="2">
        <v>16</v>
      </c>
      <c r="M3134" s="2">
        <v>9</v>
      </c>
      <c r="N3134" s="2">
        <v>0</v>
      </c>
      <c r="O3134" s="2">
        <v>0</v>
      </c>
      <c r="P3134" s="2">
        <v>0</v>
      </c>
      <c r="Q3134" s="2" t="s">
        <v>2146</v>
      </c>
      <c r="R3134" s="2" t="s">
        <v>28</v>
      </c>
      <c r="S3134" s="2" t="s">
        <v>3098</v>
      </c>
      <c r="T3134" s="2" t="s">
        <v>1940</v>
      </c>
    </row>
    <row r="3135" spans="1:20" ht="11.45" customHeight="1" x14ac:dyDescent="0.25">
      <c r="A3135" s="2"/>
      <c r="B3135" s="2"/>
      <c r="C3135" s="2"/>
      <c r="D3135" s="2"/>
      <c r="E3135" s="2"/>
      <c r="F3135" s="2"/>
      <c r="G3135" s="2"/>
      <c r="H3135" s="2"/>
      <c r="I3135" s="2" t="s">
        <v>238</v>
      </c>
      <c r="J3135" s="2" t="s">
        <v>350</v>
      </c>
      <c r="K3135" s="2"/>
      <c r="L3135" s="2"/>
      <c r="M3135" s="2"/>
      <c r="N3135" s="2"/>
      <c r="O3135" s="2"/>
      <c r="P3135" s="2"/>
      <c r="Q3135" s="2" t="s">
        <v>2146</v>
      </c>
      <c r="R3135" s="2" t="s">
        <v>28</v>
      </c>
      <c r="S3135" s="2" t="s">
        <v>1439</v>
      </c>
      <c r="T3135" s="2" t="s">
        <v>1940</v>
      </c>
    </row>
    <row r="3136" spans="1:20" ht="11.45" customHeight="1" x14ac:dyDescent="0.25">
      <c r="A3136" s="2" t="s">
        <v>21</v>
      </c>
      <c r="B3136" s="3">
        <v>90275</v>
      </c>
      <c r="C3136" s="2" t="s">
        <v>3071</v>
      </c>
      <c r="D3136" s="2">
        <v>4914</v>
      </c>
      <c r="E3136" s="2">
        <v>4</v>
      </c>
      <c r="F3136" s="2" t="s">
        <v>23</v>
      </c>
      <c r="G3136" s="2">
        <v>5</v>
      </c>
      <c r="H3136" s="2" t="s">
        <v>3095</v>
      </c>
      <c r="I3136" s="2" t="s">
        <v>3096</v>
      </c>
      <c r="J3136" s="2" t="s">
        <v>3097</v>
      </c>
      <c r="K3136" s="2">
        <v>21</v>
      </c>
      <c r="L3136" s="2">
        <v>19</v>
      </c>
      <c r="M3136" s="2">
        <v>2</v>
      </c>
      <c r="N3136" s="2">
        <v>0</v>
      </c>
      <c r="O3136" s="2">
        <v>0</v>
      </c>
      <c r="P3136" s="2">
        <v>0</v>
      </c>
      <c r="Q3136" s="2" t="s">
        <v>3099</v>
      </c>
      <c r="R3136" s="2" t="s">
        <v>28</v>
      </c>
      <c r="S3136" s="2" t="s">
        <v>3098</v>
      </c>
      <c r="T3136" s="2" t="s">
        <v>1940</v>
      </c>
    </row>
    <row r="3137" spans="1:20" ht="11.45" customHeight="1" x14ac:dyDescent="0.25">
      <c r="A3137" s="2"/>
      <c r="B3137" s="2"/>
      <c r="C3137" s="2"/>
      <c r="D3137" s="2"/>
      <c r="E3137" s="2"/>
      <c r="F3137" s="2"/>
      <c r="G3137" s="2"/>
      <c r="H3137" s="2"/>
      <c r="I3137" s="2" t="s">
        <v>238</v>
      </c>
      <c r="J3137" s="2" t="s">
        <v>350</v>
      </c>
      <c r="K3137" s="2"/>
      <c r="L3137" s="2"/>
      <c r="M3137" s="2"/>
      <c r="N3137" s="2"/>
      <c r="O3137" s="2"/>
      <c r="P3137" s="2"/>
      <c r="Q3137" s="2" t="s">
        <v>3099</v>
      </c>
      <c r="R3137" s="2" t="s">
        <v>28</v>
      </c>
      <c r="S3137" s="2" t="s">
        <v>2182</v>
      </c>
      <c r="T3137" s="2" t="s">
        <v>1940</v>
      </c>
    </row>
    <row r="3138" spans="1:20" ht="11.45" customHeight="1" x14ac:dyDescent="0.25">
      <c r="A3138" s="2" t="s">
        <v>21</v>
      </c>
      <c r="B3138" s="3">
        <v>90721</v>
      </c>
      <c r="C3138" s="2" t="s">
        <v>3071</v>
      </c>
      <c r="D3138" s="2">
        <v>4914</v>
      </c>
      <c r="E3138" s="2">
        <v>6</v>
      </c>
      <c r="F3138" s="2" t="s">
        <v>23</v>
      </c>
      <c r="G3138" s="2">
        <v>5</v>
      </c>
      <c r="H3138" s="2" t="s">
        <v>3095</v>
      </c>
      <c r="I3138" s="2" t="s">
        <v>3096</v>
      </c>
      <c r="J3138" s="2" t="s">
        <v>3097</v>
      </c>
      <c r="K3138" s="2">
        <v>25</v>
      </c>
      <c r="L3138" s="2">
        <v>15</v>
      </c>
      <c r="M3138" s="2">
        <v>10</v>
      </c>
      <c r="N3138" s="2">
        <v>0</v>
      </c>
      <c r="O3138" s="2">
        <v>0</v>
      </c>
      <c r="P3138" s="2">
        <v>0</v>
      </c>
      <c r="Q3138" s="2" t="s">
        <v>1950</v>
      </c>
      <c r="R3138" s="2" t="s">
        <v>28</v>
      </c>
      <c r="S3138" s="2" t="s">
        <v>3098</v>
      </c>
      <c r="T3138" s="2" t="s">
        <v>1940</v>
      </c>
    </row>
    <row r="3139" spans="1:20" ht="11.45" customHeight="1" x14ac:dyDescent="0.25">
      <c r="A3139" s="2"/>
      <c r="B3139" s="2"/>
      <c r="C3139" s="2"/>
      <c r="D3139" s="2"/>
      <c r="E3139" s="2"/>
      <c r="F3139" s="2"/>
      <c r="G3139" s="2"/>
      <c r="H3139" s="2"/>
      <c r="I3139" s="2" t="s">
        <v>238</v>
      </c>
      <c r="J3139" s="2" t="s">
        <v>350</v>
      </c>
      <c r="K3139" s="2"/>
      <c r="L3139" s="2"/>
      <c r="M3139" s="2"/>
      <c r="N3139" s="2"/>
      <c r="O3139" s="2"/>
      <c r="P3139" s="2"/>
      <c r="Q3139" s="2" t="s">
        <v>1950</v>
      </c>
      <c r="R3139" s="2" t="s">
        <v>28</v>
      </c>
      <c r="S3139" s="2" t="s">
        <v>2163</v>
      </c>
      <c r="T3139" s="2" t="s">
        <v>1940</v>
      </c>
    </row>
    <row r="3140" spans="1:20" ht="11.45" customHeight="1" x14ac:dyDescent="0.25">
      <c r="A3140" s="2" t="s">
        <v>21</v>
      </c>
      <c r="B3140" s="3">
        <v>92839</v>
      </c>
      <c r="C3140" s="2" t="s">
        <v>3071</v>
      </c>
      <c r="D3140" s="2">
        <v>4914</v>
      </c>
      <c r="E3140" s="2">
        <v>7</v>
      </c>
      <c r="F3140" s="2" t="s">
        <v>23</v>
      </c>
      <c r="G3140" s="2">
        <v>5</v>
      </c>
      <c r="H3140" s="2" t="s">
        <v>3095</v>
      </c>
      <c r="I3140" s="2" t="s">
        <v>3096</v>
      </c>
      <c r="J3140" s="2" t="s">
        <v>3097</v>
      </c>
      <c r="K3140" s="2">
        <v>25</v>
      </c>
      <c r="L3140" s="2">
        <v>19</v>
      </c>
      <c r="M3140" s="2">
        <v>6</v>
      </c>
      <c r="N3140" s="2">
        <v>0</v>
      </c>
      <c r="O3140" s="2">
        <v>0</v>
      </c>
      <c r="P3140" s="2">
        <v>0</v>
      </c>
      <c r="Q3140" s="2" t="s">
        <v>3077</v>
      </c>
      <c r="R3140" s="2" t="s">
        <v>28</v>
      </c>
      <c r="S3140" s="2" t="s">
        <v>3098</v>
      </c>
      <c r="T3140" s="2" t="s">
        <v>1940</v>
      </c>
    </row>
    <row r="3141" spans="1:20" ht="11.45" customHeight="1" x14ac:dyDescent="0.25">
      <c r="A3141" s="2"/>
      <c r="B3141" s="2"/>
      <c r="C3141" s="2"/>
      <c r="D3141" s="2"/>
      <c r="E3141" s="2"/>
      <c r="F3141" s="2"/>
      <c r="G3141" s="2"/>
      <c r="H3141" s="2"/>
      <c r="I3141" s="2" t="s">
        <v>238</v>
      </c>
      <c r="J3141" s="2" t="s">
        <v>350</v>
      </c>
      <c r="K3141" s="2"/>
      <c r="L3141" s="2"/>
      <c r="M3141" s="2"/>
      <c r="N3141" s="2"/>
      <c r="O3141" s="2"/>
      <c r="P3141" s="2"/>
      <c r="Q3141" s="2" t="s">
        <v>3077</v>
      </c>
      <c r="R3141" s="2" t="s">
        <v>28</v>
      </c>
      <c r="S3141" s="2" t="s">
        <v>109</v>
      </c>
      <c r="T3141" s="2" t="s">
        <v>1940</v>
      </c>
    </row>
    <row r="3142" spans="1:20" ht="11.45" customHeight="1" x14ac:dyDescent="0.25">
      <c r="A3142" s="2" t="s">
        <v>21</v>
      </c>
      <c r="B3142" s="3">
        <v>89703</v>
      </c>
      <c r="C3142" s="2" t="s">
        <v>3071</v>
      </c>
      <c r="D3142" s="2">
        <v>4914</v>
      </c>
      <c r="E3142" s="2">
        <v>503</v>
      </c>
      <c r="F3142" s="2" t="s">
        <v>121</v>
      </c>
      <c r="G3142" s="2">
        <v>5</v>
      </c>
      <c r="H3142" s="2" t="s">
        <v>3100</v>
      </c>
      <c r="I3142" s="2"/>
      <c r="J3142" s="2" t="s">
        <v>31</v>
      </c>
      <c r="K3142" s="2">
        <v>22</v>
      </c>
      <c r="L3142" s="2">
        <v>12</v>
      </c>
      <c r="M3142" s="2">
        <v>10</v>
      </c>
      <c r="N3142" s="2">
        <v>0</v>
      </c>
      <c r="O3142" s="2">
        <v>0</v>
      </c>
      <c r="P3142" s="2">
        <v>0</v>
      </c>
      <c r="Q3142" s="2" t="s">
        <v>3101</v>
      </c>
      <c r="R3142" s="2" t="s">
        <v>28</v>
      </c>
      <c r="S3142" s="2" t="s">
        <v>31</v>
      </c>
      <c r="T3142" s="2" t="s">
        <v>1940</v>
      </c>
    </row>
    <row r="3143" spans="1:20" ht="11.45" customHeight="1" x14ac:dyDescent="0.25">
      <c r="A3143" s="2" t="s">
        <v>21</v>
      </c>
      <c r="B3143" s="3">
        <v>89541</v>
      </c>
      <c r="C3143" s="2" t="s">
        <v>3071</v>
      </c>
      <c r="D3143" s="2">
        <v>7030</v>
      </c>
      <c r="E3143" s="2" t="s">
        <v>30</v>
      </c>
      <c r="F3143" s="2" t="s">
        <v>23</v>
      </c>
      <c r="G3143" s="2">
        <v>3</v>
      </c>
      <c r="H3143" s="2" t="s">
        <v>3102</v>
      </c>
      <c r="I3143" s="2"/>
      <c r="J3143" s="2" t="s">
        <v>31</v>
      </c>
      <c r="K3143" s="2">
        <v>25</v>
      </c>
      <c r="L3143" s="2">
        <v>23</v>
      </c>
      <c r="M3143" s="2">
        <v>2</v>
      </c>
      <c r="N3143" s="2">
        <v>0</v>
      </c>
      <c r="O3143" s="2">
        <v>0</v>
      </c>
      <c r="P3143" s="2">
        <v>0</v>
      </c>
      <c r="Q3143" s="2" t="s">
        <v>3103</v>
      </c>
      <c r="R3143" s="2" t="s">
        <v>148</v>
      </c>
      <c r="S3143" s="2" t="s">
        <v>32</v>
      </c>
      <c r="T3143" s="2" t="s">
        <v>3104</v>
      </c>
    </row>
    <row r="3144" spans="1:20" ht="11.45" customHeight="1" x14ac:dyDescent="0.25">
      <c r="A3144" s="2" t="s">
        <v>21</v>
      </c>
      <c r="B3144" s="3">
        <v>83220</v>
      </c>
      <c r="C3144" s="2" t="s">
        <v>3071</v>
      </c>
      <c r="D3144" s="2">
        <v>7059</v>
      </c>
      <c r="E3144" s="2">
        <v>410</v>
      </c>
      <c r="F3144" s="2" t="s">
        <v>23</v>
      </c>
      <c r="G3144" s="2">
        <v>3</v>
      </c>
      <c r="H3144" s="2" t="s">
        <v>3105</v>
      </c>
      <c r="I3144" s="2"/>
      <c r="J3144" s="2" t="s">
        <v>31</v>
      </c>
      <c r="K3144" s="2">
        <v>25</v>
      </c>
      <c r="L3144" s="2">
        <v>22</v>
      </c>
      <c r="M3144" s="2">
        <v>3</v>
      </c>
      <c r="N3144" s="2">
        <v>0</v>
      </c>
      <c r="O3144" s="2">
        <v>0</v>
      </c>
      <c r="P3144" s="2">
        <v>0</v>
      </c>
      <c r="Q3144" s="2" t="s">
        <v>3103</v>
      </c>
      <c r="R3144" s="2" t="s">
        <v>28</v>
      </c>
      <c r="S3144" s="2" t="s">
        <v>131</v>
      </c>
      <c r="T3144" s="2" t="s">
        <v>1940</v>
      </c>
    </row>
    <row r="3145" spans="1:20" ht="11.45" customHeight="1" x14ac:dyDescent="0.25">
      <c r="A3145" s="2" t="s">
        <v>21</v>
      </c>
      <c r="B3145" s="3">
        <v>92274</v>
      </c>
      <c r="C3145" s="2" t="s">
        <v>3071</v>
      </c>
      <c r="D3145" s="2">
        <v>7105</v>
      </c>
      <c r="E3145" s="2" t="s">
        <v>30</v>
      </c>
      <c r="F3145" s="2" t="s">
        <v>23</v>
      </c>
      <c r="G3145" s="2">
        <v>3</v>
      </c>
      <c r="H3145" s="2" t="s">
        <v>3106</v>
      </c>
      <c r="I3145" s="2"/>
      <c r="J3145" s="2" t="s">
        <v>31</v>
      </c>
      <c r="K3145" s="2">
        <v>20</v>
      </c>
      <c r="L3145" s="2">
        <v>16</v>
      </c>
      <c r="M3145" s="2">
        <v>4</v>
      </c>
      <c r="N3145" s="2">
        <v>0</v>
      </c>
      <c r="O3145" s="2">
        <v>0</v>
      </c>
      <c r="P3145" s="2">
        <v>0</v>
      </c>
      <c r="Q3145" s="2" t="s">
        <v>3107</v>
      </c>
      <c r="R3145" s="2" t="s">
        <v>28</v>
      </c>
      <c r="S3145" s="2" t="s">
        <v>32</v>
      </c>
      <c r="T3145" s="2" t="s">
        <v>3108</v>
      </c>
    </row>
    <row r="3146" spans="1:20" ht="11.45" customHeight="1" x14ac:dyDescent="0.25">
      <c r="A3146" s="2" t="s">
        <v>21</v>
      </c>
      <c r="B3146" s="3">
        <v>87593</v>
      </c>
      <c r="C3146" s="2" t="s">
        <v>3071</v>
      </c>
      <c r="D3146" s="2">
        <v>7133</v>
      </c>
      <c r="E3146" s="2" t="s">
        <v>30</v>
      </c>
      <c r="F3146" s="2" t="s">
        <v>23</v>
      </c>
      <c r="G3146" s="2">
        <v>3</v>
      </c>
      <c r="H3146" s="2" t="s">
        <v>3109</v>
      </c>
      <c r="I3146" s="2"/>
      <c r="J3146" s="2" t="s">
        <v>31</v>
      </c>
      <c r="K3146" s="2">
        <v>25</v>
      </c>
      <c r="L3146" s="2">
        <v>6</v>
      </c>
      <c r="M3146" s="2">
        <v>19</v>
      </c>
      <c r="N3146" s="2">
        <v>0</v>
      </c>
      <c r="O3146" s="2">
        <v>0</v>
      </c>
      <c r="P3146" s="2">
        <v>0</v>
      </c>
      <c r="Q3146" s="2" t="s">
        <v>3110</v>
      </c>
      <c r="R3146" s="2" t="s">
        <v>28</v>
      </c>
      <c r="S3146" s="2" t="s">
        <v>32</v>
      </c>
      <c r="T3146" s="2" t="s">
        <v>3111</v>
      </c>
    </row>
    <row r="3147" spans="1:20" ht="11.45" customHeight="1" x14ac:dyDescent="0.25">
      <c r="A3147" s="2" t="s">
        <v>21</v>
      </c>
      <c r="B3147" s="3">
        <v>95482</v>
      </c>
      <c r="C3147" s="2" t="s">
        <v>3071</v>
      </c>
      <c r="D3147" s="2">
        <v>7168</v>
      </c>
      <c r="E3147" s="2">
        <v>1</v>
      </c>
      <c r="F3147" s="2" t="s">
        <v>23</v>
      </c>
      <c r="G3147" s="2">
        <v>3</v>
      </c>
      <c r="H3147" s="2" t="s">
        <v>3112</v>
      </c>
      <c r="I3147" s="2" t="s">
        <v>244</v>
      </c>
      <c r="J3147" s="2" t="s">
        <v>212</v>
      </c>
      <c r="K3147" s="2">
        <v>20</v>
      </c>
      <c r="L3147" s="2">
        <v>1</v>
      </c>
      <c r="M3147" s="2">
        <v>19</v>
      </c>
      <c r="N3147" s="2">
        <v>0</v>
      </c>
      <c r="O3147" s="2">
        <v>0</v>
      </c>
      <c r="P3147" s="2">
        <v>0</v>
      </c>
      <c r="Q3147" s="2" t="s">
        <v>3085</v>
      </c>
      <c r="R3147" s="2" t="s">
        <v>28</v>
      </c>
      <c r="S3147" s="2" t="s">
        <v>1848</v>
      </c>
      <c r="T3147" s="2"/>
    </row>
    <row r="3148" spans="1:20" ht="11.45" customHeight="1" x14ac:dyDescent="0.25">
      <c r="A3148" s="2" t="s">
        <v>21</v>
      </c>
      <c r="B3148" s="3">
        <v>90368</v>
      </c>
      <c r="C3148" s="2" t="s">
        <v>3071</v>
      </c>
      <c r="D3148" s="2">
        <v>7174</v>
      </c>
      <c r="E3148" s="2" t="s">
        <v>30</v>
      </c>
      <c r="F3148" s="2" t="s">
        <v>23</v>
      </c>
      <c r="G3148" s="2">
        <v>3</v>
      </c>
      <c r="H3148" s="2" t="s">
        <v>3113</v>
      </c>
      <c r="I3148" s="2"/>
      <c r="J3148" s="2" t="s">
        <v>31</v>
      </c>
      <c r="K3148" s="2">
        <v>20</v>
      </c>
      <c r="L3148" s="2">
        <v>9</v>
      </c>
      <c r="M3148" s="2">
        <v>11</v>
      </c>
      <c r="N3148" s="2">
        <v>0</v>
      </c>
      <c r="O3148" s="2">
        <v>0</v>
      </c>
      <c r="P3148" s="2">
        <v>0</v>
      </c>
      <c r="Q3148" s="2" t="s">
        <v>3114</v>
      </c>
      <c r="R3148" s="2" t="s">
        <v>28</v>
      </c>
      <c r="S3148" s="2" t="s">
        <v>32</v>
      </c>
      <c r="T3148" s="2" t="s">
        <v>3104</v>
      </c>
    </row>
    <row r="3149" spans="1:20" ht="11.45" customHeight="1" x14ac:dyDescent="0.25">
      <c r="A3149" s="2" t="s">
        <v>39</v>
      </c>
      <c r="B3149" s="3">
        <v>88844</v>
      </c>
      <c r="C3149" s="2" t="s">
        <v>3071</v>
      </c>
      <c r="D3149" s="2">
        <v>7303</v>
      </c>
      <c r="E3149" s="2" t="s">
        <v>30</v>
      </c>
      <c r="F3149" s="2" t="s">
        <v>23</v>
      </c>
      <c r="G3149" s="2">
        <v>3</v>
      </c>
      <c r="H3149" s="2" t="s">
        <v>3115</v>
      </c>
      <c r="I3149" s="2"/>
      <c r="J3149" s="2" t="s">
        <v>31</v>
      </c>
      <c r="K3149" s="2">
        <v>20</v>
      </c>
      <c r="L3149" s="2">
        <v>22</v>
      </c>
      <c r="M3149" s="2">
        <v>-2</v>
      </c>
      <c r="N3149" s="2">
        <v>0</v>
      </c>
      <c r="O3149" s="2">
        <v>0</v>
      </c>
      <c r="P3149" s="2">
        <v>0</v>
      </c>
      <c r="Q3149" s="2" t="s">
        <v>3116</v>
      </c>
      <c r="R3149" s="2" t="s">
        <v>28</v>
      </c>
      <c r="S3149" s="2" t="s">
        <v>32</v>
      </c>
      <c r="T3149" s="2" t="s">
        <v>3104</v>
      </c>
    </row>
    <row r="3150" spans="1:20" ht="11.45" customHeight="1" x14ac:dyDescent="0.25">
      <c r="A3150" s="2" t="s">
        <v>21</v>
      </c>
      <c r="B3150" s="3">
        <v>89038</v>
      </c>
      <c r="C3150" s="2" t="s">
        <v>3071</v>
      </c>
      <c r="D3150" s="2">
        <v>7502</v>
      </c>
      <c r="E3150" s="2">
        <v>1</v>
      </c>
      <c r="F3150" s="2" t="s">
        <v>23</v>
      </c>
      <c r="G3150" s="2">
        <v>3</v>
      </c>
      <c r="H3150" s="2" t="s">
        <v>3117</v>
      </c>
      <c r="I3150" s="2" t="s">
        <v>244</v>
      </c>
      <c r="J3150" s="2" t="s">
        <v>212</v>
      </c>
      <c r="K3150" s="2">
        <v>25</v>
      </c>
      <c r="L3150" s="2">
        <v>10</v>
      </c>
      <c r="M3150" s="2">
        <v>15</v>
      </c>
      <c r="N3150" s="2">
        <v>25</v>
      </c>
      <c r="O3150" s="2">
        <v>11</v>
      </c>
      <c r="P3150" s="2">
        <v>14</v>
      </c>
      <c r="Q3150" s="2" t="s">
        <v>3085</v>
      </c>
      <c r="R3150" s="2" t="s">
        <v>28</v>
      </c>
      <c r="S3150" s="2" t="s">
        <v>119</v>
      </c>
      <c r="T3150" s="2" t="s">
        <v>1940</v>
      </c>
    </row>
    <row r="3151" spans="1:20" ht="11.45" customHeight="1" x14ac:dyDescent="0.25">
      <c r="A3151" s="2" t="s">
        <v>21</v>
      </c>
      <c r="B3151" s="3">
        <v>83253</v>
      </c>
      <c r="C3151" s="2" t="s">
        <v>3071</v>
      </c>
      <c r="D3151" s="2">
        <v>7602</v>
      </c>
      <c r="E3151" s="2" t="s">
        <v>30</v>
      </c>
      <c r="F3151" s="2" t="s">
        <v>23</v>
      </c>
      <c r="G3151" s="2">
        <v>3</v>
      </c>
      <c r="H3151" s="2" t="s">
        <v>3118</v>
      </c>
      <c r="I3151" s="2"/>
      <c r="J3151" s="2" t="s">
        <v>31</v>
      </c>
      <c r="K3151" s="2">
        <v>20</v>
      </c>
      <c r="L3151" s="2">
        <v>13</v>
      </c>
      <c r="M3151" s="2">
        <v>7</v>
      </c>
      <c r="N3151" s="2">
        <v>0</v>
      </c>
      <c r="O3151" s="2">
        <v>0</v>
      </c>
      <c r="P3151" s="2">
        <v>0</v>
      </c>
      <c r="Q3151" s="2" t="s">
        <v>3119</v>
      </c>
      <c r="R3151" s="2" t="s">
        <v>28</v>
      </c>
      <c r="S3151" s="2" t="s">
        <v>32</v>
      </c>
      <c r="T3151" s="2" t="s">
        <v>3104</v>
      </c>
    </row>
    <row r="3152" spans="1:20" ht="11.45" customHeight="1" x14ac:dyDescent="0.25">
      <c r="A3152" s="2" t="s">
        <v>21</v>
      </c>
      <c r="B3152" s="3">
        <v>83257</v>
      </c>
      <c r="C3152" s="2" t="s">
        <v>3071</v>
      </c>
      <c r="D3152" s="2">
        <v>7605</v>
      </c>
      <c r="E3152" s="2">
        <v>1</v>
      </c>
      <c r="F3152" s="2" t="s">
        <v>23</v>
      </c>
      <c r="G3152" s="2">
        <v>3</v>
      </c>
      <c r="H3152" s="2" t="s">
        <v>3120</v>
      </c>
      <c r="I3152" s="2" t="s">
        <v>198</v>
      </c>
      <c r="J3152" s="2" t="s">
        <v>212</v>
      </c>
      <c r="K3152" s="2">
        <v>25</v>
      </c>
      <c r="L3152" s="2">
        <v>14</v>
      </c>
      <c r="M3152" s="2">
        <v>11</v>
      </c>
      <c r="N3152" s="2">
        <v>0</v>
      </c>
      <c r="O3152" s="2">
        <v>0</v>
      </c>
      <c r="P3152" s="2">
        <v>0</v>
      </c>
      <c r="Q3152" s="2" t="s">
        <v>2140</v>
      </c>
      <c r="R3152" s="2" t="s">
        <v>28</v>
      </c>
      <c r="S3152" s="2" t="s">
        <v>109</v>
      </c>
      <c r="T3152" s="2" t="s">
        <v>1940</v>
      </c>
    </row>
    <row r="3153" spans="1:20" ht="11.45" customHeight="1" x14ac:dyDescent="0.25">
      <c r="A3153" s="2" t="s">
        <v>21</v>
      </c>
      <c r="B3153" s="3">
        <v>83262</v>
      </c>
      <c r="C3153" s="2" t="s">
        <v>3071</v>
      </c>
      <c r="D3153" s="2">
        <v>7652</v>
      </c>
      <c r="E3153" s="2" t="s">
        <v>30</v>
      </c>
      <c r="F3153" s="2" t="s">
        <v>23</v>
      </c>
      <c r="G3153" s="2">
        <v>3</v>
      </c>
      <c r="H3153" s="2" t="s">
        <v>3121</v>
      </c>
      <c r="I3153" s="2"/>
      <c r="J3153" s="2" t="s">
        <v>31</v>
      </c>
      <c r="K3153" s="2">
        <v>20</v>
      </c>
      <c r="L3153" s="2">
        <v>13</v>
      </c>
      <c r="M3153" s="2">
        <v>7</v>
      </c>
      <c r="N3153" s="2">
        <v>0</v>
      </c>
      <c r="O3153" s="2">
        <v>0</v>
      </c>
      <c r="P3153" s="2">
        <v>0</v>
      </c>
      <c r="Q3153" s="2" t="s">
        <v>3122</v>
      </c>
      <c r="R3153" s="2" t="s">
        <v>28</v>
      </c>
      <c r="S3153" s="2" t="s">
        <v>32</v>
      </c>
      <c r="T3153" s="2" t="s">
        <v>3104</v>
      </c>
    </row>
    <row r="3154" spans="1:20" ht="11.45" customHeight="1" x14ac:dyDescent="0.25">
      <c r="A3154" s="2" t="s">
        <v>21</v>
      </c>
      <c r="B3154" s="3">
        <v>83264</v>
      </c>
      <c r="C3154" s="2" t="s">
        <v>3071</v>
      </c>
      <c r="D3154" s="2">
        <v>7654</v>
      </c>
      <c r="E3154" s="2">
        <v>1</v>
      </c>
      <c r="F3154" s="2" t="s">
        <v>23</v>
      </c>
      <c r="G3154" s="2">
        <v>3</v>
      </c>
      <c r="H3154" s="2" t="s">
        <v>3123</v>
      </c>
      <c r="I3154" s="2" t="s">
        <v>211</v>
      </c>
      <c r="J3154" s="2" t="s">
        <v>212</v>
      </c>
      <c r="K3154" s="2">
        <v>25</v>
      </c>
      <c r="L3154" s="2">
        <v>20</v>
      </c>
      <c r="M3154" s="2">
        <v>5</v>
      </c>
      <c r="N3154" s="2">
        <v>0</v>
      </c>
      <c r="O3154" s="2">
        <v>0</v>
      </c>
      <c r="P3154" s="2">
        <v>0</v>
      </c>
      <c r="Q3154" s="2" t="s">
        <v>2149</v>
      </c>
      <c r="R3154" s="2" t="s">
        <v>28</v>
      </c>
      <c r="S3154" s="2" t="s">
        <v>645</v>
      </c>
      <c r="T3154" s="2" t="s">
        <v>1940</v>
      </c>
    </row>
    <row r="3155" spans="1:20" ht="11.45" customHeight="1" x14ac:dyDescent="0.25">
      <c r="A3155" s="2" t="s">
        <v>21</v>
      </c>
      <c r="B3155" s="3">
        <v>85523</v>
      </c>
      <c r="C3155" s="2" t="s">
        <v>3071</v>
      </c>
      <c r="D3155" s="2">
        <v>7654</v>
      </c>
      <c r="E3155" s="2">
        <v>501</v>
      </c>
      <c r="F3155" s="2" t="s">
        <v>23</v>
      </c>
      <c r="G3155" s="2">
        <v>3</v>
      </c>
      <c r="H3155" s="2" t="s">
        <v>3123</v>
      </c>
      <c r="I3155" s="2" t="s">
        <v>244</v>
      </c>
      <c r="J3155" s="2" t="s">
        <v>212</v>
      </c>
      <c r="K3155" s="2">
        <v>20</v>
      </c>
      <c r="L3155" s="2">
        <v>11</v>
      </c>
      <c r="M3155" s="2">
        <v>9</v>
      </c>
      <c r="N3155" s="2">
        <v>0</v>
      </c>
      <c r="O3155" s="2">
        <v>0</v>
      </c>
      <c r="P3155" s="2">
        <v>0</v>
      </c>
      <c r="Q3155" s="2" t="s">
        <v>3073</v>
      </c>
      <c r="R3155" s="2" t="s">
        <v>28</v>
      </c>
      <c r="S3155" s="2" t="s">
        <v>1742</v>
      </c>
      <c r="T3155" s="2" t="s">
        <v>1940</v>
      </c>
    </row>
    <row r="3156" spans="1:20" ht="11.45" customHeight="1" x14ac:dyDescent="0.25">
      <c r="A3156" s="2" t="s">
        <v>21</v>
      </c>
      <c r="B3156" s="3">
        <v>94519</v>
      </c>
      <c r="C3156" s="2" t="s">
        <v>3071</v>
      </c>
      <c r="D3156" s="2">
        <v>7655</v>
      </c>
      <c r="E3156" s="2" t="s">
        <v>30</v>
      </c>
      <c r="F3156" s="2" t="s">
        <v>23</v>
      </c>
      <c r="G3156" s="2">
        <v>3</v>
      </c>
      <c r="H3156" s="2" t="s">
        <v>3124</v>
      </c>
      <c r="I3156" s="2"/>
      <c r="J3156" s="2" t="s">
        <v>31</v>
      </c>
      <c r="K3156" s="2">
        <v>20</v>
      </c>
      <c r="L3156" s="2">
        <v>13</v>
      </c>
      <c r="M3156" s="2">
        <v>7</v>
      </c>
      <c r="N3156" s="2">
        <v>20</v>
      </c>
      <c r="O3156" s="2">
        <v>15</v>
      </c>
      <c r="P3156" s="2">
        <v>5</v>
      </c>
      <c r="Q3156" s="2" t="s">
        <v>3122</v>
      </c>
      <c r="R3156" s="2" t="s">
        <v>28</v>
      </c>
      <c r="S3156" s="2" t="s">
        <v>32</v>
      </c>
      <c r="T3156" s="2" t="s">
        <v>3125</v>
      </c>
    </row>
    <row r="3157" spans="1:20" ht="11.45" customHeight="1" x14ac:dyDescent="0.25">
      <c r="A3157" s="2" t="s">
        <v>39</v>
      </c>
      <c r="B3157" s="3">
        <v>83275</v>
      </c>
      <c r="C3157" s="2" t="s">
        <v>3071</v>
      </c>
      <c r="D3157" s="2">
        <v>7709</v>
      </c>
      <c r="E3157" s="2">
        <v>410</v>
      </c>
      <c r="F3157" s="2" t="s">
        <v>23</v>
      </c>
      <c r="G3157" s="2">
        <v>3</v>
      </c>
      <c r="H3157" s="2" t="s">
        <v>3126</v>
      </c>
      <c r="I3157" s="2"/>
      <c r="J3157" s="2" t="s">
        <v>31</v>
      </c>
      <c r="K3157" s="2">
        <v>25</v>
      </c>
      <c r="L3157" s="2">
        <v>26</v>
      </c>
      <c r="M3157" s="2">
        <v>-1</v>
      </c>
      <c r="N3157" s="2">
        <v>0</v>
      </c>
      <c r="O3157" s="2">
        <v>0</v>
      </c>
      <c r="P3157" s="2">
        <v>0</v>
      </c>
      <c r="Q3157" s="2" t="s">
        <v>3080</v>
      </c>
      <c r="R3157" s="2" t="s">
        <v>28</v>
      </c>
      <c r="S3157" s="2" t="s">
        <v>131</v>
      </c>
      <c r="T3157" s="2" t="s">
        <v>1940</v>
      </c>
    </row>
    <row r="3158" spans="1:20" ht="11.45" customHeight="1" x14ac:dyDescent="0.25">
      <c r="A3158" s="2" t="s">
        <v>21</v>
      </c>
      <c r="B3158" s="3">
        <v>92612</v>
      </c>
      <c r="C3158" s="2" t="s">
        <v>3071</v>
      </c>
      <c r="D3158" s="2">
        <v>7723</v>
      </c>
      <c r="E3158" s="2">
        <v>1</v>
      </c>
      <c r="F3158" s="2" t="s">
        <v>23</v>
      </c>
      <c r="G3158" s="2">
        <v>3</v>
      </c>
      <c r="H3158" s="2" t="s">
        <v>3127</v>
      </c>
      <c r="I3158" s="2" t="s">
        <v>243</v>
      </c>
      <c r="J3158" s="2" t="s">
        <v>212</v>
      </c>
      <c r="K3158" s="2">
        <v>15</v>
      </c>
      <c r="L3158" s="2">
        <v>3</v>
      </c>
      <c r="M3158" s="2">
        <v>12</v>
      </c>
      <c r="N3158" s="2">
        <v>22</v>
      </c>
      <c r="O3158" s="2">
        <v>6</v>
      </c>
      <c r="P3158" s="2">
        <v>16</v>
      </c>
      <c r="Q3158" s="2" t="s">
        <v>3119</v>
      </c>
      <c r="R3158" s="2" t="s">
        <v>28</v>
      </c>
      <c r="S3158" s="2" t="s">
        <v>2211</v>
      </c>
      <c r="T3158" s="2"/>
    </row>
    <row r="3159" spans="1:20" ht="11.45" customHeight="1" x14ac:dyDescent="0.25">
      <c r="A3159" s="2" t="s">
        <v>21</v>
      </c>
      <c r="B3159" s="3">
        <v>87122</v>
      </c>
      <c r="C3159" s="2" t="s">
        <v>3071</v>
      </c>
      <c r="D3159" s="2">
        <v>7731</v>
      </c>
      <c r="E3159" s="2" t="s">
        <v>30</v>
      </c>
      <c r="F3159" s="2" t="s">
        <v>23</v>
      </c>
      <c r="G3159" s="2">
        <v>3</v>
      </c>
      <c r="H3159" s="2" t="s">
        <v>3128</v>
      </c>
      <c r="I3159" s="2"/>
      <c r="J3159" s="2" t="s">
        <v>31</v>
      </c>
      <c r="K3159" s="2">
        <v>25</v>
      </c>
      <c r="L3159" s="2">
        <v>7</v>
      </c>
      <c r="M3159" s="2">
        <v>18</v>
      </c>
      <c r="N3159" s="2">
        <v>0</v>
      </c>
      <c r="O3159" s="2">
        <v>0</v>
      </c>
      <c r="P3159" s="2">
        <v>0</v>
      </c>
      <c r="Q3159" s="2" t="s">
        <v>3110</v>
      </c>
      <c r="R3159" s="2" t="s">
        <v>28</v>
      </c>
      <c r="S3159" s="2" t="s">
        <v>32</v>
      </c>
      <c r="T3159" s="2" t="s">
        <v>3111</v>
      </c>
    </row>
    <row r="3160" spans="1:20" ht="11.45" customHeight="1" x14ac:dyDescent="0.25">
      <c r="A3160" s="2" t="s">
        <v>21</v>
      </c>
      <c r="B3160" s="3">
        <v>88050</v>
      </c>
      <c r="C3160" s="2" t="s">
        <v>3071</v>
      </c>
      <c r="D3160" s="2">
        <v>7800</v>
      </c>
      <c r="E3160" s="2" t="s">
        <v>30</v>
      </c>
      <c r="F3160" s="2" t="s">
        <v>23</v>
      </c>
      <c r="G3160" s="2">
        <v>3</v>
      </c>
      <c r="H3160" s="2" t="s">
        <v>3129</v>
      </c>
      <c r="I3160" s="2"/>
      <c r="J3160" s="2" t="s">
        <v>31</v>
      </c>
      <c r="K3160" s="2">
        <v>20</v>
      </c>
      <c r="L3160" s="2">
        <v>5</v>
      </c>
      <c r="M3160" s="2">
        <v>15</v>
      </c>
      <c r="N3160" s="2">
        <v>0</v>
      </c>
      <c r="O3160" s="2">
        <v>0</v>
      </c>
      <c r="P3160" s="2">
        <v>0</v>
      </c>
      <c r="Q3160" s="2" t="s">
        <v>3110</v>
      </c>
      <c r="R3160" s="2" t="s">
        <v>28</v>
      </c>
      <c r="S3160" s="2" t="s">
        <v>32</v>
      </c>
      <c r="T3160" s="2" t="s">
        <v>3111</v>
      </c>
    </row>
    <row r="3161" spans="1:20" ht="11.45" customHeight="1" x14ac:dyDescent="0.25">
      <c r="A3161" s="2" t="s">
        <v>21</v>
      </c>
      <c r="B3161" s="3">
        <v>83343</v>
      </c>
      <c r="C3161" s="2" t="s">
        <v>3071</v>
      </c>
      <c r="D3161" s="2">
        <v>7808</v>
      </c>
      <c r="E3161" s="2">
        <v>6</v>
      </c>
      <c r="F3161" s="2" t="s">
        <v>23</v>
      </c>
      <c r="G3161" s="2">
        <v>6</v>
      </c>
      <c r="H3161" s="2" t="s">
        <v>3130</v>
      </c>
      <c r="I3161" s="2"/>
      <c r="J3161" s="2" t="s">
        <v>31</v>
      </c>
      <c r="K3161" s="2">
        <v>100</v>
      </c>
      <c r="L3161" s="2">
        <v>10</v>
      </c>
      <c r="M3161" s="2">
        <v>90</v>
      </c>
      <c r="N3161" s="2">
        <v>0</v>
      </c>
      <c r="O3161" s="2">
        <v>0</v>
      </c>
      <c r="P3161" s="2">
        <v>0</v>
      </c>
      <c r="Q3161" s="2" t="s">
        <v>3131</v>
      </c>
      <c r="R3161" s="2" t="s">
        <v>28</v>
      </c>
      <c r="S3161" s="2" t="s">
        <v>31</v>
      </c>
      <c r="T3161" s="2" t="s">
        <v>1940</v>
      </c>
    </row>
    <row r="3162" spans="1:20" ht="11.45" customHeight="1" x14ac:dyDescent="0.25">
      <c r="A3162" s="2" t="s">
        <v>21</v>
      </c>
      <c r="B3162" s="3">
        <v>85806</v>
      </c>
      <c r="C3162" s="2" t="s">
        <v>3071</v>
      </c>
      <c r="D3162" s="2">
        <v>7991</v>
      </c>
      <c r="E3162" s="2">
        <v>2</v>
      </c>
      <c r="F3162" s="2" t="s">
        <v>23</v>
      </c>
      <c r="G3162" s="2">
        <v>3</v>
      </c>
      <c r="H3162" s="2" t="s">
        <v>1738</v>
      </c>
      <c r="I3162" s="2"/>
      <c r="J3162" s="2" t="s">
        <v>31</v>
      </c>
      <c r="K3162" s="2">
        <v>5</v>
      </c>
      <c r="L3162" s="2">
        <v>2</v>
      </c>
      <c r="M3162" s="2">
        <v>3</v>
      </c>
      <c r="N3162" s="2">
        <v>0</v>
      </c>
      <c r="O3162" s="2">
        <v>0</v>
      </c>
      <c r="P3162" s="2">
        <v>0</v>
      </c>
      <c r="Q3162" s="2" t="s">
        <v>3132</v>
      </c>
      <c r="R3162" s="2" t="s">
        <v>28</v>
      </c>
      <c r="S3162" s="2" t="s">
        <v>31</v>
      </c>
      <c r="T3162" s="2"/>
    </row>
    <row r="3163" spans="1:20" ht="11.45" customHeight="1" x14ac:dyDescent="0.25">
      <c r="A3163" s="2" t="s">
        <v>21</v>
      </c>
      <c r="B3163" s="3">
        <v>83361</v>
      </c>
      <c r="C3163" s="2" t="s">
        <v>3071</v>
      </c>
      <c r="D3163" s="2">
        <v>7992</v>
      </c>
      <c r="E3163" s="2" t="s">
        <v>30</v>
      </c>
      <c r="F3163" s="2" t="s">
        <v>23</v>
      </c>
      <c r="G3163" s="2">
        <v>3</v>
      </c>
      <c r="H3163" s="2" t="s">
        <v>1732</v>
      </c>
      <c r="I3163" s="2"/>
      <c r="J3163" s="2" t="s">
        <v>31</v>
      </c>
      <c r="K3163" s="2">
        <v>20</v>
      </c>
      <c r="L3163" s="2">
        <v>14</v>
      </c>
      <c r="M3163" s="2">
        <v>6</v>
      </c>
      <c r="N3163" s="2">
        <v>0</v>
      </c>
      <c r="O3163" s="2">
        <v>0</v>
      </c>
      <c r="P3163" s="2">
        <v>0</v>
      </c>
      <c r="Q3163" s="2" t="s">
        <v>3133</v>
      </c>
      <c r="R3163" s="2" t="s">
        <v>28</v>
      </c>
      <c r="S3163" s="2" t="s">
        <v>32</v>
      </c>
      <c r="T3163" s="2" t="s">
        <v>3111</v>
      </c>
    </row>
    <row r="3164" spans="1:20" ht="11.45" customHeight="1" x14ac:dyDescent="0.25">
      <c r="A3164" s="2" t="s">
        <v>39</v>
      </c>
      <c r="B3164" s="3">
        <v>83395</v>
      </c>
      <c r="C3164" s="2" t="s">
        <v>3071</v>
      </c>
      <c r="D3164" s="2">
        <v>7993</v>
      </c>
      <c r="E3164" s="2" t="s">
        <v>30</v>
      </c>
      <c r="F3164" s="2" t="s">
        <v>23</v>
      </c>
      <c r="G3164" s="2">
        <v>3</v>
      </c>
      <c r="H3164" s="2" t="s">
        <v>3134</v>
      </c>
      <c r="I3164" s="2"/>
      <c r="J3164" s="2" t="s">
        <v>31</v>
      </c>
      <c r="K3164" s="2">
        <v>20</v>
      </c>
      <c r="L3164" s="2">
        <v>22</v>
      </c>
      <c r="M3164" s="2">
        <v>-2</v>
      </c>
      <c r="N3164" s="2">
        <v>0</v>
      </c>
      <c r="O3164" s="2">
        <v>0</v>
      </c>
      <c r="P3164" s="2">
        <v>0</v>
      </c>
      <c r="Q3164" s="2" t="s">
        <v>3135</v>
      </c>
      <c r="R3164" s="2" t="s">
        <v>28</v>
      </c>
      <c r="S3164" s="2" t="s">
        <v>32</v>
      </c>
      <c r="T3164" s="2" t="s">
        <v>3104</v>
      </c>
    </row>
    <row r="3165" spans="1:20" ht="11.45" customHeight="1" x14ac:dyDescent="0.25">
      <c r="A3165" s="2" t="s">
        <v>39</v>
      </c>
      <c r="B3165" s="3">
        <v>83397</v>
      </c>
      <c r="C3165" s="2" t="s">
        <v>3071</v>
      </c>
      <c r="D3165" s="2">
        <v>7993</v>
      </c>
      <c r="E3165" s="2" t="s">
        <v>147</v>
      </c>
      <c r="F3165" s="2" t="s">
        <v>23</v>
      </c>
      <c r="G3165" s="2">
        <v>3</v>
      </c>
      <c r="H3165" s="2" t="s">
        <v>3134</v>
      </c>
      <c r="I3165" s="2"/>
      <c r="J3165" s="2" t="s">
        <v>31</v>
      </c>
      <c r="K3165" s="2">
        <v>20</v>
      </c>
      <c r="L3165" s="2">
        <v>20</v>
      </c>
      <c r="M3165" s="2">
        <v>0</v>
      </c>
      <c r="N3165" s="2">
        <v>0</v>
      </c>
      <c r="O3165" s="2">
        <v>0</v>
      </c>
      <c r="P3165" s="2">
        <v>0</v>
      </c>
      <c r="Q3165" s="2" t="s">
        <v>3136</v>
      </c>
      <c r="R3165" s="2" t="s">
        <v>28</v>
      </c>
      <c r="S3165" s="2" t="s">
        <v>32</v>
      </c>
      <c r="T3165" s="2" t="s">
        <v>3104</v>
      </c>
    </row>
    <row r="3166" spans="1:20" ht="11.45" customHeight="1" x14ac:dyDescent="0.25">
      <c r="A3166" s="2" t="s">
        <v>21</v>
      </c>
      <c r="B3166" s="3">
        <v>90418</v>
      </c>
      <c r="C3166" s="2" t="s">
        <v>3071</v>
      </c>
      <c r="D3166" s="2">
        <v>8082</v>
      </c>
      <c r="E3166" s="2">
        <v>1</v>
      </c>
      <c r="F3166" s="2" t="s">
        <v>23</v>
      </c>
      <c r="G3166" s="2">
        <v>3</v>
      </c>
      <c r="H3166" s="2" t="s">
        <v>3072</v>
      </c>
      <c r="I3166" s="2" t="s">
        <v>243</v>
      </c>
      <c r="J3166" s="2" t="s">
        <v>212</v>
      </c>
      <c r="K3166" s="2">
        <v>15</v>
      </c>
      <c r="L3166" s="2">
        <v>8</v>
      </c>
      <c r="M3166" s="2">
        <v>7</v>
      </c>
      <c r="N3166" s="2">
        <v>0</v>
      </c>
      <c r="O3166" s="2">
        <v>0</v>
      </c>
      <c r="P3166" s="2">
        <v>0</v>
      </c>
      <c r="Q3166" s="2" t="s">
        <v>3137</v>
      </c>
      <c r="R3166" s="2" t="s">
        <v>28</v>
      </c>
      <c r="S3166" s="2" t="s">
        <v>2217</v>
      </c>
      <c r="T3166" s="2"/>
    </row>
    <row r="3167" spans="1:20" ht="11.45" customHeight="1" x14ac:dyDescent="0.25">
      <c r="A3167" s="2" t="s">
        <v>21</v>
      </c>
      <c r="B3167" s="3">
        <v>84807</v>
      </c>
      <c r="C3167" s="2" t="s">
        <v>3071</v>
      </c>
      <c r="D3167" s="2">
        <v>8200</v>
      </c>
      <c r="E3167" s="2">
        <v>1</v>
      </c>
      <c r="F3167" s="2" t="s">
        <v>23</v>
      </c>
      <c r="G3167" s="2">
        <v>3</v>
      </c>
      <c r="H3167" s="2" t="s">
        <v>3138</v>
      </c>
      <c r="I3167" s="2" t="s">
        <v>198</v>
      </c>
      <c r="J3167" s="2" t="s">
        <v>212</v>
      </c>
      <c r="K3167" s="2">
        <v>15</v>
      </c>
      <c r="L3167" s="2">
        <v>5</v>
      </c>
      <c r="M3167" s="2">
        <v>10</v>
      </c>
      <c r="N3167" s="2">
        <v>0</v>
      </c>
      <c r="O3167" s="2">
        <v>0</v>
      </c>
      <c r="P3167" s="2">
        <v>0</v>
      </c>
      <c r="Q3167" s="2" t="s">
        <v>3139</v>
      </c>
      <c r="R3167" s="2" t="s">
        <v>28</v>
      </c>
      <c r="S3167" s="2" t="s">
        <v>767</v>
      </c>
      <c r="T3167" s="2"/>
    </row>
    <row r="3168" spans="1:20" ht="11.45" customHeight="1" x14ac:dyDescent="0.25">
      <c r="A3168" s="2" t="s">
        <v>21</v>
      </c>
      <c r="B3168" s="3">
        <v>94520</v>
      </c>
      <c r="C3168" s="2" t="s">
        <v>3071</v>
      </c>
      <c r="D3168" s="2">
        <v>8655</v>
      </c>
      <c r="E3168" s="2" t="s">
        <v>30</v>
      </c>
      <c r="F3168" s="2" t="s">
        <v>23</v>
      </c>
      <c r="G3168" s="2">
        <v>3</v>
      </c>
      <c r="H3168" s="2" t="s">
        <v>3124</v>
      </c>
      <c r="I3168" s="2"/>
      <c r="J3168" s="2" t="s">
        <v>31</v>
      </c>
      <c r="K3168" s="2">
        <v>20</v>
      </c>
      <c r="L3168" s="2">
        <v>2</v>
      </c>
      <c r="M3168" s="2">
        <v>18</v>
      </c>
      <c r="N3168" s="2">
        <v>20</v>
      </c>
      <c r="O3168" s="2">
        <v>15</v>
      </c>
      <c r="P3168" s="2">
        <v>5</v>
      </c>
      <c r="Q3168" s="2" t="s">
        <v>3122</v>
      </c>
      <c r="R3168" s="2" t="s">
        <v>28</v>
      </c>
      <c r="S3168" s="2" t="s">
        <v>32</v>
      </c>
      <c r="T3168" s="2" t="s">
        <v>3125</v>
      </c>
    </row>
    <row r="3169" spans="1:20" ht="11.45" customHeight="1" x14ac:dyDescent="0.25">
      <c r="A3169" s="2" t="s">
        <v>21</v>
      </c>
      <c r="B3169" s="3">
        <v>92613</v>
      </c>
      <c r="C3169" s="2" t="s">
        <v>3071</v>
      </c>
      <c r="D3169" s="2">
        <v>8723</v>
      </c>
      <c r="E3169" s="2">
        <v>1</v>
      </c>
      <c r="F3169" s="2" t="s">
        <v>23</v>
      </c>
      <c r="G3169" s="2">
        <v>3</v>
      </c>
      <c r="H3169" s="2" t="s">
        <v>3127</v>
      </c>
      <c r="I3169" s="2" t="s">
        <v>243</v>
      </c>
      <c r="J3169" s="2" t="s">
        <v>212</v>
      </c>
      <c r="K3169" s="2">
        <v>10</v>
      </c>
      <c r="L3169" s="2">
        <v>3</v>
      </c>
      <c r="M3169" s="2">
        <v>7</v>
      </c>
      <c r="N3169" s="2">
        <v>22</v>
      </c>
      <c r="O3169" s="2">
        <v>6</v>
      </c>
      <c r="P3169" s="2">
        <v>16</v>
      </c>
      <c r="Q3169" s="2" t="s">
        <v>3119</v>
      </c>
      <c r="R3169" s="2" t="s">
        <v>28</v>
      </c>
      <c r="S3169" s="2" t="s">
        <v>2211</v>
      </c>
      <c r="T3169" s="2"/>
    </row>
    <row r="3170" spans="1:20" ht="11.45" customHeight="1" x14ac:dyDescent="0.25">
      <c r="A3170" s="2" t="s">
        <v>21</v>
      </c>
      <c r="B3170" s="3">
        <v>83426</v>
      </c>
      <c r="C3170" s="2" t="s">
        <v>3071</v>
      </c>
      <c r="D3170" s="2">
        <v>8991</v>
      </c>
      <c r="E3170" s="2">
        <v>1</v>
      </c>
      <c r="F3170" s="2" t="s">
        <v>23</v>
      </c>
      <c r="G3170" s="2">
        <v>3</v>
      </c>
      <c r="H3170" s="2" t="s">
        <v>1738</v>
      </c>
      <c r="I3170" s="2"/>
      <c r="J3170" s="2" t="s">
        <v>31</v>
      </c>
      <c r="K3170" s="2">
        <v>5</v>
      </c>
      <c r="L3170" s="2">
        <v>1</v>
      </c>
      <c r="M3170" s="2">
        <v>4</v>
      </c>
      <c r="N3170" s="2">
        <v>0</v>
      </c>
      <c r="O3170" s="2">
        <v>0</v>
      </c>
      <c r="P3170" s="2">
        <v>0</v>
      </c>
      <c r="Q3170" s="2" t="s">
        <v>3140</v>
      </c>
      <c r="R3170" s="2" t="s">
        <v>28</v>
      </c>
      <c r="S3170" s="2" t="s">
        <v>31</v>
      </c>
      <c r="T3170" s="2"/>
    </row>
    <row r="3171" spans="1:20" ht="11.45" customHeight="1" x14ac:dyDescent="0.25">
      <c r="A3171" s="2" t="s">
        <v>21</v>
      </c>
      <c r="B3171" s="3">
        <v>90464</v>
      </c>
      <c r="C3171" s="2" t="s">
        <v>3071</v>
      </c>
      <c r="D3171" s="2">
        <v>8991</v>
      </c>
      <c r="E3171" s="2">
        <v>2</v>
      </c>
      <c r="F3171" s="2" t="s">
        <v>23</v>
      </c>
      <c r="G3171" s="2">
        <v>1</v>
      </c>
      <c r="H3171" s="2" t="s">
        <v>1738</v>
      </c>
      <c r="I3171" s="2"/>
      <c r="J3171" s="2" t="s">
        <v>31</v>
      </c>
      <c r="K3171" s="2">
        <v>1</v>
      </c>
      <c r="L3171" s="2">
        <v>0</v>
      </c>
      <c r="M3171" s="2">
        <v>1</v>
      </c>
      <c r="N3171" s="2">
        <v>0</v>
      </c>
      <c r="O3171" s="2">
        <v>0</v>
      </c>
      <c r="P3171" s="2">
        <v>0</v>
      </c>
      <c r="Q3171" s="2" t="s">
        <v>3122</v>
      </c>
      <c r="R3171" s="2" t="s">
        <v>28</v>
      </c>
      <c r="S3171" s="2" t="s">
        <v>31</v>
      </c>
      <c r="T3171" s="2"/>
    </row>
    <row r="3172" spans="1:20" ht="11.45" customHeight="1" x14ac:dyDescent="0.25">
      <c r="A3172" s="2" t="s">
        <v>21</v>
      </c>
      <c r="B3172" s="3">
        <v>83427</v>
      </c>
      <c r="C3172" s="2" t="s">
        <v>3071</v>
      </c>
      <c r="D3172" s="2">
        <v>8991</v>
      </c>
      <c r="E3172" s="2">
        <v>3</v>
      </c>
      <c r="F3172" s="2" t="s">
        <v>23</v>
      </c>
      <c r="G3172" s="2">
        <v>3</v>
      </c>
      <c r="H3172" s="2" t="s">
        <v>1738</v>
      </c>
      <c r="I3172" s="2"/>
      <c r="J3172" s="2" t="s">
        <v>31</v>
      </c>
      <c r="K3172" s="2">
        <v>5</v>
      </c>
      <c r="L3172" s="2">
        <v>1</v>
      </c>
      <c r="M3172" s="2">
        <v>4</v>
      </c>
      <c r="N3172" s="2">
        <v>0</v>
      </c>
      <c r="O3172" s="2">
        <v>0</v>
      </c>
      <c r="P3172" s="2">
        <v>0</v>
      </c>
      <c r="Q3172" s="2" t="s">
        <v>3141</v>
      </c>
      <c r="R3172" s="2" t="s">
        <v>28</v>
      </c>
      <c r="S3172" s="2" t="s">
        <v>31</v>
      </c>
      <c r="T3172" s="2"/>
    </row>
    <row r="3173" spans="1:20" ht="11.45" customHeight="1" x14ac:dyDescent="0.25">
      <c r="A3173" s="2" t="s">
        <v>21</v>
      </c>
      <c r="B3173" s="3">
        <v>85649</v>
      </c>
      <c r="C3173" s="2" t="s">
        <v>3071</v>
      </c>
      <c r="D3173" s="2">
        <v>8991</v>
      </c>
      <c r="E3173" s="2">
        <v>4</v>
      </c>
      <c r="F3173" s="2" t="s">
        <v>23</v>
      </c>
      <c r="G3173" s="2">
        <v>3</v>
      </c>
      <c r="H3173" s="2" t="s">
        <v>1738</v>
      </c>
      <c r="I3173" s="2"/>
      <c r="J3173" s="2" t="s">
        <v>31</v>
      </c>
      <c r="K3173" s="2">
        <v>5</v>
      </c>
      <c r="L3173" s="2">
        <v>0</v>
      </c>
      <c r="M3173" s="2">
        <v>5</v>
      </c>
      <c r="N3173" s="2">
        <v>0</v>
      </c>
      <c r="O3173" s="2">
        <v>0</v>
      </c>
      <c r="P3173" s="2">
        <v>0</v>
      </c>
      <c r="Q3173" s="2" t="s">
        <v>3137</v>
      </c>
      <c r="R3173" s="2" t="s">
        <v>28</v>
      </c>
      <c r="S3173" s="2" t="s">
        <v>31</v>
      </c>
      <c r="T3173" s="2"/>
    </row>
    <row r="3174" spans="1:20" ht="11.45" customHeight="1" x14ac:dyDescent="0.25">
      <c r="A3174" s="2" t="s">
        <v>21</v>
      </c>
      <c r="B3174" s="3">
        <v>85671</v>
      </c>
      <c r="C3174" s="2" t="s">
        <v>3071</v>
      </c>
      <c r="D3174" s="2">
        <v>8991</v>
      </c>
      <c r="E3174" s="2">
        <v>5</v>
      </c>
      <c r="F3174" s="2" t="s">
        <v>23</v>
      </c>
      <c r="G3174" s="2">
        <v>3</v>
      </c>
      <c r="H3174" s="2" t="s">
        <v>1738</v>
      </c>
      <c r="I3174" s="2"/>
      <c r="J3174" s="2" t="s">
        <v>31</v>
      </c>
      <c r="K3174" s="2">
        <v>5</v>
      </c>
      <c r="L3174" s="2">
        <v>2</v>
      </c>
      <c r="M3174" s="2">
        <v>3</v>
      </c>
      <c r="N3174" s="2">
        <v>0</v>
      </c>
      <c r="O3174" s="2">
        <v>0</v>
      </c>
      <c r="P3174" s="2">
        <v>0</v>
      </c>
      <c r="Q3174" s="2" t="s">
        <v>3142</v>
      </c>
      <c r="R3174" s="2" t="s">
        <v>28</v>
      </c>
      <c r="S3174" s="2" t="s">
        <v>31</v>
      </c>
      <c r="T3174" s="2"/>
    </row>
    <row r="3175" spans="1:20" ht="11.45" customHeight="1" x14ac:dyDescent="0.25">
      <c r="A3175" s="2" t="s">
        <v>21</v>
      </c>
      <c r="B3175" s="3">
        <v>85859</v>
      </c>
      <c r="C3175" s="2" t="s">
        <v>3071</v>
      </c>
      <c r="D3175" s="2">
        <v>8991</v>
      </c>
      <c r="E3175" s="2">
        <v>6</v>
      </c>
      <c r="F3175" s="2" t="s">
        <v>23</v>
      </c>
      <c r="G3175" s="2">
        <v>3</v>
      </c>
      <c r="H3175" s="2" t="s">
        <v>1738</v>
      </c>
      <c r="I3175" s="2"/>
      <c r="J3175" s="2" t="s">
        <v>31</v>
      </c>
      <c r="K3175" s="2">
        <v>5</v>
      </c>
      <c r="L3175" s="2">
        <v>1</v>
      </c>
      <c r="M3175" s="2">
        <v>4</v>
      </c>
      <c r="N3175" s="2">
        <v>0</v>
      </c>
      <c r="O3175" s="2">
        <v>0</v>
      </c>
      <c r="P3175" s="2">
        <v>0</v>
      </c>
      <c r="Q3175" s="2" t="s">
        <v>3122</v>
      </c>
      <c r="R3175" s="2" t="s">
        <v>28</v>
      </c>
      <c r="S3175" s="2" t="s">
        <v>31</v>
      </c>
      <c r="T3175" s="2"/>
    </row>
    <row r="3176" spans="1:20" ht="11.45" customHeight="1" x14ac:dyDescent="0.25">
      <c r="A3176" s="2" t="s">
        <v>21</v>
      </c>
      <c r="B3176" s="3">
        <v>90520</v>
      </c>
      <c r="C3176" s="2" t="s">
        <v>3071</v>
      </c>
      <c r="D3176" s="2">
        <v>8991</v>
      </c>
      <c r="E3176" s="2">
        <v>7</v>
      </c>
      <c r="F3176" s="2" t="s">
        <v>23</v>
      </c>
      <c r="G3176" s="2">
        <v>3</v>
      </c>
      <c r="H3176" s="2" t="s">
        <v>1738</v>
      </c>
      <c r="I3176" s="2"/>
      <c r="J3176" s="2" t="s">
        <v>31</v>
      </c>
      <c r="K3176" s="2">
        <v>5</v>
      </c>
      <c r="L3176" s="2">
        <v>2</v>
      </c>
      <c r="M3176" s="2">
        <v>3</v>
      </c>
      <c r="N3176" s="2">
        <v>0</v>
      </c>
      <c r="O3176" s="2">
        <v>0</v>
      </c>
      <c r="P3176" s="2">
        <v>0</v>
      </c>
      <c r="Q3176" s="2" t="s">
        <v>3103</v>
      </c>
      <c r="R3176" s="2" t="s">
        <v>28</v>
      </c>
      <c r="S3176" s="2" t="s">
        <v>31</v>
      </c>
      <c r="T3176" s="2"/>
    </row>
    <row r="3177" spans="1:20" ht="11.45" customHeight="1" x14ac:dyDescent="0.25">
      <c r="A3177" s="2" t="s">
        <v>21</v>
      </c>
      <c r="B3177" s="3">
        <v>85954</v>
      </c>
      <c r="C3177" s="2" t="s">
        <v>3071</v>
      </c>
      <c r="D3177" s="2">
        <v>8991</v>
      </c>
      <c r="E3177" s="2">
        <v>8</v>
      </c>
      <c r="F3177" s="2" t="s">
        <v>23</v>
      </c>
      <c r="G3177" s="2">
        <v>3</v>
      </c>
      <c r="H3177" s="2" t="s">
        <v>1738</v>
      </c>
      <c r="I3177" s="2"/>
      <c r="J3177" s="2" t="s">
        <v>31</v>
      </c>
      <c r="K3177" s="2">
        <v>5</v>
      </c>
      <c r="L3177" s="2">
        <v>0</v>
      </c>
      <c r="M3177" s="2">
        <v>5</v>
      </c>
      <c r="N3177" s="2">
        <v>0</v>
      </c>
      <c r="O3177" s="2">
        <v>0</v>
      </c>
      <c r="P3177" s="2">
        <v>0</v>
      </c>
      <c r="Q3177" s="2" t="s">
        <v>3143</v>
      </c>
      <c r="R3177" s="2" t="s">
        <v>28</v>
      </c>
      <c r="S3177" s="2" t="s">
        <v>31</v>
      </c>
      <c r="T3177" s="2"/>
    </row>
    <row r="3178" spans="1:20" ht="11.45" customHeight="1" x14ac:dyDescent="0.25">
      <c r="A3178" s="2" t="s">
        <v>21</v>
      </c>
      <c r="B3178" s="3">
        <v>86392</v>
      </c>
      <c r="C3178" s="2" t="s">
        <v>3071</v>
      </c>
      <c r="D3178" s="2">
        <v>8991</v>
      </c>
      <c r="E3178" s="2">
        <v>9</v>
      </c>
      <c r="F3178" s="2" t="s">
        <v>23</v>
      </c>
      <c r="G3178" s="2">
        <v>3</v>
      </c>
      <c r="H3178" s="2" t="s">
        <v>1738</v>
      </c>
      <c r="I3178" s="2"/>
      <c r="J3178" s="2" t="s">
        <v>31</v>
      </c>
      <c r="K3178" s="2">
        <v>5</v>
      </c>
      <c r="L3178" s="2">
        <v>1</v>
      </c>
      <c r="M3178" s="2">
        <v>4</v>
      </c>
      <c r="N3178" s="2">
        <v>0</v>
      </c>
      <c r="O3178" s="2">
        <v>0</v>
      </c>
      <c r="P3178" s="2">
        <v>0</v>
      </c>
      <c r="Q3178" s="2" t="s">
        <v>3144</v>
      </c>
      <c r="R3178" s="2" t="s">
        <v>28</v>
      </c>
      <c r="S3178" s="2" t="s">
        <v>31</v>
      </c>
      <c r="T3178" s="2"/>
    </row>
    <row r="3179" spans="1:20" ht="11.45" customHeight="1" x14ac:dyDescent="0.25">
      <c r="A3179" s="2" t="s">
        <v>21</v>
      </c>
      <c r="B3179" s="3">
        <v>91103</v>
      </c>
      <c r="C3179" s="2" t="s">
        <v>3071</v>
      </c>
      <c r="D3179" s="2">
        <v>8991</v>
      </c>
      <c r="E3179" s="2">
        <v>10</v>
      </c>
      <c r="F3179" s="2" t="s">
        <v>23</v>
      </c>
      <c r="G3179" s="2">
        <v>3</v>
      </c>
      <c r="H3179" s="2" t="s">
        <v>1738</v>
      </c>
      <c r="I3179" s="2"/>
      <c r="J3179" s="2" t="s">
        <v>31</v>
      </c>
      <c r="K3179" s="2">
        <v>5</v>
      </c>
      <c r="L3179" s="2">
        <v>1</v>
      </c>
      <c r="M3179" s="2">
        <v>4</v>
      </c>
      <c r="N3179" s="2">
        <v>0</v>
      </c>
      <c r="O3179" s="2">
        <v>0</v>
      </c>
      <c r="P3179" s="2">
        <v>0</v>
      </c>
      <c r="Q3179" s="2" t="s">
        <v>3145</v>
      </c>
      <c r="R3179" s="2" t="s">
        <v>28</v>
      </c>
      <c r="S3179" s="2" t="s">
        <v>31</v>
      </c>
      <c r="T3179" s="2"/>
    </row>
    <row r="3180" spans="1:20" ht="11.45" customHeight="1" x14ac:dyDescent="0.25">
      <c r="A3180" s="2" t="s">
        <v>21</v>
      </c>
      <c r="B3180" s="3">
        <v>83429</v>
      </c>
      <c r="C3180" s="2" t="s">
        <v>3071</v>
      </c>
      <c r="D3180" s="2">
        <v>8991</v>
      </c>
      <c r="E3180" s="2">
        <v>11</v>
      </c>
      <c r="F3180" s="2" t="s">
        <v>23</v>
      </c>
      <c r="G3180" s="2">
        <v>3</v>
      </c>
      <c r="H3180" s="2" t="s">
        <v>1738</v>
      </c>
      <c r="I3180" s="2"/>
      <c r="J3180" s="2" t="s">
        <v>31</v>
      </c>
      <c r="K3180" s="2">
        <v>5</v>
      </c>
      <c r="L3180" s="2">
        <v>1</v>
      </c>
      <c r="M3180" s="2">
        <v>4</v>
      </c>
      <c r="N3180" s="2">
        <v>0</v>
      </c>
      <c r="O3180" s="2">
        <v>0</v>
      </c>
      <c r="P3180" s="2">
        <v>0</v>
      </c>
      <c r="Q3180" s="2" t="s">
        <v>3145</v>
      </c>
      <c r="R3180" s="2" t="s">
        <v>28</v>
      </c>
      <c r="S3180" s="2" t="s">
        <v>31</v>
      </c>
      <c r="T3180" s="2"/>
    </row>
    <row r="3181" spans="1:20" ht="11.45" customHeight="1" x14ac:dyDescent="0.25">
      <c r="A3181" s="2"/>
      <c r="B3181" s="3">
        <v>89151</v>
      </c>
      <c r="C3181" s="2" t="s">
        <v>3071</v>
      </c>
      <c r="D3181" s="2">
        <v>8991</v>
      </c>
      <c r="E3181" s="2">
        <v>241</v>
      </c>
      <c r="F3181" s="2" t="s">
        <v>23</v>
      </c>
      <c r="G3181" s="2">
        <v>3</v>
      </c>
      <c r="H3181" s="2" t="s">
        <v>1738</v>
      </c>
      <c r="I3181" s="2"/>
      <c r="J3181" s="2" t="s">
        <v>31</v>
      </c>
      <c r="K3181" s="2">
        <v>1</v>
      </c>
      <c r="L3181" s="2">
        <v>0</v>
      </c>
      <c r="M3181" s="2">
        <v>1</v>
      </c>
      <c r="N3181" s="2">
        <v>0</v>
      </c>
      <c r="O3181" s="2">
        <v>0</v>
      </c>
      <c r="P3181" s="2">
        <v>0</v>
      </c>
      <c r="Q3181" s="2" t="s">
        <v>3141</v>
      </c>
      <c r="R3181" s="2" t="s">
        <v>157</v>
      </c>
      <c r="S3181" s="2" t="s">
        <v>131</v>
      </c>
      <c r="T3181" s="2" t="s">
        <v>322</v>
      </c>
    </row>
    <row r="3182" spans="1:20" ht="11.45" customHeight="1" x14ac:dyDescent="0.25">
      <c r="A3182" s="2" t="s">
        <v>21</v>
      </c>
      <c r="B3182" s="3">
        <v>85754</v>
      </c>
      <c r="C3182" s="2" t="s">
        <v>3071</v>
      </c>
      <c r="D3182" s="2">
        <v>8995</v>
      </c>
      <c r="E3182" s="2">
        <v>2</v>
      </c>
      <c r="F3182" s="2" t="s">
        <v>23</v>
      </c>
      <c r="G3182" s="2">
        <v>3</v>
      </c>
      <c r="H3182" s="2" t="s">
        <v>3146</v>
      </c>
      <c r="I3182" s="2"/>
      <c r="J3182" s="2" t="s">
        <v>31</v>
      </c>
      <c r="K3182" s="2">
        <v>5</v>
      </c>
      <c r="L3182" s="2">
        <v>2</v>
      </c>
      <c r="M3182" s="2">
        <v>3</v>
      </c>
      <c r="N3182" s="2">
        <v>0</v>
      </c>
      <c r="O3182" s="2">
        <v>0</v>
      </c>
      <c r="P3182" s="2">
        <v>0</v>
      </c>
      <c r="Q3182" s="2" t="s">
        <v>3085</v>
      </c>
      <c r="R3182" s="2" t="s">
        <v>28</v>
      </c>
      <c r="S3182" s="2" t="s">
        <v>31</v>
      </c>
      <c r="T3182" s="2"/>
    </row>
    <row r="3183" spans="1:20" ht="11.45" customHeight="1" x14ac:dyDescent="0.25">
      <c r="A3183" s="2" t="s">
        <v>21</v>
      </c>
      <c r="B3183" s="3">
        <v>83478</v>
      </c>
      <c r="C3183" s="2" t="s">
        <v>3071</v>
      </c>
      <c r="D3183" s="2">
        <v>8995</v>
      </c>
      <c r="E3183" s="2">
        <v>3</v>
      </c>
      <c r="F3183" s="2" t="s">
        <v>23</v>
      </c>
      <c r="G3183" s="2">
        <v>3</v>
      </c>
      <c r="H3183" s="2" t="s">
        <v>3146</v>
      </c>
      <c r="I3183" s="2"/>
      <c r="J3183" s="2" t="s">
        <v>31</v>
      </c>
      <c r="K3183" s="2">
        <v>5</v>
      </c>
      <c r="L3183" s="2">
        <v>0</v>
      </c>
      <c r="M3183" s="2">
        <v>5</v>
      </c>
      <c r="N3183" s="2">
        <v>0</v>
      </c>
      <c r="O3183" s="2">
        <v>0</v>
      </c>
      <c r="P3183" s="2">
        <v>0</v>
      </c>
      <c r="Q3183" s="2" t="s">
        <v>3140</v>
      </c>
      <c r="R3183" s="2" t="s">
        <v>28</v>
      </c>
      <c r="S3183" s="2" t="s">
        <v>31</v>
      </c>
      <c r="T3183" s="2"/>
    </row>
    <row r="3184" spans="1:20" ht="11.45" customHeight="1" x14ac:dyDescent="0.25">
      <c r="A3184" s="2" t="s">
        <v>21</v>
      </c>
      <c r="B3184" s="3">
        <v>85771</v>
      </c>
      <c r="C3184" s="2" t="s">
        <v>3071</v>
      </c>
      <c r="D3184" s="2">
        <v>8995</v>
      </c>
      <c r="E3184" s="2">
        <v>102</v>
      </c>
      <c r="F3184" s="2" t="s">
        <v>23</v>
      </c>
      <c r="G3184" s="2">
        <v>6</v>
      </c>
      <c r="H3184" s="2" t="s">
        <v>3146</v>
      </c>
      <c r="I3184" s="2"/>
      <c r="J3184" s="2" t="s">
        <v>31</v>
      </c>
      <c r="K3184" s="2">
        <v>5</v>
      </c>
      <c r="L3184" s="2">
        <v>1</v>
      </c>
      <c r="M3184" s="2">
        <v>4</v>
      </c>
      <c r="N3184" s="2">
        <v>0</v>
      </c>
      <c r="O3184" s="2">
        <v>0</v>
      </c>
      <c r="P3184" s="2">
        <v>0</v>
      </c>
      <c r="Q3184" s="2" t="s">
        <v>3122</v>
      </c>
      <c r="R3184" s="2" t="s">
        <v>148</v>
      </c>
      <c r="S3184" s="2" t="s">
        <v>31</v>
      </c>
      <c r="T3184" s="2"/>
    </row>
    <row r="3185" spans="1:20" ht="11.45" customHeight="1" x14ac:dyDescent="0.25">
      <c r="A3185" s="2" t="s">
        <v>21</v>
      </c>
      <c r="B3185" s="3">
        <v>86098</v>
      </c>
      <c r="C3185" s="2" t="s">
        <v>3071</v>
      </c>
      <c r="D3185" s="2">
        <v>8998</v>
      </c>
      <c r="E3185" s="2">
        <v>1</v>
      </c>
      <c r="F3185" s="2" t="s">
        <v>23</v>
      </c>
      <c r="G3185" s="2">
        <v>3</v>
      </c>
      <c r="H3185" s="2" t="s">
        <v>3147</v>
      </c>
      <c r="I3185" s="2"/>
      <c r="J3185" s="2" t="s">
        <v>31</v>
      </c>
      <c r="K3185" s="2">
        <v>5</v>
      </c>
      <c r="L3185" s="2">
        <v>2</v>
      </c>
      <c r="M3185" s="2">
        <v>3</v>
      </c>
      <c r="N3185" s="2">
        <v>0</v>
      </c>
      <c r="O3185" s="2">
        <v>0</v>
      </c>
      <c r="P3185" s="2">
        <v>0</v>
      </c>
      <c r="Q3185" s="2" t="s">
        <v>3099</v>
      </c>
      <c r="R3185" s="2" t="s">
        <v>28</v>
      </c>
      <c r="S3185" s="2" t="s">
        <v>31</v>
      </c>
      <c r="T3185" s="2"/>
    </row>
    <row r="3186" spans="1:20" ht="11.45" customHeight="1" x14ac:dyDescent="0.25">
      <c r="A3186" s="2" t="s">
        <v>21</v>
      </c>
      <c r="B3186" s="3">
        <v>88151</v>
      </c>
      <c r="C3186" s="2" t="s">
        <v>3071</v>
      </c>
      <c r="D3186" s="2">
        <v>8998</v>
      </c>
      <c r="E3186" s="2">
        <v>410</v>
      </c>
      <c r="F3186" s="2" t="s">
        <v>23</v>
      </c>
      <c r="G3186" s="2">
        <v>3</v>
      </c>
      <c r="H3186" s="2" t="s">
        <v>3147</v>
      </c>
      <c r="I3186" s="2"/>
      <c r="J3186" s="2" t="s">
        <v>31</v>
      </c>
      <c r="K3186" s="2">
        <v>2</v>
      </c>
      <c r="L3186" s="2">
        <v>0</v>
      </c>
      <c r="M3186" s="2">
        <v>2</v>
      </c>
      <c r="N3186" s="2">
        <v>0</v>
      </c>
      <c r="O3186" s="2">
        <v>0</v>
      </c>
      <c r="P3186" s="2">
        <v>0</v>
      </c>
      <c r="Q3186" s="2" t="s">
        <v>3122</v>
      </c>
      <c r="R3186" s="2" t="s">
        <v>28</v>
      </c>
      <c r="S3186" s="2" t="s">
        <v>131</v>
      </c>
      <c r="T3186" s="2"/>
    </row>
    <row r="3187" spans="1:20" ht="11.45" customHeight="1" x14ac:dyDescent="0.25">
      <c r="A3187" s="2" t="s">
        <v>21</v>
      </c>
      <c r="B3187" s="3">
        <v>85729</v>
      </c>
      <c r="C3187" s="2" t="s">
        <v>3071</v>
      </c>
      <c r="D3187" s="2">
        <v>9000</v>
      </c>
      <c r="E3187" s="2">
        <v>1</v>
      </c>
      <c r="F3187" s="2" t="s">
        <v>23</v>
      </c>
      <c r="G3187" s="2">
        <v>3</v>
      </c>
      <c r="H3187" s="2" t="s">
        <v>737</v>
      </c>
      <c r="I3187" s="2"/>
      <c r="J3187" s="2" t="s">
        <v>31</v>
      </c>
      <c r="K3187" s="2">
        <v>5</v>
      </c>
      <c r="L3187" s="2">
        <v>1</v>
      </c>
      <c r="M3187" s="2">
        <v>4</v>
      </c>
      <c r="N3187" s="2">
        <v>0</v>
      </c>
      <c r="O3187" s="2">
        <v>0</v>
      </c>
      <c r="P3187" s="2">
        <v>0</v>
      </c>
      <c r="Q3187" s="2" t="s">
        <v>3103</v>
      </c>
      <c r="R3187" s="2" t="s">
        <v>28</v>
      </c>
      <c r="S3187" s="2" t="s">
        <v>31</v>
      </c>
      <c r="T3187" s="2"/>
    </row>
    <row r="3188" spans="1:20" ht="11.45" customHeight="1" x14ac:dyDescent="0.25">
      <c r="A3188" s="2" t="s">
        <v>21</v>
      </c>
      <c r="B3188" s="3">
        <v>85607</v>
      </c>
      <c r="C3188" s="2" t="s">
        <v>3071</v>
      </c>
      <c r="D3188" s="2">
        <v>9000</v>
      </c>
      <c r="E3188" s="2">
        <v>2</v>
      </c>
      <c r="F3188" s="2" t="s">
        <v>23</v>
      </c>
      <c r="G3188" s="2">
        <v>3</v>
      </c>
      <c r="H3188" s="2" t="s">
        <v>737</v>
      </c>
      <c r="I3188" s="2"/>
      <c r="J3188" s="2" t="s">
        <v>31</v>
      </c>
      <c r="K3188" s="2">
        <v>5</v>
      </c>
      <c r="L3188" s="2">
        <v>0</v>
      </c>
      <c r="M3188" s="2">
        <v>5</v>
      </c>
      <c r="N3188" s="2">
        <v>0</v>
      </c>
      <c r="O3188" s="2">
        <v>0</v>
      </c>
      <c r="P3188" s="2">
        <v>0</v>
      </c>
      <c r="Q3188" s="2" t="s">
        <v>3143</v>
      </c>
      <c r="R3188" s="2" t="s">
        <v>28</v>
      </c>
      <c r="S3188" s="2" t="s">
        <v>31</v>
      </c>
      <c r="T3188" s="2"/>
    </row>
    <row r="3189" spans="1:20" ht="11.45" customHeight="1" x14ac:dyDescent="0.25">
      <c r="A3189" s="2" t="s">
        <v>21</v>
      </c>
      <c r="B3189" s="3">
        <v>83494</v>
      </c>
      <c r="C3189" s="2" t="s">
        <v>3071</v>
      </c>
      <c r="D3189" s="2">
        <v>9000</v>
      </c>
      <c r="E3189" s="2">
        <v>3</v>
      </c>
      <c r="F3189" s="2" t="s">
        <v>23</v>
      </c>
      <c r="G3189" s="2">
        <v>1</v>
      </c>
      <c r="H3189" s="2" t="s">
        <v>737</v>
      </c>
      <c r="I3189" s="2"/>
      <c r="J3189" s="2" t="s">
        <v>31</v>
      </c>
      <c r="K3189" s="2">
        <v>5</v>
      </c>
      <c r="L3189" s="2">
        <v>0</v>
      </c>
      <c r="M3189" s="2">
        <v>5</v>
      </c>
      <c r="N3189" s="2">
        <v>0</v>
      </c>
      <c r="O3189" s="2">
        <v>0</v>
      </c>
      <c r="P3189" s="2">
        <v>0</v>
      </c>
      <c r="Q3189" s="2" t="s">
        <v>3145</v>
      </c>
      <c r="R3189" s="2" t="s">
        <v>28</v>
      </c>
      <c r="S3189" s="2" t="s">
        <v>31</v>
      </c>
      <c r="T3189" s="2"/>
    </row>
    <row r="3190" spans="1:20" ht="11.45" customHeight="1" x14ac:dyDescent="0.25">
      <c r="A3190" s="2" t="s">
        <v>21</v>
      </c>
      <c r="B3190" s="3">
        <v>85701</v>
      </c>
      <c r="C3190" s="2" t="s">
        <v>3071</v>
      </c>
      <c r="D3190" s="2">
        <v>9000</v>
      </c>
      <c r="E3190" s="2">
        <v>4</v>
      </c>
      <c r="F3190" s="2" t="s">
        <v>23</v>
      </c>
      <c r="G3190" s="2">
        <v>9</v>
      </c>
      <c r="H3190" s="2" t="s">
        <v>737</v>
      </c>
      <c r="I3190" s="2"/>
      <c r="J3190" s="2" t="s">
        <v>31</v>
      </c>
      <c r="K3190" s="2">
        <v>5</v>
      </c>
      <c r="L3190" s="2">
        <v>1</v>
      </c>
      <c r="M3190" s="2">
        <v>4</v>
      </c>
      <c r="N3190" s="2">
        <v>0</v>
      </c>
      <c r="O3190" s="2">
        <v>0</v>
      </c>
      <c r="P3190" s="2">
        <v>0</v>
      </c>
      <c r="Q3190" s="2" t="s">
        <v>3099</v>
      </c>
      <c r="R3190" s="2" t="s">
        <v>28</v>
      </c>
      <c r="S3190" s="2" t="s">
        <v>31</v>
      </c>
      <c r="T3190" s="2"/>
    </row>
    <row r="3191" spans="1:20" ht="11.45" customHeight="1" x14ac:dyDescent="0.25">
      <c r="A3191" s="2" t="s">
        <v>21</v>
      </c>
      <c r="B3191" s="3">
        <v>83496</v>
      </c>
      <c r="C3191" s="2" t="s">
        <v>3071</v>
      </c>
      <c r="D3191" s="2">
        <v>9000</v>
      </c>
      <c r="E3191" s="2">
        <v>5</v>
      </c>
      <c r="F3191" s="2" t="s">
        <v>23</v>
      </c>
      <c r="G3191" s="2">
        <v>1</v>
      </c>
      <c r="H3191" s="2" t="s">
        <v>737</v>
      </c>
      <c r="I3191" s="2"/>
      <c r="J3191" s="2" t="s">
        <v>31</v>
      </c>
      <c r="K3191" s="2">
        <v>5</v>
      </c>
      <c r="L3191" s="2">
        <v>1</v>
      </c>
      <c r="M3191" s="2">
        <v>4</v>
      </c>
      <c r="N3191" s="2">
        <v>0</v>
      </c>
      <c r="O3191" s="2">
        <v>0</v>
      </c>
      <c r="P3191" s="2">
        <v>0</v>
      </c>
      <c r="Q3191" s="2" t="s">
        <v>3148</v>
      </c>
      <c r="R3191" s="2" t="s">
        <v>28</v>
      </c>
      <c r="S3191" s="2" t="s">
        <v>31</v>
      </c>
      <c r="T3191" s="2"/>
    </row>
    <row r="3192" spans="1:20" ht="11.45" customHeight="1" x14ac:dyDescent="0.25">
      <c r="A3192" s="2" t="s">
        <v>21</v>
      </c>
      <c r="B3192" s="3">
        <v>86023</v>
      </c>
      <c r="C3192" s="2" t="s">
        <v>3071</v>
      </c>
      <c r="D3192" s="2">
        <v>9000</v>
      </c>
      <c r="E3192" s="2">
        <v>6</v>
      </c>
      <c r="F3192" s="2" t="s">
        <v>23</v>
      </c>
      <c r="G3192" s="2">
        <v>1</v>
      </c>
      <c r="H3192" s="2" t="s">
        <v>737</v>
      </c>
      <c r="I3192" s="2"/>
      <c r="J3192" s="2" t="s">
        <v>31</v>
      </c>
      <c r="K3192" s="2">
        <v>6</v>
      </c>
      <c r="L3192" s="2">
        <v>5</v>
      </c>
      <c r="M3192" s="2">
        <v>1</v>
      </c>
      <c r="N3192" s="2">
        <v>0</v>
      </c>
      <c r="O3192" s="2">
        <v>0</v>
      </c>
      <c r="P3192" s="2">
        <v>0</v>
      </c>
      <c r="Q3192" s="2" t="s">
        <v>3137</v>
      </c>
      <c r="R3192" s="2" t="s">
        <v>28</v>
      </c>
      <c r="S3192" s="2" t="s">
        <v>31</v>
      </c>
      <c r="T3192" s="2"/>
    </row>
    <row r="3193" spans="1:20" ht="11.45" customHeight="1" x14ac:dyDescent="0.25">
      <c r="A3193" s="2" t="s">
        <v>21</v>
      </c>
      <c r="B3193" s="3">
        <v>85730</v>
      </c>
      <c r="C3193" s="2" t="s">
        <v>3071</v>
      </c>
      <c r="D3193" s="2">
        <v>9000</v>
      </c>
      <c r="E3193" s="2">
        <v>7</v>
      </c>
      <c r="F3193" s="2" t="s">
        <v>23</v>
      </c>
      <c r="G3193" s="2">
        <v>3</v>
      </c>
      <c r="H3193" s="2" t="s">
        <v>737</v>
      </c>
      <c r="I3193" s="2"/>
      <c r="J3193" s="2" t="s">
        <v>31</v>
      </c>
      <c r="K3193" s="2">
        <v>5</v>
      </c>
      <c r="L3193" s="2">
        <v>1</v>
      </c>
      <c r="M3193" s="2">
        <v>4</v>
      </c>
      <c r="N3193" s="2">
        <v>0</v>
      </c>
      <c r="O3193" s="2">
        <v>0</v>
      </c>
      <c r="P3193" s="2">
        <v>0</v>
      </c>
      <c r="Q3193" s="2" t="s">
        <v>3140</v>
      </c>
      <c r="R3193" s="2" t="s">
        <v>28</v>
      </c>
      <c r="S3193" s="2" t="s">
        <v>31</v>
      </c>
      <c r="T3193" s="2"/>
    </row>
    <row r="3194" spans="1:20" ht="11.45" customHeight="1" x14ac:dyDescent="0.25">
      <c r="A3194" s="2" t="s">
        <v>21</v>
      </c>
      <c r="B3194" s="3">
        <v>83498</v>
      </c>
      <c r="C3194" s="2" t="s">
        <v>3071</v>
      </c>
      <c r="D3194" s="2">
        <v>9000</v>
      </c>
      <c r="E3194" s="2">
        <v>8</v>
      </c>
      <c r="F3194" s="2" t="s">
        <v>23</v>
      </c>
      <c r="G3194" s="2">
        <v>1</v>
      </c>
      <c r="H3194" s="2" t="s">
        <v>737</v>
      </c>
      <c r="I3194" s="2"/>
      <c r="J3194" s="2" t="s">
        <v>31</v>
      </c>
      <c r="K3194" s="2">
        <v>5</v>
      </c>
      <c r="L3194" s="2">
        <v>2</v>
      </c>
      <c r="M3194" s="2">
        <v>3</v>
      </c>
      <c r="N3194" s="2">
        <v>0</v>
      </c>
      <c r="O3194" s="2">
        <v>0</v>
      </c>
      <c r="P3194" s="2">
        <v>0</v>
      </c>
      <c r="Q3194" s="2" t="s">
        <v>3144</v>
      </c>
      <c r="R3194" s="2" t="s">
        <v>28</v>
      </c>
      <c r="S3194" s="2" t="s">
        <v>31</v>
      </c>
      <c r="T3194" s="2"/>
    </row>
    <row r="3195" spans="1:20" ht="11.45" customHeight="1" x14ac:dyDescent="0.25">
      <c r="A3195" s="2" t="s">
        <v>21</v>
      </c>
      <c r="B3195" s="3">
        <v>86046</v>
      </c>
      <c r="C3195" s="2" t="s">
        <v>3071</v>
      </c>
      <c r="D3195" s="2">
        <v>9000</v>
      </c>
      <c r="E3195" s="2">
        <v>9</v>
      </c>
      <c r="F3195" s="2" t="s">
        <v>23</v>
      </c>
      <c r="G3195" s="2">
        <v>6</v>
      </c>
      <c r="H3195" s="2" t="s">
        <v>737</v>
      </c>
      <c r="I3195" s="2"/>
      <c r="J3195" s="2" t="s">
        <v>31</v>
      </c>
      <c r="K3195" s="2">
        <v>5</v>
      </c>
      <c r="L3195" s="2">
        <v>2</v>
      </c>
      <c r="M3195" s="2">
        <v>3</v>
      </c>
      <c r="N3195" s="2">
        <v>0</v>
      </c>
      <c r="O3195" s="2">
        <v>0</v>
      </c>
      <c r="P3195" s="2">
        <v>0</v>
      </c>
      <c r="Q3195" s="2" t="s">
        <v>3140</v>
      </c>
      <c r="R3195" s="2" t="s">
        <v>28</v>
      </c>
      <c r="S3195" s="2" t="s">
        <v>31</v>
      </c>
      <c r="T3195" s="2"/>
    </row>
    <row r="3196" spans="1:20" ht="11.45" customHeight="1" x14ac:dyDescent="0.25">
      <c r="A3196" s="2" t="s">
        <v>21</v>
      </c>
      <c r="B3196" s="3">
        <v>86022</v>
      </c>
      <c r="C3196" s="2" t="s">
        <v>3071</v>
      </c>
      <c r="D3196" s="2">
        <v>9000</v>
      </c>
      <c r="E3196" s="2">
        <v>10</v>
      </c>
      <c r="F3196" s="2" t="s">
        <v>23</v>
      </c>
      <c r="G3196" s="2">
        <v>3</v>
      </c>
      <c r="H3196" s="2" t="s">
        <v>737</v>
      </c>
      <c r="I3196" s="2"/>
      <c r="J3196" s="2" t="s">
        <v>31</v>
      </c>
      <c r="K3196" s="2">
        <v>5</v>
      </c>
      <c r="L3196" s="2">
        <v>0</v>
      </c>
      <c r="M3196" s="2">
        <v>5</v>
      </c>
      <c r="N3196" s="2">
        <v>0</v>
      </c>
      <c r="O3196" s="2">
        <v>0</v>
      </c>
      <c r="P3196" s="2">
        <v>0</v>
      </c>
      <c r="Q3196" s="2" t="s">
        <v>3137</v>
      </c>
      <c r="R3196" s="2" t="s">
        <v>28</v>
      </c>
      <c r="S3196" s="2" t="s">
        <v>31</v>
      </c>
      <c r="T3196" s="2"/>
    </row>
    <row r="3197" spans="1:20" ht="11.45" customHeight="1" x14ac:dyDescent="0.25">
      <c r="A3197" s="2" t="s">
        <v>21</v>
      </c>
      <c r="B3197" s="3">
        <v>86354</v>
      </c>
      <c r="C3197" s="2" t="s">
        <v>3071</v>
      </c>
      <c r="D3197" s="2">
        <v>9000</v>
      </c>
      <c r="E3197" s="2">
        <v>11</v>
      </c>
      <c r="F3197" s="2" t="s">
        <v>23</v>
      </c>
      <c r="G3197" s="2">
        <v>3</v>
      </c>
      <c r="H3197" s="2" t="s">
        <v>737</v>
      </c>
      <c r="I3197" s="2"/>
      <c r="J3197" s="2" t="s">
        <v>31</v>
      </c>
      <c r="K3197" s="2">
        <v>1</v>
      </c>
      <c r="L3197" s="2">
        <v>0</v>
      </c>
      <c r="M3197" s="2">
        <v>1</v>
      </c>
      <c r="N3197" s="2">
        <v>0</v>
      </c>
      <c r="O3197" s="2">
        <v>0</v>
      </c>
      <c r="P3197" s="2">
        <v>0</v>
      </c>
      <c r="Q3197" s="2" t="s">
        <v>3139</v>
      </c>
      <c r="R3197" s="2" t="s">
        <v>28</v>
      </c>
      <c r="S3197" s="2" t="s">
        <v>31</v>
      </c>
      <c r="T3197" s="2"/>
    </row>
    <row r="3198" spans="1:20" ht="11.45" customHeight="1" x14ac:dyDescent="0.25">
      <c r="A3198" s="2" t="s">
        <v>21</v>
      </c>
      <c r="B3198" s="3">
        <v>83502</v>
      </c>
      <c r="C3198" s="2" t="s">
        <v>3071</v>
      </c>
      <c r="D3198" s="2">
        <v>9000</v>
      </c>
      <c r="E3198" s="2">
        <v>12</v>
      </c>
      <c r="F3198" s="2" t="s">
        <v>23</v>
      </c>
      <c r="G3198" s="2">
        <v>3</v>
      </c>
      <c r="H3198" s="2" t="s">
        <v>737</v>
      </c>
      <c r="I3198" s="2"/>
      <c r="J3198" s="2" t="s">
        <v>31</v>
      </c>
      <c r="K3198" s="2">
        <v>5</v>
      </c>
      <c r="L3198" s="2">
        <v>2</v>
      </c>
      <c r="M3198" s="2">
        <v>3</v>
      </c>
      <c r="N3198" s="2">
        <v>0</v>
      </c>
      <c r="O3198" s="2">
        <v>0</v>
      </c>
      <c r="P3198" s="2">
        <v>0</v>
      </c>
      <c r="Q3198" s="2" t="s">
        <v>3144</v>
      </c>
      <c r="R3198" s="2" t="s">
        <v>28</v>
      </c>
      <c r="S3198" s="2" t="s">
        <v>31</v>
      </c>
      <c r="T3198" s="2"/>
    </row>
    <row r="3199" spans="1:20" ht="11.45" customHeight="1" x14ac:dyDescent="0.25">
      <c r="A3199" s="2" t="s">
        <v>21</v>
      </c>
      <c r="B3199" s="3">
        <v>86167</v>
      </c>
      <c r="C3199" s="2" t="s">
        <v>3071</v>
      </c>
      <c r="D3199" s="2">
        <v>9000</v>
      </c>
      <c r="E3199" s="2">
        <v>13</v>
      </c>
      <c r="F3199" s="2" t="s">
        <v>23</v>
      </c>
      <c r="G3199" s="2">
        <v>1</v>
      </c>
      <c r="H3199" s="2" t="s">
        <v>737</v>
      </c>
      <c r="I3199" s="2"/>
      <c r="J3199" s="2" t="s">
        <v>31</v>
      </c>
      <c r="K3199" s="2">
        <v>5</v>
      </c>
      <c r="L3199" s="2">
        <v>1</v>
      </c>
      <c r="M3199" s="2">
        <v>4</v>
      </c>
      <c r="N3199" s="2">
        <v>0</v>
      </c>
      <c r="O3199" s="2">
        <v>0</v>
      </c>
      <c r="P3199" s="2">
        <v>0</v>
      </c>
      <c r="Q3199" s="2" t="s">
        <v>3139</v>
      </c>
      <c r="R3199" s="2" t="s">
        <v>28</v>
      </c>
      <c r="S3199" s="2" t="s">
        <v>31</v>
      </c>
      <c r="T3199" s="2"/>
    </row>
    <row r="3200" spans="1:20" ht="11.45" customHeight="1" x14ac:dyDescent="0.25">
      <c r="A3200" s="2" t="s">
        <v>21</v>
      </c>
      <c r="B3200" s="3">
        <v>86236</v>
      </c>
      <c r="C3200" s="2" t="s">
        <v>3071</v>
      </c>
      <c r="D3200" s="2">
        <v>9000</v>
      </c>
      <c r="E3200" s="2">
        <v>14</v>
      </c>
      <c r="F3200" s="2" t="s">
        <v>23</v>
      </c>
      <c r="G3200" s="2">
        <v>1</v>
      </c>
      <c r="H3200" s="2" t="s">
        <v>737</v>
      </c>
      <c r="I3200" s="2"/>
      <c r="J3200" s="2" t="s">
        <v>31</v>
      </c>
      <c r="K3200" s="2">
        <v>5</v>
      </c>
      <c r="L3200" s="2">
        <v>1</v>
      </c>
      <c r="M3200" s="2">
        <v>4</v>
      </c>
      <c r="N3200" s="2">
        <v>0</v>
      </c>
      <c r="O3200" s="2">
        <v>0</v>
      </c>
      <c r="P3200" s="2">
        <v>0</v>
      </c>
      <c r="Q3200" s="2" t="s">
        <v>1944</v>
      </c>
      <c r="R3200" s="2" t="s">
        <v>28</v>
      </c>
      <c r="S3200" s="2" t="s">
        <v>31</v>
      </c>
      <c r="T3200" s="2"/>
    </row>
    <row r="3201" spans="1:23" ht="11.45" customHeight="1" x14ac:dyDescent="0.25">
      <c r="A3201" s="2" t="s">
        <v>21</v>
      </c>
      <c r="B3201" s="3">
        <v>86128</v>
      </c>
      <c r="C3201" s="2" t="s">
        <v>3071</v>
      </c>
      <c r="D3201" s="2">
        <v>9000</v>
      </c>
      <c r="E3201" s="2">
        <v>17</v>
      </c>
      <c r="F3201" s="2" t="s">
        <v>23</v>
      </c>
      <c r="G3201" s="2">
        <v>1</v>
      </c>
      <c r="H3201" s="2" t="s">
        <v>737</v>
      </c>
      <c r="I3201" s="2"/>
      <c r="J3201" s="2" t="s">
        <v>31</v>
      </c>
      <c r="K3201" s="2">
        <v>5</v>
      </c>
      <c r="L3201" s="2">
        <v>0</v>
      </c>
      <c r="M3201" s="2">
        <v>5</v>
      </c>
      <c r="N3201" s="2">
        <v>0</v>
      </c>
      <c r="O3201" s="2">
        <v>0</v>
      </c>
      <c r="P3201" s="2">
        <v>0</v>
      </c>
      <c r="Q3201" s="2" t="s">
        <v>3140</v>
      </c>
      <c r="R3201" s="2" t="s">
        <v>28</v>
      </c>
      <c r="S3201" s="2" t="s">
        <v>31</v>
      </c>
      <c r="T3201" s="2"/>
    </row>
    <row r="3202" spans="1:23" ht="11.45" customHeight="1" x14ac:dyDescent="0.25">
      <c r="A3202" s="2" t="s">
        <v>21</v>
      </c>
      <c r="B3202" s="3">
        <v>87126</v>
      </c>
      <c r="C3202" s="2" t="s">
        <v>3071</v>
      </c>
      <c r="D3202" s="2">
        <v>9000</v>
      </c>
      <c r="E3202" s="2">
        <v>18</v>
      </c>
      <c r="F3202" s="2" t="s">
        <v>23</v>
      </c>
      <c r="G3202" s="2">
        <v>1</v>
      </c>
      <c r="H3202" s="2" t="s">
        <v>737</v>
      </c>
      <c r="I3202" s="2"/>
      <c r="J3202" s="2" t="s">
        <v>31</v>
      </c>
      <c r="K3202" s="2">
        <v>5</v>
      </c>
      <c r="L3202" s="2">
        <v>0</v>
      </c>
      <c r="M3202" s="2">
        <v>5</v>
      </c>
      <c r="N3202" s="2">
        <v>0</v>
      </c>
      <c r="O3202" s="2">
        <v>0</v>
      </c>
      <c r="P3202" s="2">
        <v>0</v>
      </c>
      <c r="Q3202" s="2" t="s">
        <v>3144</v>
      </c>
      <c r="R3202" s="2" t="s">
        <v>28</v>
      </c>
      <c r="S3202" s="2" t="s">
        <v>31</v>
      </c>
      <c r="T3202" s="2"/>
    </row>
    <row r="3203" spans="1:23" ht="11.45" customHeight="1" x14ac:dyDescent="0.25">
      <c r="A3203" s="2" t="s">
        <v>21</v>
      </c>
      <c r="B3203" s="3">
        <v>86290</v>
      </c>
      <c r="C3203" s="2" t="s">
        <v>3071</v>
      </c>
      <c r="D3203" s="2">
        <v>9000</v>
      </c>
      <c r="E3203" s="2">
        <v>20</v>
      </c>
      <c r="F3203" s="2" t="s">
        <v>23</v>
      </c>
      <c r="G3203" s="2">
        <v>3</v>
      </c>
      <c r="H3203" s="2" t="s">
        <v>737</v>
      </c>
      <c r="I3203" s="2"/>
      <c r="J3203" s="2" t="s">
        <v>31</v>
      </c>
      <c r="K3203" s="2">
        <v>5</v>
      </c>
      <c r="L3203" s="2">
        <v>1</v>
      </c>
      <c r="M3203" s="2">
        <v>4</v>
      </c>
      <c r="N3203" s="2">
        <v>0</v>
      </c>
      <c r="O3203" s="2">
        <v>0</v>
      </c>
      <c r="P3203" s="2">
        <v>0</v>
      </c>
      <c r="Q3203" s="2" t="s">
        <v>1739</v>
      </c>
      <c r="R3203" s="2" t="s">
        <v>28</v>
      </c>
      <c r="S3203" s="2" t="s">
        <v>31</v>
      </c>
      <c r="T3203" s="2"/>
    </row>
    <row r="3204" spans="1:23" ht="11.45" customHeight="1" x14ac:dyDescent="0.25">
      <c r="A3204" s="2" t="s">
        <v>21</v>
      </c>
      <c r="B3204" s="3">
        <v>88413</v>
      </c>
      <c r="C3204" s="2" t="s">
        <v>3071</v>
      </c>
      <c r="D3204" s="2">
        <v>9000</v>
      </c>
      <c r="E3204" s="2">
        <v>30</v>
      </c>
      <c r="F3204" s="2" t="s">
        <v>23</v>
      </c>
      <c r="G3204" s="2">
        <v>3</v>
      </c>
      <c r="H3204" s="2" t="s">
        <v>737</v>
      </c>
      <c r="I3204" s="2"/>
      <c r="J3204" s="2" t="s">
        <v>31</v>
      </c>
      <c r="K3204" s="2">
        <v>5</v>
      </c>
      <c r="L3204" s="2">
        <v>0</v>
      </c>
      <c r="M3204" s="2">
        <v>5</v>
      </c>
      <c r="N3204" s="2">
        <v>0</v>
      </c>
      <c r="O3204" s="2">
        <v>0</v>
      </c>
      <c r="P3204" s="2">
        <v>0</v>
      </c>
      <c r="Q3204" s="2" t="s">
        <v>3144</v>
      </c>
      <c r="R3204" s="2" t="s">
        <v>28</v>
      </c>
      <c r="S3204" s="2" t="s">
        <v>31</v>
      </c>
      <c r="T3204" s="2"/>
    </row>
    <row r="3205" spans="1:23" ht="11.45" customHeight="1" x14ac:dyDescent="0.25">
      <c r="A3205" s="2" t="s">
        <v>21</v>
      </c>
      <c r="B3205" s="3">
        <v>88235</v>
      </c>
      <c r="C3205" s="2" t="s">
        <v>3071</v>
      </c>
      <c r="D3205" s="2">
        <v>9000</v>
      </c>
      <c r="E3205" s="2" t="s">
        <v>30</v>
      </c>
      <c r="F3205" s="2" t="s">
        <v>23</v>
      </c>
      <c r="G3205" s="2">
        <v>3</v>
      </c>
      <c r="H3205" s="2" t="s">
        <v>737</v>
      </c>
      <c r="I3205" s="2"/>
      <c r="J3205" s="2" t="s">
        <v>31</v>
      </c>
      <c r="K3205" s="2">
        <v>20</v>
      </c>
      <c r="L3205" s="2">
        <v>0</v>
      </c>
      <c r="M3205" s="2">
        <v>20</v>
      </c>
      <c r="N3205" s="2">
        <v>0</v>
      </c>
      <c r="O3205" s="2">
        <v>0</v>
      </c>
      <c r="P3205" s="2">
        <v>0</v>
      </c>
      <c r="Q3205" s="2" t="s">
        <v>3141</v>
      </c>
      <c r="R3205" s="2" t="s">
        <v>28</v>
      </c>
      <c r="S3205" s="2" t="s">
        <v>32</v>
      </c>
      <c r="T3205" s="2" t="s">
        <v>2046</v>
      </c>
    </row>
    <row r="3206" spans="1:23" ht="11.45" customHeight="1" x14ac:dyDescent="0.25">
      <c r="A3206" s="5" t="s">
        <v>3149</v>
      </c>
      <c r="B3206" s="5"/>
      <c r="C3206" s="5"/>
      <c r="D3206" s="5"/>
      <c r="E3206" s="5"/>
      <c r="F3206" s="5"/>
      <c r="G3206" s="5"/>
      <c r="H3206" s="5"/>
      <c r="I3206" s="5"/>
      <c r="J3206" s="5"/>
      <c r="K3206" s="5"/>
      <c r="L3206" s="5"/>
      <c r="M3206" s="5"/>
      <c r="N3206" s="5"/>
      <c r="O3206" s="5"/>
      <c r="P3206" s="5"/>
      <c r="Q3206" s="5"/>
      <c r="R3206" s="5"/>
      <c r="S3206" s="5"/>
      <c r="T3206" s="5"/>
      <c r="U3206" s="5"/>
      <c r="V3206" s="5"/>
      <c r="W3206" s="5"/>
    </row>
    <row r="3207" spans="1:23" ht="11.45" customHeight="1" x14ac:dyDescent="0.25">
      <c r="A3207" s="1" t="s">
        <v>1</v>
      </c>
      <c r="B3207" s="1" t="s">
        <v>2</v>
      </c>
      <c r="C3207" s="1" t="s">
        <v>3</v>
      </c>
      <c r="D3207" s="1" t="s">
        <v>4</v>
      </c>
      <c r="E3207" s="1" t="s">
        <v>5</v>
      </c>
      <c r="F3207" s="1" t="s">
        <v>6</v>
      </c>
      <c r="G3207" s="1" t="s">
        <v>7</v>
      </c>
      <c r="H3207" s="1" t="s">
        <v>8</v>
      </c>
      <c r="I3207" s="1" t="s">
        <v>9</v>
      </c>
      <c r="J3207" s="1" t="s">
        <v>10</v>
      </c>
      <c r="K3207" s="1" t="s">
        <v>11</v>
      </c>
      <c r="L3207" s="1" t="s">
        <v>12</v>
      </c>
      <c r="M3207" s="1" t="s">
        <v>13</v>
      </c>
      <c r="N3207" s="1" t="s">
        <v>14</v>
      </c>
      <c r="O3207" s="1" t="s">
        <v>15</v>
      </c>
      <c r="P3207" s="1" t="s">
        <v>16</v>
      </c>
      <c r="Q3207" s="1" t="s">
        <v>17</v>
      </c>
      <c r="R3207" s="1" t="s">
        <v>18</v>
      </c>
      <c r="S3207" s="1" t="s">
        <v>19</v>
      </c>
      <c r="T3207" s="1" t="s">
        <v>20</v>
      </c>
    </row>
    <row r="3208" spans="1:23" ht="11.45" customHeight="1" x14ac:dyDescent="0.25">
      <c r="A3208" s="2" t="s">
        <v>39</v>
      </c>
      <c r="B3208" s="3">
        <v>84192</v>
      </c>
      <c r="C3208" s="2" t="s">
        <v>3150</v>
      </c>
      <c r="D3208" s="2">
        <v>3600</v>
      </c>
      <c r="E3208" s="2">
        <v>3</v>
      </c>
      <c r="F3208" s="2" t="s">
        <v>23</v>
      </c>
      <c r="G3208" s="2">
        <v>3</v>
      </c>
      <c r="H3208" s="2" t="s">
        <v>3151</v>
      </c>
      <c r="I3208" s="2" t="s">
        <v>25</v>
      </c>
      <c r="J3208" s="2" t="s">
        <v>90</v>
      </c>
      <c r="K3208" s="2">
        <v>18</v>
      </c>
      <c r="L3208" s="2">
        <v>18</v>
      </c>
      <c r="M3208" s="2">
        <v>0</v>
      </c>
      <c r="N3208" s="2">
        <v>0</v>
      </c>
      <c r="O3208" s="2">
        <v>0</v>
      </c>
      <c r="P3208" s="2">
        <v>0</v>
      </c>
      <c r="Q3208" s="2" t="s">
        <v>3152</v>
      </c>
      <c r="R3208" s="2" t="s">
        <v>28</v>
      </c>
      <c r="S3208" s="2" t="s">
        <v>3153</v>
      </c>
      <c r="T3208" s="2" t="s">
        <v>1940</v>
      </c>
    </row>
    <row r="3209" spans="1:23" ht="11.45" customHeight="1" x14ac:dyDescent="0.25">
      <c r="A3209" s="2" t="s">
        <v>21</v>
      </c>
      <c r="B3209" s="3">
        <v>84190</v>
      </c>
      <c r="C3209" s="2" t="s">
        <v>3150</v>
      </c>
      <c r="D3209" s="2">
        <v>3600</v>
      </c>
      <c r="E3209" s="2">
        <v>4</v>
      </c>
      <c r="F3209" s="2" t="s">
        <v>23</v>
      </c>
      <c r="G3209" s="2">
        <v>3</v>
      </c>
      <c r="H3209" s="2" t="s">
        <v>3151</v>
      </c>
      <c r="I3209" s="2" t="s">
        <v>198</v>
      </c>
      <c r="J3209" s="2" t="s">
        <v>212</v>
      </c>
      <c r="K3209" s="2">
        <v>18</v>
      </c>
      <c r="L3209" s="2">
        <v>11</v>
      </c>
      <c r="M3209" s="2">
        <v>7</v>
      </c>
      <c r="N3209" s="2">
        <v>0</v>
      </c>
      <c r="O3209" s="2">
        <v>0</v>
      </c>
      <c r="P3209" s="2">
        <v>0</v>
      </c>
      <c r="Q3209" s="2" t="s">
        <v>3154</v>
      </c>
      <c r="R3209" s="2" t="s">
        <v>28</v>
      </c>
      <c r="S3209" s="2" t="s">
        <v>3155</v>
      </c>
      <c r="T3209" s="2" t="s">
        <v>1940</v>
      </c>
    </row>
    <row r="3210" spans="1:23" ht="11.45" customHeight="1" x14ac:dyDescent="0.25">
      <c r="A3210" s="2" t="s">
        <v>21</v>
      </c>
      <c r="B3210" s="3">
        <v>87594</v>
      </c>
      <c r="C3210" s="2" t="s">
        <v>3150</v>
      </c>
      <c r="D3210" s="2">
        <v>3600</v>
      </c>
      <c r="E3210" s="2">
        <v>410</v>
      </c>
      <c r="F3210" s="2" t="s">
        <v>23</v>
      </c>
      <c r="G3210" s="2">
        <v>3</v>
      </c>
      <c r="H3210" s="2" t="s">
        <v>3151</v>
      </c>
      <c r="I3210" s="2"/>
      <c r="J3210" s="2" t="s">
        <v>31</v>
      </c>
      <c r="K3210" s="2">
        <v>20</v>
      </c>
      <c r="L3210" s="2">
        <v>17</v>
      </c>
      <c r="M3210" s="2">
        <v>3</v>
      </c>
      <c r="N3210" s="2">
        <v>0</v>
      </c>
      <c r="O3210" s="2">
        <v>0</v>
      </c>
      <c r="P3210" s="2">
        <v>0</v>
      </c>
      <c r="Q3210" s="2" t="s">
        <v>3154</v>
      </c>
      <c r="R3210" s="2" t="s">
        <v>28</v>
      </c>
      <c r="S3210" s="2" t="s">
        <v>131</v>
      </c>
      <c r="T3210" s="2" t="s">
        <v>2138</v>
      </c>
    </row>
    <row r="3211" spans="1:23" ht="11.45" customHeight="1" x14ac:dyDescent="0.25">
      <c r="A3211" s="2" t="s">
        <v>39</v>
      </c>
      <c r="B3211" s="3">
        <v>90265</v>
      </c>
      <c r="C3211" s="2" t="s">
        <v>3150</v>
      </c>
      <c r="D3211" s="2">
        <v>3600</v>
      </c>
      <c r="E3211" s="2">
        <v>412</v>
      </c>
      <c r="F3211" s="2" t="s">
        <v>23</v>
      </c>
      <c r="G3211" s="2">
        <v>3</v>
      </c>
      <c r="H3211" s="2" t="s">
        <v>3151</v>
      </c>
      <c r="I3211" s="2"/>
      <c r="J3211" s="2" t="s">
        <v>31</v>
      </c>
      <c r="K3211" s="2">
        <v>20</v>
      </c>
      <c r="L3211" s="2">
        <v>20</v>
      </c>
      <c r="M3211" s="2">
        <v>0</v>
      </c>
      <c r="N3211" s="2">
        <v>0</v>
      </c>
      <c r="O3211" s="2">
        <v>0</v>
      </c>
      <c r="P3211" s="2">
        <v>0</v>
      </c>
      <c r="Q3211" s="2" t="s">
        <v>3156</v>
      </c>
      <c r="R3211" s="2" t="s">
        <v>28</v>
      </c>
      <c r="S3211" s="2" t="s">
        <v>131</v>
      </c>
      <c r="T3211" s="2" t="s">
        <v>2138</v>
      </c>
    </row>
    <row r="3212" spans="1:23" ht="11.45" customHeight="1" x14ac:dyDescent="0.25">
      <c r="A3212" s="2" t="s">
        <v>21</v>
      </c>
      <c r="B3212" s="3">
        <v>90722</v>
      </c>
      <c r="C3212" s="2" t="s">
        <v>3150</v>
      </c>
      <c r="D3212" s="2">
        <v>3600</v>
      </c>
      <c r="E3212" s="2">
        <v>413</v>
      </c>
      <c r="F3212" s="2" t="s">
        <v>23</v>
      </c>
      <c r="G3212" s="2">
        <v>3</v>
      </c>
      <c r="H3212" s="2" t="s">
        <v>3151</v>
      </c>
      <c r="I3212" s="2"/>
      <c r="J3212" s="2" t="s">
        <v>31</v>
      </c>
      <c r="K3212" s="2">
        <v>20</v>
      </c>
      <c r="L3212" s="2">
        <v>18</v>
      </c>
      <c r="M3212" s="2">
        <v>2</v>
      </c>
      <c r="N3212" s="2">
        <v>0</v>
      </c>
      <c r="O3212" s="2">
        <v>0</v>
      </c>
      <c r="P3212" s="2">
        <v>0</v>
      </c>
      <c r="Q3212" s="2" t="s">
        <v>3157</v>
      </c>
      <c r="R3212" s="2" t="s">
        <v>28</v>
      </c>
      <c r="S3212" s="2" t="s">
        <v>131</v>
      </c>
      <c r="T3212" s="2" t="s">
        <v>2138</v>
      </c>
    </row>
    <row r="3213" spans="1:23" ht="11.45" customHeight="1" x14ac:dyDescent="0.25">
      <c r="A3213" s="2" t="s">
        <v>21</v>
      </c>
      <c r="B3213" s="3">
        <v>90086</v>
      </c>
      <c r="C3213" s="2" t="s">
        <v>3150</v>
      </c>
      <c r="D3213" s="2">
        <v>3600</v>
      </c>
      <c r="E3213" s="2">
        <v>541</v>
      </c>
      <c r="F3213" s="2" t="s">
        <v>121</v>
      </c>
      <c r="G3213" s="2">
        <v>3</v>
      </c>
      <c r="H3213" s="2" t="s">
        <v>3158</v>
      </c>
      <c r="I3213" s="2"/>
      <c r="J3213" s="2" t="s">
        <v>31</v>
      </c>
      <c r="K3213" s="2">
        <v>20</v>
      </c>
      <c r="L3213" s="2">
        <v>13</v>
      </c>
      <c r="M3213" s="2">
        <v>7</v>
      </c>
      <c r="N3213" s="2">
        <v>0</v>
      </c>
      <c r="O3213" s="2">
        <v>0</v>
      </c>
      <c r="P3213" s="2">
        <v>0</v>
      </c>
      <c r="Q3213" s="2" t="s">
        <v>2144</v>
      </c>
      <c r="R3213" s="2" t="s">
        <v>28</v>
      </c>
      <c r="S3213" s="2" t="s">
        <v>131</v>
      </c>
      <c r="T3213" s="2" t="s">
        <v>2138</v>
      </c>
    </row>
    <row r="3214" spans="1:23" ht="11.45" customHeight="1" x14ac:dyDescent="0.25">
      <c r="A3214" s="2" t="s">
        <v>21</v>
      </c>
      <c r="B3214" s="3">
        <v>83520</v>
      </c>
      <c r="C3214" s="2" t="s">
        <v>3150</v>
      </c>
      <c r="D3214" s="2">
        <v>7061</v>
      </c>
      <c r="E3214" s="2" t="s">
        <v>30</v>
      </c>
      <c r="F3214" s="2" t="s">
        <v>23</v>
      </c>
      <c r="G3214" s="2">
        <v>3</v>
      </c>
      <c r="H3214" s="2" t="s">
        <v>3159</v>
      </c>
      <c r="I3214" s="2"/>
      <c r="J3214" s="2" t="s">
        <v>31</v>
      </c>
      <c r="K3214" s="2">
        <v>18</v>
      </c>
      <c r="L3214" s="2">
        <v>17</v>
      </c>
      <c r="M3214" s="2">
        <v>1</v>
      </c>
      <c r="N3214" s="2">
        <v>0</v>
      </c>
      <c r="O3214" s="2">
        <v>0</v>
      </c>
      <c r="P3214" s="2">
        <v>0</v>
      </c>
      <c r="Q3214" s="2" t="s">
        <v>3160</v>
      </c>
      <c r="R3214" s="2" t="s">
        <v>148</v>
      </c>
      <c r="S3214" s="2" t="s">
        <v>32</v>
      </c>
      <c r="T3214" s="2" t="s">
        <v>3161</v>
      </c>
    </row>
    <row r="3215" spans="1:23" ht="11.45" customHeight="1" x14ac:dyDescent="0.25">
      <c r="A3215" s="2" t="s">
        <v>21</v>
      </c>
      <c r="B3215" s="3">
        <v>83522</v>
      </c>
      <c r="C3215" s="2" t="s">
        <v>3150</v>
      </c>
      <c r="D3215" s="2">
        <v>7061</v>
      </c>
      <c r="E3215" s="2" t="s">
        <v>147</v>
      </c>
      <c r="F3215" s="2" t="s">
        <v>23</v>
      </c>
      <c r="G3215" s="2">
        <v>3</v>
      </c>
      <c r="H3215" s="2" t="s">
        <v>3159</v>
      </c>
      <c r="I3215" s="2"/>
      <c r="J3215" s="2" t="s">
        <v>31</v>
      </c>
      <c r="K3215" s="2">
        <v>18</v>
      </c>
      <c r="L3215" s="2">
        <v>17</v>
      </c>
      <c r="M3215" s="2">
        <v>1</v>
      </c>
      <c r="N3215" s="2">
        <v>0</v>
      </c>
      <c r="O3215" s="2">
        <v>0</v>
      </c>
      <c r="P3215" s="2">
        <v>0</v>
      </c>
      <c r="Q3215" s="2" t="s">
        <v>3162</v>
      </c>
      <c r="R3215" s="2" t="s">
        <v>148</v>
      </c>
      <c r="S3215" s="2" t="s">
        <v>32</v>
      </c>
      <c r="T3215" s="2" t="s">
        <v>3161</v>
      </c>
    </row>
    <row r="3216" spans="1:23" ht="11.45" customHeight="1" x14ac:dyDescent="0.25">
      <c r="A3216" s="2" t="s">
        <v>21</v>
      </c>
      <c r="B3216" s="3">
        <v>85013</v>
      </c>
      <c r="C3216" s="2" t="s">
        <v>3150</v>
      </c>
      <c r="D3216" s="2">
        <v>7061</v>
      </c>
      <c r="E3216" s="2" t="s">
        <v>172</v>
      </c>
      <c r="F3216" s="2" t="s">
        <v>23</v>
      </c>
      <c r="G3216" s="2">
        <v>3</v>
      </c>
      <c r="H3216" s="2" t="s">
        <v>3159</v>
      </c>
      <c r="I3216" s="2"/>
      <c r="J3216" s="2" t="s">
        <v>31</v>
      </c>
      <c r="K3216" s="2">
        <v>18</v>
      </c>
      <c r="L3216" s="2">
        <v>16</v>
      </c>
      <c r="M3216" s="2">
        <v>2</v>
      </c>
      <c r="N3216" s="2">
        <v>0</v>
      </c>
      <c r="O3216" s="2">
        <v>0</v>
      </c>
      <c r="P3216" s="2">
        <v>0</v>
      </c>
      <c r="Q3216" s="2" t="s">
        <v>3162</v>
      </c>
      <c r="R3216" s="2" t="s">
        <v>148</v>
      </c>
      <c r="S3216" s="2" t="s">
        <v>32</v>
      </c>
      <c r="T3216" s="2" t="s">
        <v>3161</v>
      </c>
    </row>
    <row r="3217" spans="1:23" ht="11.45" customHeight="1" x14ac:dyDescent="0.25">
      <c r="A3217" s="2"/>
      <c r="B3217" s="3">
        <v>91045</v>
      </c>
      <c r="C3217" s="2" t="s">
        <v>3150</v>
      </c>
      <c r="D3217" s="2">
        <v>7063</v>
      </c>
      <c r="E3217" s="2" t="s">
        <v>30</v>
      </c>
      <c r="F3217" s="2" t="s">
        <v>23</v>
      </c>
      <c r="G3217" s="2">
        <v>3</v>
      </c>
      <c r="H3217" s="2" t="s">
        <v>3163</v>
      </c>
      <c r="I3217" s="2"/>
      <c r="J3217" s="2" t="s">
        <v>31</v>
      </c>
      <c r="K3217" s="2">
        <v>20</v>
      </c>
      <c r="L3217" s="2">
        <v>16</v>
      </c>
      <c r="M3217" s="2">
        <v>4</v>
      </c>
      <c r="N3217" s="2">
        <v>0</v>
      </c>
      <c r="O3217" s="2">
        <v>0</v>
      </c>
      <c r="P3217" s="2">
        <v>0</v>
      </c>
      <c r="Q3217" s="2" t="s">
        <v>3152</v>
      </c>
      <c r="R3217" s="2" t="s">
        <v>157</v>
      </c>
      <c r="S3217" s="2" t="s">
        <v>32</v>
      </c>
      <c r="T3217" s="2" t="s">
        <v>3164</v>
      </c>
    </row>
    <row r="3218" spans="1:23" ht="11.45" customHeight="1" x14ac:dyDescent="0.25">
      <c r="A3218" s="2" t="s">
        <v>21</v>
      </c>
      <c r="B3218" s="3">
        <v>88038</v>
      </c>
      <c r="C3218" s="2" t="s">
        <v>3150</v>
      </c>
      <c r="D3218" s="2">
        <v>7064</v>
      </c>
      <c r="E3218" s="2" t="s">
        <v>147</v>
      </c>
      <c r="F3218" s="2" t="s">
        <v>23</v>
      </c>
      <c r="G3218" s="2">
        <v>3</v>
      </c>
      <c r="H3218" s="2" t="s">
        <v>3165</v>
      </c>
      <c r="I3218" s="2"/>
      <c r="J3218" s="2" t="s">
        <v>31</v>
      </c>
      <c r="K3218" s="2">
        <v>20</v>
      </c>
      <c r="L3218" s="2">
        <v>11</v>
      </c>
      <c r="M3218" s="2">
        <v>9</v>
      </c>
      <c r="N3218" s="2">
        <v>0</v>
      </c>
      <c r="O3218" s="2">
        <v>0</v>
      </c>
      <c r="P3218" s="2">
        <v>0</v>
      </c>
      <c r="Q3218" s="2" t="s">
        <v>3160</v>
      </c>
      <c r="R3218" s="2" t="s">
        <v>28</v>
      </c>
      <c r="S3218" s="2" t="s">
        <v>32</v>
      </c>
      <c r="T3218" s="2" t="s">
        <v>3166</v>
      </c>
    </row>
    <row r="3219" spans="1:23" ht="11.45" customHeight="1" x14ac:dyDescent="0.25">
      <c r="A3219" s="2" t="s">
        <v>21</v>
      </c>
      <c r="B3219" s="3">
        <v>85014</v>
      </c>
      <c r="C3219" s="2" t="s">
        <v>3150</v>
      </c>
      <c r="D3219" s="2">
        <v>7070</v>
      </c>
      <c r="E3219" s="2" t="s">
        <v>30</v>
      </c>
      <c r="F3219" s="2" t="s">
        <v>23</v>
      </c>
      <c r="G3219" s="2">
        <v>3</v>
      </c>
      <c r="H3219" s="2" t="s">
        <v>3167</v>
      </c>
      <c r="I3219" s="2"/>
      <c r="J3219" s="2" t="s">
        <v>31</v>
      </c>
      <c r="K3219" s="2">
        <v>20</v>
      </c>
      <c r="L3219" s="2">
        <v>19</v>
      </c>
      <c r="M3219" s="2">
        <v>1</v>
      </c>
      <c r="N3219" s="2">
        <v>0</v>
      </c>
      <c r="O3219" s="2">
        <v>0</v>
      </c>
      <c r="P3219" s="2">
        <v>0</v>
      </c>
      <c r="Q3219" s="2" t="s">
        <v>3168</v>
      </c>
      <c r="R3219" s="2" t="s">
        <v>148</v>
      </c>
      <c r="S3219" s="2" t="s">
        <v>32</v>
      </c>
      <c r="T3219" s="2" t="s">
        <v>3169</v>
      </c>
    </row>
    <row r="3220" spans="1:23" ht="11.45" customHeight="1" x14ac:dyDescent="0.25">
      <c r="A3220" s="2" t="s">
        <v>21</v>
      </c>
      <c r="B3220" s="3">
        <v>91638</v>
      </c>
      <c r="C3220" s="2" t="s">
        <v>3150</v>
      </c>
      <c r="D3220" s="2">
        <v>7070</v>
      </c>
      <c r="E3220" s="2" t="s">
        <v>147</v>
      </c>
      <c r="F3220" s="2" t="s">
        <v>23</v>
      </c>
      <c r="G3220" s="2">
        <v>3</v>
      </c>
      <c r="H3220" s="2" t="s">
        <v>3167</v>
      </c>
      <c r="I3220" s="2"/>
      <c r="J3220" s="2" t="s">
        <v>31</v>
      </c>
      <c r="K3220" s="2">
        <v>20</v>
      </c>
      <c r="L3220" s="2">
        <v>7</v>
      </c>
      <c r="M3220" s="2">
        <v>13</v>
      </c>
      <c r="N3220" s="2">
        <v>0</v>
      </c>
      <c r="O3220" s="2">
        <v>0</v>
      </c>
      <c r="P3220" s="2">
        <v>0</v>
      </c>
      <c r="Q3220" s="2" t="s">
        <v>3170</v>
      </c>
      <c r="R3220" s="2" t="s">
        <v>148</v>
      </c>
      <c r="S3220" s="2" t="s">
        <v>32</v>
      </c>
      <c r="T3220" s="2" t="s">
        <v>3169</v>
      </c>
    </row>
    <row r="3221" spans="1:23" ht="11.45" customHeight="1" x14ac:dyDescent="0.25">
      <c r="A3221" s="2"/>
      <c r="B3221" s="3">
        <v>85016</v>
      </c>
      <c r="C3221" s="2" t="s">
        <v>3150</v>
      </c>
      <c r="D3221" s="2">
        <v>7090</v>
      </c>
      <c r="E3221" s="2" t="s">
        <v>30</v>
      </c>
      <c r="F3221" s="2" t="s">
        <v>23</v>
      </c>
      <c r="G3221" s="2">
        <v>3</v>
      </c>
      <c r="H3221" s="2" t="s">
        <v>3171</v>
      </c>
      <c r="I3221" s="2"/>
      <c r="J3221" s="2" t="s">
        <v>31</v>
      </c>
      <c r="K3221" s="2">
        <v>20</v>
      </c>
      <c r="L3221" s="2">
        <v>19</v>
      </c>
      <c r="M3221" s="2">
        <v>1</v>
      </c>
      <c r="N3221" s="2">
        <v>0</v>
      </c>
      <c r="O3221" s="2">
        <v>0</v>
      </c>
      <c r="P3221" s="2">
        <v>0</v>
      </c>
      <c r="Q3221" s="2" t="s">
        <v>3168</v>
      </c>
      <c r="R3221" s="2" t="s">
        <v>157</v>
      </c>
      <c r="S3221" s="2" t="s">
        <v>32</v>
      </c>
      <c r="T3221" s="2" t="s">
        <v>3172</v>
      </c>
    </row>
    <row r="3222" spans="1:23" ht="11.45" customHeight="1" x14ac:dyDescent="0.25">
      <c r="A3222" s="2"/>
      <c r="B3222" s="3">
        <v>93711</v>
      </c>
      <c r="C3222" s="2" t="s">
        <v>3150</v>
      </c>
      <c r="D3222" s="2">
        <v>7090</v>
      </c>
      <c r="E3222" s="2" t="s">
        <v>147</v>
      </c>
      <c r="F3222" s="2" t="s">
        <v>23</v>
      </c>
      <c r="G3222" s="2">
        <v>3</v>
      </c>
      <c r="H3222" s="2" t="s">
        <v>3171</v>
      </c>
      <c r="I3222" s="2"/>
      <c r="J3222" s="2" t="s">
        <v>31</v>
      </c>
      <c r="K3222" s="2">
        <v>20</v>
      </c>
      <c r="L3222" s="2">
        <v>7</v>
      </c>
      <c r="M3222" s="2">
        <v>13</v>
      </c>
      <c r="N3222" s="2">
        <v>0</v>
      </c>
      <c r="O3222" s="2">
        <v>0</v>
      </c>
      <c r="P3222" s="2">
        <v>0</v>
      </c>
      <c r="Q3222" s="2" t="s">
        <v>3173</v>
      </c>
      <c r="R3222" s="2" t="s">
        <v>157</v>
      </c>
      <c r="S3222" s="2" t="s">
        <v>32</v>
      </c>
      <c r="T3222" s="2" t="s">
        <v>3172</v>
      </c>
    </row>
    <row r="3223" spans="1:23" ht="11.45" customHeight="1" x14ac:dyDescent="0.25">
      <c r="A3223" s="2" t="s">
        <v>21</v>
      </c>
      <c r="B3223" s="3">
        <v>92214</v>
      </c>
      <c r="C3223" s="2" t="s">
        <v>3150</v>
      </c>
      <c r="D3223" s="2">
        <v>7095</v>
      </c>
      <c r="E3223" s="2" t="s">
        <v>30</v>
      </c>
      <c r="F3223" s="2" t="s">
        <v>23</v>
      </c>
      <c r="G3223" s="2">
        <v>3</v>
      </c>
      <c r="H3223" s="2" t="s">
        <v>3174</v>
      </c>
      <c r="I3223" s="2"/>
      <c r="J3223" s="2" t="s">
        <v>31</v>
      </c>
      <c r="K3223" s="2">
        <v>20</v>
      </c>
      <c r="L3223" s="2">
        <v>12</v>
      </c>
      <c r="M3223" s="2">
        <v>8</v>
      </c>
      <c r="N3223" s="2">
        <v>0</v>
      </c>
      <c r="O3223" s="2">
        <v>0</v>
      </c>
      <c r="P3223" s="2">
        <v>0</v>
      </c>
      <c r="Q3223" s="2" t="s">
        <v>3175</v>
      </c>
      <c r="R3223" s="2" t="s">
        <v>28</v>
      </c>
      <c r="S3223" s="2" t="s">
        <v>32</v>
      </c>
      <c r="T3223" s="2" t="s">
        <v>3169</v>
      </c>
    </row>
    <row r="3224" spans="1:23" ht="11.45" customHeight="1" x14ac:dyDescent="0.25">
      <c r="A3224" s="2" t="s">
        <v>21</v>
      </c>
      <c r="B3224" s="3">
        <v>91508</v>
      </c>
      <c r="C3224" s="2" t="s">
        <v>3150</v>
      </c>
      <c r="D3224" s="2">
        <v>8100</v>
      </c>
      <c r="E3224" s="2" t="s">
        <v>30</v>
      </c>
      <c r="F3224" s="2" t="s">
        <v>23</v>
      </c>
      <c r="G3224" s="2">
        <v>3</v>
      </c>
      <c r="H3224" s="2" t="s">
        <v>3176</v>
      </c>
      <c r="I3224" s="2"/>
      <c r="J3224" s="2" t="s">
        <v>31</v>
      </c>
      <c r="K3224" s="2">
        <v>20</v>
      </c>
      <c r="L3224" s="2">
        <v>9</v>
      </c>
      <c r="M3224" s="2">
        <v>11</v>
      </c>
      <c r="N3224" s="2">
        <v>0</v>
      </c>
      <c r="O3224" s="2">
        <v>0</v>
      </c>
      <c r="P3224" s="2">
        <v>0</v>
      </c>
      <c r="Q3224" s="2" t="s">
        <v>3175</v>
      </c>
      <c r="R3224" s="2" t="s">
        <v>28</v>
      </c>
      <c r="S3224" s="2" t="s">
        <v>32</v>
      </c>
      <c r="T3224" s="2" t="s">
        <v>2046</v>
      </c>
    </row>
    <row r="3225" spans="1:23" ht="11.45" customHeight="1" x14ac:dyDescent="0.25">
      <c r="A3225" s="2" t="s">
        <v>21</v>
      </c>
      <c r="B3225" s="3">
        <v>89399</v>
      </c>
      <c r="C3225" s="2" t="s">
        <v>3150</v>
      </c>
      <c r="D3225" s="2">
        <v>8600</v>
      </c>
      <c r="E3225" s="2" t="s">
        <v>30</v>
      </c>
      <c r="F3225" s="2" t="s">
        <v>23</v>
      </c>
      <c r="G3225" s="2">
        <v>3</v>
      </c>
      <c r="H3225" s="2" t="s">
        <v>3177</v>
      </c>
      <c r="I3225" s="2"/>
      <c r="J3225" s="2" t="s">
        <v>31</v>
      </c>
      <c r="K3225" s="2">
        <v>20</v>
      </c>
      <c r="L3225" s="2">
        <v>7</v>
      </c>
      <c r="M3225" s="2">
        <v>13</v>
      </c>
      <c r="N3225" s="2">
        <v>0</v>
      </c>
      <c r="O3225" s="2">
        <v>0</v>
      </c>
      <c r="P3225" s="2">
        <v>0</v>
      </c>
      <c r="Q3225" s="2" t="s">
        <v>3141</v>
      </c>
      <c r="R3225" s="2" t="s">
        <v>148</v>
      </c>
      <c r="S3225" s="2" t="s">
        <v>32</v>
      </c>
      <c r="T3225" s="2" t="s">
        <v>2046</v>
      </c>
    </row>
    <row r="3226" spans="1:23" ht="11.45" customHeight="1" x14ac:dyDescent="0.25">
      <c r="A3226" s="2"/>
      <c r="B3226" s="3">
        <v>94608</v>
      </c>
      <c r="C3226" s="2" t="s">
        <v>3150</v>
      </c>
      <c r="D3226" s="2">
        <v>8600</v>
      </c>
      <c r="E3226" s="2" t="s">
        <v>147</v>
      </c>
      <c r="F3226" s="2" t="s">
        <v>23</v>
      </c>
      <c r="G3226" s="2">
        <v>3</v>
      </c>
      <c r="H3226" s="2" t="s">
        <v>3177</v>
      </c>
      <c r="I3226" s="2"/>
      <c r="J3226" s="2" t="s">
        <v>31</v>
      </c>
      <c r="K3226" s="2">
        <v>20</v>
      </c>
      <c r="L3226" s="2">
        <v>9</v>
      </c>
      <c r="M3226" s="2">
        <v>11</v>
      </c>
      <c r="N3226" s="2">
        <v>0</v>
      </c>
      <c r="O3226" s="2">
        <v>0</v>
      </c>
      <c r="P3226" s="2">
        <v>0</v>
      </c>
      <c r="Q3226" s="2" t="s">
        <v>3141</v>
      </c>
      <c r="R3226" s="2" t="s">
        <v>157</v>
      </c>
      <c r="S3226" s="2" t="s">
        <v>32</v>
      </c>
      <c r="T3226" s="2" t="s">
        <v>3178</v>
      </c>
    </row>
    <row r="3227" spans="1:23" ht="11.45" customHeight="1" x14ac:dyDescent="0.25">
      <c r="A3227" s="5" t="s">
        <v>3179</v>
      </c>
      <c r="B3227" s="5"/>
      <c r="C3227" s="5"/>
      <c r="D3227" s="5"/>
      <c r="E3227" s="5"/>
      <c r="F3227" s="5"/>
      <c r="G3227" s="5"/>
      <c r="H3227" s="5"/>
      <c r="I3227" s="5"/>
      <c r="J3227" s="5"/>
      <c r="K3227" s="5"/>
      <c r="L3227" s="5"/>
      <c r="M3227" s="5"/>
      <c r="N3227" s="5"/>
      <c r="O3227" s="5"/>
      <c r="P3227" s="5"/>
      <c r="Q3227" s="5"/>
      <c r="R3227" s="5"/>
      <c r="S3227" s="5"/>
      <c r="T3227" s="5"/>
      <c r="U3227" s="5"/>
      <c r="V3227" s="5"/>
      <c r="W3227" s="5"/>
    </row>
    <row r="3228" spans="1:23" ht="11.45" customHeight="1" x14ac:dyDescent="0.25">
      <c r="A3228" s="1" t="s">
        <v>1</v>
      </c>
      <c r="B3228" s="1" t="s">
        <v>2</v>
      </c>
      <c r="C3228" s="1" t="s">
        <v>3</v>
      </c>
      <c r="D3228" s="1" t="s">
        <v>4</v>
      </c>
      <c r="E3228" s="1" t="s">
        <v>5</v>
      </c>
      <c r="F3228" s="1" t="s">
        <v>6</v>
      </c>
      <c r="G3228" s="1" t="s">
        <v>7</v>
      </c>
      <c r="H3228" s="1" t="s">
        <v>8</v>
      </c>
      <c r="I3228" s="1" t="s">
        <v>9</v>
      </c>
      <c r="J3228" s="1" t="s">
        <v>10</v>
      </c>
      <c r="K3228" s="1" t="s">
        <v>11</v>
      </c>
      <c r="L3228" s="1" t="s">
        <v>12</v>
      </c>
      <c r="M3228" s="1" t="s">
        <v>13</v>
      </c>
      <c r="N3228" s="1" t="s">
        <v>14</v>
      </c>
      <c r="O3228" s="1" t="s">
        <v>15</v>
      </c>
      <c r="P3228" s="1" t="s">
        <v>16</v>
      </c>
      <c r="Q3228" s="1" t="s">
        <v>17</v>
      </c>
      <c r="R3228" s="1" t="s">
        <v>18</v>
      </c>
      <c r="S3228" s="1" t="s">
        <v>19</v>
      </c>
      <c r="T3228" s="1" t="s">
        <v>20</v>
      </c>
    </row>
    <row r="3229" spans="1:23" ht="11.45" customHeight="1" x14ac:dyDescent="0.25">
      <c r="A3229" s="2"/>
      <c r="B3229" s="3">
        <v>92902</v>
      </c>
      <c r="C3229" s="2" t="s">
        <v>3180</v>
      </c>
      <c r="D3229" s="2">
        <v>1100</v>
      </c>
      <c r="E3229" s="2" t="s">
        <v>928</v>
      </c>
      <c r="F3229" s="2" t="s">
        <v>1142</v>
      </c>
      <c r="G3229" s="2">
        <v>3</v>
      </c>
      <c r="H3229" s="2" t="s">
        <v>2057</v>
      </c>
      <c r="I3229" s="2"/>
      <c r="J3229" s="2" t="s">
        <v>31</v>
      </c>
      <c r="K3229" s="2">
        <v>99</v>
      </c>
      <c r="L3229" s="2">
        <v>0</v>
      </c>
      <c r="M3229" s="2">
        <v>99</v>
      </c>
      <c r="N3229" s="2">
        <v>0</v>
      </c>
      <c r="O3229" s="2">
        <v>0</v>
      </c>
      <c r="P3229" s="2">
        <v>0</v>
      </c>
      <c r="Q3229" s="2" t="s">
        <v>31</v>
      </c>
      <c r="R3229" s="2" t="s">
        <v>930</v>
      </c>
      <c r="S3229" s="2" t="s">
        <v>131</v>
      </c>
      <c r="T3229" s="2" t="s">
        <v>744</v>
      </c>
    </row>
    <row r="3230" spans="1:23" ht="11.45" customHeight="1" x14ac:dyDescent="0.25">
      <c r="A3230" s="2" t="s">
        <v>21</v>
      </c>
      <c r="B3230" s="3">
        <v>90142</v>
      </c>
      <c r="C3230" s="2" t="s">
        <v>3180</v>
      </c>
      <c r="D3230" s="2">
        <v>1100</v>
      </c>
      <c r="E3230" s="2" t="s">
        <v>127</v>
      </c>
      <c r="F3230" s="2" t="s">
        <v>1142</v>
      </c>
      <c r="G3230" s="2">
        <v>3</v>
      </c>
      <c r="H3230" s="2" t="s">
        <v>2057</v>
      </c>
      <c r="I3230" s="2"/>
      <c r="J3230" s="2" t="s">
        <v>31</v>
      </c>
      <c r="K3230" s="2">
        <v>99</v>
      </c>
      <c r="L3230" s="2">
        <v>0</v>
      </c>
      <c r="M3230" s="2">
        <v>99</v>
      </c>
      <c r="N3230" s="2">
        <v>0</v>
      </c>
      <c r="O3230" s="2">
        <v>0</v>
      </c>
      <c r="P3230" s="2">
        <v>0</v>
      </c>
      <c r="Q3230" s="2" t="s">
        <v>31</v>
      </c>
      <c r="R3230" s="2" t="s">
        <v>130</v>
      </c>
      <c r="S3230" s="2" t="s">
        <v>131</v>
      </c>
      <c r="T3230" s="2" t="s">
        <v>132</v>
      </c>
    </row>
    <row r="3231" spans="1:23" ht="11.45" customHeight="1" x14ac:dyDescent="0.25">
      <c r="A3231" s="2" t="s">
        <v>21</v>
      </c>
      <c r="B3231" s="3">
        <v>84562</v>
      </c>
      <c r="C3231" s="2" t="s">
        <v>3180</v>
      </c>
      <c r="D3231" s="2">
        <v>3700</v>
      </c>
      <c r="E3231" s="2" t="s">
        <v>127</v>
      </c>
      <c r="F3231" s="2" t="s">
        <v>1417</v>
      </c>
      <c r="G3231" s="2">
        <v>3</v>
      </c>
      <c r="H3231" s="2" t="s">
        <v>3181</v>
      </c>
      <c r="I3231" s="2"/>
      <c r="J3231" s="2" t="s">
        <v>31</v>
      </c>
      <c r="K3231" s="2">
        <v>99</v>
      </c>
      <c r="L3231" s="2">
        <v>4</v>
      </c>
      <c r="M3231" s="2">
        <v>95</v>
      </c>
      <c r="N3231" s="2">
        <v>0</v>
      </c>
      <c r="O3231" s="2">
        <v>0</v>
      </c>
      <c r="P3231" s="2">
        <v>0</v>
      </c>
      <c r="Q3231" s="2" t="s">
        <v>31</v>
      </c>
      <c r="R3231" s="2" t="s">
        <v>130</v>
      </c>
      <c r="S3231" s="2" t="s">
        <v>131</v>
      </c>
      <c r="T3231" s="2" t="s">
        <v>132</v>
      </c>
    </row>
    <row r="3232" spans="1:23" ht="11.45" customHeight="1" x14ac:dyDescent="0.25">
      <c r="A3232" s="5" t="s">
        <v>3182</v>
      </c>
      <c r="B3232" s="5"/>
      <c r="C3232" s="5"/>
      <c r="D3232" s="5"/>
      <c r="E3232" s="5"/>
      <c r="F3232" s="5"/>
      <c r="G3232" s="5"/>
      <c r="H3232" s="5"/>
      <c r="I3232" s="5"/>
      <c r="J3232" s="5"/>
      <c r="K3232" s="5"/>
      <c r="L3232" s="5"/>
      <c r="M3232" s="5"/>
      <c r="N3232" s="5"/>
      <c r="O3232" s="5"/>
      <c r="P3232" s="5"/>
      <c r="Q3232" s="5"/>
      <c r="R3232" s="5"/>
      <c r="S3232" s="5"/>
      <c r="T3232" s="5"/>
      <c r="U3232" s="5"/>
      <c r="V3232" s="5"/>
      <c r="W3232" s="5"/>
    </row>
    <row r="3233" spans="1:23" ht="11.45" customHeight="1" x14ac:dyDescent="0.25">
      <c r="A3233" s="1" t="s">
        <v>1</v>
      </c>
      <c r="B3233" s="1" t="s">
        <v>2</v>
      </c>
      <c r="C3233" s="1" t="s">
        <v>3</v>
      </c>
      <c r="D3233" s="1" t="s">
        <v>4</v>
      </c>
      <c r="E3233" s="1" t="s">
        <v>5</v>
      </c>
      <c r="F3233" s="1" t="s">
        <v>6</v>
      </c>
      <c r="G3233" s="1" t="s">
        <v>7</v>
      </c>
      <c r="H3233" s="1" t="s">
        <v>8</v>
      </c>
      <c r="I3233" s="1" t="s">
        <v>9</v>
      </c>
      <c r="J3233" s="1" t="s">
        <v>10</v>
      </c>
      <c r="K3233" s="1" t="s">
        <v>11</v>
      </c>
      <c r="L3233" s="1" t="s">
        <v>12</v>
      </c>
      <c r="M3233" s="1" t="s">
        <v>13</v>
      </c>
      <c r="N3233" s="1" t="s">
        <v>14</v>
      </c>
      <c r="O3233" s="1" t="s">
        <v>15</v>
      </c>
      <c r="P3233" s="1" t="s">
        <v>16</v>
      </c>
      <c r="Q3233" s="1" t="s">
        <v>17</v>
      </c>
      <c r="R3233" s="1" t="s">
        <v>18</v>
      </c>
      <c r="S3233" s="1" t="s">
        <v>19</v>
      </c>
      <c r="T3233" s="1" t="s">
        <v>20</v>
      </c>
    </row>
    <row r="3234" spans="1:23" ht="11.45" customHeight="1" x14ac:dyDescent="0.25">
      <c r="A3234" s="2" t="s">
        <v>21</v>
      </c>
      <c r="B3234" s="3">
        <v>92935</v>
      </c>
      <c r="C3234" s="2" t="s">
        <v>3183</v>
      </c>
      <c r="D3234" s="2">
        <v>1101</v>
      </c>
      <c r="E3234" s="2" t="s">
        <v>30</v>
      </c>
      <c r="F3234" s="2" t="s">
        <v>23</v>
      </c>
      <c r="G3234" s="2">
        <v>3</v>
      </c>
      <c r="H3234" s="2" t="s">
        <v>3184</v>
      </c>
      <c r="I3234" s="2"/>
      <c r="J3234" s="2" t="s">
        <v>31</v>
      </c>
      <c r="K3234" s="2">
        <v>25</v>
      </c>
      <c r="L3234" s="2">
        <v>24</v>
      </c>
      <c r="M3234" s="2">
        <v>1</v>
      </c>
      <c r="N3234" s="2">
        <v>0</v>
      </c>
      <c r="O3234" s="2">
        <v>0</v>
      </c>
      <c r="P3234" s="2">
        <v>0</v>
      </c>
      <c r="Q3234" s="2" t="s">
        <v>2888</v>
      </c>
      <c r="R3234" s="2" t="s">
        <v>28</v>
      </c>
      <c r="S3234" s="2" t="s">
        <v>32</v>
      </c>
      <c r="T3234" s="2" t="s">
        <v>3185</v>
      </c>
    </row>
    <row r="3235" spans="1:23" ht="11.45" customHeight="1" x14ac:dyDescent="0.25">
      <c r="A3235" s="2" t="s">
        <v>21</v>
      </c>
      <c r="B3235" s="3">
        <v>81734</v>
      </c>
      <c r="C3235" s="2" t="s">
        <v>3183</v>
      </c>
      <c r="D3235" s="2">
        <v>4912</v>
      </c>
      <c r="E3235" s="2">
        <v>1</v>
      </c>
      <c r="F3235" s="2" t="s">
        <v>23</v>
      </c>
      <c r="G3235" s="2">
        <v>3</v>
      </c>
      <c r="H3235" s="2" t="s">
        <v>3186</v>
      </c>
      <c r="I3235" s="2"/>
      <c r="J3235" s="2" t="s">
        <v>31</v>
      </c>
      <c r="K3235" s="2">
        <v>5</v>
      </c>
      <c r="L3235" s="2">
        <v>3</v>
      </c>
      <c r="M3235" s="2">
        <v>2</v>
      </c>
      <c r="N3235" s="2">
        <v>0</v>
      </c>
      <c r="O3235" s="2">
        <v>0</v>
      </c>
      <c r="P3235" s="2">
        <v>0</v>
      </c>
      <c r="Q3235" s="2" t="s">
        <v>2876</v>
      </c>
      <c r="R3235" s="2" t="s">
        <v>28</v>
      </c>
      <c r="S3235" s="2" t="s">
        <v>31</v>
      </c>
      <c r="T3235" s="2"/>
    </row>
    <row r="3236" spans="1:23" ht="11.45" customHeight="1" x14ac:dyDescent="0.25">
      <c r="A3236" s="2" t="s">
        <v>39</v>
      </c>
      <c r="B3236" s="3">
        <v>81736</v>
      </c>
      <c r="C3236" s="2" t="s">
        <v>3183</v>
      </c>
      <c r="D3236" s="2">
        <v>4912</v>
      </c>
      <c r="E3236" s="2">
        <v>6</v>
      </c>
      <c r="F3236" s="2" t="s">
        <v>23</v>
      </c>
      <c r="G3236" s="2">
        <v>4</v>
      </c>
      <c r="H3236" s="2" t="s">
        <v>3186</v>
      </c>
      <c r="I3236" s="2"/>
      <c r="J3236" s="2" t="s">
        <v>31</v>
      </c>
      <c r="K3236" s="2">
        <v>1</v>
      </c>
      <c r="L3236" s="2">
        <v>1</v>
      </c>
      <c r="M3236" s="2">
        <v>0</v>
      </c>
      <c r="N3236" s="2">
        <v>0</v>
      </c>
      <c r="O3236" s="2">
        <v>0</v>
      </c>
      <c r="P3236" s="2">
        <v>0</v>
      </c>
      <c r="Q3236" s="2" t="s">
        <v>1784</v>
      </c>
      <c r="R3236" s="2" t="s">
        <v>28</v>
      </c>
      <c r="S3236" s="2" t="s">
        <v>31</v>
      </c>
      <c r="T3236" s="2"/>
    </row>
    <row r="3237" spans="1:23" ht="11.45" customHeight="1" x14ac:dyDescent="0.25">
      <c r="A3237" s="5" t="s">
        <v>3187</v>
      </c>
      <c r="B3237" s="5"/>
      <c r="C3237" s="5"/>
      <c r="D3237" s="5"/>
      <c r="E3237" s="5"/>
      <c r="F3237" s="5"/>
      <c r="G3237" s="5"/>
      <c r="H3237" s="5"/>
      <c r="I3237" s="5"/>
      <c r="J3237" s="5"/>
      <c r="K3237" s="5"/>
      <c r="L3237" s="5"/>
      <c r="M3237" s="5"/>
      <c r="N3237" s="5"/>
      <c r="O3237" s="5"/>
      <c r="P3237" s="5"/>
      <c r="Q3237" s="5"/>
      <c r="R3237" s="5"/>
      <c r="S3237" s="5"/>
      <c r="T3237" s="5"/>
      <c r="U3237" s="5"/>
      <c r="V3237" s="5"/>
      <c r="W3237" s="5"/>
    </row>
    <row r="3238" spans="1:23" ht="11.45" customHeight="1" x14ac:dyDescent="0.25">
      <c r="A3238" s="1" t="s">
        <v>1</v>
      </c>
      <c r="B3238" s="1" t="s">
        <v>2</v>
      </c>
      <c r="C3238" s="1" t="s">
        <v>3</v>
      </c>
      <c r="D3238" s="1" t="s">
        <v>4</v>
      </c>
      <c r="E3238" s="1" t="s">
        <v>5</v>
      </c>
      <c r="F3238" s="1" t="s">
        <v>6</v>
      </c>
      <c r="G3238" s="1" t="s">
        <v>7</v>
      </c>
      <c r="H3238" s="1" t="s">
        <v>8</v>
      </c>
      <c r="I3238" s="1" t="s">
        <v>9</v>
      </c>
      <c r="J3238" s="1" t="s">
        <v>10</v>
      </c>
      <c r="K3238" s="1" t="s">
        <v>11</v>
      </c>
      <c r="L3238" s="1" t="s">
        <v>12</v>
      </c>
      <c r="M3238" s="1" t="s">
        <v>13</v>
      </c>
      <c r="N3238" s="1" t="s">
        <v>14</v>
      </c>
      <c r="O3238" s="1" t="s">
        <v>15</v>
      </c>
      <c r="P3238" s="1" t="s">
        <v>16</v>
      </c>
      <c r="Q3238" s="1" t="s">
        <v>17</v>
      </c>
      <c r="R3238" s="1" t="s">
        <v>18</v>
      </c>
      <c r="S3238" s="1" t="s">
        <v>19</v>
      </c>
      <c r="T3238" s="1" t="s">
        <v>20</v>
      </c>
    </row>
    <row r="3239" spans="1:23" ht="11.45" customHeight="1" x14ac:dyDescent="0.25">
      <c r="A3239" s="2" t="s">
        <v>21</v>
      </c>
      <c r="B3239" s="3">
        <v>84975</v>
      </c>
      <c r="C3239" s="2" t="s">
        <v>3188</v>
      </c>
      <c r="D3239" s="2">
        <v>1010</v>
      </c>
      <c r="E3239" s="2">
        <v>3</v>
      </c>
      <c r="F3239" s="2" t="s">
        <v>23</v>
      </c>
      <c r="G3239" s="2">
        <v>3</v>
      </c>
      <c r="H3239" s="2" t="s">
        <v>3189</v>
      </c>
      <c r="I3239" s="2" t="s">
        <v>138</v>
      </c>
      <c r="J3239" s="2" t="s">
        <v>139</v>
      </c>
      <c r="K3239" s="2">
        <v>20</v>
      </c>
      <c r="L3239" s="2">
        <v>9</v>
      </c>
      <c r="M3239" s="2">
        <v>11</v>
      </c>
      <c r="N3239" s="2">
        <v>0</v>
      </c>
      <c r="O3239" s="2">
        <v>0</v>
      </c>
      <c r="P3239" s="2">
        <v>0</v>
      </c>
      <c r="Q3239" s="2" t="s">
        <v>3190</v>
      </c>
      <c r="R3239" s="2" t="s">
        <v>28</v>
      </c>
      <c r="S3239" s="2" t="s">
        <v>1699</v>
      </c>
      <c r="T3239" s="2" t="s">
        <v>346</v>
      </c>
    </row>
    <row r="3240" spans="1:23" ht="11.45" customHeight="1" x14ac:dyDescent="0.25">
      <c r="A3240" s="2" t="s">
        <v>21</v>
      </c>
      <c r="B3240" s="3">
        <v>87581</v>
      </c>
      <c r="C3240" s="2" t="s">
        <v>3188</v>
      </c>
      <c r="D3240" s="2">
        <v>1020</v>
      </c>
      <c r="E3240" s="2">
        <v>2</v>
      </c>
      <c r="F3240" s="2" t="s">
        <v>23</v>
      </c>
      <c r="G3240" s="2">
        <v>3</v>
      </c>
      <c r="H3240" s="2" t="s">
        <v>3191</v>
      </c>
      <c r="I3240" s="2" t="s">
        <v>25</v>
      </c>
      <c r="J3240" s="2" t="s">
        <v>67</v>
      </c>
      <c r="K3240" s="2">
        <v>20</v>
      </c>
      <c r="L3240" s="2">
        <v>8</v>
      </c>
      <c r="M3240" s="2">
        <v>12</v>
      </c>
      <c r="N3240" s="2">
        <v>0</v>
      </c>
      <c r="O3240" s="2">
        <v>0</v>
      </c>
      <c r="P3240" s="2">
        <v>0</v>
      </c>
      <c r="Q3240" s="2" t="s">
        <v>3192</v>
      </c>
      <c r="R3240" s="2" t="s">
        <v>28</v>
      </c>
      <c r="S3240" s="2" t="s">
        <v>810</v>
      </c>
      <c r="T3240" s="2" t="s">
        <v>2640</v>
      </c>
    </row>
    <row r="3241" spans="1:23" ht="11.45" customHeight="1" x14ac:dyDescent="0.25">
      <c r="A3241" s="2" t="s">
        <v>21</v>
      </c>
      <c r="B3241" s="3">
        <v>80548</v>
      </c>
      <c r="C3241" s="2" t="s">
        <v>3188</v>
      </c>
      <c r="D3241" s="2">
        <v>2010</v>
      </c>
      <c r="E3241" s="2">
        <v>1</v>
      </c>
      <c r="F3241" s="2" t="s">
        <v>23</v>
      </c>
      <c r="G3241" s="2">
        <v>3</v>
      </c>
      <c r="H3241" s="2" t="s">
        <v>3193</v>
      </c>
      <c r="I3241" s="2" t="s">
        <v>138</v>
      </c>
      <c r="J3241" s="2" t="s">
        <v>282</v>
      </c>
      <c r="K3241" s="2">
        <v>20</v>
      </c>
      <c r="L3241" s="2">
        <v>4</v>
      </c>
      <c r="M3241" s="2">
        <v>16</v>
      </c>
      <c r="N3241" s="2">
        <v>0</v>
      </c>
      <c r="O3241" s="2">
        <v>0</v>
      </c>
      <c r="P3241" s="2">
        <v>0</v>
      </c>
      <c r="Q3241" s="2" t="s">
        <v>3190</v>
      </c>
      <c r="R3241" s="2" t="s">
        <v>28</v>
      </c>
      <c r="S3241" s="2" t="s">
        <v>1699</v>
      </c>
      <c r="T3241" s="2"/>
    </row>
    <row r="3242" spans="1:23" ht="11.45" customHeight="1" x14ac:dyDescent="0.25">
      <c r="A3242" s="2" t="s">
        <v>21</v>
      </c>
      <c r="B3242" s="3">
        <v>88482</v>
      </c>
      <c r="C3242" s="2" t="s">
        <v>3188</v>
      </c>
      <c r="D3242" s="2">
        <v>2020</v>
      </c>
      <c r="E3242" s="2">
        <v>1</v>
      </c>
      <c r="F3242" s="2" t="s">
        <v>23</v>
      </c>
      <c r="G3242" s="2">
        <v>3</v>
      </c>
      <c r="H3242" s="2" t="s">
        <v>3194</v>
      </c>
      <c r="I3242" s="2" t="s">
        <v>25</v>
      </c>
      <c r="J3242" s="2" t="s">
        <v>26</v>
      </c>
      <c r="K3242" s="2">
        <v>20</v>
      </c>
      <c r="L3242" s="2">
        <v>6</v>
      </c>
      <c r="M3242" s="2">
        <v>14</v>
      </c>
      <c r="N3242" s="2">
        <v>0</v>
      </c>
      <c r="O3242" s="2">
        <v>0</v>
      </c>
      <c r="P3242" s="2">
        <v>0</v>
      </c>
      <c r="Q3242" s="2" t="s">
        <v>3192</v>
      </c>
      <c r="R3242" s="2" t="s">
        <v>28</v>
      </c>
      <c r="S3242" s="2" t="s">
        <v>810</v>
      </c>
      <c r="T3242" s="2"/>
    </row>
    <row r="3243" spans="1:23" ht="11.45" customHeight="1" x14ac:dyDescent="0.25">
      <c r="A3243" s="2" t="s">
        <v>21</v>
      </c>
      <c r="B3243" s="3">
        <v>90585</v>
      </c>
      <c r="C3243" s="2" t="s">
        <v>3188</v>
      </c>
      <c r="D3243" s="2">
        <v>3312</v>
      </c>
      <c r="E3243" s="2">
        <v>1</v>
      </c>
      <c r="F3243" s="2" t="s">
        <v>23</v>
      </c>
      <c r="G3243" s="2">
        <v>3</v>
      </c>
      <c r="H3243" s="2" t="s">
        <v>3195</v>
      </c>
      <c r="I3243" s="2" t="s">
        <v>74</v>
      </c>
      <c r="J3243" s="2" t="s">
        <v>75</v>
      </c>
      <c r="K3243" s="2">
        <v>15</v>
      </c>
      <c r="L3243" s="2">
        <v>4</v>
      </c>
      <c r="M3243" s="2">
        <v>11</v>
      </c>
      <c r="N3243" s="2">
        <v>0</v>
      </c>
      <c r="O3243" s="2">
        <v>0</v>
      </c>
      <c r="P3243" s="2">
        <v>0</v>
      </c>
      <c r="Q3243" s="2" t="s">
        <v>3190</v>
      </c>
      <c r="R3243" s="2" t="s">
        <v>28</v>
      </c>
      <c r="S3243" s="2" t="s">
        <v>1699</v>
      </c>
      <c r="T3243" s="2"/>
    </row>
    <row r="3244" spans="1:23" ht="11.45" customHeight="1" x14ac:dyDescent="0.25">
      <c r="A3244" s="2" t="s">
        <v>39</v>
      </c>
      <c r="B3244" s="3">
        <v>80550</v>
      </c>
      <c r="C3244" s="2" t="s">
        <v>3188</v>
      </c>
      <c r="D3244" s="2">
        <v>4780</v>
      </c>
      <c r="E3244" s="2" t="s">
        <v>30</v>
      </c>
      <c r="F3244" s="2" t="s">
        <v>23</v>
      </c>
      <c r="G3244" s="2">
        <v>3</v>
      </c>
      <c r="H3244" s="2" t="s">
        <v>3196</v>
      </c>
      <c r="I3244" s="2"/>
      <c r="J3244" s="2" t="s">
        <v>31</v>
      </c>
      <c r="K3244" s="2">
        <v>1</v>
      </c>
      <c r="L3244" s="2">
        <v>2</v>
      </c>
      <c r="M3244" s="2">
        <v>-1</v>
      </c>
      <c r="N3244" s="2">
        <v>0</v>
      </c>
      <c r="O3244" s="2">
        <v>0</v>
      </c>
      <c r="P3244" s="2">
        <v>0</v>
      </c>
      <c r="Q3244" s="2" t="s">
        <v>3190</v>
      </c>
      <c r="R3244" s="2" t="s">
        <v>28</v>
      </c>
      <c r="S3244" s="2" t="s">
        <v>32</v>
      </c>
      <c r="T3244" s="2" t="s">
        <v>1508</v>
      </c>
    </row>
    <row r="3245" spans="1:23" ht="11.45" customHeight="1" x14ac:dyDescent="0.25">
      <c r="A3245" s="2" t="s">
        <v>39</v>
      </c>
      <c r="B3245" s="3">
        <v>80551</v>
      </c>
      <c r="C3245" s="2" t="s">
        <v>3188</v>
      </c>
      <c r="D3245" s="2">
        <v>4780</v>
      </c>
      <c r="E3245" s="2" t="s">
        <v>147</v>
      </c>
      <c r="F3245" s="2" t="s">
        <v>23</v>
      </c>
      <c r="G3245" s="2">
        <v>3</v>
      </c>
      <c r="H3245" s="2" t="s">
        <v>3196</v>
      </c>
      <c r="I3245" s="2"/>
      <c r="J3245" s="2" t="s">
        <v>31</v>
      </c>
      <c r="K3245" s="2">
        <v>1</v>
      </c>
      <c r="L3245" s="2">
        <v>1</v>
      </c>
      <c r="M3245" s="2">
        <v>0</v>
      </c>
      <c r="N3245" s="2">
        <v>0</v>
      </c>
      <c r="O3245" s="2">
        <v>0</v>
      </c>
      <c r="P3245" s="2">
        <v>0</v>
      </c>
      <c r="Q3245" s="2" t="s">
        <v>3190</v>
      </c>
      <c r="R3245" s="2" t="s">
        <v>28</v>
      </c>
      <c r="S3245" s="2" t="s">
        <v>32</v>
      </c>
      <c r="T3245" s="2" t="s">
        <v>1508</v>
      </c>
    </row>
    <row r="3246" spans="1:23" ht="11.45" customHeight="1" x14ac:dyDescent="0.25">
      <c r="A3246" s="5" t="s">
        <v>3197</v>
      </c>
      <c r="B3246" s="5"/>
      <c r="C3246" s="5"/>
      <c r="D3246" s="5"/>
      <c r="E3246" s="5"/>
      <c r="F3246" s="5"/>
      <c r="G3246" s="5"/>
      <c r="H3246" s="5"/>
      <c r="I3246" s="5"/>
      <c r="J3246" s="5"/>
      <c r="K3246" s="5"/>
      <c r="L3246" s="5"/>
      <c r="M3246" s="5"/>
      <c r="N3246" s="5"/>
      <c r="O3246" s="5"/>
      <c r="P3246" s="5"/>
      <c r="Q3246" s="5"/>
      <c r="R3246" s="5"/>
      <c r="S3246" s="5"/>
      <c r="T3246" s="5"/>
      <c r="U3246" s="5"/>
      <c r="V3246" s="5"/>
      <c r="W3246" s="5"/>
    </row>
    <row r="3247" spans="1:23" ht="11.45" customHeight="1" x14ac:dyDescent="0.25">
      <c r="A3247" s="1" t="s">
        <v>1</v>
      </c>
      <c r="B3247" s="1" t="s">
        <v>2</v>
      </c>
      <c r="C3247" s="1" t="s">
        <v>3</v>
      </c>
      <c r="D3247" s="1" t="s">
        <v>4</v>
      </c>
      <c r="E3247" s="1" t="s">
        <v>5</v>
      </c>
      <c r="F3247" s="1" t="s">
        <v>6</v>
      </c>
      <c r="G3247" s="1" t="s">
        <v>7</v>
      </c>
      <c r="H3247" s="1" t="s">
        <v>8</v>
      </c>
      <c r="I3247" s="1" t="s">
        <v>9</v>
      </c>
      <c r="J3247" s="1" t="s">
        <v>10</v>
      </c>
      <c r="K3247" s="1" t="s">
        <v>11</v>
      </c>
      <c r="L3247" s="1" t="s">
        <v>12</v>
      </c>
      <c r="M3247" s="1" t="s">
        <v>13</v>
      </c>
      <c r="N3247" s="1" t="s">
        <v>14</v>
      </c>
      <c r="O3247" s="1" t="s">
        <v>15</v>
      </c>
      <c r="P3247" s="1" t="s">
        <v>16</v>
      </c>
      <c r="Q3247" s="1" t="s">
        <v>17</v>
      </c>
      <c r="R3247" s="1" t="s">
        <v>18</v>
      </c>
      <c r="S3247" s="1" t="s">
        <v>19</v>
      </c>
      <c r="T3247" s="1" t="s">
        <v>20</v>
      </c>
    </row>
    <row r="3248" spans="1:23" ht="11.45" customHeight="1" x14ac:dyDescent="0.25">
      <c r="A3248" s="2" t="s">
        <v>21</v>
      </c>
      <c r="B3248" s="3">
        <v>80554</v>
      </c>
      <c r="C3248" s="2" t="s">
        <v>3198</v>
      </c>
      <c r="D3248" s="2">
        <v>1010</v>
      </c>
      <c r="E3248" s="2">
        <v>1</v>
      </c>
      <c r="F3248" s="2" t="s">
        <v>23</v>
      </c>
      <c r="G3248" s="2">
        <v>3</v>
      </c>
      <c r="H3248" s="2" t="s">
        <v>3199</v>
      </c>
      <c r="I3248" s="2" t="s">
        <v>138</v>
      </c>
      <c r="J3248" s="2" t="s">
        <v>235</v>
      </c>
      <c r="K3248" s="2">
        <v>30</v>
      </c>
      <c r="L3248" s="2">
        <v>25</v>
      </c>
      <c r="M3248" s="2">
        <v>5</v>
      </c>
      <c r="N3248" s="2">
        <v>30</v>
      </c>
      <c r="O3248" s="2">
        <v>26</v>
      </c>
      <c r="P3248" s="2">
        <v>4</v>
      </c>
      <c r="Q3248" s="2" t="s">
        <v>3200</v>
      </c>
      <c r="R3248" s="2" t="s">
        <v>28</v>
      </c>
      <c r="S3248" s="2" t="s">
        <v>3201</v>
      </c>
      <c r="T3248" s="2" t="s">
        <v>346</v>
      </c>
    </row>
    <row r="3249" spans="1:23" ht="11.45" customHeight="1" x14ac:dyDescent="0.25">
      <c r="A3249" s="2" t="s">
        <v>21</v>
      </c>
      <c r="B3249" s="3">
        <v>85755</v>
      </c>
      <c r="C3249" s="2" t="s">
        <v>3198</v>
      </c>
      <c r="D3249" s="2">
        <v>1010</v>
      </c>
      <c r="E3249" s="2">
        <v>3</v>
      </c>
      <c r="F3249" s="2" t="s">
        <v>23</v>
      </c>
      <c r="G3249" s="2">
        <v>3</v>
      </c>
      <c r="H3249" s="2" t="s">
        <v>3199</v>
      </c>
      <c r="I3249" s="2" t="s">
        <v>25</v>
      </c>
      <c r="J3249" s="2" t="s">
        <v>67</v>
      </c>
      <c r="K3249" s="2">
        <v>25</v>
      </c>
      <c r="L3249" s="2">
        <v>23</v>
      </c>
      <c r="M3249" s="2">
        <v>2</v>
      </c>
      <c r="N3249" s="2">
        <v>25</v>
      </c>
      <c r="O3249" s="2">
        <v>23</v>
      </c>
      <c r="P3249" s="2">
        <v>2</v>
      </c>
      <c r="Q3249" s="2" t="s">
        <v>3202</v>
      </c>
      <c r="R3249" s="2" t="s">
        <v>28</v>
      </c>
      <c r="S3249" s="2" t="s">
        <v>345</v>
      </c>
      <c r="T3249" s="2" t="s">
        <v>346</v>
      </c>
    </row>
    <row r="3250" spans="1:23" ht="11.45" customHeight="1" x14ac:dyDescent="0.25">
      <c r="A3250" s="2" t="s">
        <v>21</v>
      </c>
      <c r="B3250" s="3">
        <v>80555</v>
      </c>
      <c r="C3250" s="2" t="s">
        <v>3198</v>
      </c>
      <c r="D3250" s="2">
        <v>1010</v>
      </c>
      <c r="E3250" s="2">
        <v>4</v>
      </c>
      <c r="F3250" s="2" t="s">
        <v>23</v>
      </c>
      <c r="G3250" s="2">
        <v>3</v>
      </c>
      <c r="H3250" s="2" t="s">
        <v>3199</v>
      </c>
      <c r="I3250" s="2" t="s">
        <v>138</v>
      </c>
      <c r="J3250" s="2" t="s">
        <v>282</v>
      </c>
      <c r="K3250" s="2">
        <v>30</v>
      </c>
      <c r="L3250" s="2">
        <v>25</v>
      </c>
      <c r="M3250" s="2">
        <v>5</v>
      </c>
      <c r="N3250" s="2">
        <v>30</v>
      </c>
      <c r="O3250" s="2">
        <v>25</v>
      </c>
      <c r="P3250" s="2">
        <v>5</v>
      </c>
      <c r="Q3250" s="2" t="s">
        <v>3203</v>
      </c>
      <c r="R3250" s="2" t="s">
        <v>28</v>
      </c>
      <c r="S3250" s="2" t="s">
        <v>112</v>
      </c>
      <c r="T3250" s="2" t="s">
        <v>346</v>
      </c>
    </row>
    <row r="3251" spans="1:23" ht="11.45" customHeight="1" x14ac:dyDescent="0.25">
      <c r="A3251" s="2" t="s">
        <v>21</v>
      </c>
      <c r="B3251" s="3">
        <v>86670</v>
      </c>
      <c r="C3251" s="2" t="s">
        <v>3198</v>
      </c>
      <c r="D3251" s="2">
        <v>1020</v>
      </c>
      <c r="E3251" s="2">
        <v>2</v>
      </c>
      <c r="F3251" s="2" t="s">
        <v>23</v>
      </c>
      <c r="G3251" s="2">
        <v>3</v>
      </c>
      <c r="H3251" s="2" t="s">
        <v>3204</v>
      </c>
      <c r="I3251" s="2" t="s">
        <v>138</v>
      </c>
      <c r="J3251" s="2" t="s">
        <v>139</v>
      </c>
      <c r="K3251" s="2">
        <v>30</v>
      </c>
      <c r="L3251" s="2">
        <v>21</v>
      </c>
      <c r="M3251" s="2">
        <v>9</v>
      </c>
      <c r="N3251" s="2">
        <v>0</v>
      </c>
      <c r="O3251" s="2">
        <v>0</v>
      </c>
      <c r="P3251" s="2">
        <v>0</v>
      </c>
      <c r="Q3251" s="2" t="s">
        <v>3203</v>
      </c>
      <c r="R3251" s="2" t="s">
        <v>28</v>
      </c>
      <c r="S3251" s="2" t="s">
        <v>112</v>
      </c>
      <c r="T3251" s="2" t="s">
        <v>2640</v>
      </c>
    </row>
    <row r="3252" spans="1:23" ht="11.45" customHeight="1" x14ac:dyDescent="0.25">
      <c r="A3252" s="2" t="s">
        <v>21</v>
      </c>
      <c r="B3252" s="3">
        <v>80556</v>
      </c>
      <c r="C3252" s="2" t="s">
        <v>3198</v>
      </c>
      <c r="D3252" s="2">
        <v>2010</v>
      </c>
      <c r="E3252" s="2">
        <v>1</v>
      </c>
      <c r="F3252" s="2" t="s">
        <v>23</v>
      </c>
      <c r="G3252" s="2">
        <v>3</v>
      </c>
      <c r="H3252" s="2" t="s">
        <v>3205</v>
      </c>
      <c r="I3252" s="2" t="s">
        <v>138</v>
      </c>
      <c r="J3252" s="2" t="s">
        <v>235</v>
      </c>
      <c r="K3252" s="2">
        <v>30</v>
      </c>
      <c r="L3252" s="2">
        <v>5</v>
      </c>
      <c r="M3252" s="2">
        <v>25</v>
      </c>
      <c r="N3252" s="2">
        <v>0</v>
      </c>
      <c r="O3252" s="2">
        <v>0</v>
      </c>
      <c r="P3252" s="2">
        <v>0</v>
      </c>
      <c r="Q3252" s="2" t="s">
        <v>3202</v>
      </c>
      <c r="R3252" s="2" t="s">
        <v>28</v>
      </c>
      <c r="S3252" s="2" t="s">
        <v>345</v>
      </c>
      <c r="T3252" s="2"/>
    </row>
    <row r="3253" spans="1:23" ht="11.45" customHeight="1" x14ac:dyDescent="0.25">
      <c r="A3253" s="2" t="s">
        <v>21</v>
      </c>
      <c r="B3253" s="3">
        <v>80557</v>
      </c>
      <c r="C3253" s="2" t="s">
        <v>3198</v>
      </c>
      <c r="D3253" s="2">
        <v>2010</v>
      </c>
      <c r="E3253" s="2">
        <v>2</v>
      </c>
      <c r="F3253" s="2" t="s">
        <v>23</v>
      </c>
      <c r="G3253" s="2">
        <v>3</v>
      </c>
      <c r="H3253" s="2" t="s">
        <v>3205</v>
      </c>
      <c r="I3253" s="2" t="s">
        <v>138</v>
      </c>
      <c r="J3253" s="2" t="s">
        <v>139</v>
      </c>
      <c r="K3253" s="2">
        <v>30</v>
      </c>
      <c r="L3253" s="2">
        <v>19</v>
      </c>
      <c r="M3253" s="2">
        <v>11</v>
      </c>
      <c r="N3253" s="2">
        <v>0</v>
      </c>
      <c r="O3253" s="2">
        <v>0</v>
      </c>
      <c r="P3253" s="2">
        <v>0</v>
      </c>
      <c r="Q3253" s="2" t="s">
        <v>3202</v>
      </c>
      <c r="R3253" s="2" t="s">
        <v>28</v>
      </c>
      <c r="S3253" s="2" t="s">
        <v>345</v>
      </c>
      <c r="T3253" s="2"/>
    </row>
    <row r="3254" spans="1:23" ht="11.45" customHeight="1" x14ac:dyDescent="0.25">
      <c r="A3254" s="2" t="s">
        <v>21</v>
      </c>
      <c r="B3254" s="3">
        <v>86672</v>
      </c>
      <c r="C3254" s="2" t="s">
        <v>3198</v>
      </c>
      <c r="D3254" s="2">
        <v>2020</v>
      </c>
      <c r="E3254" s="2">
        <v>1</v>
      </c>
      <c r="F3254" s="2" t="s">
        <v>23</v>
      </c>
      <c r="G3254" s="2">
        <v>3</v>
      </c>
      <c r="H3254" s="2" t="s">
        <v>3206</v>
      </c>
      <c r="I3254" s="2" t="s">
        <v>138</v>
      </c>
      <c r="J3254" s="2" t="s">
        <v>139</v>
      </c>
      <c r="K3254" s="2">
        <v>20</v>
      </c>
      <c r="L3254" s="2">
        <v>14</v>
      </c>
      <c r="M3254" s="2">
        <v>6</v>
      </c>
      <c r="N3254" s="2">
        <v>0</v>
      </c>
      <c r="O3254" s="2">
        <v>0</v>
      </c>
      <c r="P3254" s="2">
        <v>0</v>
      </c>
      <c r="Q3254" s="2" t="s">
        <v>3207</v>
      </c>
      <c r="R3254" s="2" t="s">
        <v>28</v>
      </c>
      <c r="S3254" s="2" t="s">
        <v>1994</v>
      </c>
      <c r="T3254" s="2"/>
    </row>
    <row r="3255" spans="1:23" ht="11.45" customHeight="1" x14ac:dyDescent="0.25">
      <c r="A3255" s="2" t="s">
        <v>21</v>
      </c>
      <c r="B3255" s="3">
        <v>80558</v>
      </c>
      <c r="C3255" s="2" t="s">
        <v>3198</v>
      </c>
      <c r="D3255" s="2">
        <v>3301</v>
      </c>
      <c r="E3255" s="2">
        <v>1</v>
      </c>
      <c r="F3255" s="2" t="s">
        <v>23</v>
      </c>
      <c r="G3255" s="2">
        <v>3</v>
      </c>
      <c r="H3255" s="2" t="s">
        <v>3208</v>
      </c>
      <c r="I3255" s="2" t="s">
        <v>138</v>
      </c>
      <c r="J3255" s="2" t="s">
        <v>139</v>
      </c>
      <c r="K3255" s="2">
        <v>20</v>
      </c>
      <c r="L3255" s="2">
        <v>14</v>
      </c>
      <c r="M3255" s="2">
        <v>6</v>
      </c>
      <c r="N3255" s="2">
        <v>0</v>
      </c>
      <c r="O3255" s="2">
        <v>0</v>
      </c>
      <c r="P3255" s="2">
        <v>0</v>
      </c>
      <c r="Q3255" s="2" t="s">
        <v>3200</v>
      </c>
      <c r="R3255" s="2" t="s">
        <v>28</v>
      </c>
      <c r="S3255" s="2" t="s">
        <v>3201</v>
      </c>
      <c r="T3255" s="2"/>
    </row>
    <row r="3256" spans="1:23" ht="11.45" customHeight="1" x14ac:dyDescent="0.25">
      <c r="A3256" s="2" t="s">
        <v>21</v>
      </c>
      <c r="B3256" s="3">
        <v>89967</v>
      </c>
      <c r="C3256" s="2" t="s">
        <v>3198</v>
      </c>
      <c r="D3256" s="2">
        <v>3302</v>
      </c>
      <c r="E3256" s="2">
        <v>1</v>
      </c>
      <c r="F3256" s="2" t="s">
        <v>23</v>
      </c>
      <c r="G3256" s="2">
        <v>3</v>
      </c>
      <c r="H3256" s="2" t="s">
        <v>3209</v>
      </c>
      <c r="I3256" s="2" t="s">
        <v>138</v>
      </c>
      <c r="J3256" s="2" t="s">
        <v>282</v>
      </c>
      <c r="K3256" s="2">
        <v>20</v>
      </c>
      <c r="L3256" s="2">
        <v>8</v>
      </c>
      <c r="M3256" s="2">
        <v>12</v>
      </c>
      <c r="N3256" s="2">
        <v>0</v>
      </c>
      <c r="O3256" s="2">
        <v>0</v>
      </c>
      <c r="P3256" s="2">
        <v>0</v>
      </c>
      <c r="Q3256" s="2" t="s">
        <v>3210</v>
      </c>
      <c r="R3256" s="2" t="s">
        <v>28</v>
      </c>
      <c r="S3256" s="2" t="s">
        <v>3211</v>
      </c>
      <c r="T3256" s="2"/>
    </row>
    <row r="3257" spans="1:23" ht="11.45" customHeight="1" x14ac:dyDescent="0.25">
      <c r="A3257" s="2" t="s">
        <v>21</v>
      </c>
      <c r="B3257" s="3">
        <v>80559</v>
      </c>
      <c r="C3257" s="2" t="s">
        <v>3198</v>
      </c>
      <c r="D3257" s="2">
        <v>3401</v>
      </c>
      <c r="E3257" s="2">
        <v>1</v>
      </c>
      <c r="F3257" s="2" t="s">
        <v>23</v>
      </c>
      <c r="G3257" s="2">
        <v>3</v>
      </c>
      <c r="H3257" s="2" t="s">
        <v>3212</v>
      </c>
      <c r="I3257" s="2" t="s">
        <v>138</v>
      </c>
      <c r="J3257" s="2" t="s">
        <v>235</v>
      </c>
      <c r="K3257" s="2">
        <v>20</v>
      </c>
      <c r="L3257" s="2">
        <v>17</v>
      </c>
      <c r="M3257" s="2">
        <v>3</v>
      </c>
      <c r="N3257" s="2">
        <v>0</v>
      </c>
      <c r="O3257" s="2">
        <v>0</v>
      </c>
      <c r="P3257" s="2">
        <v>0</v>
      </c>
      <c r="Q3257" s="2" t="s">
        <v>3207</v>
      </c>
      <c r="R3257" s="2" t="s">
        <v>28</v>
      </c>
      <c r="S3257" s="2" t="s">
        <v>1994</v>
      </c>
      <c r="T3257" s="2"/>
    </row>
    <row r="3258" spans="1:23" ht="11.45" customHeight="1" x14ac:dyDescent="0.25">
      <c r="A3258" s="2" t="s">
        <v>21</v>
      </c>
      <c r="B3258" s="3">
        <v>86673</v>
      </c>
      <c r="C3258" s="2" t="s">
        <v>3198</v>
      </c>
      <c r="D3258" s="2">
        <v>4401</v>
      </c>
      <c r="E3258" s="2">
        <v>1</v>
      </c>
      <c r="F3258" s="2" t="s">
        <v>23</v>
      </c>
      <c r="G3258" s="2">
        <v>3</v>
      </c>
      <c r="H3258" s="2" t="s">
        <v>3213</v>
      </c>
      <c r="I3258" s="2" t="s">
        <v>138</v>
      </c>
      <c r="J3258" s="2" t="s">
        <v>282</v>
      </c>
      <c r="K3258" s="2">
        <v>20</v>
      </c>
      <c r="L3258" s="2">
        <v>9</v>
      </c>
      <c r="M3258" s="2">
        <v>11</v>
      </c>
      <c r="N3258" s="2">
        <v>0</v>
      </c>
      <c r="O3258" s="2">
        <v>0</v>
      </c>
      <c r="P3258" s="2">
        <v>0</v>
      </c>
      <c r="Q3258" s="2" t="s">
        <v>3202</v>
      </c>
      <c r="R3258" s="2" t="s">
        <v>28</v>
      </c>
      <c r="S3258" s="2" t="s">
        <v>345</v>
      </c>
      <c r="T3258" s="2"/>
    </row>
    <row r="3259" spans="1:23" ht="11.45" customHeight="1" x14ac:dyDescent="0.25">
      <c r="A3259" s="2" t="s">
        <v>21</v>
      </c>
      <c r="B3259" s="3">
        <v>92664</v>
      </c>
      <c r="C3259" s="2" t="s">
        <v>3198</v>
      </c>
      <c r="D3259" s="2">
        <v>4402</v>
      </c>
      <c r="E3259" s="2">
        <v>1</v>
      </c>
      <c r="F3259" s="2" t="s">
        <v>23</v>
      </c>
      <c r="G3259" s="2">
        <v>3</v>
      </c>
      <c r="H3259" s="2" t="s">
        <v>3214</v>
      </c>
      <c r="I3259" s="2" t="s">
        <v>25</v>
      </c>
      <c r="J3259" s="2" t="s">
        <v>26</v>
      </c>
      <c r="K3259" s="2">
        <v>20</v>
      </c>
      <c r="L3259" s="2">
        <v>6</v>
      </c>
      <c r="M3259" s="2">
        <v>14</v>
      </c>
      <c r="N3259" s="2">
        <v>0</v>
      </c>
      <c r="O3259" s="2">
        <v>0</v>
      </c>
      <c r="P3259" s="2">
        <v>0</v>
      </c>
      <c r="Q3259" s="2" t="s">
        <v>3202</v>
      </c>
      <c r="R3259" s="2" t="s">
        <v>28</v>
      </c>
      <c r="S3259" s="2" t="s">
        <v>345</v>
      </c>
      <c r="T3259" s="2"/>
    </row>
    <row r="3260" spans="1:23" ht="11.45" customHeight="1" x14ac:dyDescent="0.25">
      <c r="A3260" s="2" t="s">
        <v>21</v>
      </c>
      <c r="B3260" s="3">
        <v>89265</v>
      </c>
      <c r="C3260" s="2" t="s">
        <v>3198</v>
      </c>
      <c r="D3260" s="2">
        <v>4701</v>
      </c>
      <c r="E3260" s="2">
        <v>1</v>
      </c>
      <c r="F3260" s="2" t="s">
        <v>23</v>
      </c>
      <c r="G3260" s="2">
        <v>3</v>
      </c>
      <c r="H3260" s="2" t="s">
        <v>3215</v>
      </c>
      <c r="I3260" s="2" t="s">
        <v>138</v>
      </c>
      <c r="J3260" s="2" t="s">
        <v>139</v>
      </c>
      <c r="K3260" s="2">
        <v>20</v>
      </c>
      <c r="L3260" s="2">
        <v>9</v>
      </c>
      <c r="M3260" s="2">
        <v>11</v>
      </c>
      <c r="N3260" s="2">
        <v>0</v>
      </c>
      <c r="O3260" s="2">
        <v>0</v>
      </c>
      <c r="P3260" s="2">
        <v>0</v>
      </c>
      <c r="Q3260" s="2" t="s">
        <v>3216</v>
      </c>
      <c r="R3260" s="2" t="s">
        <v>28</v>
      </c>
      <c r="S3260" s="2" t="s">
        <v>1502</v>
      </c>
      <c r="T3260" s="2"/>
    </row>
    <row r="3261" spans="1:23" ht="11.45" customHeight="1" x14ac:dyDescent="0.25">
      <c r="A3261" s="2" t="s">
        <v>39</v>
      </c>
      <c r="B3261" s="3">
        <v>80560</v>
      </c>
      <c r="C3261" s="2" t="s">
        <v>3198</v>
      </c>
      <c r="D3261" s="2">
        <v>4780</v>
      </c>
      <c r="E3261" s="2">
        <v>1</v>
      </c>
      <c r="F3261" s="2" t="s">
        <v>23</v>
      </c>
      <c r="G3261" s="2">
        <v>3</v>
      </c>
      <c r="H3261" s="2" t="s">
        <v>3217</v>
      </c>
      <c r="I3261" s="2"/>
      <c r="J3261" s="2" t="s">
        <v>31</v>
      </c>
      <c r="K3261" s="2">
        <v>5</v>
      </c>
      <c r="L3261" s="2">
        <v>5</v>
      </c>
      <c r="M3261" s="2">
        <v>0</v>
      </c>
      <c r="N3261" s="2">
        <v>0</v>
      </c>
      <c r="O3261" s="2">
        <v>0</v>
      </c>
      <c r="P3261" s="2">
        <v>0</v>
      </c>
      <c r="Q3261" s="2" t="s">
        <v>3210</v>
      </c>
      <c r="R3261" s="2" t="s">
        <v>28</v>
      </c>
      <c r="S3261" s="2" t="s">
        <v>31</v>
      </c>
      <c r="T3261" s="2"/>
    </row>
    <row r="3262" spans="1:23" ht="11.45" customHeight="1" x14ac:dyDescent="0.25">
      <c r="A3262" s="2" t="s">
        <v>21</v>
      </c>
      <c r="B3262" s="3">
        <v>94547</v>
      </c>
      <c r="C3262" s="2" t="s">
        <v>3198</v>
      </c>
      <c r="D3262" s="2">
        <v>4792</v>
      </c>
      <c r="E3262" s="2">
        <v>1</v>
      </c>
      <c r="F3262" s="2" t="s">
        <v>23</v>
      </c>
      <c r="G3262" s="2">
        <v>3</v>
      </c>
      <c r="H3262" s="2" t="s">
        <v>3218</v>
      </c>
      <c r="I3262" s="2" t="s">
        <v>74</v>
      </c>
      <c r="J3262" s="2" t="s">
        <v>75</v>
      </c>
      <c r="K3262" s="2">
        <v>20</v>
      </c>
      <c r="L3262" s="2">
        <v>12</v>
      </c>
      <c r="M3262" s="2">
        <v>8</v>
      </c>
      <c r="N3262" s="2">
        <v>0</v>
      </c>
      <c r="O3262" s="2">
        <v>0</v>
      </c>
      <c r="P3262" s="2">
        <v>0</v>
      </c>
      <c r="Q3262" s="2" t="s">
        <v>3210</v>
      </c>
      <c r="R3262" s="2" t="s">
        <v>28</v>
      </c>
      <c r="S3262" s="2" t="s">
        <v>3211</v>
      </c>
      <c r="T3262" s="2"/>
    </row>
    <row r="3263" spans="1:23" ht="11.45" customHeight="1" x14ac:dyDescent="0.25">
      <c r="A3263" s="5" t="s">
        <v>3219</v>
      </c>
      <c r="B3263" s="5"/>
      <c r="C3263" s="5"/>
      <c r="D3263" s="5"/>
      <c r="E3263" s="5"/>
      <c r="F3263" s="5"/>
      <c r="G3263" s="5"/>
      <c r="H3263" s="5"/>
      <c r="I3263" s="5"/>
      <c r="J3263" s="5"/>
      <c r="K3263" s="5"/>
      <c r="L3263" s="5"/>
      <c r="M3263" s="5"/>
      <c r="N3263" s="5"/>
      <c r="O3263" s="5"/>
      <c r="P3263" s="5"/>
      <c r="Q3263" s="5"/>
      <c r="R3263" s="5"/>
      <c r="S3263" s="5"/>
      <c r="T3263" s="5"/>
      <c r="U3263" s="5"/>
      <c r="V3263" s="5"/>
      <c r="W3263" s="5"/>
    </row>
    <row r="3264" spans="1:23" ht="11.45" customHeight="1" x14ac:dyDescent="0.25">
      <c r="A3264" s="1" t="s">
        <v>1</v>
      </c>
      <c r="B3264" s="1" t="s">
        <v>2</v>
      </c>
      <c r="C3264" s="1" t="s">
        <v>3</v>
      </c>
      <c r="D3264" s="1" t="s">
        <v>4</v>
      </c>
      <c r="E3264" s="1" t="s">
        <v>5</v>
      </c>
      <c r="F3264" s="1" t="s">
        <v>6</v>
      </c>
      <c r="G3264" s="1" t="s">
        <v>7</v>
      </c>
      <c r="H3264" s="1" t="s">
        <v>8</v>
      </c>
      <c r="I3264" s="1" t="s">
        <v>9</v>
      </c>
      <c r="J3264" s="1" t="s">
        <v>10</v>
      </c>
      <c r="K3264" s="1" t="s">
        <v>11</v>
      </c>
      <c r="L3264" s="1" t="s">
        <v>12</v>
      </c>
      <c r="M3264" s="1" t="s">
        <v>13</v>
      </c>
      <c r="N3264" s="1" t="s">
        <v>14</v>
      </c>
      <c r="O3264" s="1" t="s">
        <v>15</v>
      </c>
      <c r="P3264" s="1" t="s">
        <v>16</v>
      </c>
      <c r="Q3264" s="1" t="s">
        <v>17</v>
      </c>
      <c r="R3264" s="1" t="s">
        <v>18</v>
      </c>
      <c r="S3264" s="1" t="s">
        <v>19</v>
      </c>
      <c r="T3264" s="1" t="s">
        <v>20</v>
      </c>
    </row>
    <row r="3265" spans="1:23" ht="11.45" customHeight="1" x14ac:dyDescent="0.25">
      <c r="A3265" s="2" t="s">
        <v>21</v>
      </c>
      <c r="B3265" s="3">
        <v>81737</v>
      </c>
      <c r="C3265" s="2" t="s">
        <v>3220</v>
      </c>
      <c r="D3265" s="2">
        <v>2850</v>
      </c>
      <c r="E3265" s="2">
        <v>1</v>
      </c>
      <c r="F3265" s="2" t="s">
        <v>23</v>
      </c>
      <c r="G3265" s="2">
        <v>3</v>
      </c>
      <c r="H3265" s="2" t="s">
        <v>3221</v>
      </c>
      <c r="I3265" s="2" t="s">
        <v>25</v>
      </c>
      <c r="J3265" s="2" t="s">
        <v>26</v>
      </c>
      <c r="K3265" s="2">
        <v>32</v>
      </c>
      <c r="L3265" s="2">
        <v>30</v>
      </c>
      <c r="M3265" s="2">
        <v>2</v>
      </c>
      <c r="N3265" s="2">
        <v>0</v>
      </c>
      <c r="O3265" s="2">
        <v>0</v>
      </c>
      <c r="P3265" s="2">
        <v>0</v>
      </c>
      <c r="Q3265" s="2" t="s">
        <v>3222</v>
      </c>
      <c r="R3265" s="2" t="s">
        <v>28</v>
      </c>
      <c r="S3265" s="2" t="s">
        <v>1233</v>
      </c>
      <c r="T3265" s="2" t="s">
        <v>1499</v>
      </c>
    </row>
    <row r="3266" spans="1:23" ht="11.45" customHeight="1" x14ac:dyDescent="0.25">
      <c r="A3266" s="2" t="s">
        <v>21</v>
      </c>
      <c r="B3266" s="3">
        <v>81738</v>
      </c>
      <c r="C3266" s="2" t="s">
        <v>3220</v>
      </c>
      <c r="D3266" s="2">
        <v>3661</v>
      </c>
      <c r="E3266" s="2">
        <v>1</v>
      </c>
      <c r="F3266" s="2" t="s">
        <v>23</v>
      </c>
      <c r="G3266" s="2">
        <v>3</v>
      </c>
      <c r="H3266" s="2" t="s">
        <v>3223</v>
      </c>
      <c r="I3266" s="2" t="s">
        <v>25</v>
      </c>
      <c r="J3266" s="2" t="s">
        <v>67</v>
      </c>
      <c r="K3266" s="2">
        <v>35</v>
      </c>
      <c r="L3266" s="2">
        <v>3</v>
      </c>
      <c r="M3266" s="2">
        <v>32</v>
      </c>
      <c r="N3266" s="2">
        <v>0</v>
      </c>
      <c r="O3266" s="2">
        <v>0</v>
      </c>
      <c r="P3266" s="2">
        <v>0</v>
      </c>
      <c r="Q3266" s="2" t="s">
        <v>3222</v>
      </c>
      <c r="R3266" s="2" t="s">
        <v>28</v>
      </c>
      <c r="S3266" s="2" t="s">
        <v>1824</v>
      </c>
      <c r="T3266" s="2"/>
    </row>
    <row r="3267" spans="1:23" ht="11.45" customHeight="1" x14ac:dyDescent="0.25">
      <c r="A3267" s="2" t="s">
        <v>21</v>
      </c>
      <c r="B3267" s="3">
        <v>81742</v>
      </c>
      <c r="C3267" s="2" t="s">
        <v>3220</v>
      </c>
      <c r="D3267" s="2">
        <v>4900</v>
      </c>
      <c r="E3267" s="2">
        <v>1</v>
      </c>
      <c r="F3267" s="2" t="s">
        <v>23</v>
      </c>
      <c r="G3267" s="2">
        <v>3</v>
      </c>
      <c r="H3267" s="2" t="s">
        <v>1738</v>
      </c>
      <c r="I3267" s="2"/>
      <c r="J3267" s="2" t="s">
        <v>31</v>
      </c>
      <c r="K3267" s="2">
        <v>5</v>
      </c>
      <c r="L3267" s="2">
        <v>0</v>
      </c>
      <c r="M3267" s="2">
        <v>5</v>
      </c>
      <c r="N3267" s="2">
        <v>0</v>
      </c>
      <c r="O3267" s="2">
        <v>0</v>
      </c>
      <c r="P3267" s="2">
        <v>0</v>
      </c>
      <c r="Q3267" s="2" t="s">
        <v>31</v>
      </c>
      <c r="R3267" s="2" t="s">
        <v>28</v>
      </c>
      <c r="S3267" s="2" t="s">
        <v>31</v>
      </c>
      <c r="T3267" s="2"/>
    </row>
    <row r="3268" spans="1:23" ht="11.45" customHeight="1" x14ac:dyDescent="0.25">
      <c r="A3268" s="5" t="s">
        <v>3224</v>
      </c>
      <c r="B3268" s="5"/>
      <c r="C3268" s="5"/>
      <c r="D3268" s="5"/>
      <c r="E3268" s="5"/>
      <c r="F3268" s="5"/>
      <c r="G3268" s="5"/>
      <c r="H3268" s="5"/>
      <c r="I3268" s="5"/>
      <c r="J3268" s="5"/>
      <c r="K3268" s="5"/>
      <c r="L3268" s="5"/>
      <c r="M3268" s="5"/>
      <c r="N3268" s="5"/>
      <c r="O3268" s="5"/>
      <c r="P3268" s="5"/>
      <c r="Q3268" s="5"/>
      <c r="R3268" s="5"/>
      <c r="S3268" s="5"/>
      <c r="T3268" s="5"/>
      <c r="U3268" s="5"/>
      <c r="V3268" s="5"/>
      <c r="W3268" s="5"/>
    </row>
    <row r="3269" spans="1:23" ht="11.45" customHeight="1" x14ac:dyDescent="0.25">
      <c r="A3269" s="1" t="s">
        <v>1</v>
      </c>
      <c r="B3269" s="1" t="s">
        <v>2</v>
      </c>
      <c r="C3269" s="1" t="s">
        <v>3</v>
      </c>
      <c r="D3269" s="1" t="s">
        <v>4</v>
      </c>
      <c r="E3269" s="1" t="s">
        <v>5</v>
      </c>
      <c r="F3269" s="1" t="s">
        <v>6</v>
      </c>
      <c r="G3269" s="1" t="s">
        <v>7</v>
      </c>
      <c r="H3269" s="1" t="s">
        <v>8</v>
      </c>
      <c r="I3269" s="1" t="s">
        <v>9</v>
      </c>
      <c r="J3269" s="1" t="s">
        <v>10</v>
      </c>
      <c r="K3269" s="1" t="s">
        <v>11</v>
      </c>
      <c r="L3269" s="1" t="s">
        <v>12</v>
      </c>
      <c r="M3269" s="1" t="s">
        <v>13</v>
      </c>
      <c r="N3269" s="1" t="s">
        <v>14</v>
      </c>
      <c r="O3269" s="1" t="s">
        <v>15</v>
      </c>
      <c r="P3269" s="1" t="s">
        <v>16</v>
      </c>
      <c r="Q3269" s="1" t="s">
        <v>17</v>
      </c>
      <c r="R3269" s="1" t="s">
        <v>18</v>
      </c>
      <c r="S3269" s="1" t="s">
        <v>19</v>
      </c>
      <c r="T3269" s="1" t="s">
        <v>20</v>
      </c>
    </row>
    <row r="3270" spans="1:23" ht="11.45" customHeight="1" x14ac:dyDescent="0.25">
      <c r="A3270" s="2" t="s">
        <v>21</v>
      </c>
      <c r="B3270" s="3">
        <v>95218</v>
      </c>
      <c r="C3270" s="2" t="s">
        <v>3225</v>
      </c>
      <c r="D3270" s="2">
        <v>3120</v>
      </c>
      <c r="E3270" s="2">
        <v>1</v>
      </c>
      <c r="F3270" s="2" t="s">
        <v>23</v>
      </c>
      <c r="G3270" s="2">
        <v>3</v>
      </c>
      <c r="H3270" s="2" t="s">
        <v>3226</v>
      </c>
      <c r="I3270" s="2" t="s">
        <v>25</v>
      </c>
      <c r="J3270" s="2" t="s">
        <v>191</v>
      </c>
      <c r="K3270" s="2">
        <v>14</v>
      </c>
      <c r="L3270" s="2">
        <v>12</v>
      </c>
      <c r="M3270" s="2">
        <v>2</v>
      </c>
      <c r="N3270" s="2">
        <v>16</v>
      </c>
      <c r="O3270" s="2">
        <v>12</v>
      </c>
      <c r="P3270" s="2">
        <v>4</v>
      </c>
      <c r="Q3270" s="2" t="s">
        <v>3227</v>
      </c>
      <c r="R3270" s="2" t="s">
        <v>28</v>
      </c>
      <c r="S3270" s="2" t="s">
        <v>3228</v>
      </c>
      <c r="T3270" s="2"/>
    </row>
    <row r="3271" spans="1:23" ht="11.45" customHeight="1" x14ac:dyDescent="0.25">
      <c r="A3271" s="2" t="s">
        <v>21</v>
      </c>
      <c r="B3271" s="3">
        <v>95291</v>
      </c>
      <c r="C3271" s="2" t="s">
        <v>3225</v>
      </c>
      <c r="D3271" s="2">
        <v>3120</v>
      </c>
      <c r="E3271" s="2" t="s">
        <v>30</v>
      </c>
      <c r="F3271" s="2" t="s">
        <v>23</v>
      </c>
      <c r="G3271" s="2">
        <v>3</v>
      </c>
      <c r="H3271" s="2" t="s">
        <v>3226</v>
      </c>
      <c r="I3271" s="2" t="s">
        <v>25</v>
      </c>
      <c r="J3271" s="2" t="s">
        <v>191</v>
      </c>
      <c r="K3271" s="2">
        <v>5</v>
      </c>
      <c r="L3271" s="2">
        <v>2</v>
      </c>
      <c r="M3271" s="2">
        <v>3</v>
      </c>
      <c r="N3271" s="2">
        <v>0</v>
      </c>
      <c r="O3271" s="2">
        <v>0</v>
      </c>
      <c r="P3271" s="2">
        <v>0</v>
      </c>
      <c r="Q3271" s="2" t="s">
        <v>3227</v>
      </c>
      <c r="R3271" s="2" t="s">
        <v>28</v>
      </c>
      <c r="S3271" s="2" t="s">
        <v>32</v>
      </c>
      <c r="T3271" s="2" t="s">
        <v>221</v>
      </c>
    </row>
    <row r="3272" spans="1:23" ht="11.45" customHeight="1" x14ac:dyDescent="0.25">
      <c r="A3272" s="2" t="s">
        <v>39</v>
      </c>
      <c r="B3272" s="3">
        <v>80001</v>
      </c>
      <c r="C3272" s="2" t="s">
        <v>3225</v>
      </c>
      <c r="D3272" s="2">
        <v>3526</v>
      </c>
      <c r="E3272" s="2">
        <v>1</v>
      </c>
      <c r="F3272" s="2" t="s">
        <v>23</v>
      </c>
      <c r="G3272" s="2">
        <v>3</v>
      </c>
      <c r="H3272" s="2" t="s">
        <v>3229</v>
      </c>
      <c r="I3272" s="2" t="s">
        <v>25</v>
      </c>
      <c r="J3272" s="2" t="s">
        <v>67</v>
      </c>
      <c r="K3272" s="2">
        <v>18</v>
      </c>
      <c r="L3272" s="2">
        <v>18</v>
      </c>
      <c r="M3272" s="2">
        <v>0</v>
      </c>
      <c r="N3272" s="2">
        <v>0</v>
      </c>
      <c r="O3272" s="2">
        <v>0</v>
      </c>
      <c r="P3272" s="2">
        <v>0</v>
      </c>
      <c r="Q3272" s="2" t="s">
        <v>554</v>
      </c>
      <c r="R3272" s="2" t="s">
        <v>28</v>
      </c>
      <c r="S3272" s="2" t="s">
        <v>561</v>
      </c>
      <c r="T3272" s="2"/>
    </row>
    <row r="3273" spans="1:23" ht="11.45" customHeight="1" x14ac:dyDescent="0.25">
      <c r="A3273" s="2" t="s">
        <v>21</v>
      </c>
      <c r="B3273" s="3">
        <v>80010</v>
      </c>
      <c r="C3273" s="2" t="s">
        <v>3225</v>
      </c>
      <c r="D3273" s="2">
        <v>3526</v>
      </c>
      <c r="E3273" s="2">
        <v>2</v>
      </c>
      <c r="F3273" s="2" t="s">
        <v>23</v>
      </c>
      <c r="G3273" s="2">
        <v>3</v>
      </c>
      <c r="H3273" s="2" t="s">
        <v>3229</v>
      </c>
      <c r="I3273" s="2" t="s">
        <v>25</v>
      </c>
      <c r="J3273" s="2" t="s">
        <v>90</v>
      </c>
      <c r="K3273" s="2">
        <v>18</v>
      </c>
      <c r="L3273" s="2">
        <v>16</v>
      </c>
      <c r="M3273" s="2">
        <v>2</v>
      </c>
      <c r="N3273" s="2">
        <v>0</v>
      </c>
      <c r="O3273" s="2">
        <v>0</v>
      </c>
      <c r="P3273" s="2">
        <v>0</v>
      </c>
      <c r="Q3273" s="2" t="s">
        <v>563</v>
      </c>
      <c r="R3273" s="2" t="s">
        <v>28</v>
      </c>
      <c r="S3273" s="2" t="s">
        <v>561</v>
      </c>
      <c r="T3273" s="2"/>
    </row>
    <row r="3274" spans="1:23" ht="11.45" customHeight="1" x14ac:dyDescent="0.25">
      <c r="A3274" s="2" t="s">
        <v>21</v>
      </c>
      <c r="B3274" s="3">
        <v>93829</v>
      </c>
      <c r="C3274" s="2" t="s">
        <v>3225</v>
      </c>
      <c r="D3274" s="2">
        <v>3526</v>
      </c>
      <c r="E3274" s="2" t="s">
        <v>30</v>
      </c>
      <c r="F3274" s="2" t="s">
        <v>23</v>
      </c>
      <c r="G3274" s="2">
        <v>3</v>
      </c>
      <c r="H3274" s="2" t="s">
        <v>3229</v>
      </c>
      <c r="I3274" s="2"/>
      <c r="J3274" s="2" t="s">
        <v>31</v>
      </c>
      <c r="K3274" s="2">
        <v>20</v>
      </c>
      <c r="L3274" s="2">
        <v>19</v>
      </c>
      <c r="M3274" s="2">
        <v>1</v>
      </c>
      <c r="N3274" s="2">
        <v>0</v>
      </c>
      <c r="O3274" s="2">
        <v>0</v>
      </c>
      <c r="P3274" s="2">
        <v>0</v>
      </c>
      <c r="Q3274" s="2" t="s">
        <v>3230</v>
      </c>
      <c r="R3274" s="2" t="s">
        <v>28</v>
      </c>
      <c r="S3274" s="2" t="s">
        <v>32</v>
      </c>
      <c r="T3274" s="2" t="s">
        <v>221</v>
      </c>
    </row>
    <row r="3275" spans="1:23" ht="11.45" customHeight="1" x14ac:dyDescent="0.25">
      <c r="A3275" s="2" t="s">
        <v>21</v>
      </c>
      <c r="B3275" s="3">
        <v>94398</v>
      </c>
      <c r="C3275" s="2" t="s">
        <v>3225</v>
      </c>
      <c r="D3275" s="2">
        <v>3629</v>
      </c>
      <c r="E3275" s="2">
        <v>1</v>
      </c>
      <c r="F3275" s="2" t="s">
        <v>23</v>
      </c>
      <c r="G3275" s="2">
        <v>3</v>
      </c>
      <c r="H3275" s="2" t="s">
        <v>3231</v>
      </c>
      <c r="I3275" s="2" t="s">
        <v>25</v>
      </c>
      <c r="J3275" s="2" t="s">
        <v>26</v>
      </c>
      <c r="K3275" s="2">
        <v>16</v>
      </c>
      <c r="L3275" s="2">
        <v>11</v>
      </c>
      <c r="M3275" s="2">
        <v>5</v>
      </c>
      <c r="N3275" s="2">
        <v>0</v>
      </c>
      <c r="O3275" s="2">
        <v>0</v>
      </c>
      <c r="P3275" s="2">
        <v>0</v>
      </c>
      <c r="Q3275" s="2" t="s">
        <v>3232</v>
      </c>
      <c r="R3275" s="2" t="s">
        <v>28</v>
      </c>
      <c r="S3275" s="2" t="s">
        <v>3228</v>
      </c>
      <c r="T3275" s="2"/>
    </row>
    <row r="3276" spans="1:23" ht="11.45" customHeight="1" x14ac:dyDescent="0.25">
      <c r="A3276" s="2" t="s">
        <v>21</v>
      </c>
      <c r="B3276" s="3">
        <v>92757</v>
      </c>
      <c r="C3276" s="2" t="s">
        <v>3225</v>
      </c>
      <c r="D3276" s="2">
        <v>4160</v>
      </c>
      <c r="E3276" s="2">
        <v>1</v>
      </c>
      <c r="F3276" s="2" t="s">
        <v>23</v>
      </c>
      <c r="G3276" s="2">
        <v>3</v>
      </c>
      <c r="H3276" s="2" t="s">
        <v>3233</v>
      </c>
      <c r="I3276" s="2" t="s">
        <v>25</v>
      </c>
      <c r="J3276" s="2" t="s">
        <v>67</v>
      </c>
      <c r="K3276" s="2">
        <v>16</v>
      </c>
      <c r="L3276" s="2">
        <v>11</v>
      </c>
      <c r="M3276" s="2">
        <v>5</v>
      </c>
      <c r="N3276" s="2">
        <v>16</v>
      </c>
      <c r="O3276" s="2">
        <v>12</v>
      </c>
      <c r="P3276" s="2">
        <v>4</v>
      </c>
      <c r="Q3276" s="2" t="s">
        <v>3227</v>
      </c>
      <c r="R3276" s="2" t="s">
        <v>28</v>
      </c>
      <c r="S3276" s="2" t="s">
        <v>3228</v>
      </c>
      <c r="T3276" s="2"/>
    </row>
    <row r="3277" spans="1:23" ht="11.45" customHeight="1" x14ac:dyDescent="0.25">
      <c r="A3277" s="2" t="s">
        <v>21</v>
      </c>
      <c r="B3277" s="3">
        <v>92758</v>
      </c>
      <c r="C3277" s="2" t="s">
        <v>3225</v>
      </c>
      <c r="D3277" s="2">
        <v>4180</v>
      </c>
      <c r="E3277" s="2">
        <v>1</v>
      </c>
      <c r="F3277" s="2" t="s">
        <v>23</v>
      </c>
      <c r="G3277" s="2">
        <v>3</v>
      </c>
      <c r="H3277" s="2" t="s">
        <v>3234</v>
      </c>
      <c r="I3277" s="2" t="s">
        <v>25</v>
      </c>
      <c r="J3277" s="2" t="s">
        <v>90</v>
      </c>
      <c r="K3277" s="2">
        <v>16</v>
      </c>
      <c r="L3277" s="2">
        <v>15</v>
      </c>
      <c r="M3277" s="2">
        <v>1</v>
      </c>
      <c r="N3277" s="2">
        <v>18</v>
      </c>
      <c r="O3277" s="2">
        <v>15</v>
      </c>
      <c r="P3277" s="2">
        <v>3</v>
      </c>
      <c r="Q3277" s="2" t="s">
        <v>3232</v>
      </c>
      <c r="R3277" s="2" t="s">
        <v>28</v>
      </c>
      <c r="S3277" s="2" t="s">
        <v>3228</v>
      </c>
      <c r="T3277" s="2"/>
    </row>
    <row r="3278" spans="1:23" ht="11.45" customHeight="1" x14ac:dyDescent="0.25">
      <c r="A3278" s="2" t="s">
        <v>21</v>
      </c>
      <c r="B3278" s="3">
        <v>95290</v>
      </c>
      <c r="C3278" s="2" t="s">
        <v>3225</v>
      </c>
      <c r="D3278" s="2">
        <v>4180</v>
      </c>
      <c r="E3278" s="2" t="s">
        <v>30</v>
      </c>
      <c r="F3278" s="2" t="s">
        <v>23</v>
      </c>
      <c r="G3278" s="2">
        <v>3</v>
      </c>
      <c r="H3278" s="2" t="s">
        <v>3234</v>
      </c>
      <c r="I3278" s="2" t="s">
        <v>25</v>
      </c>
      <c r="J3278" s="2" t="s">
        <v>90</v>
      </c>
      <c r="K3278" s="2">
        <v>5</v>
      </c>
      <c r="L3278" s="2">
        <v>1</v>
      </c>
      <c r="M3278" s="2">
        <v>4</v>
      </c>
      <c r="N3278" s="2">
        <v>0</v>
      </c>
      <c r="O3278" s="2">
        <v>0</v>
      </c>
      <c r="P3278" s="2">
        <v>0</v>
      </c>
      <c r="Q3278" s="2" t="s">
        <v>3232</v>
      </c>
      <c r="R3278" s="2" t="s">
        <v>28</v>
      </c>
      <c r="S3278" s="2" t="s">
        <v>32</v>
      </c>
      <c r="T3278" s="2" t="s">
        <v>221</v>
      </c>
    </row>
    <row r="3279" spans="1:23" ht="11.45" customHeight="1" x14ac:dyDescent="0.25">
      <c r="A3279" s="2" t="s">
        <v>21</v>
      </c>
      <c r="B3279" s="3">
        <v>84565</v>
      </c>
      <c r="C3279" s="2" t="s">
        <v>3225</v>
      </c>
      <c r="D3279" s="2">
        <v>4250</v>
      </c>
      <c r="E3279" s="2" t="s">
        <v>127</v>
      </c>
      <c r="F3279" s="2" t="s">
        <v>1417</v>
      </c>
      <c r="G3279" s="2">
        <v>3</v>
      </c>
      <c r="H3279" s="2" t="s">
        <v>3235</v>
      </c>
      <c r="I3279" s="2"/>
      <c r="J3279" s="2" t="s">
        <v>31</v>
      </c>
      <c r="K3279" s="2">
        <v>99</v>
      </c>
      <c r="L3279" s="2">
        <v>4</v>
      </c>
      <c r="M3279" s="2">
        <v>95</v>
      </c>
      <c r="N3279" s="2">
        <v>0</v>
      </c>
      <c r="O3279" s="2">
        <v>0</v>
      </c>
      <c r="P3279" s="2">
        <v>0</v>
      </c>
      <c r="Q3279" s="2" t="s">
        <v>31</v>
      </c>
      <c r="R3279" s="2" t="s">
        <v>130</v>
      </c>
      <c r="S3279" s="2" t="s">
        <v>131</v>
      </c>
      <c r="T3279" s="2" t="s">
        <v>132</v>
      </c>
    </row>
    <row r="3280" spans="1:23" ht="11.45" customHeight="1" x14ac:dyDescent="0.25">
      <c r="A3280" s="2" t="s">
        <v>21</v>
      </c>
      <c r="B3280" s="3">
        <v>94500</v>
      </c>
      <c r="C3280" s="2" t="s">
        <v>3225</v>
      </c>
      <c r="D3280" s="2">
        <v>4530</v>
      </c>
      <c r="E3280" s="2">
        <v>1</v>
      </c>
      <c r="F3280" s="2" t="s">
        <v>23</v>
      </c>
      <c r="G3280" s="2">
        <v>3</v>
      </c>
      <c r="H3280" s="2" t="s">
        <v>3236</v>
      </c>
      <c r="I3280" s="2" t="s">
        <v>74</v>
      </c>
      <c r="J3280" s="2" t="s">
        <v>939</v>
      </c>
      <c r="K3280" s="2">
        <v>18</v>
      </c>
      <c r="L3280" s="2">
        <v>15</v>
      </c>
      <c r="M3280" s="2">
        <v>3</v>
      </c>
      <c r="N3280" s="2">
        <v>18</v>
      </c>
      <c r="O3280" s="2">
        <v>17</v>
      </c>
      <c r="P3280" s="2">
        <v>1</v>
      </c>
      <c r="Q3280" s="2" t="s">
        <v>3237</v>
      </c>
      <c r="R3280" s="2" t="s">
        <v>28</v>
      </c>
      <c r="S3280" s="2" t="s">
        <v>561</v>
      </c>
      <c r="T3280" s="2"/>
    </row>
    <row r="3281" spans="1:23" ht="11.45" customHeight="1" x14ac:dyDescent="0.25">
      <c r="A3281" s="2" t="s">
        <v>21</v>
      </c>
      <c r="B3281" s="3">
        <v>95211</v>
      </c>
      <c r="C3281" s="2" t="s">
        <v>3225</v>
      </c>
      <c r="D3281" s="2">
        <v>4535</v>
      </c>
      <c r="E3281" s="2">
        <v>1</v>
      </c>
      <c r="F3281" s="2" t="s">
        <v>23</v>
      </c>
      <c r="G3281" s="2">
        <v>3</v>
      </c>
      <c r="H3281" s="2" t="s">
        <v>3238</v>
      </c>
      <c r="I3281" s="2" t="s">
        <v>74</v>
      </c>
      <c r="J3281" s="2" t="s">
        <v>75</v>
      </c>
      <c r="K3281" s="2">
        <v>18</v>
      </c>
      <c r="L3281" s="2">
        <v>17</v>
      </c>
      <c r="M3281" s="2">
        <v>1</v>
      </c>
      <c r="N3281" s="2">
        <v>0</v>
      </c>
      <c r="O3281" s="2">
        <v>0</v>
      </c>
      <c r="P3281" s="2">
        <v>0</v>
      </c>
      <c r="Q3281" s="2" t="s">
        <v>3239</v>
      </c>
      <c r="R3281" s="2" t="s">
        <v>28</v>
      </c>
      <c r="S3281" s="2" t="s">
        <v>561</v>
      </c>
      <c r="T3281" s="2"/>
    </row>
    <row r="3282" spans="1:23" ht="11.45" customHeight="1" x14ac:dyDescent="0.25">
      <c r="A3282" s="2" t="s">
        <v>21</v>
      </c>
      <c r="B3282" s="3">
        <v>80011</v>
      </c>
      <c r="C3282" s="2" t="s">
        <v>3225</v>
      </c>
      <c r="D3282" s="2">
        <v>4629</v>
      </c>
      <c r="E3282" s="2">
        <v>1</v>
      </c>
      <c r="F3282" s="2" t="s">
        <v>23</v>
      </c>
      <c r="G3282" s="2">
        <v>3</v>
      </c>
      <c r="H3282" s="2" t="s">
        <v>3240</v>
      </c>
      <c r="I3282" s="2" t="s">
        <v>25</v>
      </c>
      <c r="J3282" s="2" t="s">
        <v>191</v>
      </c>
      <c r="K3282" s="2">
        <v>18</v>
      </c>
      <c r="L3282" s="2">
        <v>17</v>
      </c>
      <c r="M3282" s="2">
        <v>1</v>
      </c>
      <c r="N3282" s="2">
        <v>18</v>
      </c>
      <c r="O3282" s="2">
        <v>17</v>
      </c>
      <c r="P3282" s="2">
        <v>1</v>
      </c>
      <c r="Q3282" s="2" t="s">
        <v>3232</v>
      </c>
      <c r="R3282" s="2" t="s">
        <v>28</v>
      </c>
      <c r="S3282" s="2" t="s">
        <v>231</v>
      </c>
      <c r="T3282" s="2"/>
    </row>
    <row r="3283" spans="1:23" ht="11.45" customHeight="1" x14ac:dyDescent="0.25">
      <c r="A3283" s="2" t="s">
        <v>21</v>
      </c>
      <c r="B3283" s="3">
        <v>84566</v>
      </c>
      <c r="C3283" s="2" t="s">
        <v>3225</v>
      </c>
      <c r="D3283" s="2">
        <v>4712</v>
      </c>
      <c r="E3283" s="2" t="s">
        <v>127</v>
      </c>
      <c r="F3283" s="2" t="s">
        <v>1417</v>
      </c>
      <c r="G3283" s="2">
        <v>3</v>
      </c>
      <c r="H3283" s="2" t="s">
        <v>3241</v>
      </c>
      <c r="I3283" s="2"/>
      <c r="J3283" s="2" t="s">
        <v>31</v>
      </c>
      <c r="K3283" s="2">
        <v>99</v>
      </c>
      <c r="L3283" s="2">
        <v>12</v>
      </c>
      <c r="M3283" s="2">
        <v>87</v>
      </c>
      <c r="N3283" s="2">
        <v>0</v>
      </c>
      <c r="O3283" s="2">
        <v>0</v>
      </c>
      <c r="P3283" s="2">
        <v>0</v>
      </c>
      <c r="Q3283" s="2" t="s">
        <v>31</v>
      </c>
      <c r="R3283" s="2" t="s">
        <v>130</v>
      </c>
      <c r="S3283" s="2" t="s">
        <v>131</v>
      </c>
      <c r="T3283" s="2" t="s">
        <v>132</v>
      </c>
    </row>
    <row r="3284" spans="1:23" ht="11.45" customHeight="1" x14ac:dyDescent="0.25">
      <c r="A3284" s="2" t="s">
        <v>21</v>
      </c>
      <c r="B3284" s="3">
        <v>92818</v>
      </c>
      <c r="C3284" s="2" t="s">
        <v>3225</v>
      </c>
      <c r="D3284" s="2">
        <v>4830</v>
      </c>
      <c r="E3284" s="2">
        <v>1</v>
      </c>
      <c r="F3284" s="2" t="s">
        <v>23</v>
      </c>
      <c r="G3284" s="2">
        <v>3</v>
      </c>
      <c r="H3284" s="2" t="s">
        <v>3242</v>
      </c>
      <c r="I3284" s="2"/>
      <c r="J3284" s="2" t="s">
        <v>31</v>
      </c>
      <c r="K3284" s="2">
        <v>10</v>
      </c>
      <c r="L3284" s="2">
        <v>1</v>
      </c>
      <c r="M3284" s="2">
        <v>9</v>
      </c>
      <c r="N3284" s="2">
        <v>0</v>
      </c>
      <c r="O3284" s="2">
        <v>0</v>
      </c>
      <c r="P3284" s="2">
        <v>0</v>
      </c>
      <c r="Q3284" s="2" t="s">
        <v>1883</v>
      </c>
      <c r="R3284" s="2" t="s">
        <v>28</v>
      </c>
      <c r="S3284" s="2" t="s">
        <v>31</v>
      </c>
      <c r="T3284" s="2"/>
    </row>
    <row r="3285" spans="1:23" ht="11.45" customHeight="1" x14ac:dyDescent="0.25">
      <c r="A3285" s="2" t="s">
        <v>21</v>
      </c>
      <c r="B3285" s="3">
        <v>88484</v>
      </c>
      <c r="C3285" s="2" t="s">
        <v>3225</v>
      </c>
      <c r="D3285" s="2">
        <v>4998</v>
      </c>
      <c r="E3285" s="2">
        <v>1</v>
      </c>
      <c r="F3285" s="2" t="s">
        <v>23</v>
      </c>
      <c r="G3285" s="2">
        <v>3</v>
      </c>
      <c r="H3285" s="2" t="s">
        <v>3243</v>
      </c>
      <c r="I3285" s="2" t="s">
        <v>74</v>
      </c>
      <c r="J3285" s="2" t="s">
        <v>116</v>
      </c>
      <c r="K3285" s="2">
        <v>18</v>
      </c>
      <c r="L3285" s="2">
        <v>13</v>
      </c>
      <c r="M3285" s="2">
        <v>5</v>
      </c>
      <c r="N3285" s="2">
        <v>18</v>
      </c>
      <c r="O3285" s="2">
        <v>13</v>
      </c>
      <c r="P3285" s="2">
        <v>5</v>
      </c>
      <c r="Q3285" s="2" t="s">
        <v>3244</v>
      </c>
      <c r="R3285" s="2" t="s">
        <v>28</v>
      </c>
      <c r="S3285" s="2" t="s">
        <v>561</v>
      </c>
      <c r="T3285" s="2"/>
    </row>
    <row r="3286" spans="1:23" ht="11.45" customHeight="1" x14ac:dyDescent="0.25">
      <c r="A3286" s="2" t="s">
        <v>21</v>
      </c>
      <c r="B3286" s="3">
        <v>93230</v>
      </c>
      <c r="C3286" s="2" t="s">
        <v>3225</v>
      </c>
      <c r="D3286" s="2">
        <v>6160</v>
      </c>
      <c r="E3286" s="2">
        <v>1</v>
      </c>
      <c r="F3286" s="2" t="s">
        <v>23</v>
      </c>
      <c r="G3286" s="2">
        <v>3</v>
      </c>
      <c r="H3286" s="2" t="s">
        <v>3233</v>
      </c>
      <c r="I3286" s="2" t="s">
        <v>25</v>
      </c>
      <c r="J3286" s="2" t="s">
        <v>67</v>
      </c>
      <c r="K3286" s="2">
        <v>16</v>
      </c>
      <c r="L3286" s="2">
        <v>1</v>
      </c>
      <c r="M3286" s="2">
        <v>15</v>
      </c>
      <c r="N3286" s="2">
        <v>16</v>
      </c>
      <c r="O3286" s="2">
        <v>12</v>
      </c>
      <c r="P3286" s="2">
        <v>4</v>
      </c>
      <c r="Q3286" s="2" t="s">
        <v>3227</v>
      </c>
      <c r="R3286" s="2" t="s">
        <v>28</v>
      </c>
      <c r="S3286" s="2" t="s">
        <v>3228</v>
      </c>
      <c r="T3286" s="2"/>
    </row>
    <row r="3287" spans="1:23" ht="11.45" customHeight="1" x14ac:dyDescent="0.25">
      <c r="A3287" s="2" t="s">
        <v>21</v>
      </c>
      <c r="B3287" s="3">
        <v>93832</v>
      </c>
      <c r="C3287" s="2" t="s">
        <v>3225</v>
      </c>
      <c r="D3287" s="2">
        <v>6180</v>
      </c>
      <c r="E3287" s="2">
        <v>1</v>
      </c>
      <c r="F3287" s="2" t="s">
        <v>23</v>
      </c>
      <c r="G3287" s="2">
        <v>3</v>
      </c>
      <c r="H3287" s="2" t="s">
        <v>3234</v>
      </c>
      <c r="I3287" s="2" t="s">
        <v>25</v>
      </c>
      <c r="J3287" s="2" t="s">
        <v>90</v>
      </c>
      <c r="K3287" s="2">
        <v>16</v>
      </c>
      <c r="L3287" s="2">
        <v>0</v>
      </c>
      <c r="M3287" s="2">
        <v>16</v>
      </c>
      <c r="N3287" s="2">
        <v>18</v>
      </c>
      <c r="O3287" s="2">
        <v>15</v>
      </c>
      <c r="P3287" s="2">
        <v>3</v>
      </c>
      <c r="Q3287" s="2" t="s">
        <v>3232</v>
      </c>
      <c r="R3287" s="2" t="s">
        <v>28</v>
      </c>
      <c r="S3287" s="2" t="s">
        <v>3228</v>
      </c>
      <c r="T3287" s="2"/>
    </row>
    <row r="3288" spans="1:23" ht="11.45" customHeight="1" x14ac:dyDescent="0.25">
      <c r="A3288" s="2" t="s">
        <v>21</v>
      </c>
      <c r="B3288" s="3">
        <v>94564</v>
      </c>
      <c r="C3288" s="2" t="s">
        <v>3225</v>
      </c>
      <c r="D3288" s="2">
        <v>6530</v>
      </c>
      <c r="E3288" s="2">
        <v>1</v>
      </c>
      <c r="F3288" s="2" t="s">
        <v>23</v>
      </c>
      <c r="G3288" s="2">
        <v>3</v>
      </c>
      <c r="H3288" s="2" t="s">
        <v>3236</v>
      </c>
      <c r="I3288" s="2" t="s">
        <v>74</v>
      </c>
      <c r="J3288" s="2" t="s">
        <v>939</v>
      </c>
      <c r="K3288" s="2">
        <v>18</v>
      </c>
      <c r="L3288" s="2">
        <v>2</v>
      </c>
      <c r="M3288" s="2">
        <v>16</v>
      </c>
      <c r="N3288" s="2">
        <v>18</v>
      </c>
      <c r="O3288" s="2">
        <v>17</v>
      </c>
      <c r="P3288" s="2">
        <v>1</v>
      </c>
      <c r="Q3288" s="2" t="s">
        <v>3237</v>
      </c>
      <c r="R3288" s="2" t="s">
        <v>28</v>
      </c>
      <c r="S3288" s="2" t="s">
        <v>561</v>
      </c>
      <c r="T3288" s="2"/>
    </row>
    <row r="3289" spans="1:23" ht="11.45" customHeight="1" x14ac:dyDescent="0.25">
      <c r="A3289" s="2" t="s">
        <v>21</v>
      </c>
      <c r="B3289" s="3">
        <v>93229</v>
      </c>
      <c r="C3289" s="2" t="s">
        <v>3225</v>
      </c>
      <c r="D3289" s="2">
        <v>6629</v>
      </c>
      <c r="E3289" s="2">
        <v>1</v>
      </c>
      <c r="F3289" s="2" t="s">
        <v>23</v>
      </c>
      <c r="G3289" s="2">
        <v>3</v>
      </c>
      <c r="H3289" s="2" t="s">
        <v>3240</v>
      </c>
      <c r="I3289" s="2" t="s">
        <v>25</v>
      </c>
      <c r="J3289" s="2" t="s">
        <v>191</v>
      </c>
      <c r="K3289" s="2">
        <v>18</v>
      </c>
      <c r="L3289" s="2">
        <v>0</v>
      </c>
      <c r="M3289" s="2">
        <v>18</v>
      </c>
      <c r="N3289" s="2">
        <v>18</v>
      </c>
      <c r="O3289" s="2">
        <v>17</v>
      </c>
      <c r="P3289" s="2">
        <v>1</v>
      </c>
      <c r="Q3289" s="2" t="s">
        <v>3232</v>
      </c>
      <c r="R3289" s="2" t="s">
        <v>28</v>
      </c>
      <c r="S3289" s="2" t="s">
        <v>231</v>
      </c>
      <c r="T3289" s="2"/>
    </row>
    <row r="3290" spans="1:23" ht="11.45" customHeight="1" x14ac:dyDescent="0.25">
      <c r="A3290" s="2" t="s">
        <v>21</v>
      </c>
      <c r="B3290" s="3">
        <v>94567</v>
      </c>
      <c r="C3290" s="2" t="s">
        <v>3225</v>
      </c>
      <c r="D3290" s="2">
        <v>6998</v>
      </c>
      <c r="E3290" s="2">
        <v>1</v>
      </c>
      <c r="F3290" s="2" t="s">
        <v>23</v>
      </c>
      <c r="G3290" s="2">
        <v>3</v>
      </c>
      <c r="H3290" s="2" t="s">
        <v>3243</v>
      </c>
      <c r="I3290" s="2" t="s">
        <v>74</v>
      </c>
      <c r="J3290" s="2" t="s">
        <v>116</v>
      </c>
      <c r="K3290" s="2">
        <v>18</v>
      </c>
      <c r="L3290" s="2">
        <v>0</v>
      </c>
      <c r="M3290" s="2">
        <v>18</v>
      </c>
      <c r="N3290" s="2">
        <v>18</v>
      </c>
      <c r="O3290" s="2">
        <v>13</v>
      </c>
      <c r="P3290" s="2">
        <v>5</v>
      </c>
      <c r="Q3290" s="2" t="s">
        <v>3244</v>
      </c>
      <c r="R3290" s="2" t="s">
        <v>28</v>
      </c>
      <c r="S3290" s="2" t="s">
        <v>561</v>
      </c>
      <c r="T3290" s="2"/>
    </row>
    <row r="3291" spans="1:23" ht="11.45" customHeight="1" x14ac:dyDescent="0.25">
      <c r="A3291" s="5" t="s">
        <v>3245</v>
      </c>
      <c r="B3291" s="5"/>
      <c r="C3291" s="5"/>
      <c r="D3291" s="5"/>
      <c r="E3291" s="5"/>
      <c r="F3291" s="5"/>
      <c r="G3291" s="5"/>
      <c r="H3291" s="5"/>
      <c r="I3291" s="5"/>
      <c r="J3291" s="5"/>
      <c r="K3291" s="5"/>
      <c r="L3291" s="5"/>
      <c r="M3291" s="5"/>
      <c r="N3291" s="5"/>
      <c r="O3291" s="5"/>
      <c r="P3291" s="5"/>
      <c r="Q3291" s="5"/>
      <c r="R3291" s="5"/>
      <c r="S3291" s="5"/>
      <c r="T3291" s="5"/>
      <c r="U3291" s="5"/>
      <c r="V3291" s="5"/>
      <c r="W3291" s="5"/>
    </row>
    <row r="3292" spans="1:23" ht="11.45" customHeight="1" x14ac:dyDescent="0.25">
      <c r="A3292" s="1" t="s">
        <v>1</v>
      </c>
      <c r="B3292" s="1" t="s">
        <v>2</v>
      </c>
      <c r="C3292" s="1" t="s">
        <v>3</v>
      </c>
      <c r="D3292" s="1" t="s">
        <v>4</v>
      </c>
      <c r="E3292" s="1" t="s">
        <v>5</v>
      </c>
      <c r="F3292" s="1" t="s">
        <v>6</v>
      </c>
      <c r="G3292" s="1" t="s">
        <v>7</v>
      </c>
      <c r="H3292" s="1" t="s">
        <v>8</v>
      </c>
      <c r="I3292" s="1" t="s">
        <v>9</v>
      </c>
      <c r="J3292" s="1" t="s">
        <v>10</v>
      </c>
      <c r="K3292" s="1" t="s">
        <v>11</v>
      </c>
      <c r="L3292" s="1" t="s">
        <v>12</v>
      </c>
      <c r="M3292" s="1" t="s">
        <v>13</v>
      </c>
      <c r="N3292" s="1" t="s">
        <v>14</v>
      </c>
      <c r="O3292" s="1" t="s">
        <v>15</v>
      </c>
      <c r="P3292" s="1" t="s">
        <v>16</v>
      </c>
      <c r="Q3292" s="1" t="s">
        <v>17</v>
      </c>
      <c r="R3292" s="1" t="s">
        <v>18</v>
      </c>
      <c r="S3292" s="1" t="s">
        <v>19</v>
      </c>
      <c r="T3292" s="1" t="s">
        <v>20</v>
      </c>
    </row>
    <row r="3293" spans="1:23" ht="11.45" customHeight="1" x14ac:dyDescent="0.25">
      <c r="A3293" s="2" t="s">
        <v>21</v>
      </c>
      <c r="B3293" s="3">
        <v>92734</v>
      </c>
      <c r="C3293" s="2" t="s">
        <v>3246</v>
      </c>
      <c r="D3293" s="2">
        <v>1700</v>
      </c>
      <c r="E3293" s="2">
        <v>1</v>
      </c>
      <c r="F3293" s="2" t="s">
        <v>23</v>
      </c>
      <c r="G3293" s="2">
        <v>3</v>
      </c>
      <c r="H3293" s="2" t="s">
        <v>3247</v>
      </c>
      <c r="I3293" s="2" t="s">
        <v>74</v>
      </c>
      <c r="J3293" s="2" t="s">
        <v>75</v>
      </c>
      <c r="K3293" s="2">
        <v>120</v>
      </c>
      <c r="L3293" s="2">
        <v>99</v>
      </c>
      <c r="M3293" s="2">
        <v>21</v>
      </c>
      <c r="N3293" s="2">
        <v>145</v>
      </c>
      <c r="O3293" s="2">
        <v>124</v>
      </c>
      <c r="P3293" s="2">
        <v>21</v>
      </c>
      <c r="Q3293" s="2" t="s">
        <v>3248</v>
      </c>
      <c r="R3293" s="2" t="s">
        <v>28</v>
      </c>
      <c r="S3293" s="2" t="s">
        <v>3249</v>
      </c>
      <c r="T3293" s="2" t="s">
        <v>1172</v>
      </c>
    </row>
    <row r="3294" spans="1:23" ht="11.45" customHeight="1" x14ac:dyDescent="0.25">
      <c r="A3294" s="2" t="s">
        <v>21</v>
      </c>
      <c r="B3294" s="3">
        <v>92735</v>
      </c>
      <c r="C3294" s="2" t="s">
        <v>3246</v>
      </c>
      <c r="D3294" s="2">
        <v>1700</v>
      </c>
      <c r="E3294" s="2">
        <v>2</v>
      </c>
      <c r="F3294" s="2" t="s">
        <v>23</v>
      </c>
      <c r="G3294" s="2">
        <v>3</v>
      </c>
      <c r="H3294" s="2" t="s">
        <v>3247</v>
      </c>
      <c r="I3294" s="2" t="s">
        <v>25</v>
      </c>
      <c r="J3294" s="2" t="s">
        <v>191</v>
      </c>
      <c r="K3294" s="2">
        <v>145</v>
      </c>
      <c r="L3294" s="2">
        <v>82</v>
      </c>
      <c r="M3294" s="2">
        <v>63</v>
      </c>
      <c r="N3294" s="2">
        <v>145</v>
      </c>
      <c r="O3294" s="2">
        <v>94</v>
      </c>
      <c r="P3294" s="2">
        <v>51</v>
      </c>
      <c r="Q3294" s="2" t="s">
        <v>3248</v>
      </c>
      <c r="R3294" s="2" t="s">
        <v>28</v>
      </c>
      <c r="S3294" s="2" t="s">
        <v>3249</v>
      </c>
      <c r="T3294" s="2" t="s">
        <v>1172</v>
      </c>
    </row>
    <row r="3295" spans="1:23" ht="11.45" customHeight="1" x14ac:dyDescent="0.25">
      <c r="A3295" s="2" t="s">
        <v>21</v>
      </c>
      <c r="B3295" s="3">
        <v>92736</v>
      </c>
      <c r="C3295" s="2" t="s">
        <v>3246</v>
      </c>
      <c r="D3295" s="2">
        <v>1700</v>
      </c>
      <c r="E3295" s="2">
        <v>350</v>
      </c>
      <c r="F3295" s="2" t="s">
        <v>23</v>
      </c>
      <c r="G3295" s="2">
        <v>3</v>
      </c>
      <c r="H3295" s="2" t="s">
        <v>3250</v>
      </c>
      <c r="I3295" s="2" t="s">
        <v>25</v>
      </c>
      <c r="J3295" s="2" t="s">
        <v>191</v>
      </c>
      <c r="K3295" s="2">
        <v>50</v>
      </c>
      <c r="L3295" s="2">
        <v>12</v>
      </c>
      <c r="M3295" s="2">
        <v>38</v>
      </c>
      <c r="N3295" s="2">
        <v>145</v>
      </c>
      <c r="O3295" s="2">
        <v>94</v>
      </c>
      <c r="P3295" s="2">
        <v>51</v>
      </c>
      <c r="Q3295" s="2" t="s">
        <v>3248</v>
      </c>
      <c r="R3295" s="2" t="s">
        <v>28</v>
      </c>
      <c r="S3295" s="2" t="s">
        <v>3249</v>
      </c>
      <c r="T3295" s="2" t="s">
        <v>1972</v>
      </c>
    </row>
    <row r="3296" spans="1:23" ht="11.45" customHeight="1" x14ac:dyDescent="0.25">
      <c r="A3296" s="2" t="s">
        <v>21</v>
      </c>
      <c r="B3296" s="3">
        <v>92665</v>
      </c>
      <c r="C3296" s="2" t="s">
        <v>3246</v>
      </c>
      <c r="D3296" s="2">
        <v>1700</v>
      </c>
      <c r="E3296" s="2">
        <v>501</v>
      </c>
      <c r="F3296" s="2" t="s">
        <v>121</v>
      </c>
      <c r="G3296" s="2">
        <v>3</v>
      </c>
      <c r="H3296" s="2" t="s">
        <v>3251</v>
      </c>
      <c r="I3296" s="2" t="s">
        <v>25</v>
      </c>
      <c r="J3296" s="2" t="s">
        <v>67</v>
      </c>
      <c r="K3296" s="2">
        <v>28</v>
      </c>
      <c r="L3296" s="2">
        <v>12</v>
      </c>
      <c r="M3296" s="2">
        <v>16</v>
      </c>
      <c r="N3296" s="2">
        <v>0</v>
      </c>
      <c r="O3296" s="2">
        <v>0</v>
      </c>
      <c r="P3296" s="2">
        <v>0</v>
      </c>
      <c r="Q3296" s="2" t="s">
        <v>3252</v>
      </c>
      <c r="R3296" s="2" t="s">
        <v>28</v>
      </c>
      <c r="S3296" s="2" t="s">
        <v>266</v>
      </c>
      <c r="T3296" s="2" t="s">
        <v>1966</v>
      </c>
    </row>
    <row r="3297" spans="1:20" ht="11.45" customHeight="1" x14ac:dyDescent="0.25">
      <c r="A3297" s="2" t="s">
        <v>39</v>
      </c>
      <c r="B3297" s="3">
        <v>92738</v>
      </c>
      <c r="C3297" s="2" t="s">
        <v>3246</v>
      </c>
      <c r="D3297" s="2">
        <v>1700</v>
      </c>
      <c r="E3297" s="2" t="s">
        <v>30</v>
      </c>
      <c r="F3297" s="2" t="s">
        <v>23</v>
      </c>
      <c r="G3297" s="2">
        <v>3</v>
      </c>
      <c r="H3297" s="2" t="s">
        <v>3247</v>
      </c>
      <c r="I3297" s="2"/>
      <c r="J3297" s="2" t="s">
        <v>31</v>
      </c>
      <c r="K3297" s="2">
        <v>25</v>
      </c>
      <c r="L3297" s="2">
        <v>25</v>
      </c>
      <c r="M3297" s="2">
        <v>0</v>
      </c>
      <c r="N3297" s="2">
        <v>0</v>
      </c>
      <c r="O3297" s="2">
        <v>0</v>
      </c>
      <c r="P3297" s="2">
        <v>0</v>
      </c>
      <c r="Q3297" s="2" t="s">
        <v>3227</v>
      </c>
      <c r="R3297" s="2" t="s">
        <v>148</v>
      </c>
      <c r="S3297" s="2" t="s">
        <v>32</v>
      </c>
      <c r="T3297" s="2" t="s">
        <v>3253</v>
      </c>
    </row>
    <row r="3298" spans="1:20" ht="11.45" customHeight="1" x14ac:dyDescent="0.25">
      <c r="A3298" s="2" t="s">
        <v>21</v>
      </c>
      <c r="B3298" s="3">
        <v>95239</v>
      </c>
      <c r="C3298" s="2" t="s">
        <v>3246</v>
      </c>
      <c r="D3298" s="2">
        <v>1700</v>
      </c>
      <c r="E3298" s="2" t="s">
        <v>147</v>
      </c>
      <c r="F3298" s="2" t="s">
        <v>23</v>
      </c>
      <c r="G3298" s="2">
        <v>3</v>
      </c>
      <c r="H3298" s="2" t="s">
        <v>3247</v>
      </c>
      <c r="I3298" s="2"/>
      <c r="J3298" s="2" t="s">
        <v>31</v>
      </c>
      <c r="K3298" s="2">
        <v>25</v>
      </c>
      <c r="L3298" s="2">
        <v>24</v>
      </c>
      <c r="M3298" s="2">
        <v>1</v>
      </c>
      <c r="N3298" s="2">
        <v>0</v>
      </c>
      <c r="O3298" s="2">
        <v>0</v>
      </c>
      <c r="P3298" s="2">
        <v>0</v>
      </c>
      <c r="Q3298" s="2" t="s">
        <v>3237</v>
      </c>
      <c r="R3298" s="2" t="s">
        <v>28</v>
      </c>
      <c r="S3298" s="2" t="s">
        <v>32</v>
      </c>
      <c r="T3298" s="2" t="s">
        <v>3253</v>
      </c>
    </row>
    <row r="3299" spans="1:20" ht="11.45" customHeight="1" x14ac:dyDescent="0.25">
      <c r="A3299" s="2" t="s">
        <v>21</v>
      </c>
      <c r="B3299" s="3">
        <v>92739</v>
      </c>
      <c r="C3299" s="2" t="s">
        <v>3246</v>
      </c>
      <c r="D3299" s="2">
        <v>1750</v>
      </c>
      <c r="E3299" s="2">
        <v>1</v>
      </c>
      <c r="F3299" s="2" t="s">
        <v>23</v>
      </c>
      <c r="G3299" s="2">
        <v>3</v>
      </c>
      <c r="H3299" s="2" t="s">
        <v>3254</v>
      </c>
      <c r="I3299" s="2" t="s">
        <v>74</v>
      </c>
      <c r="J3299" s="2" t="s">
        <v>75</v>
      </c>
      <c r="K3299" s="2">
        <v>20</v>
      </c>
      <c r="L3299" s="2">
        <v>15</v>
      </c>
      <c r="M3299" s="2">
        <v>5</v>
      </c>
      <c r="N3299" s="2">
        <v>0</v>
      </c>
      <c r="O3299" s="2">
        <v>0</v>
      </c>
      <c r="P3299" s="2">
        <v>0</v>
      </c>
      <c r="Q3299" s="2" t="s">
        <v>3255</v>
      </c>
      <c r="R3299" s="2" t="s">
        <v>28</v>
      </c>
      <c r="S3299" s="2" t="s">
        <v>224</v>
      </c>
      <c r="T3299" s="2"/>
    </row>
    <row r="3300" spans="1:20" ht="11.45" customHeight="1" x14ac:dyDescent="0.25">
      <c r="A3300" s="2" t="s">
        <v>39</v>
      </c>
      <c r="B3300" s="3">
        <v>94568</v>
      </c>
      <c r="C3300" s="2" t="s">
        <v>3246</v>
      </c>
      <c r="D3300" s="2">
        <v>1750</v>
      </c>
      <c r="E3300" s="2">
        <v>2</v>
      </c>
      <c r="F3300" s="2" t="s">
        <v>23</v>
      </c>
      <c r="G3300" s="2">
        <v>3</v>
      </c>
      <c r="H3300" s="2" t="s">
        <v>3254</v>
      </c>
      <c r="I3300" s="2" t="s">
        <v>25</v>
      </c>
      <c r="J3300" s="2" t="s">
        <v>67</v>
      </c>
      <c r="K3300" s="2">
        <v>18</v>
      </c>
      <c r="L3300" s="2">
        <v>19</v>
      </c>
      <c r="M3300" s="2">
        <v>-1</v>
      </c>
      <c r="N3300" s="2">
        <v>0</v>
      </c>
      <c r="O3300" s="2">
        <v>0</v>
      </c>
      <c r="P3300" s="2">
        <v>0</v>
      </c>
      <c r="Q3300" s="2" t="s">
        <v>3255</v>
      </c>
      <c r="R3300" s="2" t="s">
        <v>28</v>
      </c>
      <c r="S3300" s="2" t="s">
        <v>231</v>
      </c>
      <c r="T3300" s="2"/>
    </row>
    <row r="3301" spans="1:20" ht="11.45" customHeight="1" x14ac:dyDescent="0.25">
      <c r="A3301" s="2" t="s">
        <v>39</v>
      </c>
      <c r="B3301" s="3">
        <v>94569</v>
      </c>
      <c r="C3301" s="2" t="s">
        <v>3246</v>
      </c>
      <c r="D3301" s="2">
        <v>1750</v>
      </c>
      <c r="E3301" s="2">
        <v>3</v>
      </c>
      <c r="F3301" s="2" t="s">
        <v>23</v>
      </c>
      <c r="G3301" s="2">
        <v>3</v>
      </c>
      <c r="H3301" s="2" t="s">
        <v>3254</v>
      </c>
      <c r="I3301" s="2" t="s">
        <v>74</v>
      </c>
      <c r="J3301" s="2" t="s">
        <v>939</v>
      </c>
      <c r="K3301" s="2">
        <v>18</v>
      </c>
      <c r="L3301" s="2">
        <v>18</v>
      </c>
      <c r="M3301" s="2">
        <v>0</v>
      </c>
      <c r="N3301" s="2">
        <v>0</v>
      </c>
      <c r="O3301" s="2">
        <v>0</v>
      </c>
      <c r="P3301" s="2">
        <v>0</v>
      </c>
      <c r="Q3301" s="2" t="s">
        <v>3256</v>
      </c>
      <c r="R3301" s="2" t="s">
        <v>28</v>
      </c>
      <c r="S3301" s="2" t="s">
        <v>231</v>
      </c>
      <c r="T3301" s="2"/>
    </row>
    <row r="3302" spans="1:20" ht="11.45" customHeight="1" x14ac:dyDescent="0.25">
      <c r="A3302" s="2" t="s">
        <v>39</v>
      </c>
      <c r="B3302" s="3">
        <v>92740</v>
      </c>
      <c r="C3302" s="2" t="s">
        <v>3246</v>
      </c>
      <c r="D3302" s="2">
        <v>1750</v>
      </c>
      <c r="E3302" s="2" t="s">
        <v>30</v>
      </c>
      <c r="F3302" s="2" t="s">
        <v>23</v>
      </c>
      <c r="G3302" s="2">
        <v>3</v>
      </c>
      <c r="H3302" s="2" t="s">
        <v>3254</v>
      </c>
      <c r="I3302" s="2"/>
      <c r="J3302" s="2" t="s">
        <v>31</v>
      </c>
      <c r="K3302" s="2">
        <v>20</v>
      </c>
      <c r="L3302" s="2">
        <v>20</v>
      </c>
      <c r="M3302" s="2">
        <v>0</v>
      </c>
      <c r="N3302" s="2">
        <v>0</v>
      </c>
      <c r="O3302" s="2">
        <v>0</v>
      </c>
      <c r="P3302" s="2">
        <v>0</v>
      </c>
      <c r="Q3302" s="2" t="s">
        <v>3257</v>
      </c>
      <c r="R3302" s="2" t="s">
        <v>28</v>
      </c>
      <c r="S3302" s="2" t="s">
        <v>32</v>
      </c>
      <c r="T3302" s="2" t="s">
        <v>221</v>
      </c>
    </row>
    <row r="3303" spans="1:20" ht="11.45" customHeight="1" x14ac:dyDescent="0.25">
      <c r="A3303" s="2" t="s">
        <v>21</v>
      </c>
      <c r="B3303" s="3">
        <v>94577</v>
      </c>
      <c r="C3303" s="2" t="s">
        <v>3246</v>
      </c>
      <c r="D3303" s="2">
        <v>1750</v>
      </c>
      <c r="E3303" s="2" t="s">
        <v>147</v>
      </c>
      <c r="F3303" s="2" t="s">
        <v>23</v>
      </c>
      <c r="G3303" s="2">
        <v>3</v>
      </c>
      <c r="H3303" s="2" t="s">
        <v>3254</v>
      </c>
      <c r="I3303" s="2"/>
      <c r="J3303" s="2" t="s">
        <v>31</v>
      </c>
      <c r="K3303" s="2">
        <v>20</v>
      </c>
      <c r="L3303" s="2">
        <v>16</v>
      </c>
      <c r="M3303" s="2">
        <v>4</v>
      </c>
      <c r="N3303" s="2">
        <v>0</v>
      </c>
      <c r="O3303" s="2">
        <v>0</v>
      </c>
      <c r="P3303" s="2">
        <v>0</v>
      </c>
      <c r="Q3303" s="2" t="s">
        <v>3257</v>
      </c>
      <c r="R3303" s="2" t="s">
        <v>28</v>
      </c>
      <c r="S3303" s="2" t="s">
        <v>32</v>
      </c>
      <c r="T3303" s="2" t="s">
        <v>3258</v>
      </c>
    </row>
    <row r="3304" spans="1:20" ht="11.45" customHeight="1" x14ac:dyDescent="0.25">
      <c r="A3304" s="2" t="s">
        <v>39</v>
      </c>
      <c r="B3304" s="3">
        <v>94571</v>
      </c>
      <c r="C3304" s="2" t="s">
        <v>3246</v>
      </c>
      <c r="D3304" s="2">
        <v>1800</v>
      </c>
      <c r="E3304" s="2">
        <v>1</v>
      </c>
      <c r="F3304" s="2" t="s">
        <v>23</v>
      </c>
      <c r="G3304" s="2">
        <v>3</v>
      </c>
      <c r="H3304" s="2" t="s">
        <v>3259</v>
      </c>
      <c r="I3304" s="2" t="s">
        <v>25</v>
      </c>
      <c r="J3304" s="2" t="s">
        <v>26</v>
      </c>
      <c r="K3304" s="2">
        <v>18</v>
      </c>
      <c r="L3304" s="2">
        <v>17</v>
      </c>
      <c r="M3304" s="2">
        <v>1</v>
      </c>
      <c r="N3304" s="2">
        <v>18</v>
      </c>
      <c r="O3304" s="2">
        <v>22</v>
      </c>
      <c r="P3304" s="2">
        <v>-4</v>
      </c>
      <c r="Q3304" s="2" t="s">
        <v>3237</v>
      </c>
      <c r="R3304" s="2" t="s">
        <v>28</v>
      </c>
      <c r="S3304" s="2" t="s">
        <v>231</v>
      </c>
      <c r="T3304" s="2"/>
    </row>
    <row r="3305" spans="1:20" ht="11.45" customHeight="1" x14ac:dyDescent="0.25">
      <c r="A3305" s="2" t="s">
        <v>21</v>
      </c>
      <c r="B3305" s="3">
        <v>95289</v>
      </c>
      <c r="C3305" s="2" t="s">
        <v>3246</v>
      </c>
      <c r="D3305" s="2">
        <v>1800</v>
      </c>
      <c r="E3305" s="2" t="s">
        <v>30</v>
      </c>
      <c r="F3305" s="2" t="s">
        <v>23</v>
      </c>
      <c r="G3305" s="2">
        <v>3</v>
      </c>
      <c r="H3305" s="2" t="s">
        <v>3259</v>
      </c>
      <c r="I3305" s="2"/>
      <c r="J3305" s="2" t="s">
        <v>31</v>
      </c>
      <c r="K3305" s="2">
        <v>5</v>
      </c>
      <c r="L3305" s="2">
        <v>1</v>
      </c>
      <c r="M3305" s="2">
        <v>4</v>
      </c>
      <c r="N3305" s="2">
        <v>0</v>
      </c>
      <c r="O3305" s="2">
        <v>0</v>
      </c>
      <c r="P3305" s="2">
        <v>0</v>
      </c>
      <c r="Q3305" s="2" t="s">
        <v>3237</v>
      </c>
      <c r="R3305" s="2" t="s">
        <v>28</v>
      </c>
      <c r="S3305" s="2" t="s">
        <v>32</v>
      </c>
      <c r="T3305" s="2" t="s">
        <v>221</v>
      </c>
    </row>
    <row r="3306" spans="1:20" ht="11.45" customHeight="1" x14ac:dyDescent="0.25">
      <c r="A3306" s="2" t="s">
        <v>21</v>
      </c>
      <c r="B3306" s="3">
        <v>92741</v>
      </c>
      <c r="C3306" s="2" t="s">
        <v>3246</v>
      </c>
      <c r="D3306" s="2">
        <v>2121</v>
      </c>
      <c r="E3306" s="2">
        <v>1</v>
      </c>
      <c r="F3306" s="2" t="s">
        <v>23</v>
      </c>
      <c r="G3306" s="2">
        <v>3</v>
      </c>
      <c r="H3306" s="2" t="s">
        <v>3260</v>
      </c>
      <c r="I3306" s="2" t="s">
        <v>74</v>
      </c>
      <c r="J3306" s="2" t="s">
        <v>939</v>
      </c>
      <c r="K3306" s="2">
        <v>16</v>
      </c>
      <c r="L3306" s="2">
        <v>13</v>
      </c>
      <c r="M3306" s="2">
        <v>3</v>
      </c>
      <c r="N3306" s="2">
        <v>0</v>
      </c>
      <c r="O3306" s="2">
        <v>0</v>
      </c>
      <c r="P3306" s="2">
        <v>0</v>
      </c>
      <c r="Q3306" s="2" t="s">
        <v>3232</v>
      </c>
      <c r="R3306" s="2" t="s">
        <v>28</v>
      </c>
      <c r="S3306" s="2" t="s">
        <v>3228</v>
      </c>
      <c r="T3306" s="2"/>
    </row>
    <row r="3307" spans="1:20" ht="11.45" customHeight="1" x14ac:dyDescent="0.25">
      <c r="A3307" s="2" t="s">
        <v>21</v>
      </c>
      <c r="B3307" s="3">
        <v>92742</v>
      </c>
      <c r="C3307" s="2" t="s">
        <v>3246</v>
      </c>
      <c r="D3307" s="2">
        <v>2121</v>
      </c>
      <c r="E3307" s="2">
        <v>2</v>
      </c>
      <c r="F3307" s="2" t="s">
        <v>23</v>
      </c>
      <c r="G3307" s="2">
        <v>3</v>
      </c>
      <c r="H3307" s="2" t="s">
        <v>3260</v>
      </c>
      <c r="I3307" s="2" t="s">
        <v>74</v>
      </c>
      <c r="J3307" s="2" t="s">
        <v>116</v>
      </c>
      <c r="K3307" s="2">
        <v>16</v>
      </c>
      <c r="L3307" s="2">
        <v>10</v>
      </c>
      <c r="M3307" s="2">
        <v>6</v>
      </c>
      <c r="N3307" s="2">
        <v>0</v>
      </c>
      <c r="O3307" s="2">
        <v>0</v>
      </c>
      <c r="P3307" s="2">
        <v>0</v>
      </c>
      <c r="Q3307" s="2" t="s">
        <v>3261</v>
      </c>
      <c r="R3307" s="2" t="s">
        <v>28</v>
      </c>
      <c r="S3307" s="2" t="s">
        <v>3228</v>
      </c>
      <c r="T3307" s="2"/>
    </row>
    <row r="3308" spans="1:20" ht="11.45" customHeight="1" x14ac:dyDescent="0.25">
      <c r="A3308" s="2" t="s">
        <v>21</v>
      </c>
      <c r="B3308" s="3">
        <v>92745</v>
      </c>
      <c r="C3308" s="2" t="s">
        <v>3246</v>
      </c>
      <c r="D3308" s="2">
        <v>2121</v>
      </c>
      <c r="E3308" s="2" t="s">
        <v>30</v>
      </c>
      <c r="F3308" s="2" t="s">
        <v>23</v>
      </c>
      <c r="G3308" s="2">
        <v>3</v>
      </c>
      <c r="H3308" s="2" t="s">
        <v>3260</v>
      </c>
      <c r="I3308" s="2"/>
      <c r="J3308" s="2" t="s">
        <v>31</v>
      </c>
      <c r="K3308" s="2">
        <v>16</v>
      </c>
      <c r="L3308" s="2">
        <v>14</v>
      </c>
      <c r="M3308" s="2">
        <v>2</v>
      </c>
      <c r="N3308" s="2">
        <v>0</v>
      </c>
      <c r="O3308" s="2">
        <v>0</v>
      </c>
      <c r="P3308" s="2">
        <v>0</v>
      </c>
      <c r="Q3308" s="2" t="s">
        <v>3262</v>
      </c>
      <c r="R3308" s="2" t="s">
        <v>28</v>
      </c>
      <c r="S3308" s="2" t="s">
        <v>32</v>
      </c>
      <c r="T3308" s="2" t="s">
        <v>221</v>
      </c>
    </row>
    <row r="3309" spans="1:20" ht="11.45" customHeight="1" x14ac:dyDescent="0.25">
      <c r="A3309" s="2" t="s">
        <v>21</v>
      </c>
      <c r="B3309" s="3">
        <v>94852</v>
      </c>
      <c r="C3309" s="2" t="s">
        <v>3246</v>
      </c>
      <c r="D3309" s="2">
        <v>2121</v>
      </c>
      <c r="E3309" s="2" t="s">
        <v>147</v>
      </c>
      <c r="F3309" s="2" t="s">
        <v>23</v>
      </c>
      <c r="G3309" s="2">
        <v>3</v>
      </c>
      <c r="H3309" s="2" t="s">
        <v>3260</v>
      </c>
      <c r="I3309" s="2"/>
      <c r="J3309" s="2" t="s">
        <v>31</v>
      </c>
      <c r="K3309" s="2">
        <v>16</v>
      </c>
      <c r="L3309" s="2">
        <v>13</v>
      </c>
      <c r="M3309" s="2">
        <v>3</v>
      </c>
      <c r="N3309" s="2">
        <v>0</v>
      </c>
      <c r="O3309" s="2">
        <v>0</v>
      </c>
      <c r="P3309" s="2">
        <v>0</v>
      </c>
      <c r="Q3309" s="2" t="s">
        <v>3262</v>
      </c>
      <c r="R3309" s="2" t="s">
        <v>28</v>
      </c>
      <c r="S3309" s="2" t="s">
        <v>32</v>
      </c>
      <c r="T3309" s="2" t="s">
        <v>221</v>
      </c>
    </row>
    <row r="3310" spans="1:20" ht="11.45" customHeight="1" x14ac:dyDescent="0.25">
      <c r="A3310" s="2" t="s">
        <v>39</v>
      </c>
      <c r="B3310" s="3">
        <v>92753</v>
      </c>
      <c r="C3310" s="2" t="s">
        <v>3246</v>
      </c>
      <c r="D3310" s="2">
        <v>3900</v>
      </c>
      <c r="E3310" s="2">
        <v>2</v>
      </c>
      <c r="F3310" s="2" t="s">
        <v>23</v>
      </c>
      <c r="G3310" s="2">
        <v>3</v>
      </c>
      <c r="H3310" s="2" t="s">
        <v>3263</v>
      </c>
      <c r="I3310" s="2" t="s">
        <v>25</v>
      </c>
      <c r="J3310" s="2" t="s">
        <v>26</v>
      </c>
      <c r="K3310" s="2">
        <v>18</v>
      </c>
      <c r="L3310" s="2">
        <v>18</v>
      </c>
      <c r="M3310" s="2">
        <v>0</v>
      </c>
      <c r="N3310" s="2">
        <v>0</v>
      </c>
      <c r="O3310" s="2">
        <v>0</v>
      </c>
      <c r="P3310" s="2">
        <v>0</v>
      </c>
      <c r="Q3310" s="2" t="s">
        <v>1157</v>
      </c>
      <c r="R3310" s="2" t="s">
        <v>28</v>
      </c>
      <c r="S3310" s="2" t="s">
        <v>561</v>
      </c>
      <c r="T3310" s="2"/>
    </row>
    <row r="3311" spans="1:20" ht="11.45" customHeight="1" x14ac:dyDescent="0.25">
      <c r="A3311" s="2" t="s">
        <v>39</v>
      </c>
      <c r="B3311" s="3">
        <v>92754</v>
      </c>
      <c r="C3311" s="2" t="s">
        <v>3246</v>
      </c>
      <c r="D3311" s="2">
        <v>3900</v>
      </c>
      <c r="E3311" s="2">
        <v>3</v>
      </c>
      <c r="F3311" s="2" t="s">
        <v>23</v>
      </c>
      <c r="G3311" s="2">
        <v>3</v>
      </c>
      <c r="H3311" s="2" t="s">
        <v>3263</v>
      </c>
      <c r="I3311" s="2" t="s">
        <v>25</v>
      </c>
      <c r="J3311" s="2" t="s">
        <v>191</v>
      </c>
      <c r="K3311" s="2">
        <v>18</v>
      </c>
      <c r="L3311" s="2">
        <v>18</v>
      </c>
      <c r="M3311" s="2">
        <v>0</v>
      </c>
      <c r="N3311" s="2">
        <v>0</v>
      </c>
      <c r="O3311" s="2">
        <v>0</v>
      </c>
      <c r="P3311" s="2">
        <v>0</v>
      </c>
      <c r="Q3311" s="2" t="s">
        <v>223</v>
      </c>
      <c r="R3311" s="2" t="s">
        <v>28</v>
      </c>
      <c r="S3311" s="2" t="s">
        <v>561</v>
      </c>
      <c r="T3311" s="2"/>
    </row>
    <row r="3312" spans="1:20" ht="11.45" customHeight="1" x14ac:dyDescent="0.25">
      <c r="A3312" s="2" t="s">
        <v>21</v>
      </c>
      <c r="B3312" s="3">
        <v>92756</v>
      </c>
      <c r="C3312" s="2" t="s">
        <v>3246</v>
      </c>
      <c r="D3312" s="2">
        <v>3900</v>
      </c>
      <c r="E3312" s="2" t="s">
        <v>30</v>
      </c>
      <c r="F3312" s="2" t="s">
        <v>23</v>
      </c>
      <c r="G3312" s="2">
        <v>3</v>
      </c>
      <c r="H3312" s="2" t="s">
        <v>3263</v>
      </c>
      <c r="I3312" s="2"/>
      <c r="J3312" s="2" t="s">
        <v>31</v>
      </c>
      <c r="K3312" s="2">
        <v>20</v>
      </c>
      <c r="L3312" s="2">
        <v>16</v>
      </c>
      <c r="M3312" s="2">
        <v>4</v>
      </c>
      <c r="N3312" s="2">
        <v>0</v>
      </c>
      <c r="O3312" s="2">
        <v>0</v>
      </c>
      <c r="P3312" s="2">
        <v>0</v>
      </c>
      <c r="Q3312" s="2" t="s">
        <v>3264</v>
      </c>
      <c r="R3312" s="2" t="s">
        <v>28</v>
      </c>
      <c r="S3312" s="2" t="s">
        <v>32</v>
      </c>
      <c r="T3312" s="2" t="s">
        <v>221</v>
      </c>
    </row>
    <row r="3313" spans="1:20" ht="11.45" customHeight="1" x14ac:dyDescent="0.25">
      <c r="A3313" s="2" t="s">
        <v>21</v>
      </c>
      <c r="B3313" s="3">
        <v>94572</v>
      </c>
      <c r="C3313" s="2" t="s">
        <v>3246</v>
      </c>
      <c r="D3313" s="2">
        <v>3905</v>
      </c>
      <c r="E3313" s="2">
        <v>1</v>
      </c>
      <c r="F3313" s="2" t="s">
        <v>23</v>
      </c>
      <c r="G3313" s="2">
        <v>3</v>
      </c>
      <c r="H3313" s="2" t="s">
        <v>3265</v>
      </c>
      <c r="I3313" s="2" t="s">
        <v>25</v>
      </c>
      <c r="J3313" s="2" t="s">
        <v>90</v>
      </c>
      <c r="K3313" s="2">
        <v>20</v>
      </c>
      <c r="L3313" s="2">
        <v>16</v>
      </c>
      <c r="M3313" s="2">
        <v>4</v>
      </c>
      <c r="N3313" s="2">
        <v>0</v>
      </c>
      <c r="O3313" s="2">
        <v>0</v>
      </c>
      <c r="P3313" s="2">
        <v>0</v>
      </c>
      <c r="Q3313" s="2" t="s">
        <v>3266</v>
      </c>
      <c r="R3313" s="2" t="s">
        <v>28</v>
      </c>
      <c r="S3313" s="2" t="s">
        <v>224</v>
      </c>
      <c r="T3313" s="2"/>
    </row>
    <row r="3314" spans="1:20" ht="11.45" customHeight="1" x14ac:dyDescent="0.25">
      <c r="A3314" s="2" t="s">
        <v>39</v>
      </c>
      <c r="B3314" s="3">
        <v>95084</v>
      </c>
      <c r="C3314" s="2" t="s">
        <v>3246</v>
      </c>
      <c r="D3314" s="2">
        <v>3905</v>
      </c>
      <c r="E3314" s="2" t="s">
        <v>147</v>
      </c>
      <c r="F3314" s="2" t="s">
        <v>121</v>
      </c>
      <c r="G3314" s="2">
        <v>3</v>
      </c>
      <c r="H3314" s="2" t="s">
        <v>3267</v>
      </c>
      <c r="I3314" s="2"/>
      <c r="J3314" s="2" t="s">
        <v>31</v>
      </c>
      <c r="K3314" s="2">
        <v>20</v>
      </c>
      <c r="L3314" s="2">
        <v>20</v>
      </c>
      <c r="M3314" s="2">
        <v>0</v>
      </c>
      <c r="N3314" s="2">
        <v>0</v>
      </c>
      <c r="O3314" s="2">
        <v>0</v>
      </c>
      <c r="P3314" s="2">
        <v>0</v>
      </c>
      <c r="Q3314" s="2" t="s">
        <v>3252</v>
      </c>
      <c r="R3314" s="2" t="s">
        <v>28</v>
      </c>
      <c r="S3314" s="2" t="s">
        <v>32</v>
      </c>
      <c r="T3314" s="2" t="s">
        <v>221</v>
      </c>
    </row>
    <row r="3315" spans="1:20" ht="11.45" customHeight="1" x14ac:dyDescent="0.25">
      <c r="A3315" s="2" t="s">
        <v>21</v>
      </c>
      <c r="B3315" s="3">
        <v>92764</v>
      </c>
      <c r="C3315" s="2" t="s">
        <v>3246</v>
      </c>
      <c r="D3315" s="2">
        <v>4700</v>
      </c>
      <c r="E3315" s="2">
        <v>1</v>
      </c>
      <c r="F3315" s="2" t="s">
        <v>23</v>
      </c>
      <c r="G3315" s="2">
        <v>3</v>
      </c>
      <c r="H3315" s="2" t="s">
        <v>3268</v>
      </c>
      <c r="I3315" s="2" t="s">
        <v>25</v>
      </c>
      <c r="J3315" s="2" t="s">
        <v>26</v>
      </c>
      <c r="K3315" s="2">
        <v>145</v>
      </c>
      <c r="L3315" s="2">
        <v>35</v>
      </c>
      <c r="M3315" s="2">
        <v>110</v>
      </c>
      <c r="N3315" s="2">
        <v>145</v>
      </c>
      <c r="O3315" s="2">
        <v>39</v>
      </c>
      <c r="P3315" s="2">
        <v>106</v>
      </c>
      <c r="Q3315" s="2" t="s">
        <v>3269</v>
      </c>
      <c r="R3315" s="2" t="s">
        <v>28</v>
      </c>
      <c r="S3315" s="2" t="s">
        <v>3249</v>
      </c>
      <c r="T3315" s="2"/>
    </row>
    <row r="3316" spans="1:20" ht="11.45" customHeight="1" x14ac:dyDescent="0.25">
      <c r="A3316" s="2" t="s">
        <v>21</v>
      </c>
      <c r="B3316" s="3">
        <v>92668</v>
      </c>
      <c r="C3316" s="2" t="s">
        <v>3246</v>
      </c>
      <c r="D3316" s="2">
        <v>4700</v>
      </c>
      <c r="E3316" s="2">
        <v>501</v>
      </c>
      <c r="F3316" s="2" t="s">
        <v>121</v>
      </c>
      <c r="G3316" s="2">
        <v>3</v>
      </c>
      <c r="H3316" s="2" t="s">
        <v>3270</v>
      </c>
      <c r="I3316" s="2" t="s">
        <v>25</v>
      </c>
      <c r="J3316" s="2" t="s">
        <v>26</v>
      </c>
      <c r="K3316" s="2">
        <v>20</v>
      </c>
      <c r="L3316" s="2">
        <v>3</v>
      </c>
      <c r="M3316" s="2">
        <v>17</v>
      </c>
      <c r="N3316" s="2">
        <v>0</v>
      </c>
      <c r="O3316" s="2">
        <v>0</v>
      </c>
      <c r="P3316" s="2">
        <v>0</v>
      </c>
      <c r="Q3316" s="2" t="s">
        <v>3269</v>
      </c>
      <c r="R3316" s="2" t="s">
        <v>28</v>
      </c>
      <c r="S3316" s="2" t="s">
        <v>3271</v>
      </c>
      <c r="T3316" s="2"/>
    </row>
    <row r="3317" spans="1:20" ht="11.45" customHeight="1" x14ac:dyDescent="0.25">
      <c r="A3317" s="2" t="s">
        <v>21</v>
      </c>
      <c r="B3317" s="3">
        <v>93020</v>
      </c>
      <c r="C3317" s="2" t="s">
        <v>3246</v>
      </c>
      <c r="D3317" s="2">
        <v>4702</v>
      </c>
      <c r="E3317" s="2" t="s">
        <v>30</v>
      </c>
      <c r="F3317" s="2" t="s">
        <v>121</v>
      </c>
      <c r="G3317" s="2">
        <v>3</v>
      </c>
      <c r="H3317" s="2" t="s">
        <v>3272</v>
      </c>
      <c r="I3317" s="2"/>
      <c r="J3317" s="2" t="s">
        <v>31</v>
      </c>
      <c r="K3317" s="2">
        <v>25</v>
      </c>
      <c r="L3317" s="2">
        <v>23</v>
      </c>
      <c r="M3317" s="2">
        <v>2</v>
      </c>
      <c r="N3317" s="2">
        <v>0</v>
      </c>
      <c r="O3317" s="2">
        <v>0</v>
      </c>
      <c r="P3317" s="2">
        <v>0</v>
      </c>
      <c r="Q3317" s="2" t="s">
        <v>3252</v>
      </c>
      <c r="R3317" s="2" t="s">
        <v>28</v>
      </c>
      <c r="S3317" s="2" t="s">
        <v>32</v>
      </c>
      <c r="T3317" s="2" t="s">
        <v>221</v>
      </c>
    </row>
    <row r="3318" spans="1:20" ht="11.45" customHeight="1" x14ac:dyDescent="0.25">
      <c r="A3318" s="2" t="s">
        <v>21</v>
      </c>
      <c r="B3318" s="3">
        <v>92766</v>
      </c>
      <c r="C3318" s="2" t="s">
        <v>3246</v>
      </c>
      <c r="D3318" s="2">
        <v>4910</v>
      </c>
      <c r="E3318" s="2">
        <v>1</v>
      </c>
      <c r="F3318" s="2" t="s">
        <v>23</v>
      </c>
      <c r="G3318" s="2">
        <v>3</v>
      </c>
      <c r="H3318" s="2" t="s">
        <v>3273</v>
      </c>
      <c r="I3318" s="2" t="s">
        <v>25</v>
      </c>
      <c r="J3318" s="2" t="s">
        <v>67</v>
      </c>
      <c r="K3318" s="2">
        <v>145</v>
      </c>
      <c r="L3318" s="2">
        <v>35</v>
      </c>
      <c r="M3318" s="2">
        <v>110</v>
      </c>
      <c r="N3318" s="2">
        <v>145</v>
      </c>
      <c r="O3318" s="2">
        <v>42</v>
      </c>
      <c r="P3318" s="2">
        <v>103</v>
      </c>
      <c r="Q3318" s="2" t="s">
        <v>3274</v>
      </c>
      <c r="R3318" s="2" t="s">
        <v>28</v>
      </c>
      <c r="S3318" s="2" t="s">
        <v>3249</v>
      </c>
      <c r="T3318" s="2"/>
    </row>
    <row r="3319" spans="1:20" ht="11.45" customHeight="1" x14ac:dyDescent="0.25">
      <c r="A3319" s="2" t="s">
        <v>21</v>
      </c>
      <c r="B3319" s="3">
        <v>94091</v>
      </c>
      <c r="C3319" s="2" t="s">
        <v>3246</v>
      </c>
      <c r="D3319" s="2">
        <v>4910</v>
      </c>
      <c r="E3319" s="2">
        <v>350</v>
      </c>
      <c r="F3319" s="2" t="s">
        <v>23</v>
      </c>
      <c r="G3319" s="2">
        <v>3</v>
      </c>
      <c r="H3319" s="2" t="s">
        <v>3275</v>
      </c>
      <c r="I3319" s="2" t="s">
        <v>25</v>
      </c>
      <c r="J3319" s="2" t="s">
        <v>67</v>
      </c>
      <c r="K3319" s="2">
        <v>145</v>
      </c>
      <c r="L3319" s="2">
        <v>7</v>
      </c>
      <c r="M3319" s="2">
        <v>138</v>
      </c>
      <c r="N3319" s="2">
        <v>145</v>
      </c>
      <c r="O3319" s="2">
        <v>42</v>
      </c>
      <c r="P3319" s="2">
        <v>103</v>
      </c>
      <c r="Q3319" s="2" t="s">
        <v>3274</v>
      </c>
      <c r="R3319" s="2" t="s">
        <v>28</v>
      </c>
      <c r="S3319" s="2" t="s">
        <v>3249</v>
      </c>
      <c r="T3319" s="2" t="s">
        <v>145</v>
      </c>
    </row>
    <row r="3320" spans="1:20" ht="11.45" customHeight="1" x14ac:dyDescent="0.25">
      <c r="A3320" s="2" t="s">
        <v>21</v>
      </c>
      <c r="B3320" s="3">
        <v>93591</v>
      </c>
      <c r="C3320" s="2" t="s">
        <v>3246</v>
      </c>
      <c r="D3320" s="2">
        <v>4930</v>
      </c>
      <c r="E3320" s="2" t="s">
        <v>30</v>
      </c>
      <c r="F3320" s="2" t="s">
        <v>23</v>
      </c>
      <c r="G3320" s="2">
        <v>3</v>
      </c>
      <c r="H3320" s="2" t="s">
        <v>3276</v>
      </c>
      <c r="I3320" s="2"/>
      <c r="J3320" s="2" t="s">
        <v>31</v>
      </c>
      <c r="K3320" s="2">
        <v>100</v>
      </c>
      <c r="L3320" s="2">
        <v>19</v>
      </c>
      <c r="M3320" s="2">
        <v>81</v>
      </c>
      <c r="N3320" s="2">
        <v>0</v>
      </c>
      <c r="O3320" s="2">
        <v>0</v>
      </c>
      <c r="P3320" s="2">
        <v>0</v>
      </c>
      <c r="Q3320" s="2" t="s">
        <v>1157</v>
      </c>
      <c r="R3320" s="2" t="s">
        <v>28</v>
      </c>
      <c r="S3320" s="2" t="s">
        <v>32</v>
      </c>
      <c r="T3320" s="2" t="s">
        <v>221</v>
      </c>
    </row>
    <row r="3321" spans="1:20" ht="11.45" customHeight="1" x14ac:dyDescent="0.25">
      <c r="A3321" s="2"/>
      <c r="B3321" s="3">
        <v>95067</v>
      </c>
      <c r="C3321" s="2" t="s">
        <v>3246</v>
      </c>
      <c r="D3321" s="2">
        <v>4930</v>
      </c>
      <c r="E3321" s="2" t="s">
        <v>147</v>
      </c>
      <c r="F3321" s="2" t="s">
        <v>23</v>
      </c>
      <c r="G3321" s="2">
        <v>3</v>
      </c>
      <c r="H3321" s="2" t="s">
        <v>3276</v>
      </c>
      <c r="I3321" s="2"/>
      <c r="J3321" s="2" t="s">
        <v>31</v>
      </c>
      <c r="K3321" s="2">
        <v>5</v>
      </c>
      <c r="L3321" s="2">
        <v>2</v>
      </c>
      <c r="M3321" s="2">
        <v>3</v>
      </c>
      <c r="N3321" s="2">
        <v>0</v>
      </c>
      <c r="O3321" s="2">
        <v>0</v>
      </c>
      <c r="P3321" s="2">
        <v>0</v>
      </c>
      <c r="Q3321" s="2" t="s">
        <v>1157</v>
      </c>
      <c r="R3321" s="2" t="s">
        <v>157</v>
      </c>
      <c r="S3321" s="2" t="s">
        <v>32</v>
      </c>
      <c r="T3321" s="2" t="s">
        <v>3258</v>
      </c>
    </row>
    <row r="3322" spans="1:20" ht="11.45" customHeight="1" x14ac:dyDescent="0.25">
      <c r="A3322" s="2" t="s">
        <v>39</v>
      </c>
      <c r="B3322" s="3">
        <v>92768</v>
      </c>
      <c r="C3322" s="2" t="s">
        <v>3246</v>
      </c>
      <c r="D3322" s="2">
        <v>4940</v>
      </c>
      <c r="E3322" s="2">
        <v>1</v>
      </c>
      <c r="F3322" s="2" t="s">
        <v>23</v>
      </c>
      <c r="G3322" s="2">
        <v>3</v>
      </c>
      <c r="H3322" s="2" t="s">
        <v>3277</v>
      </c>
      <c r="I3322" s="2" t="s">
        <v>25</v>
      </c>
      <c r="J3322" s="2" t="s">
        <v>26</v>
      </c>
      <c r="K3322" s="2">
        <v>10</v>
      </c>
      <c r="L3322" s="2">
        <v>5</v>
      </c>
      <c r="M3322" s="2">
        <v>5</v>
      </c>
      <c r="N3322" s="2">
        <v>18</v>
      </c>
      <c r="O3322" s="2">
        <v>22</v>
      </c>
      <c r="P3322" s="2">
        <v>-4</v>
      </c>
      <c r="Q3322" s="2" t="s">
        <v>3278</v>
      </c>
      <c r="R3322" s="2" t="s">
        <v>28</v>
      </c>
      <c r="S3322" s="2" t="s">
        <v>231</v>
      </c>
      <c r="T3322" s="2"/>
    </row>
    <row r="3323" spans="1:20" ht="11.45" customHeight="1" x14ac:dyDescent="0.25">
      <c r="A3323" s="2" t="s">
        <v>21</v>
      </c>
      <c r="B3323" s="3">
        <v>92769</v>
      </c>
      <c r="C3323" s="2" t="s">
        <v>3246</v>
      </c>
      <c r="D3323" s="2">
        <v>4940</v>
      </c>
      <c r="E3323" s="2">
        <v>2</v>
      </c>
      <c r="F3323" s="2" t="s">
        <v>23</v>
      </c>
      <c r="G3323" s="2">
        <v>3</v>
      </c>
      <c r="H3323" s="2" t="s">
        <v>3277</v>
      </c>
      <c r="I3323" s="2" t="s">
        <v>74</v>
      </c>
      <c r="J3323" s="2" t="s">
        <v>3279</v>
      </c>
      <c r="K3323" s="2">
        <v>24</v>
      </c>
      <c r="L3323" s="2">
        <v>9</v>
      </c>
      <c r="M3323" s="2">
        <v>15</v>
      </c>
      <c r="N3323" s="2">
        <v>11</v>
      </c>
      <c r="O3323" s="2">
        <v>9</v>
      </c>
      <c r="P3323" s="2">
        <v>2</v>
      </c>
      <c r="Q3323" s="2" t="s">
        <v>3280</v>
      </c>
      <c r="R3323" s="2" t="s">
        <v>28</v>
      </c>
      <c r="S3323" s="2" t="s">
        <v>229</v>
      </c>
      <c r="T3323" s="2"/>
    </row>
    <row r="3324" spans="1:20" ht="11.45" customHeight="1" x14ac:dyDescent="0.25">
      <c r="A3324" s="2" t="s">
        <v>21</v>
      </c>
      <c r="B3324" s="3">
        <v>92771</v>
      </c>
      <c r="C3324" s="2" t="s">
        <v>3246</v>
      </c>
      <c r="D3324" s="2">
        <v>4940</v>
      </c>
      <c r="E3324" s="2" t="s">
        <v>30</v>
      </c>
      <c r="F3324" s="2" t="s">
        <v>23</v>
      </c>
      <c r="G3324" s="2">
        <v>3</v>
      </c>
      <c r="H3324" s="2" t="s">
        <v>3277</v>
      </c>
      <c r="I3324" s="2"/>
      <c r="J3324" s="2" t="s">
        <v>31</v>
      </c>
      <c r="K3324" s="2">
        <v>10</v>
      </c>
      <c r="L3324" s="2">
        <v>3</v>
      </c>
      <c r="M3324" s="2">
        <v>7</v>
      </c>
      <c r="N3324" s="2">
        <v>0</v>
      </c>
      <c r="O3324" s="2">
        <v>0</v>
      </c>
      <c r="P3324" s="2">
        <v>0</v>
      </c>
      <c r="Q3324" s="2" t="s">
        <v>3281</v>
      </c>
      <c r="R3324" s="2" t="s">
        <v>28</v>
      </c>
      <c r="S3324" s="2" t="s">
        <v>32</v>
      </c>
      <c r="T3324" s="2" t="s">
        <v>221</v>
      </c>
    </row>
    <row r="3325" spans="1:20" ht="11.45" customHeight="1" x14ac:dyDescent="0.25">
      <c r="A3325" s="2" t="s">
        <v>21</v>
      </c>
      <c r="B3325" s="3">
        <v>92989</v>
      </c>
      <c r="C3325" s="2" t="s">
        <v>3246</v>
      </c>
      <c r="D3325" s="2">
        <v>6700</v>
      </c>
      <c r="E3325" s="2">
        <v>1</v>
      </c>
      <c r="F3325" s="2" t="s">
        <v>23</v>
      </c>
      <c r="G3325" s="2">
        <v>3</v>
      </c>
      <c r="H3325" s="2" t="s">
        <v>3268</v>
      </c>
      <c r="I3325" s="2" t="s">
        <v>25</v>
      </c>
      <c r="J3325" s="2" t="s">
        <v>26</v>
      </c>
      <c r="K3325" s="2">
        <v>145</v>
      </c>
      <c r="L3325" s="2">
        <v>4</v>
      </c>
      <c r="M3325" s="2">
        <v>141</v>
      </c>
      <c r="N3325" s="2">
        <v>145</v>
      </c>
      <c r="O3325" s="2">
        <v>39</v>
      </c>
      <c r="P3325" s="2">
        <v>106</v>
      </c>
      <c r="Q3325" s="2" t="s">
        <v>3269</v>
      </c>
      <c r="R3325" s="2" t="s">
        <v>28</v>
      </c>
      <c r="S3325" s="2" t="s">
        <v>3249</v>
      </c>
      <c r="T3325" s="2"/>
    </row>
    <row r="3326" spans="1:20" ht="11.45" customHeight="1" x14ac:dyDescent="0.25">
      <c r="A3326" s="2" t="s">
        <v>21</v>
      </c>
      <c r="B3326" s="3">
        <v>92773</v>
      </c>
      <c r="C3326" s="2" t="s">
        <v>3246</v>
      </c>
      <c r="D3326" s="2">
        <v>7000</v>
      </c>
      <c r="E3326" s="2" t="s">
        <v>30</v>
      </c>
      <c r="F3326" s="2" t="s">
        <v>23</v>
      </c>
      <c r="G3326" s="2">
        <v>3</v>
      </c>
      <c r="H3326" s="2" t="s">
        <v>3282</v>
      </c>
      <c r="I3326" s="2"/>
      <c r="J3326" s="2" t="s">
        <v>31</v>
      </c>
      <c r="K3326" s="2">
        <v>16</v>
      </c>
      <c r="L3326" s="2">
        <v>15</v>
      </c>
      <c r="M3326" s="2">
        <v>1</v>
      </c>
      <c r="N3326" s="2">
        <v>0</v>
      </c>
      <c r="O3326" s="2">
        <v>0</v>
      </c>
      <c r="P3326" s="2">
        <v>0</v>
      </c>
      <c r="Q3326" s="2" t="s">
        <v>3227</v>
      </c>
      <c r="R3326" s="2" t="s">
        <v>28</v>
      </c>
      <c r="S3326" s="2" t="s">
        <v>32</v>
      </c>
      <c r="T3326" s="2" t="s">
        <v>3283</v>
      </c>
    </row>
    <row r="3327" spans="1:20" ht="11.45" customHeight="1" x14ac:dyDescent="0.25">
      <c r="A3327" s="2" t="s">
        <v>21</v>
      </c>
      <c r="B3327" s="3">
        <v>92775</v>
      </c>
      <c r="C3327" s="2" t="s">
        <v>3246</v>
      </c>
      <c r="D3327" s="2">
        <v>7002</v>
      </c>
      <c r="E3327" s="2" t="s">
        <v>30</v>
      </c>
      <c r="F3327" s="2" t="s">
        <v>23</v>
      </c>
      <c r="G3327" s="2">
        <v>1</v>
      </c>
      <c r="H3327" s="2" t="s">
        <v>3284</v>
      </c>
      <c r="I3327" s="2"/>
      <c r="J3327" s="2" t="s">
        <v>31</v>
      </c>
      <c r="K3327" s="2">
        <v>25</v>
      </c>
      <c r="L3327" s="2">
        <v>12</v>
      </c>
      <c r="M3327" s="2">
        <v>13</v>
      </c>
      <c r="N3327" s="2">
        <v>35</v>
      </c>
      <c r="O3327" s="2">
        <v>12</v>
      </c>
      <c r="P3327" s="2">
        <v>23</v>
      </c>
      <c r="Q3327" s="2" t="s">
        <v>3256</v>
      </c>
      <c r="R3327" s="2" t="s">
        <v>28</v>
      </c>
      <c r="S3327" s="2" t="s">
        <v>32</v>
      </c>
      <c r="T3327" s="2" t="s">
        <v>3283</v>
      </c>
    </row>
    <row r="3328" spans="1:20" ht="11.45" customHeight="1" x14ac:dyDescent="0.25">
      <c r="A3328" s="2" t="s">
        <v>21</v>
      </c>
      <c r="B3328" s="3">
        <v>92776</v>
      </c>
      <c r="C3328" s="2" t="s">
        <v>3246</v>
      </c>
      <c r="D3328" s="2">
        <v>7015</v>
      </c>
      <c r="E3328" s="2">
        <v>1</v>
      </c>
      <c r="F3328" s="2" t="s">
        <v>23</v>
      </c>
      <c r="G3328" s="2">
        <v>3</v>
      </c>
      <c r="H3328" s="2" t="s">
        <v>3285</v>
      </c>
      <c r="I3328" s="2" t="s">
        <v>244</v>
      </c>
      <c r="J3328" s="2" t="s">
        <v>212</v>
      </c>
      <c r="K3328" s="2">
        <v>16</v>
      </c>
      <c r="L3328" s="2">
        <v>8</v>
      </c>
      <c r="M3328" s="2">
        <v>8</v>
      </c>
      <c r="N3328" s="2">
        <v>16</v>
      </c>
      <c r="O3328" s="2">
        <v>15</v>
      </c>
      <c r="P3328" s="2">
        <v>1</v>
      </c>
      <c r="Q3328" s="2" t="s">
        <v>1883</v>
      </c>
      <c r="R3328" s="2" t="s">
        <v>28</v>
      </c>
      <c r="S3328" s="2" t="s">
        <v>561</v>
      </c>
      <c r="T3328" s="2"/>
    </row>
    <row r="3329" spans="1:20" ht="11.45" customHeight="1" x14ac:dyDescent="0.25">
      <c r="A3329" s="2" t="s">
        <v>21</v>
      </c>
      <c r="B3329" s="3">
        <v>92777</v>
      </c>
      <c r="C3329" s="2" t="s">
        <v>3246</v>
      </c>
      <c r="D3329" s="2">
        <v>7015</v>
      </c>
      <c r="E3329" s="2" t="s">
        <v>30</v>
      </c>
      <c r="F3329" s="2" t="s">
        <v>23</v>
      </c>
      <c r="G3329" s="2">
        <v>3</v>
      </c>
      <c r="H3329" s="2" t="s">
        <v>3285</v>
      </c>
      <c r="I3329" s="2" t="s">
        <v>244</v>
      </c>
      <c r="J3329" s="2" t="s">
        <v>212</v>
      </c>
      <c r="K3329" s="2">
        <v>16</v>
      </c>
      <c r="L3329" s="2">
        <v>7</v>
      </c>
      <c r="M3329" s="2">
        <v>9</v>
      </c>
      <c r="N3329" s="2">
        <v>16</v>
      </c>
      <c r="O3329" s="2">
        <v>15</v>
      </c>
      <c r="P3329" s="2">
        <v>1</v>
      </c>
      <c r="Q3329" s="2" t="s">
        <v>1883</v>
      </c>
      <c r="R3329" s="2" t="s">
        <v>28</v>
      </c>
      <c r="S3329" s="2" t="s">
        <v>561</v>
      </c>
      <c r="T3329" s="2" t="s">
        <v>3283</v>
      </c>
    </row>
    <row r="3330" spans="1:20" ht="11.45" customHeight="1" x14ac:dyDescent="0.25">
      <c r="A3330" s="2" t="s">
        <v>21</v>
      </c>
      <c r="B3330" s="3">
        <v>92778</v>
      </c>
      <c r="C3330" s="2" t="s">
        <v>3246</v>
      </c>
      <c r="D3330" s="2">
        <v>7050</v>
      </c>
      <c r="E3330" s="2">
        <v>1</v>
      </c>
      <c r="F3330" s="2" t="s">
        <v>23</v>
      </c>
      <c r="G3330" s="2">
        <v>3</v>
      </c>
      <c r="H3330" s="2" t="s">
        <v>3286</v>
      </c>
      <c r="I3330" s="2" t="s">
        <v>211</v>
      </c>
      <c r="J3330" s="2" t="s">
        <v>212</v>
      </c>
      <c r="K3330" s="2">
        <v>16</v>
      </c>
      <c r="L3330" s="2">
        <v>10</v>
      </c>
      <c r="M3330" s="2">
        <v>6</v>
      </c>
      <c r="N3330" s="2">
        <v>16</v>
      </c>
      <c r="O3330" s="2">
        <v>15</v>
      </c>
      <c r="P3330" s="2">
        <v>1</v>
      </c>
      <c r="Q3330" s="2" t="s">
        <v>3256</v>
      </c>
      <c r="R3330" s="2" t="s">
        <v>28</v>
      </c>
      <c r="S3330" s="2" t="s">
        <v>229</v>
      </c>
      <c r="T3330" s="2"/>
    </row>
    <row r="3331" spans="1:20" ht="11.45" customHeight="1" x14ac:dyDescent="0.25">
      <c r="A3331" s="2" t="s">
        <v>21</v>
      </c>
      <c r="B3331" s="3">
        <v>92779</v>
      </c>
      <c r="C3331" s="2" t="s">
        <v>3246</v>
      </c>
      <c r="D3331" s="2">
        <v>7050</v>
      </c>
      <c r="E3331" s="2" t="s">
        <v>30</v>
      </c>
      <c r="F3331" s="2" t="s">
        <v>23</v>
      </c>
      <c r="G3331" s="2">
        <v>3</v>
      </c>
      <c r="H3331" s="2" t="s">
        <v>3286</v>
      </c>
      <c r="I3331" s="2" t="s">
        <v>211</v>
      </c>
      <c r="J3331" s="2" t="s">
        <v>212</v>
      </c>
      <c r="K3331" s="2">
        <v>16</v>
      </c>
      <c r="L3331" s="2">
        <v>5</v>
      </c>
      <c r="M3331" s="2">
        <v>11</v>
      </c>
      <c r="N3331" s="2">
        <v>16</v>
      </c>
      <c r="O3331" s="2">
        <v>15</v>
      </c>
      <c r="P3331" s="2">
        <v>1</v>
      </c>
      <c r="Q3331" s="2" t="s">
        <v>3256</v>
      </c>
      <c r="R3331" s="2" t="s">
        <v>28</v>
      </c>
      <c r="S3331" s="2" t="s">
        <v>229</v>
      </c>
      <c r="T3331" s="2" t="s">
        <v>3283</v>
      </c>
    </row>
    <row r="3332" spans="1:20" ht="11.45" customHeight="1" x14ac:dyDescent="0.25">
      <c r="A3332" s="2" t="s">
        <v>21</v>
      </c>
      <c r="B3332" s="3">
        <v>95241</v>
      </c>
      <c r="C3332" s="2" t="s">
        <v>3246</v>
      </c>
      <c r="D3332" s="2">
        <v>7080</v>
      </c>
      <c r="E3332" s="2">
        <v>1</v>
      </c>
      <c r="F3332" s="2" t="s">
        <v>23</v>
      </c>
      <c r="G3332" s="2">
        <v>3</v>
      </c>
      <c r="H3332" s="2" t="s">
        <v>3287</v>
      </c>
      <c r="I3332" s="2" t="s">
        <v>211</v>
      </c>
      <c r="J3332" s="2" t="s">
        <v>212</v>
      </c>
      <c r="K3332" s="2">
        <v>16</v>
      </c>
      <c r="L3332" s="2">
        <v>2</v>
      </c>
      <c r="M3332" s="2">
        <v>14</v>
      </c>
      <c r="N3332" s="2">
        <v>16</v>
      </c>
      <c r="O3332" s="2">
        <v>9</v>
      </c>
      <c r="P3332" s="2">
        <v>7</v>
      </c>
      <c r="Q3332" s="2" t="s">
        <v>1883</v>
      </c>
      <c r="R3332" s="2" t="s">
        <v>28</v>
      </c>
      <c r="S3332" s="2" t="s">
        <v>3288</v>
      </c>
      <c r="T3332" s="2"/>
    </row>
    <row r="3333" spans="1:20" ht="11.45" customHeight="1" x14ac:dyDescent="0.25">
      <c r="A3333" s="2" t="s">
        <v>21</v>
      </c>
      <c r="B3333" s="3">
        <v>95242</v>
      </c>
      <c r="C3333" s="2" t="s">
        <v>3246</v>
      </c>
      <c r="D3333" s="2">
        <v>7080</v>
      </c>
      <c r="E3333" s="2" t="s">
        <v>30</v>
      </c>
      <c r="F3333" s="2" t="s">
        <v>23</v>
      </c>
      <c r="G3333" s="2">
        <v>3</v>
      </c>
      <c r="H3333" s="2" t="s">
        <v>3287</v>
      </c>
      <c r="I3333" s="2" t="s">
        <v>211</v>
      </c>
      <c r="J3333" s="2" t="s">
        <v>212</v>
      </c>
      <c r="K3333" s="2">
        <v>16</v>
      </c>
      <c r="L3333" s="2">
        <v>6</v>
      </c>
      <c r="M3333" s="2">
        <v>10</v>
      </c>
      <c r="N3333" s="2">
        <v>16</v>
      </c>
      <c r="O3333" s="2">
        <v>9</v>
      </c>
      <c r="P3333" s="2">
        <v>7</v>
      </c>
      <c r="Q3333" s="2" t="s">
        <v>1883</v>
      </c>
      <c r="R3333" s="2" t="s">
        <v>28</v>
      </c>
      <c r="S3333" s="2" t="s">
        <v>3288</v>
      </c>
      <c r="T3333" s="2" t="s">
        <v>3283</v>
      </c>
    </row>
    <row r="3334" spans="1:20" ht="11.45" customHeight="1" x14ac:dyDescent="0.25">
      <c r="A3334" s="2" t="s">
        <v>39</v>
      </c>
      <c r="B3334" s="3">
        <v>93403</v>
      </c>
      <c r="C3334" s="2" t="s">
        <v>3246</v>
      </c>
      <c r="D3334" s="2">
        <v>7085</v>
      </c>
      <c r="E3334" s="2">
        <v>1</v>
      </c>
      <c r="F3334" s="2" t="s">
        <v>23</v>
      </c>
      <c r="G3334" s="2">
        <v>3</v>
      </c>
      <c r="H3334" s="2" t="s">
        <v>3289</v>
      </c>
      <c r="I3334" s="2" t="s">
        <v>243</v>
      </c>
      <c r="J3334" s="2" t="s">
        <v>212</v>
      </c>
      <c r="K3334" s="2">
        <v>16</v>
      </c>
      <c r="L3334" s="2">
        <v>9</v>
      </c>
      <c r="M3334" s="2">
        <v>7</v>
      </c>
      <c r="N3334" s="2">
        <v>16</v>
      </c>
      <c r="O3334" s="2">
        <v>16</v>
      </c>
      <c r="P3334" s="2">
        <v>0</v>
      </c>
      <c r="Q3334" s="2" t="s">
        <v>3239</v>
      </c>
      <c r="R3334" s="2" t="s">
        <v>28</v>
      </c>
      <c r="S3334" s="2" t="s">
        <v>229</v>
      </c>
      <c r="T3334" s="2"/>
    </row>
    <row r="3335" spans="1:20" ht="11.45" customHeight="1" x14ac:dyDescent="0.25">
      <c r="A3335" s="2" t="s">
        <v>39</v>
      </c>
      <c r="B3335" s="3">
        <v>93404</v>
      </c>
      <c r="C3335" s="2" t="s">
        <v>3246</v>
      </c>
      <c r="D3335" s="2">
        <v>7085</v>
      </c>
      <c r="E3335" s="2" t="s">
        <v>30</v>
      </c>
      <c r="F3335" s="2" t="s">
        <v>23</v>
      </c>
      <c r="G3335" s="2">
        <v>3</v>
      </c>
      <c r="H3335" s="2" t="s">
        <v>3289</v>
      </c>
      <c r="I3335" s="2" t="s">
        <v>243</v>
      </c>
      <c r="J3335" s="2" t="s">
        <v>212</v>
      </c>
      <c r="K3335" s="2">
        <v>16</v>
      </c>
      <c r="L3335" s="2">
        <v>7</v>
      </c>
      <c r="M3335" s="2">
        <v>9</v>
      </c>
      <c r="N3335" s="2">
        <v>16</v>
      </c>
      <c r="O3335" s="2">
        <v>16</v>
      </c>
      <c r="P3335" s="2">
        <v>0</v>
      </c>
      <c r="Q3335" s="2" t="s">
        <v>3239</v>
      </c>
      <c r="R3335" s="2" t="s">
        <v>28</v>
      </c>
      <c r="S3335" s="2" t="s">
        <v>229</v>
      </c>
      <c r="T3335" s="2" t="s">
        <v>3283</v>
      </c>
    </row>
    <row r="3336" spans="1:20" ht="11.45" customHeight="1" x14ac:dyDescent="0.25">
      <c r="A3336" s="2" t="s">
        <v>21</v>
      </c>
      <c r="B3336" s="3">
        <v>92780</v>
      </c>
      <c r="C3336" s="2" t="s">
        <v>3246</v>
      </c>
      <c r="D3336" s="2">
        <v>7100</v>
      </c>
      <c r="E3336" s="2">
        <v>1</v>
      </c>
      <c r="F3336" s="2" t="s">
        <v>23</v>
      </c>
      <c r="G3336" s="2">
        <v>3</v>
      </c>
      <c r="H3336" s="2" t="s">
        <v>3290</v>
      </c>
      <c r="I3336" s="2" t="s">
        <v>244</v>
      </c>
      <c r="J3336" s="2" t="s">
        <v>212</v>
      </c>
      <c r="K3336" s="2">
        <v>16</v>
      </c>
      <c r="L3336" s="2">
        <v>3</v>
      </c>
      <c r="M3336" s="2">
        <v>13</v>
      </c>
      <c r="N3336" s="2">
        <v>16</v>
      </c>
      <c r="O3336" s="2">
        <v>11</v>
      </c>
      <c r="P3336" s="2">
        <v>5</v>
      </c>
      <c r="Q3336" s="2" t="s">
        <v>3291</v>
      </c>
      <c r="R3336" s="2" t="s">
        <v>28</v>
      </c>
      <c r="S3336" s="2" t="s">
        <v>229</v>
      </c>
      <c r="T3336" s="2"/>
    </row>
    <row r="3337" spans="1:20" ht="11.45" customHeight="1" x14ac:dyDescent="0.25">
      <c r="A3337" s="2" t="s">
        <v>21</v>
      </c>
      <c r="B3337" s="3">
        <v>92781</v>
      </c>
      <c r="C3337" s="2" t="s">
        <v>3246</v>
      </c>
      <c r="D3337" s="2">
        <v>7100</v>
      </c>
      <c r="E3337" s="2" t="s">
        <v>30</v>
      </c>
      <c r="F3337" s="2" t="s">
        <v>23</v>
      </c>
      <c r="G3337" s="2">
        <v>3</v>
      </c>
      <c r="H3337" s="2" t="s">
        <v>3290</v>
      </c>
      <c r="I3337" s="2" t="s">
        <v>244</v>
      </c>
      <c r="J3337" s="2" t="s">
        <v>212</v>
      </c>
      <c r="K3337" s="2">
        <v>16</v>
      </c>
      <c r="L3337" s="2">
        <v>8</v>
      </c>
      <c r="M3337" s="2">
        <v>8</v>
      </c>
      <c r="N3337" s="2">
        <v>16</v>
      </c>
      <c r="O3337" s="2">
        <v>11</v>
      </c>
      <c r="P3337" s="2">
        <v>5</v>
      </c>
      <c r="Q3337" s="2" t="s">
        <v>3291</v>
      </c>
      <c r="R3337" s="2" t="s">
        <v>28</v>
      </c>
      <c r="S3337" s="2" t="s">
        <v>229</v>
      </c>
      <c r="T3337" s="2" t="s">
        <v>3283</v>
      </c>
    </row>
    <row r="3338" spans="1:20" ht="11.45" customHeight="1" x14ac:dyDescent="0.25">
      <c r="A3338" s="2" t="s">
        <v>39</v>
      </c>
      <c r="B3338" s="3">
        <v>92782</v>
      </c>
      <c r="C3338" s="2" t="s">
        <v>3246</v>
      </c>
      <c r="D3338" s="2">
        <v>7330</v>
      </c>
      <c r="E3338" s="2">
        <v>1</v>
      </c>
      <c r="F3338" s="2" t="s">
        <v>23</v>
      </c>
      <c r="G3338" s="2">
        <v>3</v>
      </c>
      <c r="H3338" s="2" t="s">
        <v>3292</v>
      </c>
      <c r="I3338" s="2" t="s">
        <v>198</v>
      </c>
      <c r="J3338" s="2" t="s">
        <v>212</v>
      </c>
      <c r="K3338" s="2">
        <v>12</v>
      </c>
      <c r="L3338" s="2">
        <v>12</v>
      </c>
      <c r="M3338" s="2">
        <v>0</v>
      </c>
      <c r="N3338" s="2">
        <v>24</v>
      </c>
      <c r="O3338" s="2">
        <v>23</v>
      </c>
      <c r="P3338" s="2">
        <v>1</v>
      </c>
      <c r="Q3338" s="2" t="s">
        <v>3293</v>
      </c>
      <c r="R3338" s="2" t="s">
        <v>28</v>
      </c>
      <c r="S3338" s="2" t="s">
        <v>229</v>
      </c>
      <c r="T3338" s="2"/>
    </row>
    <row r="3339" spans="1:20" ht="11.45" customHeight="1" x14ac:dyDescent="0.25">
      <c r="A3339" s="2" t="s">
        <v>21</v>
      </c>
      <c r="B3339" s="3">
        <v>92845</v>
      </c>
      <c r="C3339" s="2" t="s">
        <v>3246</v>
      </c>
      <c r="D3339" s="2">
        <v>7330</v>
      </c>
      <c r="E3339" s="2" t="s">
        <v>30</v>
      </c>
      <c r="F3339" s="2" t="s">
        <v>23</v>
      </c>
      <c r="G3339" s="2">
        <v>3</v>
      </c>
      <c r="H3339" s="2" t="s">
        <v>3292</v>
      </c>
      <c r="I3339" s="2" t="s">
        <v>198</v>
      </c>
      <c r="J3339" s="2" t="s">
        <v>212</v>
      </c>
      <c r="K3339" s="2">
        <v>12</v>
      </c>
      <c r="L3339" s="2">
        <v>11</v>
      </c>
      <c r="M3339" s="2">
        <v>1</v>
      </c>
      <c r="N3339" s="2">
        <v>24</v>
      </c>
      <c r="O3339" s="2">
        <v>23</v>
      </c>
      <c r="P3339" s="2">
        <v>1</v>
      </c>
      <c r="Q3339" s="2" t="s">
        <v>3293</v>
      </c>
      <c r="R3339" s="2" t="s">
        <v>28</v>
      </c>
      <c r="S3339" s="2" t="s">
        <v>229</v>
      </c>
      <c r="T3339" s="2" t="s">
        <v>3283</v>
      </c>
    </row>
    <row r="3340" spans="1:20" ht="11.45" customHeight="1" x14ac:dyDescent="0.25">
      <c r="A3340" s="2" t="s">
        <v>21</v>
      </c>
      <c r="B3340" s="3">
        <v>92783</v>
      </c>
      <c r="C3340" s="2" t="s">
        <v>3246</v>
      </c>
      <c r="D3340" s="2">
        <v>7600</v>
      </c>
      <c r="E3340" s="2">
        <v>1</v>
      </c>
      <c r="F3340" s="2" t="s">
        <v>23</v>
      </c>
      <c r="G3340" s="2">
        <v>3</v>
      </c>
      <c r="H3340" s="2" t="s">
        <v>3294</v>
      </c>
      <c r="I3340" s="2"/>
      <c r="J3340" s="2" t="s">
        <v>31</v>
      </c>
      <c r="K3340" s="2">
        <v>10</v>
      </c>
      <c r="L3340" s="2">
        <v>1</v>
      </c>
      <c r="M3340" s="2">
        <v>9</v>
      </c>
      <c r="N3340" s="2">
        <v>0</v>
      </c>
      <c r="O3340" s="2">
        <v>0</v>
      </c>
      <c r="P3340" s="2">
        <v>0</v>
      </c>
      <c r="Q3340" s="2" t="s">
        <v>3256</v>
      </c>
      <c r="R3340" s="2" t="s">
        <v>28</v>
      </c>
      <c r="S3340" s="2" t="s">
        <v>31</v>
      </c>
      <c r="T3340" s="2"/>
    </row>
    <row r="3341" spans="1:20" ht="11.45" customHeight="1" x14ac:dyDescent="0.25">
      <c r="A3341" s="2" t="s">
        <v>21</v>
      </c>
      <c r="B3341" s="3">
        <v>93957</v>
      </c>
      <c r="C3341" s="2" t="s">
        <v>3246</v>
      </c>
      <c r="D3341" s="2">
        <v>7700</v>
      </c>
      <c r="E3341" s="2" t="s">
        <v>30</v>
      </c>
      <c r="F3341" s="2" t="s">
        <v>23</v>
      </c>
      <c r="G3341" s="2">
        <v>3</v>
      </c>
      <c r="H3341" s="2" t="s">
        <v>3295</v>
      </c>
      <c r="I3341" s="2"/>
      <c r="J3341" s="2" t="s">
        <v>31</v>
      </c>
      <c r="K3341" s="2">
        <v>10</v>
      </c>
      <c r="L3341" s="2">
        <v>2</v>
      </c>
      <c r="M3341" s="2">
        <v>8</v>
      </c>
      <c r="N3341" s="2">
        <v>0</v>
      </c>
      <c r="O3341" s="2">
        <v>0</v>
      </c>
      <c r="P3341" s="2">
        <v>0</v>
      </c>
      <c r="Q3341" s="2" t="s">
        <v>1883</v>
      </c>
      <c r="R3341" s="2" t="s">
        <v>28</v>
      </c>
      <c r="S3341" s="2" t="s">
        <v>32</v>
      </c>
      <c r="T3341" s="2" t="s">
        <v>3283</v>
      </c>
    </row>
    <row r="3342" spans="1:20" ht="11.45" customHeight="1" x14ac:dyDescent="0.25">
      <c r="A3342" s="2" t="s">
        <v>21</v>
      </c>
      <c r="B3342" s="3">
        <v>92785</v>
      </c>
      <c r="C3342" s="2" t="s">
        <v>3246</v>
      </c>
      <c r="D3342" s="2">
        <v>7800</v>
      </c>
      <c r="E3342" s="2">
        <v>1</v>
      </c>
      <c r="F3342" s="2" t="s">
        <v>23</v>
      </c>
      <c r="G3342" s="2">
        <v>3</v>
      </c>
      <c r="H3342" s="2" t="s">
        <v>3296</v>
      </c>
      <c r="I3342" s="2"/>
      <c r="J3342" s="2" t="s">
        <v>31</v>
      </c>
      <c r="K3342" s="2">
        <v>10</v>
      </c>
      <c r="L3342" s="2">
        <v>5</v>
      </c>
      <c r="M3342" s="2">
        <v>5</v>
      </c>
      <c r="N3342" s="2">
        <v>0</v>
      </c>
      <c r="O3342" s="2">
        <v>0</v>
      </c>
      <c r="P3342" s="2">
        <v>0</v>
      </c>
      <c r="Q3342" s="2" t="s">
        <v>3256</v>
      </c>
      <c r="R3342" s="2" t="s">
        <v>28</v>
      </c>
      <c r="S3342" s="2" t="s">
        <v>31</v>
      </c>
      <c r="T3342" s="2"/>
    </row>
    <row r="3343" spans="1:20" ht="11.45" customHeight="1" x14ac:dyDescent="0.25">
      <c r="A3343" s="2" t="s">
        <v>21</v>
      </c>
      <c r="B3343" s="3">
        <v>92786</v>
      </c>
      <c r="C3343" s="2" t="s">
        <v>3246</v>
      </c>
      <c r="D3343" s="2">
        <v>7800</v>
      </c>
      <c r="E3343" s="2" t="s">
        <v>30</v>
      </c>
      <c r="F3343" s="2" t="s">
        <v>23</v>
      </c>
      <c r="G3343" s="2">
        <v>3</v>
      </c>
      <c r="H3343" s="2" t="s">
        <v>3296</v>
      </c>
      <c r="I3343" s="2"/>
      <c r="J3343" s="2" t="s">
        <v>31</v>
      </c>
      <c r="K3343" s="2">
        <v>10</v>
      </c>
      <c r="L3343" s="2">
        <v>2</v>
      </c>
      <c r="M3343" s="2">
        <v>8</v>
      </c>
      <c r="N3343" s="2">
        <v>0</v>
      </c>
      <c r="O3343" s="2">
        <v>0</v>
      </c>
      <c r="P3343" s="2">
        <v>0</v>
      </c>
      <c r="Q3343" s="2" t="s">
        <v>1883</v>
      </c>
      <c r="R3343" s="2" t="s">
        <v>28</v>
      </c>
      <c r="S3343" s="2" t="s">
        <v>32</v>
      </c>
      <c r="T3343" s="2" t="s">
        <v>3283</v>
      </c>
    </row>
    <row r="3344" spans="1:20" ht="11.45" customHeight="1" x14ac:dyDescent="0.25">
      <c r="A3344" s="2" t="s">
        <v>21</v>
      </c>
      <c r="B3344" s="3">
        <v>93034</v>
      </c>
      <c r="C3344" s="2" t="s">
        <v>3246</v>
      </c>
      <c r="D3344" s="2">
        <v>7990</v>
      </c>
      <c r="E3344" s="2">
        <v>1</v>
      </c>
      <c r="F3344" s="2" t="s">
        <v>23</v>
      </c>
      <c r="G3344" s="2">
        <v>2</v>
      </c>
      <c r="H3344" s="2" t="s">
        <v>3297</v>
      </c>
      <c r="I3344" s="2"/>
      <c r="J3344" s="2" t="s">
        <v>31</v>
      </c>
      <c r="K3344" s="2">
        <v>10</v>
      </c>
      <c r="L3344" s="2">
        <v>1</v>
      </c>
      <c r="M3344" s="2">
        <v>9</v>
      </c>
      <c r="N3344" s="2">
        <v>0</v>
      </c>
      <c r="O3344" s="2">
        <v>0</v>
      </c>
      <c r="P3344" s="2">
        <v>0</v>
      </c>
      <c r="Q3344" s="2" t="s">
        <v>3256</v>
      </c>
      <c r="R3344" s="2" t="s">
        <v>28</v>
      </c>
      <c r="S3344" s="2" t="s">
        <v>31</v>
      </c>
      <c r="T3344" s="2"/>
    </row>
    <row r="3345" spans="1:23" ht="11.45" customHeight="1" x14ac:dyDescent="0.25">
      <c r="A3345" s="2" t="s">
        <v>21</v>
      </c>
      <c r="B3345" s="3">
        <v>93102</v>
      </c>
      <c r="C3345" s="2" t="s">
        <v>3246</v>
      </c>
      <c r="D3345" s="2">
        <v>7990</v>
      </c>
      <c r="E3345" s="2" t="s">
        <v>30</v>
      </c>
      <c r="F3345" s="2" t="s">
        <v>23</v>
      </c>
      <c r="G3345" s="2">
        <v>2</v>
      </c>
      <c r="H3345" s="2" t="s">
        <v>3297</v>
      </c>
      <c r="I3345" s="2"/>
      <c r="J3345" s="2" t="s">
        <v>31</v>
      </c>
      <c r="K3345" s="2">
        <v>10</v>
      </c>
      <c r="L3345" s="2">
        <v>2</v>
      </c>
      <c r="M3345" s="2">
        <v>8</v>
      </c>
      <c r="N3345" s="2">
        <v>0</v>
      </c>
      <c r="O3345" s="2">
        <v>0</v>
      </c>
      <c r="P3345" s="2">
        <v>0</v>
      </c>
      <c r="Q3345" s="2" t="s">
        <v>3256</v>
      </c>
      <c r="R3345" s="2" t="s">
        <v>28</v>
      </c>
      <c r="S3345" s="2" t="s">
        <v>32</v>
      </c>
      <c r="T3345" s="2" t="s">
        <v>3283</v>
      </c>
    </row>
    <row r="3346" spans="1:23" ht="11.45" customHeight="1" x14ac:dyDescent="0.25">
      <c r="A3346" s="2" t="s">
        <v>21</v>
      </c>
      <c r="B3346" s="3">
        <v>92787</v>
      </c>
      <c r="C3346" s="2" t="s">
        <v>3246</v>
      </c>
      <c r="D3346" s="2">
        <v>7996</v>
      </c>
      <c r="E3346" s="2">
        <v>1</v>
      </c>
      <c r="F3346" s="2" t="s">
        <v>23</v>
      </c>
      <c r="G3346" s="2">
        <v>3</v>
      </c>
      <c r="H3346" s="2" t="s">
        <v>587</v>
      </c>
      <c r="I3346" s="2"/>
      <c r="J3346" s="2" t="s">
        <v>31</v>
      </c>
      <c r="K3346" s="2">
        <v>10</v>
      </c>
      <c r="L3346" s="2">
        <v>0</v>
      </c>
      <c r="M3346" s="2">
        <v>10</v>
      </c>
      <c r="N3346" s="2">
        <v>0</v>
      </c>
      <c r="O3346" s="2">
        <v>0</v>
      </c>
      <c r="P3346" s="2">
        <v>0</v>
      </c>
      <c r="Q3346" s="2" t="s">
        <v>3256</v>
      </c>
      <c r="R3346" s="2" t="s">
        <v>28</v>
      </c>
      <c r="S3346" s="2" t="s">
        <v>31</v>
      </c>
      <c r="T3346" s="2"/>
    </row>
    <row r="3347" spans="1:23" ht="11.45" customHeight="1" x14ac:dyDescent="0.25">
      <c r="A3347" s="2" t="s">
        <v>21</v>
      </c>
      <c r="B3347" s="3">
        <v>92788</v>
      </c>
      <c r="C3347" s="2" t="s">
        <v>3246</v>
      </c>
      <c r="D3347" s="2">
        <v>7996</v>
      </c>
      <c r="E3347" s="2">
        <v>4</v>
      </c>
      <c r="F3347" s="2" t="s">
        <v>23</v>
      </c>
      <c r="G3347" s="2">
        <v>6</v>
      </c>
      <c r="H3347" s="2" t="s">
        <v>587</v>
      </c>
      <c r="I3347" s="2"/>
      <c r="J3347" s="2" t="s">
        <v>31</v>
      </c>
      <c r="K3347" s="2">
        <v>5</v>
      </c>
      <c r="L3347" s="2">
        <v>1</v>
      </c>
      <c r="M3347" s="2">
        <v>4</v>
      </c>
      <c r="N3347" s="2">
        <v>0</v>
      </c>
      <c r="O3347" s="2">
        <v>0</v>
      </c>
      <c r="P3347" s="2">
        <v>0</v>
      </c>
      <c r="Q3347" s="2" t="s">
        <v>3256</v>
      </c>
      <c r="R3347" s="2" t="s">
        <v>28</v>
      </c>
      <c r="S3347" s="2" t="s">
        <v>31</v>
      </c>
      <c r="T3347" s="2"/>
    </row>
    <row r="3348" spans="1:23" ht="11.45" customHeight="1" x14ac:dyDescent="0.25">
      <c r="A3348" s="2" t="s">
        <v>21</v>
      </c>
      <c r="B3348" s="3">
        <v>92797</v>
      </c>
      <c r="C3348" s="2" t="s">
        <v>3246</v>
      </c>
      <c r="D3348" s="2">
        <v>7998</v>
      </c>
      <c r="E3348" s="2" t="s">
        <v>147</v>
      </c>
      <c r="F3348" s="2" t="s">
        <v>23</v>
      </c>
      <c r="G3348" s="2">
        <v>1</v>
      </c>
      <c r="H3348" s="2" t="s">
        <v>3298</v>
      </c>
      <c r="I3348" s="2"/>
      <c r="J3348" s="2" t="s">
        <v>31</v>
      </c>
      <c r="K3348" s="2">
        <v>15</v>
      </c>
      <c r="L3348" s="2">
        <v>0</v>
      </c>
      <c r="M3348" s="2">
        <v>15</v>
      </c>
      <c r="N3348" s="2">
        <v>0</v>
      </c>
      <c r="O3348" s="2">
        <v>0</v>
      </c>
      <c r="P3348" s="2">
        <v>0</v>
      </c>
      <c r="Q3348" s="2" t="s">
        <v>3256</v>
      </c>
      <c r="R3348" s="2" t="s">
        <v>28</v>
      </c>
      <c r="S3348" s="2" t="s">
        <v>32</v>
      </c>
      <c r="T3348" s="2" t="s">
        <v>3283</v>
      </c>
    </row>
    <row r="3349" spans="1:23" ht="11.45" customHeight="1" x14ac:dyDescent="0.25">
      <c r="A3349" s="2" t="s">
        <v>21</v>
      </c>
      <c r="B3349" s="3">
        <v>95518</v>
      </c>
      <c r="C3349" s="2" t="s">
        <v>3246</v>
      </c>
      <c r="D3349" s="2">
        <v>8080</v>
      </c>
      <c r="E3349" s="2">
        <v>1</v>
      </c>
      <c r="F3349" s="2" t="s">
        <v>23</v>
      </c>
      <c r="G3349" s="2">
        <v>3</v>
      </c>
      <c r="H3349" s="2" t="s">
        <v>3287</v>
      </c>
      <c r="I3349" s="2" t="s">
        <v>211</v>
      </c>
      <c r="J3349" s="2" t="s">
        <v>212</v>
      </c>
      <c r="K3349" s="2">
        <v>5</v>
      </c>
      <c r="L3349" s="2">
        <v>1</v>
      </c>
      <c r="M3349" s="2">
        <v>4</v>
      </c>
      <c r="N3349" s="2">
        <v>16</v>
      </c>
      <c r="O3349" s="2">
        <v>9</v>
      </c>
      <c r="P3349" s="2">
        <v>7</v>
      </c>
      <c r="Q3349" s="2" t="s">
        <v>1883</v>
      </c>
      <c r="R3349" s="2" t="s">
        <v>28</v>
      </c>
      <c r="S3349" s="2" t="s">
        <v>3288</v>
      </c>
      <c r="T3349" s="2"/>
    </row>
    <row r="3350" spans="1:23" ht="11.45" customHeight="1" x14ac:dyDescent="0.25">
      <c r="A3350" s="5" t="s">
        <v>3299</v>
      </c>
      <c r="B3350" s="5"/>
      <c r="C3350" s="5"/>
      <c r="D3350" s="5"/>
      <c r="E3350" s="5"/>
      <c r="F3350" s="5"/>
      <c r="G3350" s="5"/>
      <c r="H3350" s="5"/>
      <c r="I3350" s="5"/>
      <c r="J3350" s="5"/>
      <c r="K3350" s="5"/>
      <c r="L3350" s="5"/>
      <c r="M3350" s="5"/>
      <c r="N3350" s="5"/>
      <c r="O3350" s="5"/>
      <c r="P3350" s="5"/>
      <c r="Q3350" s="5"/>
      <c r="R3350" s="5"/>
      <c r="S3350" s="5"/>
      <c r="T3350" s="5"/>
      <c r="U3350" s="5"/>
      <c r="V3350" s="5"/>
      <c r="W3350" s="5"/>
    </row>
    <row r="3351" spans="1:23" ht="11.45" customHeight="1" x14ac:dyDescent="0.25">
      <c r="A3351" s="1" t="s">
        <v>1</v>
      </c>
      <c r="B3351" s="1" t="s">
        <v>2</v>
      </c>
      <c r="C3351" s="1" t="s">
        <v>3</v>
      </c>
      <c r="D3351" s="1" t="s">
        <v>4</v>
      </c>
      <c r="E3351" s="1" t="s">
        <v>5</v>
      </c>
      <c r="F3351" s="1" t="s">
        <v>6</v>
      </c>
      <c r="G3351" s="1" t="s">
        <v>7</v>
      </c>
      <c r="H3351" s="1" t="s">
        <v>8</v>
      </c>
      <c r="I3351" s="1" t="s">
        <v>9</v>
      </c>
      <c r="J3351" s="1" t="s">
        <v>10</v>
      </c>
      <c r="K3351" s="1" t="s">
        <v>11</v>
      </c>
      <c r="L3351" s="1" t="s">
        <v>12</v>
      </c>
      <c r="M3351" s="1" t="s">
        <v>13</v>
      </c>
      <c r="N3351" s="1" t="s">
        <v>14</v>
      </c>
      <c r="O3351" s="1" t="s">
        <v>15</v>
      </c>
      <c r="P3351" s="1" t="s">
        <v>16</v>
      </c>
      <c r="Q3351" s="1" t="s">
        <v>17</v>
      </c>
      <c r="R3351" s="1" t="s">
        <v>18</v>
      </c>
      <c r="S3351" s="1" t="s">
        <v>19</v>
      </c>
      <c r="T3351" s="1" t="s">
        <v>20</v>
      </c>
    </row>
    <row r="3352" spans="1:23" ht="11.45" customHeight="1" x14ac:dyDescent="0.25">
      <c r="A3352" s="2" t="s">
        <v>39</v>
      </c>
      <c r="B3352" s="3">
        <v>93502</v>
      </c>
      <c r="C3352" s="2" t="s">
        <v>3300</v>
      </c>
      <c r="D3352" s="2">
        <v>1010</v>
      </c>
      <c r="E3352" s="2">
        <v>1</v>
      </c>
      <c r="F3352" s="2" t="s">
        <v>23</v>
      </c>
      <c r="G3352" s="2">
        <v>3</v>
      </c>
      <c r="H3352" s="2" t="s">
        <v>3301</v>
      </c>
      <c r="I3352" s="2" t="s">
        <v>74</v>
      </c>
      <c r="J3352" s="2" t="s">
        <v>75</v>
      </c>
      <c r="K3352" s="2">
        <v>30</v>
      </c>
      <c r="L3352" s="2">
        <v>32</v>
      </c>
      <c r="M3352" s="2">
        <v>-2</v>
      </c>
      <c r="N3352" s="2">
        <v>0</v>
      </c>
      <c r="O3352" s="2">
        <v>0</v>
      </c>
      <c r="P3352" s="2">
        <v>0</v>
      </c>
      <c r="Q3352" s="2" t="s">
        <v>3302</v>
      </c>
      <c r="R3352" s="2" t="s">
        <v>28</v>
      </c>
      <c r="S3352" s="2" t="s">
        <v>345</v>
      </c>
      <c r="T3352" s="2"/>
    </row>
    <row r="3353" spans="1:23" ht="11.45" customHeight="1" x14ac:dyDescent="0.25">
      <c r="A3353" s="2" t="s">
        <v>21</v>
      </c>
      <c r="B3353" s="3">
        <v>93503</v>
      </c>
      <c r="C3353" s="2" t="s">
        <v>3300</v>
      </c>
      <c r="D3353" s="2">
        <v>2010</v>
      </c>
      <c r="E3353" s="2">
        <v>1</v>
      </c>
      <c r="F3353" s="2" t="s">
        <v>23</v>
      </c>
      <c r="G3353" s="2">
        <v>3</v>
      </c>
      <c r="H3353" s="2" t="s">
        <v>3303</v>
      </c>
      <c r="I3353" s="2" t="s">
        <v>74</v>
      </c>
      <c r="J3353" s="2" t="s">
        <v>116</v>
      </c>
      <c r="K3353" s="2">
        <v>30</v>
      </c>
      <c r="L3353" s="2">
        <v>7</v>
      </c>
      <c r="M3353" s="2">
        <v>23</v>
      </c>
      <c r="N3353" s="2">
        <v>0</v>
      </c>
      <c r="O3353" s="2">
        <v>0</v>
      </c>
      <c r="P3353" s="2">
        <v>0</v>
      </c>
      <c r="Q3353" s="2" t="s">
        <v>3302</v>
      </c>
      <c r="R3353" s="2" t="s">
        <v>28</v>
      </c>
      <c r="S3353" s="2" t="s">
        <v>345</v>
      </c>
      <c r="T3353" s="2"/>
    </row>
    <row r="3354" spans="1:23" ht="11.45" customHeight="1" x14ac:dyDescent="0.25">
      <c r="A3354" s="5" t="s">
        <v>3304</v>
      </c>
      <c r="B3354" s="5"/>
      <c r="C3354" s="5"/>
      <c r="D3354" s="5"/>
      <c r="E3354" s="5"/>
      <c r="F3354" s="5"/>
      <c r="G3354" s="5"/>
      <c r="H3354" s="5"/>
      <c r="I3354" s="5"/>
      <c r="J3354" s="5"/>
      <c r="K3354" s="5"/>
      <c r="L3354" s="5"/>
      <c r="M3354" s="5"/>
      <c r="N3354" s="5"/>
      <c r="O3354" s="5"/>
      <c r="P3354" s="5"/>
      <c r="Q3354" s="5"/>
      <c r="R3354" s="5"/>
      <c r="S3354" s="5"/>
      <c r="T3354" s="5"/>
      <c r="U3354" s="5"/>
      <c r="V3354" s="5"/>
      <c r="W3354" s="5"/>
    </row>
    <row r="3355" spans="1:23" ht="11.45" customHeight="1" x14ac:dyDescent="0.25">
      <c r="A3355" s="1" t="s">
        <v>1</v>
      </c>
      <c r="B3355" s="1" t="s">
        <v>2</v>
      </c>
      <c r="C3355" s="1" t="s">
        <v>3</v>
      </c>
      <c r="D3355" s="1" t="s">
        <v>4</v>
      </c>
      <c r="E3355" s="1" t="s">
        <v>5</v>
      </c>
      <c r="F3355" s="1" t="s">
        <v>6</v>
      </c>
      <c r="G3355" s="1" t="s">
        <v>7</v>
      </c>
      <c r="H3355" s="1" t="s">
        <v>8</v>
      </c>
      <c r="I3355" s="1" t="s">
        <v>9</v>
      </c>
      <c r="J3355" s="1" t="s">
        <v>10</v>
      </c>
      <c r="K3355" s="1" t="s">
        <v>11</v>
      </c>
      <c r="L3355" s="1" t="s">
        <v>12</v>
      </c>
      <c r="M3355" s="1" t="s">
        <v>13</v>
      </c>
      <c r="N3355" s="1" t="s">
        <v>14</v>
      </c>
      <c r="O3355" s="1" t="s">
        <v>15</v>
      </c>
      <c r="P3355" s="1" t="s">
        <v>16</v>
      </c>
      <c r="Q3355" s="1" t="s">
        <v>17</v>
      </c>
      <c r="R3355" s="1" t="s">
        <v>18</v>
      </c>
      <c r="S3355" s="1" t="s">
        <v>19</v>
      </c>
      <c r="T3355" s="1" t="s">
        <v>20</v>
      </c>
    </row>
    <row r="3356" spans="1:23" ht="11.45" customHeight="1" x14ac:dyDescent="0.25">
      <c r="A3356" s="2" t="s">
        <v>21</v>
      </c>
      <c r="B3356" s="3">
        <v>93771</v>
      </c>
      <c r="C3356" s="2" t="s">
        <v>3305</v>
      </c>
      <c r="D3356" s="2">
        <v>4500</v>
      </c>
      <c r="E3356" s="2">
        <v>1</v>
      </c>
      <c r="F3356" s="2" t="s">
        <v>23</v>
      </c>
      <c r="G3356" s="2">
        <v>3</v>
      </c>
      <c r="H3356" s="2" t="s">
        <v>3306</v>
      </c>
      <c r="I3356" s="2" t="s">
        <v>25</v>
      </c>
      <c r="J3356" s="2" t="s">
        <v>26</v>
      </c>
      <c r="K3356" s="2">
        <v>20</v>
      </c>
      <c r="L3356" s="2">
        <v>9</v>
      </c>
      <c r="M3356" s="2">
        <v>11</v>
      </c>
      <c r="N3356" s="2">
        <v>0</v>
      </c>
      <c r="O3356" s="2">
        <v>0</v>
      </c>
      <c r="P3356" s="2">
        <v>0</v>
      </c>
      <c r="Q3356" s="2" t="s">
        <v>3216</v>
      </c>
      <c r="R3356" s="2" t="s">
        <v>28</v>
      </c>
      <c r="S3356" s="2" t="s">
        <v>2646</v>
      </c>
      <c r="T3356" s="2"/>
    </row>
    <row r="3357" spans="1:23" ht="11.45" customHeight="1" x14ac:dyDescent="0.25">
      <c r="A3357" s="2" t="s">
        <v>39</v>
      </c>
      <c r="B3357" s="3">
        <v>87519</v>
      </c>
      <c r="C3357" s="2" t="s">
        <v>3305</v>
      </c>
      <c r="D3357" s="2">
        <v>4780</v>
      </c>
      <c r="E3357" s="2">
        <v>1</v>
      </c>
      <c r="F3357" s="2" t="s">
        <v>23</v>
      </c>
      <c r="G3357" s="2">
        <v>3</v>
      </c>
      <c r="H3357" s="2" t="s">
        <v>3307</v>
      </c>
      <c r="I3357" s="2"/>
      <c r="J3357" s="2" t="s">
        <v>31</v>
      </c>
      <c r="K3357" s="2">
        <v>5</v>
      </c>
      <c r="L3357" s="2">
        <v>5</v>
      </c>
      <c r="M3357" s="2">
        <v>0</v>
      </c>
      <c r="N3357" s="2">
        <v>0</v>
      </c>
      <c r="O3357" s="2">
        <v>0</v>
      </c>
      <c r="P3357" s="2">
        <v>0</v>
      </c>
      <c r="Q3357" s="2" t="s">
        <v>3210</v>
      </c>
      <c r="R3357" s="2" t="s">
        <v>28</v>
      </c>
      <c r="S3357" s="2" t="s">
        <v>31</v>
      </c>
      <c r="T3357" s="2"/>
    </row>
    <row r="3358" spans="1:23" ht="11.45" customHeight="1" x14ac:dyDescent="0.25">
      <c r="A3358" s="2" t="s">
        <v>21</v>
      </c>
      <c r="B3358" s="3">
        <v>95133</v>
      </c>
      <c r="C3358" s="2" t="s">
        <v>3305</v>
      </c>
      <c r="D3358" s="2">
        <v>4795</v>
      </c>
      <c r="E3358" s="2">
        <v>1</v>
      </c>
      <c r="F3358" s="2" t="s">
        <v>23</v>
      </c>
      <c r="G3358" s="2">
        <v>3</v>
      </c>
      <c r="H3358" s="2" t="s">
        <v>3308</v>
      </c>
      <c r="I3358" s="2" t="s">
        <v>25</v>
      </c>
      <c r="J3358" s="2" t="s">
        <v>67</v>
      </c>
      <c r="K3358" s="2">
        <v>15</v>
      </c>
      <c r="L3358" s="2">
        <v>11</v>
      </c>
      <c r="M3358" s="2">
        <v>4</v>
      </c>
      <c r="N3358" s="2">
        <v>0</v>
      </c>
      <c r="O3358" s="2">
        <v>0</v>
      </c>
      <c r="P3358" s="2">
        <v>0</v>
      </c>
      <c r="Q3358" s="2" t="s">
        <v>3309</v>
      </c>
      <c r="R3358" s="2" t="s">
        <v>28</v>
      </c>
      <c r="S3358" s="2" t="s">
        <v>1321</v>
      </c>
      <c r="T3358" s="2"/>
    </row>
    <row r="3359" spans="1:23" ht="11.45" customHeight="1" x14ac:dyDescent="0.25">
      <c r="A3359" s="2" t="s">
        <v>21</v>
      </c>
      <c r="B3359" s="3">
        <v>95139</v>
      </c>
      <c r="C3359" s="2" t="s">
        <v>3305</v>
      </c>
      <c r="D3359" s="2">
        <v>4798</v>
      </c>
      <c r="E3359" s="2">
        <v>1</v>
      </c>
      <c r="F3359" s="2" t="s">
        <v>23</v>
      </c>
      <c r="G3359" s="2">
        <v>3</v>
      </c>
      <c r="H3359" s="2" t="s">
        <v>3310</v>
      </c>
      <c r="I3359" s="2" t="s">
        <v>25</v>
      </c>
      <c r="J3359" s="2" t="s">
        <v>178</v>
      </c>
      <c r="K3359" s="2">
        <v>10</v>
      </c>
      <c r="L3359" s="2">
        <v>9</v>
      </c>
      <c r="M3359" s="2">
        <v>1</v>
      </c>
      <c r="N3359" s="2">
        <v>0</v>
      </c>
      <c r="O3359" s="2">
        <v>0</v>
      </c>
      <c r="P3359" s="2">
        <v>0</v>
      </c>
      <c r="Q3359" s="2" t="s">
        <v>2678</v>
      </c>
      <c r="R3359" s="2" t="s">
        <v>28</v>
      </c>
      <c r="S3359" s="2" t="s">
        <v>1318</v>
      </c>
      <c r="T3359" s="2"/>
    </row>
    <row r="3360" spans="1:23" ht="11.45" customHeight="1" x14ac:dyDescent="0.25">
      <c r="A3360" s="5" t="s">
        <v>3311</v>
      </c>
      <c r="B3360" s="5"/>
      <c r="C3360" s="5"/>
      <c r="D3360" s="5"/>
      <c r="E3360" s="5"/>
      <c r="F3360" s="5"/>
      <c r="G3360" s="5"/>
      <c r="H3360" s="5"/>
      <c r="I3360" s="5"/>
      <c r="J3360" s="5"/>
      <c r="K3360" s="5"/>
      <c r="L3360" s="5"/>
      <c r="M3360" s="5"/>
      <c r="N3360" s="5"/>
      <c r="O3360" s="5"/>
      <c r="P3360" s="5"/>
      <c r="Q3360" s="5"/>
      <c r="R3360" s="5"/>
      <c r="S3360" s="5"/>
      <c r="T3360" s="5"/>
      <c r="U3360" s="5"/>
      <c r="V3360" s="5"/>
      <c r="W3360" s="5"/>
    </row>
    <row r="3361" spans="1:23" ht="11.45" customHeight="1" x14ac:dyDescent="0.25">
      <c r="A3361" s="1" t="s">
        <v>1</v>
      </c>
      <c r="B3361" s="1" t="s">
        <v>2</v>
      </c>
      <c r="C3361" s="1" t="s">
        <v>3</v>
      </c>
      <c r="D3361" s="1" t="s">
        <v>4</v>
      </c>
      <c r="E3361" s="1" t="s">
        <v>5</v>
      </c>
      <c r="F3361" s="1" t="s">
        <v>6</v>
      </c>
      <c r="G3361" s="1" t="s">
        <v>7</v>
      </c>
      <c r="H3361" s="1" t="s">
        <v>8</v>
      </c>
      <c r="I3361" s="1" t="s">
        <v>9</v>
      </c>
      <c r="J3361" s="1" t="s">
        <v>10</v>
      </c>
      <c r="K3361" s="1" t="s">
        <v>11</v>
      </c>
      <c r="L3361" s="1" t="s">
        <v>12</v>
      </c>
      <c r="M3361" s="1" t="s">
        <v>13</v>
      </c>
      <c r="N3361" s="1" t="s">
        <v>14</v>
      </c>
      <c r="O3361" s="1" t="s">
        <v>15</v>
      </c>
      <c r="P3361" s="1" t="s">
        <v>16</v>
      </c>
      <c r="Q3361" s="1" t="s">
        <v>17</v>
      </c>
      <c r="R3361" s="1" t="s">
        <v>18</v>
      </c>
      <c r="S3361" s="1" t="s">
        <v>19</v>
      </c>
      <c r="T3361" s="1" t="s">
        <v>20</v>
      </c>
    </row>
    <row r="3362" spans="1:23" ht="11.45" customHeight="1" x14ac:dyDescent="0.25">
      <c r="A3362" s="2" t="s">
        <v>21</v>
      </c>
      <c r="B3362" s="3">
        <v>84987</v>
      </c>
      <c r="C3362" s="2" t="s">
        <v>3312</v>
      </c>
      <c r="D3362" s="2">
        <v>1010</v>
      </c>
      <c r="E3362" s="2">
        <v>2</v>
      </c>
      <c r="F3362" s="2" t="s">
        <v>23</v>
      </c>
      <c r="G3362" s="2">
        <v>3</v>
      </c>
      <c r="H3362" s="2" t="s">
        <v>3313</v>
      </c>
      <c r="I3362" s="2" t="s">
        <v>25</v>
      </c>
      <c r="J3362" s="2" t="s">
        <v>26</v>
      </c>
      <c r="K3362" s="2">
        <v>25</v>
      </c>
      <c r="L3362" s="2">
        <v>12</v>
      </c>
      <c r="M3362" s="2">
        <v>13</v>
      </c>
      <c r="N3362" s="2">
        <v>0</v>
      </c>
      <c r="O3362" s="2">
        <v>0</v>
      </c>
      <c r="P3362" s="2">
        <v>0</v>
      </c>
      <c r="Q3362" s="2" t="s">
        <v>1501</v>
      </c>
      <c r="R3362" s="2" t="s">
        <v>28</v>
      </c>
      <c r="S3362" s="2" t="s">
        <v>1512</v>
      </c>
      <c r="T3362" s="2" t="s">
        <v>346</v>
      </c>
    </row>
    <row r="3363" spans="1:23" ht="11.45" customHeight="1" x14ac:dyDescent="0.25">
      <c r="A3363" s="2" t="s">
        <v>21</v>
      </c>
      <c r="B3363" s="3">
        <v>80571</v>
      </c>
      <c r="C3363" s="2" t="s">
        <v>3312</v>
      </c>
      <c r="D3363" s="2">
        <v>2010</v>
      </c>
      <c r="E3363" s="2">
        <v>1</v>
      </c>
      <c r="F3363" s="2" t="s">
        <v>23</v>
      </c>
      <c r="G3363" s="2">
        <v>3</v>
      </c>
      <c r="H3363" s="2" t="s">
        <v>3314</v>
      </c>
      <c r="I3363" s="2" t="s">
        <v>25</v>
      </c>
      <c r="J3363" s="2" t="s">
        <v>67</v>
      </c>
      <c r="K3363" s="2">
        <v>20</v>
      </c>
      <c r="L3363" s="2">
        <v>9</v>
      </c>
      <c r="M3363" s="2">
        <v>11</v>
      </c>
      <c r="N3363" s="2">
        <v>0</v>
      </c>
      <c r="O3363" s="2">
        <v>0</v>
      </c>
      <c r="P3363" s="2">
        <v>0</v>
      </c>
      <c r="Q3363" s="2" t="s">
        <v>1501</v>
      </c>
      <c r="R3363" s="2" t="s">
        <v>28</v>
      </c>
      <c r="S3363" s="2" t="s">
        <v>1512</v>
      </c>
      <c r="T3363" s="2"/>
    </row>
    <row r="3364" spans="1:23" ht="11.45" customHeight="1" x14ac:dyDescent="0.25">
      <c r="A3364" s="5" t="s">
        <v>3315</v>
      </c>
      <c r="B3364" s="5"/>
      <c r="C3364" s="5"/>
      <c r="D3364" s="5"/>
      <c r="E3364" s="5"/>
      <c r="F3364" s="5"/>
      <c r="G3364" s="5"/>
      <c r="H3364" s="5"/>
      <c r="I3364" s="5"/>
      <c r="J3364" s="5"/>
      <c r="K3364" s="5"/>
      <c r="L3364" s="5"/>
      <c r="M3364" s="5"/>
      <c r="N3364" s="5"/>
      <c r="O3364" s="5"/>
      <c r="P3364" s="5"/>
      <c r="Q3364" s="5"/>
      <c r="R3364" s="5"/>
      <c r="S3364" s="5"/>
      <c r="T3364" s="5"/>
      <c r="U3364" s="5"/>
      <c r="V3364" s="5"/>
      <c r="W3364" s="5"/>
    </row>
    <row r="3365" spans="1:23" ht="11.45" customHeight="1" x14ac:dyDescent="0.25">
      <c r="A3365" s="1" t="s">
        <v>1</v>
      </c>
      <c r="B3365" s="1" t="s">
        <v>2</v>
      </c>
      <c r="C3365" s="1" t="s">
        <v>3</v>
      </c>
      <c r="D3365" s="1" t="s">
        <v>4</v>
      </c>
      <c r="E3365" s="1" t="s">
        <v>5</v>
      </c>
      <c r="F3365" s="1" t="s">
        <v>6</v>
      </c>
      <c r="G3365" s="1" t="s">
        <v>7</v>
      </c>
      <c r="H3365" s="1" t="s">
        <v>8</v>
      </c>
      <c r="I3365" s="1" t="s">
        <v>9</v>
      </c>
      <c r="J3365" s="1" t="s">
        <v>10</v>
      </c>
      <c r="K3365" s="1" t="s">
        <v>11</v>
      </c>
      <c r="L3365" s="1" t="s">
        <v>12</v>
      </c>
      <c r="M3365" s="1" t="s">
        <v>13</v>
      </c>
      <c r="N3365" s="1" t="s">
        <v>14</v>
      </c>
      <c r="O3365" s="1" t="s">
        <v>15</v>
      </c>
      <c r="P3365" s="1" t="s">
        <v>16</v>
      </c>
      <c r="Q3365" s="1" t="s">
        <v>17</v>
      </c>
      <c r="R3365" s="1" t="s">
        <v>18</v>
      </c>
      <c r="S3365" s="1" t="s">
        <v>19</v>
      </c>
      <c r="T3365" s="1" t="s">
        <v>20</v>
      </c>
    </row>
    <row r="3366" spans="1:23" ht="11.45" customHeight="1" x14ac:dyDescent="0.25">
      <c r="A3366" s="2" t="s">
        <v>21</v>
      </c>
      <c r="B3366" s="3">
        <v>82700</v>
      </c>
      <c r="C3366" s="2" t="s">
        <v>3316</v>
      </c>
      <c r="D3366" s="2">
        <v>111</v>
      </c>
      <c r="E3366" s="2">
        <v>11</v>
      </c>
      <c r="F3366" s="2" t="s">
        <v>23</v>
      </c>
      <c r="G3366" s="2">
        <v>3</v>
      </c>
      <c r="H3366" s="2" t="s">
        <v>3317</v>
      </c>
      <c r="I3366" s="2" t="s">
        <v>74</v>
      </c>
      <c r="J3366" s="2" t="s">
        <v>3318</v>
      </c>
      <c r="K3366" s="2">
        <v>66</v>
      </c>
      <c r="L3366" s="2">
        <v>59</v>
      </c>
      <c r="M3366" s="2">
        <v>7</v>
      </c>
      <c r="N3366" s="2">
        <v>0</v>
      </c>
      <c r="O3366" s="2">
        <v>0</v>
      </c>
      <c r="P3366" s="2">
        <v>0</v>
      </c>
      <c r="Q3366" s="2" t="s">
        <v>3319</v>
      </c>
      <c r="R3366" s="2" t="s">
        <v>3320</v>
      </c>
      <c r="S3366" s="2" t="s">
        <v>3321</v>
      </c>
      <c r="T3366" s="2" t="s">
        <v>3322</v>
      </c>
    </row>
    <row r="3367" spans="1:23" ht="11.45" customHeight="1" x14ac:dyDescent="0.25">
      <c r="A3367" s="2" t="s">
        <v>21</v>
      </c>
      <c r="B3367" s="3">
        <v>82701</v>
      </c>
      <c r="C3367" s="2" t="s">
        <v>3316</v>
      </c>
      <c r="D3367" s="2">
        <v>111</v>
      </c>
      <c r="E3367" s="2">
        <v>12</v>
      </c>
      <c r="F3367" s="2" t="s">
        <v>23</v>
      </c>
      <c r="G3367" s="2">
        <v>3</v>
      </c>
      <c r="H3367" s="2" t="s">
        <v>3317</v>
      </c>
      <c r="I3367" s="2" t="s">
        <v>74</v>
      </c>
      <c r="J3367" s="2" t="s">
        <v>3318</v>
      </c>
      <c r="K3367" s="2">
        <v>66</v>
      </c>
      <c r="L3367" s="2">
        <v>57</v>
      </c>
      <c r="M3367" s="2">
        <v>9</v>
      </c>
      <c r="N3367" s="2">
        <v>0</v>
      </c>
      <c r="O3367" s="2">
        <v>0</v>
      </c>
      <c r="P3367" s="2">
        <v>0</v>
      </c>
      <c r="Q3367" s="2" t="s">
        <v>3323</v>
      </c>
      <c r="R3367" s="2" t="s">
        <v>3320</v>
      </c>
      <c r="S3367" s="2" t="s">
        <v>3324</v>
      </c>
      <c r="T3367" s="2" t="s">
        <v>3322</v>
      </c>
    </row>
    <row r="3368" spans="1:23" ht="11.45" customHeight="1" x14ac:dyDescent="0.25">
      <c r="A3368" s="2" t="s">
        <v>21</v>
      </c>
      <c r="B3368" s="3">
        <v>82714</v>
      </c>
      <c r="C3368" s="2" t="s">
        <v>3316</v>
      </c>
      <c r="D3368" s="2">
        <v>112</v>
      </c>
      <c r="E3368" s="2">
        <v>11</v>
      </c>
      <c r="F3368" s="2" t="s">
        <v>23</v>
      </c>
      <c r="G3368" s="2">
        <v>3</v>
      </c>
      <c r="H3368" s="2" t="s">
        <v>3325</v>
      </c>
      <c r="I3368" s="2" t="s">
        <v>25</v>
      </c>
      <c r="J3368" s="2" t="s">
        <v>3326</v>
      </c>
      <c r="K3368" s="2">
        <v>66</v>
      </c>
      <c r="L3368" s="2">
        <v>59</v>
      </c>
      <c r="M3368" s="2">
        <v>7</v>
      </c>
      <c r="N3368" s="2">
        <v>0</v>
      </c>
      <c r="O3368" s="2">
        <v>0</v>
      </c>
      <c r="P3368" s="2">
        <v>0</v>
      </c>
      <c r="Q3368" s="2" t="s">
        <v>3327</v>
      </c>
      <c r="R3368" s="2" t="s">
        <v>3320</v>
      </c>
      <c r="S3368" s="2" t="s">
        <v>3321</v>
      </c>
      <c r="T3368" s="2" t="s">
        <v>3322</v>
      </c>
    </row>
    <row r="3369" spans="1:23" ht="11.45" customHeight="1" x14ac:dyDescent="0.25">
      <c r="A3369" s="2" t="s">
        <v>21</v>
      </c>
      <c r="B3369" s="3">
        <v>82715</v>
      </c>
      <c r="C3369" s="2" t="s">
        <v>3316</v>
      </c>
      <c r="D3369" s="2">
        <v>112</v>
      </c>
      <c r="E3369" s="2">
        <v>12</v>
      </c>
      <c r="F3369" s="2" t="s">
        <v>23</v>
      </c>
      <c r="G3369" s="2">
        <v>3</v>
      </c>
      <c r="H3369" s="2" t="s">
        <v>3325</v>
      </c>
      <c r="I3369" s="2" t="s">
        <v>25</v>
      </c>
      <c r="J3369" s="2" t="s">
        <v>3326</v>
      </c>
      <c r="K3369" s="2">
        <v>66</v>
      </c>
      <c r="L3369" s="2">
        <v>59</v>
      </c>
      <c r="M3369" s="2">
        <v>7</v>
      </c>
      <c r="N3369" s="2">
        <v>0</v>
      </c>
      <c r="O3369" s="2">
        <v>0</v>
      </c>
      <c r="P3369" s="2">
        <v>0</v>
      </c>
      <c r="Q3369" s="2" t="s">
        <v>3328</v>
      </c>
      <c r="R3369" s="2" t="s">
        <v>3320</v>
      </c>
      <c r="S3369" s="2" t="s">
        <v>3324</v>
      </c>
      <c r="T3369" s="2" t="s">
        <v>3322</v>
      </c>
    </row>
    <row r="3370" spans="1:23" ht="11.45" customHeight="1" x14ac:dyDescent="0.25">
      <c r="A3370" s="2" t="s">
        <v>21</v>
      </c>
      <c r="B3370" s="3">
        <v>92690</v>
      </c>
      <c r="C3370" s="2" t="s">
        <v>3316</v>
      </c>
      <c r="D3370" s="2">
        <v>113</v>
      </c>
      <c r="E3370" s="2" t="s">
        <v>3329</v>
      </c>
      <c r="F3370" s="2" t="s">
        <v>23</v>
      </c>
      <c r="G3370" s="2">
        <v>3</v>
      </c>
      <c r="H3370" s="2" t="s">
        <v>3330</v>
      </c>
      <c r="I3370" s="2" t="s">
        <v>198</v>
      </c>
      <c r="J3370" s="2" t="s">
        <v>3331</v>
      </c>
      <c r="K3370" s="2">
        <v>17</v>
      </c>
      <c r="L3370" s="2">
        <v>14</v>
      </c>
      <c r="M3370" s="2">
        <v>3</v>
      </c>
      <c r="N3370" s="2">
        <v>0</v>
      </c>
      <c r="O3370" s="2">
        <v>0</v>
      </c>
      <c r="P3370" s="2">
        <v>0</v>
      </c>
      <c r="Q3370" s="2" t="s">
        <v>3332</v>
      </c>
      <c r="R3370" s="2" t="s">
        <v>3320</v>
      </c>
      <c r="S3370" s="2" t="s">
        <v>3333</v>
      </c>
      <c r="T3370" s="2" t="s">
        <v>3322</v>
      </c>
    </row>
    <row r="3371" spans="1:23" ht="11.45" customHeight="1" x14ac:dyDescent="0.25">
      <c r="A3371" s="2"/>
      <c r="B3371" s="2"/>
      <c r="C3371" s="2"/>
      <c r="D3371" s="2"/>
      <c r="E3371" s="2"/>
      <c r="F3371" s="2"/>
      <c r="G3371" s="2"/>
      <c r="H3371" s="2"/>
      <c r="I3371" s="2" t="s">
        <v>244</v>
      </c>
      <c r="J3371" s="2" t="s">
        <v>2929</v>
      </c>
      <c r="K3371" s="2"/>
      <c r="L3371" s="2"/>
      <c r="M3371" s="2"/>
      <c r="N3371" s="2"/>
      <c r="O3371" s="2"/>
      <c r="P3371" s="2"/>
      <c r="Q3371" s="2" t="s">
        <v>3332</v>
      </c>
      <c r="R3371" s="2" t="s">
        <v>3320</v>
      </c>
      <c r="S3371" s="2" t="s">
        <v>3334</v>
      </c>
      <c r="T3371" s="2" t="s">
        <v>3322</v>
      </c>
    </row>
    <row r="3372" spans="1:23" ht="11.45" customHeight="1" x14ac:dyDescent="0.25">
      <c r="A3372" s="2" t="s">
        <v>21</v>
      </c>
      <c r="B3372" s="3">
        <v>92692</v>
      </c>
      <c r="C3372" s="2" t="s">
        <v>3316</v>
      </c>
      <c r="D3372" s="2">
        <v>113</v>
      </c>
      <c r="E3372" s="2" t="s">
        <v>3335</v>
      </c>
      <c r="F3372" s="2" t="s">
        <v>23</v>
      </c>
      <c r="G3372" s="2">
        <v>3</v>
      </c>
      <c r="H3372" s="2" t="s">
        <v>3330</v>
      </c>
      <c r="I3372" s="2" t="s">
        <v>198</v>
      </c>
      <c r="J3372" s="2" t="s">
        <v>3331</v>
      </c>
      <c r="K3372" s="2">
        <v>17</v>
      </c>
      <c r="L3372" s="2">
        <v>15</v>
      </c>
      <c r="M3372" s="2">
        <v>2</v>
      </c>
      <c r="N3372" s="2">
        <v>0</v>
      </c>
      <c r="O3372" s="2">
        <v>0</v>
      </c>
      <c r="P3372" s="2">
        <v>0</v>
      </c>
      <c r="Q3372" s="2" t="s">
        <v>3332</v>
      </c>
      <c r="R3372" s="2" t="s">
        <v>3320</v>
      </c>
      <c r="S3372" s="2" t="s">
        <v>3333</v>
      </c>
      <c r="T3372" s="2" t="s">
        <v>3322</v>
      </c>
    </row>
    <row r="3373" spans="1:23" ht="11.45" customHeight="1" x14ac:dyDescent="0.25">
      <c r="A3373" s="2"/>
      <c r="B3373" s="2"/>
      <c r="C3373" s="2"/>
      <c r="D3373" s="2"/>
      <c r="E3373" s="2"/>
      <c r="F3373" s="2"/>
      <c r="G3373" s="2"/>
      <c r="H3373" s="2"/>
      <c r="I3373" s="2" t="s">
        <v>243</v>
      </c>
      <c r="J3373" s="2" t="s">
        <v>2929</v>
      </c>
      <c r="K3373" s="2"/>
      <c r="L3373" s="2"/>
      <c r="M3373" s="2"/>
      <c r="N3373" s="2"/>
      <c r="O3373" s="2"/>
      <c r="P3373" s="2"/>
      <c r="Q3373" s="2" t="s">
        <v>3332</v>
      </c>
      <c r="R3373" s="2" t="s">
        <v>3320</v>
      </c>
      <c r="S3373" s="2" t="s">
        <v>3334</v>
      </c>
      <c r="T3373" s="2" t="s">
        <v>3322</v>
      </c>
    </row>
    <row r="3374" spans="1:23" ht="11.45" customHeight="1" x14ac:dyDescent="0.25">
      <c r="A3374" s="2" t="s">
        <v>21</v>
      </c>
      <c r="B3374" s="3">
        <v>92693</v>
      </c>
      <c r="C3374" s="2" t="s">
        <v>3316</v>
      </c>
      <c r="D3374" s="2">
        <v>113</v>
      </c>
      <c r="E3374" s="2" t="s">
        <v>3336</v>
      </c>
      <c r="F3374" s="2" t="s">
        <v>23</v>
      </c>
      <c r="G3374" s="2">
        <v>3</v>
      </c>
      <c r="H3374" s="2" t="s">
        <v>3330</v>
      </c>
      <c r="I3374" s="2" t="s">
        <v>198</v>
      </c>
      <c r="J3374" s="2" t="s">
        <v>3331</v>
      </c>
      <c r="K3374" s="2">
        <v>17</v>
      </c>
      <c r="L3374" s="2">
        <v>14</v>
      </c>
      <c r="M3374" s="2">
        <v>3</v>
      </c>
      <c r="N3374" s="2">
        <v>0</v>
      </c>
      <c r="O3374" s="2">
        <v>0</v>
      </c>
      <c r="P3374" s="2">
        <v>0</v>
      </c>
      <c r="Q3374" s="2" t="s">
        <v>3337</v>
      </c>
      <c r="R3374" s="2" t="s">
        <v>3320</v>
      </c>
      <c r="S3374" s="2" t="s">
        <v>3338</v>
      </c>
      <c r="T3374" s="2" t="s">
        <v>3322</v>
      </c>
    </row>
    <row r="3375" spans="1:23" ht="11.45" customHeight="1" x14ac:dyDescent="0.25">
      <c r="A3375" s="2"/>
      <c r="B3375" s="2"/>
      <c r="C3375" s="2"/>
      <c r="D3375" s="2"/>
      <c r="E3375" s="2"/>
      <c r="F3375" s="2"/>
      <c r="G3375" s="2"/>
      <c r="H3375" s="2"/>
      <c r="I3375" s="2" t="s">
        <v>244</v>
      </c>
      <c r="J3375" s="2" t="s">
        <v>2929</v>
      </c>
      <c r="K3375" s="2"/>
      <c r="L3375" s="2"/>
      <c r="M3375" s="2"/>
      <c r="N3375" s="2"/>
      <c r="O3375" s="2"/>
      <c r="P3375" s="2"/>
      <c r="Q3375" s="2" t="s">
        <v>3337</v>
      </c>
      <c r="R3375" s="2" t="s">
        <v>3320</v>
      </c>
      <c r="S3375" s="2" t="s">
        <v>3333</v>
      </c>
      <c r="T3375" s="2" t="s">
        <v>3322</v>
      </c>
    </row>
    <row r="3376" spans="1:23" ht="11.45" customHeight="1" x14ac:dyDescent="0.25">
      <c r="A3376" s="2" t="s">
        <v>21</v>
      </c>
      <c r="B3376" s="3">
        <v>92694</v>
      </c>
      <c r="C3376" s="2" t="s">
        <v>3316</v>
      </c>
      <c r="D3376" s="2">
        <v>113</v>
      </c>
      <c r="E3376" s="2" t="s">
        <v>3339</v>
      </c>
      <c r="F3376" s="2" t="s">
        <v>23</v>
      </c>
      <c r="G3376" s="2">
        <v>3</v>
      </c>
      <c r="H3376" s="2" t="s">
        <v>3330</v>
      </c>
      <c r="I3376" s="2" t="s">
        <v>198</v>
      </c>
      <c r="J3376" s="2" t="s">
        <v>3331</v>
      </c>
      <c r="K3376" s="2">
        <v>17</v>
      </c>
      <c r="L3376" s="2">
        <v>15</v>
      </c>
      <c r="M3376" s="2">
        <v>2</v>
      </c>
      <c r="N3376" s="2">
        <v>0</v>
      </c>
      <c r="O3376" s="2">
        <v>0</v>
      </c>
      <c r="P3376" s="2">
        <v>0</v>
      </c>
      <c r="Q3376" s="2" t="s">
        <v>3337</v>
      </c>
      <c r="R3376" s="2" t="s">
        <v>3320</v>
      </c>
      <c r="S3376" s="2" t="s">
        <v>3338</v>
      </c>
      <c r="T3376" s="2" t="s">
        <v>3322</v>
      </c>
    </row>
    <row r="3377" spans="1:20" ht="11.45" customHeight="1" x14ac:dyDescent="0.25">
      <c r="A3377" s="2"/>
      <c r="B3377" s="2"/>
      <c r="C3377" s="2"/>
      <c r="D3377" s="2"/>
      <c r="E3377" s="2"/>
      <c r="F3377" s="2"/>
      <c r="G3377" s="2"/>
      <c r="H3377" s="2"/>
      <c r="I3377" s="2" t="s">
        <v>243</v>
      </c>
      <c r="J3377" s="2" t="s">
        <v>2929</v>
      </c>
      <c r="K3377" s="2"/>
      <c r="L3377" s="2"/>
      <c r="M3377" s="2"/>
      <c r="N3377" s="2"/>
      <c r="O3377" s="2"/>
      <c r="P3377" s="2"/>
      <c r="Q3377" s="2" t="s">
        <v>3337</v>
      </c>
      <c r="R3377" s="2" t="s">
        <v>3320</v>
      </c>
      <c r="S3377" s="2" t="s">
        <v>3340</v>
      </c>
      <c r="T3377" s="2" t="s">
        <v>3322</v>
      </c>
    </row>
    <row r="3378" spans="1:20" ht="11.45" customHeight="1" x14ac:dyDescent="0.25">
      <c r="A3378" s="2" t="s">
        <v>21</v>
      </c>
      <c r="B3378" s="3">
        <v>82718</v>
      </c>
      <c r="C3378" s="2" t="s">
        <v>3316</v>
      </c>
      <c r="D3378" s="2">
        <v>113</v>
      </c>
      <c r="E3378" s="4">
        <v>0</v>
      </c>
      <c r="F3378" s="2" t="s">
        <v>23</v>
      </c>
      <c r="G3378" s="2">
        <v>3</v>
      </c>
      <c r="H3378" s="2" t="s">
        <v>3330</v>
      </c>
      <c r="I3378" s="2" t="s">
        <v>198</v>
      </c>
      <c r="J3378" s="2" t="s">
        <v>3331</v>
      </c>
      <c r="K3378" s="2">
        <v>17</v>
      </c>
      <c r="L3378" s="2">
        <v>15</v>
      </c>
      <c r="M3378" s="2">
        <v>2</v>
      </c>
      <c r="N3378" s="2">
        <v>0</v>
      </c>
      <c r="O3378" s="2">
        <v>0</v>
      </c>
      <c r="P3378" s="2">
        <v>0</v>
      </c>
      <c r="Q3378" s="2" t="s">
        <v>3341</v>
      </c>
      <c r="R3378" s="2" t="s">
        <v>3320</v>
      </c>
      <c r="S3378" s="2" t="s">
        <v>3342</v>
      </c>
      <c r="T3378" s="2" t="s">
        <v>3322</v>
      </c>
    </row>
    <row r="3379" spans="1:20" ht="11.45" customHeight="1" x14ac:dyDescent="0.25">
      <c r="A3379" s="2"/>
      <c r="B3379" s="2"/>
      <c r="C3379" s="2"/>
      <c r="D3379" s="2"/>
      <c r="E3379" s="2"/>
      <c r="F3379" s="2"/>
      <c r="G3379" s="2"/>
      <c r="H3379" s="2"/>
      <c r="I3379" s="2" t="s">
        <v>244</v>
      </c>
      <c r="J3379" s="2" t="s">
        <v>2929</v>
      </c>
      <c r="K3379" s="2"/>
      <c r="L3379" s="2"/>
      <c r="M3379" s="2"/>
      <c r="N3379" s="2"/>
      <c r="O3379" s="2"/>
      <c r="P3379" s="2"/>
      <c r="Q3379" s="2" t="s">
        <v>3341</v>
      </c>
      <c r="R3379" s="2" t="s">
        <v>3320</v>
      </c>
      <c r="S3379" s="2" t="s">
        <v>3342</v>
      </c>
      <c r="T3379" s="2" t="s">
        <v>3322</v>
      </c>
    </row>
    <row r="3380" spans="1:20" ht="11.45" customHeight="1" x14ac:dyDescent="0.25">
      <c r="A3380" s="2" t="s">
        <v>21</v>
      </c>
      <c r="B3380" s="3">
        <v>93791</v>
      </c>
      <c r="C3380" s="2" t="s">
        <v>3316</v>
      </c>
      <c r="D3380" s="2">
        <v>113</v>
      </c>
      <c r="E3380" s="4">
        <v>0</v>
      </c>
      <c r="F3380" s="2" t="s">
        <v>23</v>
      </c>
      <c r="G3380" s="2">
        <v>3</v>
      </c>
      <c r="H3380" s="2" t="s">
        <v>3330</v>
      </c>
      <c r="I3380" s="2" t="s">
        <v>198</v>
      </c>
      <c r="J3380" s="2" t="s">
        <v>3331</v>
      </c>
      <c r="K3380" s="2">
        <v>17</v>
      </c>
      <c r="L3380" s="2">
        <v>15</v>
      </c>
      <c r="M3380" s="2">
        <v>2</v>
      </c>
      <c r="N3380" s="2">
        <v>0</v>
      </c>
      <c r="O3380" s="2">
        <v>0</v>
      </c>
      <c r="P3380" s="2">
        <v>0</v>
      </c>
      <c r="Q3380" s="2" t="s">
        <v>3341</v>
      </c>
      <c r="R3380" s="2" t="s">
        <v>3320</v>
      </c>
      <c r="S3380" s="2" t="s">
        <v>3342</v>
      </c>
      <c r="T3380" s="2" t="s">
        <v>3322</v>
      </c>
    </row>
    <row r="3381" spans="1:20" ht="11.45" customHeight="1" x14ac:dyDescent="0.25">
      <c r="A3381" s="2"/>
      <c r="B3381" s="2"/>
      <c r="C3381" s="2"/>
      <c r="D3381" s="2"/>
      <c r="E3381" s="2"/>
      <c r="F3381" s="2"/>
      <c r="G3381" s="2"/>
      <c r="H3381" s="2"/>
      <c r="I3381" s="2" t="s">
        <v>243</v>
      </c>
      <c r="J3381" s="2" t="s">
        <v>2929</v>
      </c>
      <c r="K3381" s="2"/>
      <c r="L3381" s="2"/>
      <c r="M3381" s="2"/>
      <c r="N3381" s="2"/>
      <c r="O3381" s="2"/>
      <c r="P3381" s="2"/>
      <c r="Q3381" s="2" t="s">
        <v>3341</v>
      </c>
      <c r="R3381" s="2" t="s">
        <v>3320</v>
      </c>
      <c r="S3381" s="2" t="s">
        <v>3342</v>
      </c>
      <c r="T3381" s="2" t="s">
        <v>3322</v>
      </c>
    </row>
    <row r="3382" spans="1:20" ht="11.45" customHeight="1" x14ac:dyDescent="0.25">
      <c r="A3382" s="2" t="s">
        <v>21</v>
      </c>
      <c r="B3382" s="3">
        <v>94167</v>
      </c>
      <c r="C3382" s="2" t="s">
        <v>3316</v>
      </c>
      <c r="D3382" s="2">
        <v>113</v>
      </c>
      <c r="E3382" s="2" t="s">
        <v>3343</v>
      </c>
      <c r="F3382" s="2" t="s">
        <v>23</v>
      </c>
      <c r="G3382" s="2">
        <v>3</v>
      </c>
      <c r="H3382" s="2" t="s">
        <v>3330</v>
      </c>
      <c r="I3382" s="2" t="s">
        <v>198</v>
      </c>
      <c r="J3382" s="2" t="s">
        <v>3331</v>
      </c>
      <c r="K3382" s="2">
        <v>17</v>
      </c>
      <c r="L3382" s="2">
        <v>16</v>
      </c>
      <c r="M3382" s="2">
        <v>1</v>
      </c>
      <c r="N3382" s="2">
        <v>0</v>
      </c>
      <c r="O3382" s="2">
        <v>0</v>
      </c>
      <c r="P3382" s="2">
        <v>0</v>
      </c>
      <c r="Q3382" s="2" t="s">
        <v>3344</v>
      </c>
      <c r="R3382" s="2" t="s">
        <v>3320</v>
      </c>
      <c r="S3382" s="2" t="s">
        <v>3321</v>
      </c>
      <c r="T3382" s="2" t="s">
        <v>3322</v>
      </c>
    </row>
    <row r="3383" spans="1:20" ht="11.45" customHeight="1" x14ac:dyDescent="0.25">
      <c r="A3383" s="2"/>
      <c r="B3383" s="2"/>
      <c r="C3383" s="2"/>
      <c r="D3383" s="2"/>
      <c r="E3383" s="2"/>
      <c r="F3383" s="2"/>
      <c r="G3383" s="2"/>
      <c r="H3383" s="2"/>
      <c r="I3383" s="2" t="s">
        <v>244</v>
      </c>
      <c r="J3383" s="2" t="s">
        <v>2929</v>
      </c>
      <c r="K3383" s="2"/>
      <c r="L3383" s="2"/>
      <c r="M3383" s="2"/>
      <c r="N3383" s="2"/>
      <c r="O3383" s="2"/>
      <c r="P3383" s="2"/>
      <c r="Q3383" s="2" t="s">
        <v>3344</v>
      </c>
      <c r="R3383" s="2" t="s">
        <v>3320</v>
      </c>
      <c r="S3383" s="2" t="s">
        <v>3340</v>
      </c>
      <c r="T3383" s="2" t="s">
        <v>3322</v>
      </c>
    </row>
    <row r="3384" spans="1:20" ht="11.45" customHeight="1" x14ac:dyDescent="0.25">
      <c r="A3384" s="2" t="s">
        <v>21</v>
      </c>
      <c r="B3384" s="3">
        <v>94168</v>
      </c>
      <c r="C3384" s="2" t="s">
        <v>3316</v>
      </c>
      <c r="D3384" s="2">
        <v>113</v>
      </c>
      <c r="E3384" s="2" t="s">
        <v>3345</v>
      </c>
      <c r="F3384" s="2" t="s">
        <v>23</v>
      </c>
      <c r="G3384" s="2">
        <v>3</v>
      </c>
      <c r="H3384" s="2" t="s">
        <v>3330</v>
      </c>
      <c r="I3384" s="2" t="s">
        <v>198</v>
      </c>
      <c r="J3384" s="2" t="s">
        <v>3331</v>
      </c>
      <c r="K3384" s="2">
        <v>17</v>
      </c>
      <c r="L3384" s="2">
        <v>14</v>
      </c>
      <c r="M3384" s="2">
        <v>3</v>
      </c>
      <c r="N3384" s="2">
        <v>0</v>
      </c>
      <c r="O3384" s="2">
        <v>0</v>
      </c>
      <c r="P3384" s="2">
        <v>0</v>
      </c>
      <c r="Q3384" s="2" t="s">
        <v>3344</v>
      </c>
      <c r="R3384" s="2" t="s">
        <v>3320</v>
      </c>
      <c r="S3384" s="2" t="s">
        <v>3321</v>
      </c>
      <c r="T3384" s="2" t="s">
        <v>3322</v>
      </c>
    </row>
    <row r="3385" spans="1:20" ht="11.45" customHeight="1" x14ac:dyDescent="0.25">
      <c r="A3385" s="2"/>
      <c r="B3385" s="2"/>
      <c r="C3385" s="2"/>
      <c r="D3385" s="2"/>
      <c r="E3385" s="2"/>
      <c r="F3385" s="2"/>
      <c r="G3385" s="2"/>
      <c r="H3385" s="2"/>
      <c r="I3385" s="2" t="s">
        <v>243</v>
      </c>
      <c r="J3385" s="2" t="s">
        <v>2929</v>
      </c>
      <c r="K3385" s="2"/>
      <c r="L3385" s="2"/>
      <c r="M3385" s="2"/>
      <c r="N3385" s="2"/>
      <c r="O3385" s="2"/>
      <c r="P3385" s="2"/>
      <c r="Q3385" s="2" t="s">
        <v>3344</v>
      </c>
      <c r="R3385" s="2" t="s">
        <v>3320</v>
      </c>
      <c r="S3385" s="2" t="s">
        <v>3338</v>
      </c>
      <c r="T3385" s="2" t="s">
        <v>3322</v>
      </c>
    </row>
    <row r="3386" spans="1:20" ht="11.45" customHeight="1" x14ac:dyDescent="0.25">
      <c r="A3386" s="2" t="s">
        <v>21</v>
      </c>
      <c r="B3386" s="3">
        <v>82720</v>
      </c>
      <c r="C3386" s="2" t="s">
        <v>3316</v>
      </c>
      <c r="D3386" s="2">
        <v>114</v>
      </c>
      <c r="E3386" s="2">
        <v>11</v>
      </c>
      <c r="F3386" s="2" t="s">
        <v>23</v>
      </c>
      <c r="G3386" s="2">
        <v>3</v>
      </c>
      <c r="H3386" s="2" t="s">
        <v>3346</v>
      </c>
      <c r="I3386" s="2" t="s">
        <v>74</v>
      </c>
      <c r="J3386" s="2" t="s">
        <v>3347</v>
      </c>
      <c r="K3386" s="2">
        <v>60</v>
      </c>
      <c r="L3386" s="2">
        <v>59</v>
      </c>
      <c r="M3386" s="2">
        <v>1</v>
      </c>
      <c r="N3386" s="2">
        <v>0</v>
      </c>
      <c r="O3386" s="2">
        <v>0</v>
      </c>
      <c r="P3386" s="2">
        <v>0</v>
      </c>
      <c r="Q3386" s="2" t="s">
        <v>3348</v>
      </c>
      <c r="R3386" s="2" t="s">
        <v>3320</v>
      </c>
      <c r="S3386" s="2" t="s">
        <v>3321</v>
      </c>
      <c r="T3386" s="2" t="s">
        <v>3322</v>
      </c>
    </row>
    <row r="3387" spans="1:20" ht="11.45" customHeight="1" x14ac:dyDescent="0.25">
      <c r="A3387" s="2" t="s">
        <v>21</v>
      </c>
      <c r="B3387" s="3">
        <v>82721</v>
      </c>
      <c r="C3387" s="2" t="s">
        <v>3316</v>
      </c>
      <c r="D3387" s="2">
        <v>114</v>
      </c>
      <c r="E3387" s="2">
        <v>12</v>
      </c>
      <c r="F3387" s="2" t="s">
        <v>23</v>
      </c>
      <c r="G3387" s="2">
        <v>3</v>
      </c>
      <c r="H3387" s="2" t="s">
        <v>3346</v>
      </c>
      <c r="I3387" s="2" t="s">
        <v>74</v>
      </c>
      <c r="J3387" s="2" t="s">
        <v>3347</v>
      </c>
      <c r="K3387" s="2">
        <v>60</v>
      </c>
      <c r="L3387" s="2">
        <v>59</v>
      </c>
      <c r="M3387" s="2">
        <v>1</v>
      </c>
      <c r="N3387" s="2">
        <v>0</v>
      </c>
      <c r="O3387" s="2">
        <v>0</v>
      </c>
      <c r="P3387" s="2">
        <v>0</v>
      </c>
      <c r="Q3387" s="2" t="s">
        <v>3349</v>
      </c>
      <c r="R3387" s="2" t="s">
        <v>3320</v>
      </c>
      <c r="S3387" s="2" t="s">
        <v>3324</v>
      </c>
      <c r="T3387" s="2" t="s">
        <v>3322</v>
      </c>
    </row>
    <row r="3388" spans="1:20" ht="11.45" customHeight="1" x14ac:dyDescent="0.25">
      <c r="A3388" s="2" t="s">
        <v>21</v>
      </c>
      <c r="B3388" s="3">
        <v>82722</v>
      </c>
      <c r="C3388" s="2" t="s">
        <v>3316</v>
      </c>
      <c r="D3388" s="2">
        <v>115</v>
      </c>
      <c r="E3388" s="2">
        <v>11</v>
      </c>
      <c r="F3388" s="2" t="s">
        <v>23</v>
      </c>
      <c r="G3388" s="2">
        <v>3</v>
      </c>
      <c r="H3388" s="2" t="s">
        <v>3350</v>
      </c>
      <c r="I3388" s="2" t="s">
        <v>25</v>
      </c>
      <c r="J3388" s="2" t="s">
        <v>3351</v>
      </c>
      <c r="K3388" s="2">
        <v>60</v>
      </c>
      <c r="L3388" s="2">
        <v>59</v>
      </c>
      <c r="M3388" s="2">
        <v>1</v>
      </c>
      <c r="N3388" s="2">
        <v>0</v>
      </c>
      <c r="O3388" s="2">
        <v>0</v>
      </c>
      <c r="P3388" s="2">
        <v>0</v>
      </c>
      <c r="Q3388" s="2" t="s">
        <v>3352</v>
      </c>
      <c r="R3388" s="2" t="s">
        <v>3320</v>
      </c>
      <c r="S3388" s="2" t="s">
        <v>3353</v>
      </c>
      <c r="T3388" s="2" t="s">
        <v>3322</v>
      </c>
    </row>
    <row r="3389" spans="1:20" ht="11.45" customHeight="1" x14ac:dyDescent="0.25">
      <c r="A3389" s="2" t="s">
        <v>21</v>
      </c>
      <c r="B3389" s="3">
        <v>82724</v>
      </c>
      <c r="C3389" s="2" t="s">
        <v>3316</v>
      </c>
      <c r="D3389" s="2">
        <v>115</v>
      </c>
      <c r="E3389" s="2">
        <v>12</v>
      </c>
      <c r="F3389" s="2" t="s">
        <v>23</v>
      </c>
      <c r="G3389" s="2">
        <v>3</v>
      </c>
      <c r="H3389" s="2" t="s">
        <v>3350</v>
      </c>
      <c r="I3389" s="2" t="s">
        <v>25</v>
      </c>
      <c r="J3389" s="2" t="s">
        <v>3351</v>
      </c>
      <c r="K3389" s="2">
        <v>60</v>
      </c>
      <c r="L3389" s="2">
        <v>56</v>
      </c>
      <c r="M3389" s="2">
        <v>4</v>
      </c>
      <c r="N3389" s="2">
        <v>0</v>
      </c>
      <c r="O3389" s="2">
        <v>0</v>
      </c>
      <c r="P3389" s="2">
        <v>0</v>
      </c>
      <c r="Q3389" s="2" t="s">
        <v>3354</v>
      </c>
      <c r="R3389" s="2" t="s">
        <v>3320</v>
      </c>
      <c r="S3389" s="2" t="s">
        <v>3324</v>
      </c>
      <c r="T3389" s="2" t="s">
        <v>3322</v>
      </c>
    </row>
    <row r="3390" spans="1:20" ht="11.45" customHeight="1" x14ac:dyDescent="0.25">
      <c r="A3390" s="2" t="s">
        <v>21</v>
      </c>
      <c r="B3390" s="3">
        <v>94945</v>
      </c>
      <c r="C3390" s="2" t="s">
        <v>3316</v>
      </c>
      <c r="D3390" s="2">
        <v>128</v>
      </c>
      <c r="E3390" s="2">
        <v>14</v>
      </c>
      <c r="F3390" s="2" t="s">
        <v>23</v>
      </c>
      <c r="G3390" s="2">
        <v>0</v>
      </c>
      <c r="H3390" s="2" t="s">
        <v>3355</v>
      </c>
      <c r="I3390" s="2"/>
      <c r="J3390" s="2" t="s">
        <v>31</v>
      </c>
      <c r="K3390" s="2">
        <v>150</v>
      </c>
      <c r="L3390" s="2">
        <v>118</v>
      </c>
      <c r="M3390" s="2">
        <v>32</v>
      </c>
      <c r="N3390" s="2">
        <v>0</v>
      </c>
      <c r="O3390" s="2">
        <v>0</v>
      </c>
      <c r="P3390" s="2">
        <v>0</v>
      </c>
      <c r="Q3390" s="2" t="s">
        <v>3356</v>
      </c>
      <c r="R3390" s="2" t="s">
        <v>3320</v>
      </c>
      <c r="S3390" s="2" t="s">
        <v>131</v>
      </c>
      <c r="T3390" s="2" t="s">
        <v>3322</v>
      </c>
    </row>
    <row r="3391" spans="1:20" ht="11.45" customHeight="1" x14ac:dyDescent="0.25">
      <c r="A3391" s="2" t="s">
        <v>21</v>
      </c>
      <c r="B3391" s="3">
        <v>82790</v>
      </c>
      <c r="C3391" s="2" t="s">
        <v>3316</v>
      </c>
      <c r="D3391" s="2">
        <v>211</v>
      </c>
      <c r="E3391" s="2">
        <v>11</v>
      </c>
      <c r="F3391" s="2" t="s">
        <v>23</v>
      </c>
      <c r="G3391" s="2">
        <v>3</v>
      </c>
      <c r="H3391" s="2" t="s">
        <v>3357</v>
      </c>
      <c r="I3391" s="2" t="s">
        <v>25</v>
      </c>
      <c r="J3391" s="2" t="s">
        <v>3326</v>
      </c>
      <c r="K3391" s="2">
        <v>66</v>
      </c>
      <c r="L3391" s="2">
        <v>59</v>
      </c>
      <c r="M3391" s="2">
        <v>7</v>
      </c>
      <c r="N3391" s="2">
        <v>0</v>
      </c>
      <c r="O3391" s="2">
        <v>0</v>
      </c>
      <c r="P3391" s="2">
        <v>0</v>
      </c>
      <c r="Q3391" s="2" t="s">
        <v>3358</v>
      </c>
      <c r="R3391" s="2" t="s">
        <v>3320</v>
      </c>
      <c r="S3391" s="2" t="s">
        <v>3342</v>
      </c>
      <c r="T3391" s="2" t="s">
        <v>3322</v>
      </c>
    </row>
    <row r="3392" spans="1:20" ht="11.45" customHeight="1" x14ac:dyDescent="0.25">
      <c r="A3392" s="2" t="s">
        <v>21</v>
      </c>
      <c r="B3392" s="3">
        <v>82801</v>
      </c>
      <c r="C3392" s="2" t="s">
        <v>3316</v>
      </c>
      <c r="D3392" s="2">
        <v>212</v>
      </c>
      <c r="E3392" s="2">
        <v>11</v>
      </c>
      <c r="F3392" s="2" t="s">
        <v>23</v>
      </c>
      <c r="G3392" s="2">
        <v>4</v>
      </c>
      <c r="H3392" s="2" t="s">
        <v>3359</v>
      </c>
      <c r="I3392" s="2" t="s">
        <v>404</v>
      </c>
      <c r="J3392" s="2" t="s">
        <v>3360</v>
      </c>
      <c r="K3392" s="2">
        <v>80</v>
      </c>
      <c r="L3392" s="2">
        <v>57</v>
      </c>
      <c r="M3392" s="2">
        <v>23</v>
      </c>
      <c r="N3392" s="2">
        <v>0</v>
      </c>
      <c r="O3392" s="2">
        <v>0</v>
      </c>
      <c r="P3392" s="2">
        <v>0</v>
      </c>
      <c r="Q3392" s="2" t="s">
        <v>3361</v>
      </c>
      <c r="R3392" s="2" t="s">
        <v>3320</v>
      </c>
      <c r="S3392" s="2" t="s">
        <v>3321</v>
      </c>
      <c r="T3392" s="2" t="s">
        <v>3322</v>
      </c>
    </row>
    <row r="3393" spans="1:20" ht="11.45" customHeight="1" x14ac:dyDescent="0.25">
      <c r="A3393" s="2" t="s">
        <v>21</v>
      </c>
      <c r="B3393" s="3">
        <v>82815</v>
      </c>
      <c r="C3393" s="2" t="s">
        <v>3316</v>
      </c>
      <c r="D3393" s="2">
        <v>213</v>
      </c>
      <c r="E3393" s="2">
        <v>11</v>
      </c>
      <c r="F3393" s="2" t="s">
        <v>23</v>
      </c>
      <c r="G3393" s="2">
        <v>3</v>
      </c>
      <c r="H3393" s="2" t="s">
        <v>3362</v>
      </c>
      <c r="I3393" s="2" t="s">
        <v>3363</v>
      </c>
      <c r="J3393" s="2" t="s">
        <v>3364</v>
      </c>
      <c r="K3393" s="2">
        <v>60</v>
      </c>
      <c r="L3393" s="2">
        <v>59</v>
      </c>
      <c r="M3393" s="2">
        <v>1</v>
      </c>
      <c r="N3393" s="2">
        <v>0</v>
      </c>
      <c r="O3393" s="2">
        <v>0</v>
      </c>
      <c r="P3393" s="2">
        <v>0</v>
      </c>
      <c r="Q3393" s="2" t="s">
        <v>3352</v>
      </c>
      <c r="R3393" s="2" t="s">
        <v>3365</v>
      </c>
      <c r="S3393" s="2" t="s">
        <v>3353</v>
      </c>
      <c r="T3393" s="2" t="s">
        <v>3322</v>
      </c>
    </row>
    <row r="3394" spans="1:20" ht="11.45" customHeight="1" x14ac:dyDescent="0.25">
      <c r="A3394" s="2"/>
      <c r="B3394" s="2"/>
      <c r="C3394" s="2"/>
      <c r="D3394" s="2"/>
      <c r="E3394" s="2"/>
      <c r="F3394" s="2"/>
      <c r="G3394" s="2"/>
      <c r="H3394" s="2"/>
      <c r="I3394" s="2" t="s">
        <v>238</v>
      </c>
      <c r="J3394" s="2" t="s">
        <v>3364</v>
      </c>
      <c r="K3394" s="2"/>
      <c r="L3394" s="2"/>
      <c r="M3394" s="2"/>
      <c r="N3394" s="2"/>
      <c r="O3394" s="2"/>
      <c r="P3394" s="2"/>
      <c r="Q3394" s="2" t="s">
        <v>3352</v>
      </c>
      <c r="R3394" s="2" t="s">
        <v>3366</v>
      </c>
      <c r="S3394" s="2" t="s">
        <v>3338</v>
      </c>
      <c r="T3394" s="2" t="s">
        <v>3322</v>
      </c>
    </row>
    <row r="3395" spans="1:20" ht="11.45" customHeight="1" x14ac:dyDescent="0.25">
      <c r="A3395" s="2"/>
      <c r="B3395" s="2"/>
      <c r="C3395" s="2"/>
      <c r="D3395" s="2"/>
      <c r="E3395" s="2"/>
      <c r="F3395" s="2"/>
      <c r="G3395" s="2"/>
      <c r="H3395" s="2"/>
      <c r="I3395" s="2" t="s">
        <v>3363</v>
      </c>
      <c r="J3395" s="2" t="s">
        <v>3364</v>
      </c>
      <c r="K3395" s="2"/>
      <c r="L3395" s="2"/>
      <c r="M3395" s="2"/>
      <c r="N3395" s="2"/>
      <c r="O3395" s="2"/>
      <c r="P3395" s="2"/>
      <c r="Q3395" s="2" t="s">
        <v>3352</v>
      </c>
      <c r="R3395" s="2" t="s">
        <v>3367</v>
      </c>
      <c r="S3395" s="2" t="s">
        <v>3353</v>
      </c>
      <c r="T3395" s="2" t="s">
        <v>3322</v>
      </c>
    </row>
    <row r="3396" spans="1:20" ht="11.45" customHeight="1" x14ac:dyDescent="0.25">
      <c r="A3396" s="2"/>
      <c r="B3396" s="2"/>
      <c r="C3396" s="2"/>
      <c r="D3396" s="2"/>
      <c r="E3396" s="2"/>
      <c r="F3396" s="2"/>
      <c r="G3396" s="2"/>
      <c r="H3396" s="2"/>
      <c r="I3396" s="2" t="s">
        <v>238</v>
      </c>
      <c r="J3396" s="2" t="s">
        <v>3364</v>
      </c>
      <c r="K3396" s="2"/>
      <c r="L3396" s="2"/>
      <c r="M3396" s="2"/>
      <c r="N3396" s="2"/>
      <c r="O3396" s="2"/>
      <c r="P3396" s="2"/>
      <c r="Q3396" s="2" t="s">
        <v>3352</v>
      </c>
      <c r="R3396" s="2" t="s">
        <v>3368</v>
      </c>
      <c r="S3396" s="2" t="s">
        <v>3338</v>
      </c>
      <c r="T3396" s="2" t="s">
        <v>3322</v>
      </c>
    </row>
    <row r="3397" spans="1:20" ht="11.45" customHeight="1" x14ac:dyDescent="0.25">
      <c r="A3397" s="2"/>
      <c r="B3397" s="2"/>
      <c r="C3397" s="2"/>
      <c r="D3397" s="2"/>
      <c r="E3397" s="2"/>
      <c r="F3397" s="2"/>
      <c r="G3397" s="2"/>
      <c r="H3397" s="2"/>
      <c r="I3397" s="2" t="s">
        <v>3363</v>
      </c>
      <c r="J3397" s="2" t="s">
        <v>3364</v>
      </c>
      <c r="K3397" s="2"/>
      <c r="L3397" s="2"/>
      <c r="M3397" s="2"/>
      <c r="N3397" s="2"/>
      <c r="O3397" s="2"/>
      <c r="P3397" s="2"/>
      <c r="Q3397" s="2" t="s">
        <v>3352</v>
      </c>
      <c r="R3397" s="2" t="s">
        <v>3369</v>
      </c>
      <c r="S3397" s="2" t="s">
        <v>3353</v>
      </c>
      <c r="T3397" s="2" t="s">
        <v>3322</v>
      </c>
    </row>
    <row r="3398" spans="1:20" ht="11.45" customHeight="1" x14ac:dyDescent="0.25">
      <c r="A3398" s="2"/>
      <c r="B3398" s="2"/>
      <c r="C3398" s="2"/>
      <c r="D3398" s="2"/>
      <c r="E3398" s="2"/>
      <c r="F3398" s="2"/>
      <c r="G3398" s="2"/>
      <c r="H3398" s="2"/>
      <c r="I3398" s="2" t="s">
        <v>238</v>
      </c>
      <c r="J3398" s="2" t="s">
        <v>3364</v>
      </c>
      <c r="K3398" s="2"/>
      <c r="L3398" s="2"/>
      <c r="M3398" s="2"/>
      <c r="N3398" s="2"/>
      <c r="O3398" s="2"/>
      <c r="P3398" s="2"/>
      <c r="Q3398" s="2" t="s">
        <v>3352</v>
      </c>
      <c r="R3398" s="2" t="s">
        <v>3370</v>
      </c>
      <c r="S3398" s="2" t="s">
        <v>3338</v>
      </c>
      <c r="T3398" s="2" t="s">
        <v>3322</v>
      </c>
    </row>
    <row r="3399" spans="1:20" ht="11.45" customHeight="1" x14ac:dyDescent="0.25">
      <c r="A3399" s="2"/>
      <c r="B3399" s="2"/>
      <c r="C3399" s="2"/>
      <c r="D3399" s="2"/>
      <c r="E3399" s="2"/>
      <c r="F3399" s="2"/>
      <c r="G3399" s="2"/>
      <c r="H3399" s="2"/>
      <c r="I3399" s="2" t="s">
        <v>3363</v>
      </c>
      <c r="J3399" s="2" t="s">
        <v>3364</v>
      </c>
      <c r="K3399" s="2"/>
      <c r="L3399" s="2"/>
      <c r="M3399" s="2"/>
      <c r="N3399" s="2"/>
      <c r="O3399" s="2"/>
      <c r="P3399" s="2"/>
      <c r="Q3399" s="2" t="s">
        <v>3352</v>
      </c>
      <c r="R3399" s="2" t="s">
        <v>3371</v>
      </c>
      <c r="S3399" s="2" t="s">
        <v>3353</v>
      </c>
      <c r="T3399" s="2" t="s">
        <v>3322</v>
      </c>
    </row>
    <row r="3400" spans="1:20" ht="11.45" customHeight="1" x14ac:dyDescent="0.25">
      <c r="A3400" s="2"/>
      <c r="B3400" s="2"/>
      <c r="C3400" s="2"/>
      <c r="D3400" s="2"/>
      <c r="E3400" s="2"/>
      <c r="F3400" s="2"/>
      <c r="G3400" s="2"/>
      <c r="H3400" s="2"/>
      <c r="I3400" s="2" t="s">
        <v>238</v>
      </c>
      <c r="J3400" s="2" t="s">
        <v>3364</v>
      </c>
      <c r="K3400" s="2"/>
      <c r="L3400" s="2"/>
      <c r="M3400" s="2"/>
      <c r="N3400" s="2"/>
      <c r="O3400" s="2"/>
      <c r="P3400" s="2"/>
      <c r="Q3400" s="2" t="s">
        <v>3352</v>
      </c>
      <c r="R3400" s="2" t="s">
        <v>3372</v>
      </c>
      <c r="S3400" s="2" t="s">
        <v>3338</v>
      </c>
      <c r="T3400" s="2" t="s">
        <v>3322</v>
      </c>
    </row>
    <row r="3401" spans="1:20" ht="11.45" customHeight="1" x14ac:dyDescent="0.25">
      <c r="A3401" s="2"/>
      <c r="B3401" s="2"/>
      <c r="C3401" s="2"/>
      <c r="D3401" s="2"/>
      <c r="E3401" s="2"/>
      <c r="F3401" s="2"/>
      <c r="G3401" s="2"/>
      <c r="H3401" s="2"/>
      <c r="I3401" s="2" t="s">
        <v>3363</v>
      </c>
      <c r="J3401" s="2" t="s">
        <v>3364</v>
      </c>
      <c r="K3401" s="2"/>
      <c r="L3401" s="2"/>
      <c r="M3401" s="2"/>
      <c r="N3401" s="2"/>
      <c r="O3401" s="2"/>
      <c r="P3401" s="2"/>
      <c r="Q3401" s="2" t="s">
        <v>3352</v>
      </c>
      <c r="R3401" s="2" t="s">
        <v>3373</v>
      </c>
      <c r="S3401" s="2" t="s">
        <v>3353</v>
      </c>
      <c r="T3401" s="2" t="s">
        <v>3322</v>
      </c>
    </row>
    <row r="3402" spans="1:20" ht="11.45" customHeight="1" x14ac:dyDescent="0.25">
      <c r="A3402" s="2" t="s">
        <v>21</v>
      </c>
      <c r="B3402" s="3">
        <v>82817</v>
      </c>
      <c r="C3402" s="2" t="s">
        <v>3316</v>
      </c>
      <c r="D3402" s="2">
        <v>214</v>
      </c>
      <c r="E3402" s="2">
        <v>11</v>
      </c>
      <c r="F3402" s="2" t="s">
        <v>23</v>
      </c>
      <c r="G3402" s="2">
        <v>3</v>
      </c>
      <c r="H3402" s="2" t="s">
        <v>3374</v>
      </c>
      <c r="I3402" s="2" t="s">
        <v>138</v>
      </c>
      <c r="J3402" s="2" t="s">
        <v>3375</v>
      </c>
      <c r="K3402" s="2">
        <v>66</v>
      </c>
      <c r="L3402" s="2">
        <v>35</v>
      </c>
      <c r="M3402" s="2">
        <v>31</v>
      </c>
      <c r="N3402" s="2">
        <v>0</v>
      </c>
      <c r="O3402" s="2">
        <v>0</v>
      </c>
      <c r="P3402" s="2">
        <v>0</v>
      </c>
      <c r="Q3402" s="2" t="s">
        <v>3376</v>
      </c>
      <c r="R3402" s="2" t="s">
        <v>3320</v>
      </c>
      <c r="S3402" s="2" t="s">
        <v>3338</v>
      </c>
      <c r="T3402" s="2" t="s">
        <v>3322</v>
      </c>
    </row>
    <row r="3403" spans="1:20" ht="11.45" customHeight="1" x14ac:dyDescent="0.25">
      <c r="A3403" s="2" t="s">
        <v>21</v>
      </c>
      <c r="B3403" s="3">
        <v>90896</v>
      </c>
      <c r="C3403" s="2" t="s">
        <v>3316</v>
      </c>
      <c r="D3403" s="2">
        <v>221</v>
      </c>
      <c r="E3403" s="2">
        <v>11</v>
      </c>
      <c r="F3403" s="2" t="s">
        <v>23</v>
      </c>
      <c r="G3403" s="2">
        <v>4</v>
      </c>
      <c r="H3403" s="2" t="s">
        <v>3377</v>
      </c>
      <c r="I3403" s="2" t="s">
        <v>3378</v>
      </c>
      <c r="J3403" s="2" t="s">
        <v>3360</v>
      </c>
      <c r="K3403" s="2">
        <v>80</v>
      </c>
      <c r="L3403" s="2">
        <v>43</v>
      </c>
      <c r="M3403" s="2">
        <v>37</v>
      </c>
      <c r="N3403" s="2">
        <v>0</v>
      </c>
      <c r="O3403" s="2">
        <v>0</v>
      </c>
      <c r="P3403" s="2">
        <v>0</v>
      </c>
      <c r="Q3403" s="2" t="s">
        <v>3379</v>
      </c>
      <c r="R3403" s="2" t="s">
        <v>3320</v>
      </c>
      <c r="S3403" s="2" t="s">
        <v>3324</v>
      </c>
      <c r="T3403" s="2" t="s">
        <v>3322</v>
      </c>
    </row>
    <row r="3404" spans="1:20" ht="11.45" customHeight="1" x14ac:dyDescent="0.25">
      <c r="A3404" s="2" t="s">
        <v>21</v>
      </c>
      <c r="B3404" s="3">
        <v>92423</v>
      </c>
      <c r="C3404" s="2" t="s">
        <v>3316</v>
      </c>
      <c r="D3404" s="2">
        <v>223</v>
      </c>
      <c r="E3404" s="2">
        <v>11</v>
      </c>
      <c r="F3404" s="2" t="s">
        <v>23</v>
      </c>
      <c r="G3404" s="2">
        <v>3</v>
      </c>
      <c r="H3404" s="2" t="s">
        <v>3380</v>
      </c>
      <c r="I3404" s="2" t="s">
        <v>25</v>
      </c>
      <c r="J3404" s="2" t="s">
        <v>3331</v>
      </c>
      <c r="K3404" s="2">
        <v>80</v>
      </c>
      <c r="L3404" s="2">
        <v>78</v>
      </c>
      <c r="M3404" s="2">
        <v>2</v>
      </c>
      <c r="N3404" s="2">
        <v>0</v>
      </c>
      <c r="O3404" s="2">
        <v>0</v>
      </c>
      <c r="P3404" s="2">
        <v>0</v>
      </c>
      <c r="Q3404" s="2" t="s">
        <v>3381</v>
      </c>
      <c r="R3404" s="2" t="s">
        <v>3320</v>
      </c>
      <c r="S3404" s="2" t="s">
        <v>3324</v>
      </c>
      <c r="T3404" s="2" t="s">
        <v>3322</v>
      </c>
    </row>
    <row r="3405" spans="1:20" ht="11.45" customHeight="1" x14ac:dyDescent="0.25">
      <c r="A3405" s="2" t="s">
        <v>21</v>
      </c>
      <c r="B3405" s="3">
        <v>82820</v>
      </c>
      <c r="C3405" s="2" t="s">
        <v>3316</v>
      </c>
      <c r="D3405" s="2">
        <v>224</v>
      </c>
      <c r="E3405" s="2">
        <v>11</v>
      </c>
      <c r="F3405" s="2" t="s">
        <v>23</v>
      </c>
      <c r="G3405" s="2">
        <v>2</v>
      </c>
      <c r="H3405" s="2" t="s">
        <v>3382</v>
      </c>
      <c r="I3405" s="2" t="s">
        <v>244</v>
      </c>
      <c r="J3405" s="2" t="s">
        <v>3383</v>
      </c>
      <c r="K3405" s="2">
        <v>80</v>
      </c>
      <c r="L3405" s="2">
        <v>36</v>
      </c>
      <c r="M3405" s="2">
        <v>44</v>
      </c>
      <c r="N3405" s="2">
        <v>0</v>
      </c>
      <c r="O3405" s="2">
        <v>0</v>
      </c>
      <c r="P3405" s="2">
        <v>0</v>
      </c>
      <c r="Q3405" s="2" t="s">
        <v>3384</v>
      </c>
      <c r="R3405" s="2" t="s">
        <v>3320</v>
      </c>
      <c r="S3405" s="2" t="s">
        <v>3338</v>
      </c>
      <c r="T3405" s="2" t="s">
        <v>3322</v>
      </c>
    </row>
    <row r="3406" spans="1:20" ht="11.45" customHeight="1" x14ac:dyDescent="0.25">
      <c r="A3406" s="2" t="s">
        <v>39</v>
      </c>
      <c r="B3406" s="3">
        <v>93787</v>
      </c>
      <c r="C3406" s="2" t="s">
        <v>3316</v>
      </c>
      <c r="D3406" s="2">
        <v>308</v>
      </c>
      <c r="E3406" s="2">
        <v>11</v>
      </c>
      <c r="F3406" s="2" t="s">
        <v>23</v>
      </c>
      <c r="G3406" s="2">
        <v>2</v>
      </c>
      <c r="H3406" s="2" t="s">
        <v>3385</v>
      </c>
      <c r="I3406" s="2" t="s">
        <v>74</v>
      </c>
      <c r="J3406" s="2" t="s">
        <v>3386</v>
      </c>
      <c r="K3406" s="2">
        <v>25</v>
      </c>
      <c r="L3406" s="2">
        <v>25</v>
      </c>
      <c r="M3406" s="2">
        <v>0</v>
      </c>
      <c r="N3406" s="2">
        <v>0</v>
      </c>
      <c r="O3406" s="2">
        <v>0</v>
      </c>
      <c r="P3406" s="2">
        <v>0</v>
      </c>
      <c r="Q3406" s="2" t="s">
        <v>3387</v>
      </c>
      <c r="R3406" s="2" t="s">
        <v>3320</v>
      </c>
      <c r="S3406" s="2" t="s">
        <v>3342</v>
      </c>
      <c r="T3406" s="2" t="s">
        <v>3322</v>
      </c>
    </row>
    <row r="3407" spans="1:20" ht="11.45" customHeight="1" x14ac:dyDescent="0.25">
      <c r="A3407" s="2" t="s">
        <v>21</v>
      </c>
      <c r="B3407" s="3">
        <v>88124</v>
      </c>
      <c r="C3407" s="2" t="s">
        <v>3316</v>
      </c>
      <c r="D3407" s="2">
        <v>309</v>
      </c>
      <c r="E3407" s="2">
        <v>11</v>
      </c>
      <c r="F3407" s="2" t="s">
        <v>23</v>
      </c>
      <c r="G3407" s="2">
        <v>3</v>
      </c>
      <c r="H3407" s="2" t="s">
        <v>3388</v>
      </c>
      <c r="I3407" s="2" t="s">
        <v>243</v>
      </c>
      <c r="J3407" s="2" t="s">
        <v>3389</v>
      </c>
      <c r="K3407" s="2">
        <v>36</v>
      </c>
      <c r="L3407" s="2">
        <v>21</v>
      </c>
      <c r="M3407" s="2">
        <v>15</v>
      </c>
      <c r="N3407" s="2">
        <v>0</v>
      </c>
      <c r="O3407" s="2">
        <v>0</v>
      </c>
      <c r="P3407" s="2">
        <v>0</v>
      </c>
      <c r="Q3407" s="2" t="s">
        <v>3390</v>
      </c>
      <c r="R3407" s="2" t="s">
        <v>3320</v>
      </c>
      <c r="S3407" s="2" t="s">
        <v>3333</v>
      </c>
      <c r="T3407" s="2" t="s">
        <v>3391</v>
      </c>
    </row>
    <row r="3408" spans="1:20" ht="11.45" customHeight="1" x14ac:dyDescent="0.25">
      <c r="A3408" s="2" t="s">
        <v>21</v>
      </c>
      <c r="B3408" s="3">
        <v>92273</v>
      </c>
      <c r="C3408" s="2" t="s">
        <v>3316</v>
      </c>
      <c r="D3408" s="2">
        <v>310</v>
      </c>
      <c r="E3408" s="2">
        <v>11</v>
      </c>
      <c r="F3408" s="2" t="s">
        <v>23</v>
      </c>
      <c r="G3408" s="2">
        <v>3</v>
      </c>
      <c r="H3408" s="2" t="s">
        <v>3392</v>
      </c>
      <c r="I3408" s="2" t="s">
        <v>3363</v>
      </c>
      <c r="J3408" s="2" t="s">
        <v>3364</v>
      </c>
      <c r="K3408" s="2">
        <v>36</v>
      </c>
      <c r="L3408" s="2">
        <v>27</v>
      </c>
      <c r="M3408" s="2">
        <v>9</v>
      </c>
      <c r="N3408" s="2">
        <v>0</v>
      </c>
      <c r="O3408" s="2">
        <v>0</v>
      </c>
      <c r="P3408" s="2">
        <v>0</v>
      </c>
      <c r="Q3408" s="2" t="s">
        <v>3354</v>
      </c>
      <c r="R3408" s="2" t="s">
        <v>3320</v>
      </c>
      <c r="S3408" s="2" t="s">
        <v>3321</v>
      </c>
      <c r="T3408" s="2" t="s">
        <v>3322</v>
      </c>
    </row>
    <row r="3409" spans="1:20" ht="11.45" customHeight="1" x14ac:dyDescent="0.25">
      <c r="A3409" s="2" t="s">
        <v>21</v>
      </c>
      <c r="B3409" s="3">
        <v>90898</v>
      </c>
      <c r="C3409" s="2" t="s">
        <v>3316</v>
      </c>
      <c r="D3409" s="2">
        <v>311</v>
      </c>
      <c r="E3409" s="2">
        <v>11</v>
      </c>
      <c r="F3409" s="2" t="s">
        <v>23</v>
      </c>
      <c r="G3409" s="2">
        <v>3</v>
      </c>
      <c r="H3409" s="2" t="s">
        <v>3393</v>
      </c>
      <c r="I3409" s="2" t="s">
        <v>3394</v>
      </c>
      <c r="J3409" s="2" t="s">
        <v>3364</v>
      </c>
      <c r="K3409" s="2">
        <v>80</v>
      </c>
      <c r="L3409" s="2">
        <v>26</v>
      </c>
      <c r="M3409" s="2">
        <v>54</v>
      </c>
      <c r="N3409" s="2">
        <v>0</v>
      </c>
      <c r="O3409" s="2">
        <v>0</v>
      </c>
      <c r="P3409" s="2">
        <v>0</v>
      </c>
      <c r="Q3409" s="2" t="s">
        <v>3381</v>
      </c>
      <c r="R3409" s="2" t="s">
        <v>3320</v>
      </c>
      <c r="S3409" s="2" t="s">
        <v>3324</v>
      </c>
      <c r="T3409" s="2" t="s">
        <v>3322</v>
      </c>
    </row>
    <row r="3410" spans="1:20" ht="11.45" customHeight="1" x14ac:dyDescent="0.25">
      <c r="A3410" s="2" t="s">
        <v>21</v>
      </c>
      <c r="B3410" s="3">
        <v>93788</v>
      </c>
      <c r="C3410" s="2" t="s">
        <v>3316</v>
      </c>
      <c r="D3410" s="2">
        <v>312</v>
      </c>
      <c r="E3410" s="2">
        <v>11</v>
      </c>
      <c r="F3410" s="2" t="s">
        <v>23</v>
      </c>
      <c r="G3410" s="2">
        <v>2</v>
      </c>
      <c r="H3410" s="2" t="s">
        <v>3395</v>
      </c>
      <c r="I3410" s="2" t="s">
        <v>244</v>
      </c>
      <c r="J3410" s="2" t="s">
        <v>3396</v>
      </c>
      <c r="K3410" s="2">
        <v>36</v>
      </c>
      <c r="L3410" s="2">
        <v>22</v>
      </c>
      <c r="M3410" s="2">
        <v>14</v>
      </c>
      <c r="N3410" s="2">
        <v>0</v>
      </c>
      <c r="O3410" s="2">
        <v>0</v>
      </c>
      <c r="P3410" s="2">
        <v>0</v>
      </c>
      <c r="Q3410" s="2" t="s">
        <v>3397</v>
      </c>
      <c r="R3410" s="2" t="s">
        <v>3320</v>
      </c>
      <c r="S3410" s="2" t="s">
        <v>3333</v>
      </c>
      <c r="T3410" s="2" t="s">
        <v>3322</v>
      </c>
    </row>
    <row r="3411" spans="1:20" ht="11.45" customHeight="1" x14ac:dyDescent="0.25">
      <c r="A3411" s="2" t="s">
        <v>39</v>
      </c>
      <c r="B3411" s="3">
        <v>82822</v>
      </c>
      <c r="C3411" s="2" t="s">
        <v>3316</v>
      </c>
      <c r="D3411" s="2">
        <v>316</v>
      </c>
      <c r="E3411" s="2">
        <v>11</v>
      </c>
      <c r="F3411" s="2" t="s">
        <v>23</v>
      </c>
      <c r="G3411" s="2">
        <v>2</v>
      </c>
      <c r="H3411" s="2" t="s">
        <v>3398</v>
      </c>
      <c r="I3411" s="2" t="s">
        <v>198</v>
      </c>
      <c r="J3411" s="2" t="s">
        <v>3399</v>
      </c>
      <c r="K3411" s="2">
        <v>12</v>
      </c>
      <c r="L3411" s="2">
        <v>12</v>
      </c>
      <c r="M3411" s="2">
        <v>0</v>
      </c>
      <c r="N3411" s="2">
        <v>0</v>
      </c>
      <c r="O3411" s="2">
        <v>0</v>
      </c>
      <c r="P3411" s="2">
        <v>0</v>
      </c>
      <c r="Q3411" s="2" t="s">
        <v>3400</v>
      </c>
      <c r="R3411" s="2" t="s">
        <v>3320</v>
      </c>
      <c r="S3411" s="2" t="s">
        <v>3333</v>
      </c>
      <c r="T3411" s="2" t="s">
        <v>3391</v>
      </c>
    </row>
    <row r="3412" spans="1:20" ht="11.45" customHeight="1" x14ac:dyDescent="0.25">
      <c r="A3412" s="2" t="s">
        <v>39</v>
      </c>
      <c r="B3412" s="3">
        <v>91451</v>
      </c>
      <c r="C3412" s="2" t="s">
        <v>3316</v>
      </c>
      <c r="D3412" s="2">
        <v>318</v>
      </c>
      <c r="E3412" s="2">
        <v>11</v>
      </c>
      <c r="F3412" s="2" t="s">
        <v>23</v>
      </c>
      <c r="G3412" s="2">
        <v>3</v>
      </c>
      <c r="H3412" s="2" t="s">
        <v>3401</v>
      </c>
      <c r="I3412" s="2" t="s">
        <v>25</v>
      </c>
      <c r="J3412" s="2" t="s">
        <v>3402</v>
      </c>
      <c r="K3412" s="2">
        <v>15</v>
      </c>
      <c r="L3412" s="2">
        <v>15</v>
      </c>
      <c r="M3412" s="2">
        <v>0</v>
      </c>
      <c r="N3412" s="2">
        <v>0</v>
      </c>
      <c r="O3412" s="2">
        <v>0</v>
      </c>
      <c r="P3412" s="2">
        <v>0</v>
      </c>
      <c r="Q3412" s="2" t="s">
        <v>3403</v>
      </c>
      <c r="R3412" s="2" t="s">
        <v>3320</v>
      </c>
      <c r="S3412" s="2" t="s">
        <v>3333</v>
      </c>
      <c r="T3412" s="2" t="s">
        <v>3322</v>
      </c>
    </row>
    <row r="3413" spans="1:20" ht="11.45" customHeight="1" x14ac:dyDescent="0.25">
      <c r="A3413" s="2" t="s">
        <v>21</v>
      </c>
      <c r="B3413" s="3">
        <v>82825</v>
      </c>
      <c r="C3413" s="2" t="s">
        <v>3316</v>
      </c>
      <c r="D3413" s="2">
        <v>322</v>
      </c>
      <c r="E3413" s="2">
        <v>11</v>
      </c>
      <c r="F3413" s="2" t="s">
        <v>23</v>
      </c>
      <c r="G3413" s="2">
        <v>3</v>
      </c>
      <c r="H3413" s="2" t="s">
        <v>3404</v>
      </c>
      <c r="I3413" s="2" t="s">
        <v>74</v>
      </c>
      <c r="J3413" s="2" t="s">
        <v>3331</v>
      </c>
      <c r="K3413" s="2">
        <v>36</v>
      </c>
      <c r="L3413" s="2">
        <v>29</v>
      </c>
      <c r="M3413" s="2">
        <v>7</v>
      </c>
      <c r="N3413" s="2">
        <v>0</v>
      </c>
      <c r="O3413" s="2">
        <v>0</v>
      </c>
      <c r="P3413" s="2">
        <v>0</v>
      </c>
      <c r="Q3413" s="2" t="s">
        <v>3390</v>
      </c>
      <c r="R3413" s="2" t="s">
        <v>3320</v>
      </c>
      <c r="S3413" s="2" t="s">
        <v>3333</v>
      </c>
      <c r="T3413" s="2" t="s">
        <v>3322</v>
      </c>
    </row>
    <row r="3414" spans="1:20" ht="11.45" customHeight="1" x14ac:dyDescent="0.25">
      <c r="A3414" s="2" t="s">
        <v>21</v>
      </c>
      <c r="B3414" s="3">
        <v>85826</v>
      </c>
      <c r="C3414" s="2" t="s">
        <v>3316</v>
      </c>
      <c r="D3414" s="2">
        <v>327</v>
      </c>
      <c r="E3414" s="2">
        <v>11</v>
      </c>
      <c r="F3414" s="2" t="s">
        <v>23</v>
      </c>
      <c r="G3414" s="2">
        <v>3</v>
      </c>
      <c r="H3414" s="2" t="s">
        <v>3405</v>
      </c>
      <c r="I3414" s="2" t="s">
        <v>74</v>
      </c>
      <c r="J3414" s="2" t="s">
        <v>3406</v>
      </c>
      <c r="K3414" s="2">
        <v>36</v>
      </c>
      <c r="L3414" s="2">
        <v>16</v>
      </c>
      <c r="M3414" s="2">
        <v>20</v>
      </c>
      <c r="N3414" s="2">
        <v>0</v>
      </c>
      <c r="O3414" s="2">
        <v>0</v>
      </c>
      <c r="P3414" s="2">
        <v>0</v>
      </c>
      <c r="Q3414" s="2" t="s">
        <v>3407</v>
      </c>
      <c r="R3414" s="2" t="s">
        <v>3320</v>
      </c>
      <c r="S3414" s="2" t="s">
        <v>3333</v>
      </c>
      <c r="T3414" s="2" t="s">
        <v>3322</v>
      </c>
    </row>
    <row r="3415" spans="1:20" ht="11.45" customHeight="1" x14ac:dyDescent="0.25">
      <c r="A3415" s="2" t="s">
        <v>21</v>
      </c>
      <c r="B3415" s="3">
        <v>94604</v>
      </c>
      <c r="C3415" s="2" t="s">
        <v>3316</v>
      </c>
      <c r="D3415" s="2">
        <v>330</v>
      </c>
      <c r="E3415" s="2">
        <v>11</v>
      </c>
      <c r="F3415" s="2" t="s">
        <v>23</v>
      </c>
      <c r="G3415" s="2">
        <v>3</v>
      </c>
      <c r="H3415" s="2" t="s">
        <v>3408</v>
      </c>
      <c r="I3415" s="2" t="s">
        <v>74</v>
      </c>
      <c r="J3415" s="2" t="s">
        <v>3402</v>
      </c>
      <c r="K3415" s="2">
        <v>24</v>
      </c>
      <c r="L3415" s="2">
        <v>15</v>
      </c>
      <c r="M3415" s="2">
        <v>9</v>
      </c>
      <c r="N3415" s="2">
        <v>0</v>
      </c>
      <c r="O3415" s="2">
        <v>0</v>
      </c>
      <c r="P3415" s="2">
        <v>0</v>
      </c>
      <c r="Q3415" s="2" t="s">
        <v>3409</v>
      </c>
      <c r="R3415" s="2" t="s">
        <v>3320</v>
      </c>
      <c r="S3415" s="2" t="s">
        <v>3338</v>
      </c>
      <c r="T3415" s="2" t="s">
        <v>3322</v>
      </c>
    </row>
    <row r="3416" spans="1:20" ht="11.45" customHeight="1" x14ac:dyDescent="0.25">
      <c r="A3416" s="2" t="s">
        <v>21</v>
      </c>
      <c r="B3416" s="3">
        <v>87133</v>
      </c>
      <c r="C3416" s="2" t="s">
        <v>3316</v>
      </c>
      <c r="D3416" s="2">
        <v>331</v>
      </c>
      <c r="E3416" s="2">
        <v>11</v>
      </c>
      <c r="F3416" s="2" t="s">
        <v>23</v>
      </c>
      <c r="G3416" s="2">
        <v>3</v>
      </c>
      <c r="H3416" s="2" t="s">
        <v>3410</v>
      </c>
      <c r="I3416" s="2" t="s">
        <v>3363</v>
      </c>
      <c r="J3416" s="2" t="s">
        <v>3351</v>
      </c>
      <c r="K3416" s="2">
        <v>80</v>
      </c>
      <c r="L3416" s="2">
        <v>75</v>
      </c>
      <c r="M3416" s="2">
        <v>5</v>
      </c>
      <c r="N3416" s="2">
        <v>0</v>
      </c>
      <c r="O3416" s="2">
        <v>0</v>
      </c>
      <c r="P3416" s="2">
        <v>0</v>
      </c>
      <c r="Q3416" s="2" t="s">
        <v>3332</v>
      </c>
      <c r="R3416" s="2" t="s">
        <v>3320</v>
      </c>
      <c r="S3416" s="2" t="s">
        <v>3321</v>
      </c>
      <c r="T3416" s="2" t="s">
        <v>3322</v>
      </c>
    </row>
    <row r="3417" spans="1:20" ht="11.45" customHeight="1" x14ac:dyDescent="0.25">
      <c r="A3417" s="2" t="s">
        <v>21</v>
      </c>
      <c r="B3417" s="3">
        <v>93079</v>
      </c>
      <c r="C3417" s="2" t="s">
        <v>3316</v>
      </c>
      <c r="D3417" s="2">
        <v>339</v>
      </c>
      <c r="E3417" s="2">
        <v>11</v>
      </c>
      <c r="F3417" s="2" t="s">
        <v>23</v>
      </c>
      <c r="G3417" s="2">
        <v>3</v>
      </c>
      <c r="H3417" s="2" t="s">
        <v>3411</v>
      </c>
      <c r="I3417" s="2" t="s">
        <v>25</v>
      </c>
      <c r="J3417" s="2" t="s">
        <v>3412</v>
      </c>
      <c r="K3417" s="2">
        <v>15</v>
      </c>
      <c r="L3417" s="2">
        <v>11</v>
      </c>
      <c r="M3417" s="2">
        <v>4</v>
      </c>
      <c r="N3417" s="2">
        <v>0</v>
      </c>
      <c r="O3417" s="2">
        <v>0</v>
      </c>
      <c r="P3417" s="2">
        <v>0</v>
      </c>
      <c r="Q3417" s="2" t="s">
        <v>3413</v>
      </c>
      <c r="R3417" s="2" t="s">
        <v>3320</v>
      </c>
      <c r="S3417" s="2" t="s">
        <v>3334</v>
      </c>
      <c r="T3417" s="2" t="s">
        <v>3322</v>
      </c>
    </row>
    <row r="3418" spans="1:20" ht="11.45" customHeight="1" x14ac:dyDescent="0.25">
      <c r="A3418" s="2" t="s">
        <v>21</v>
      </c>
      <c r="B3418" s="3">
        <v>88117</v>
      </c>
      <c r="C3418" s="2" t="s">
        <v>3316</v>
      </c>
      <c r="D3418" s="2">
        <v>344</v>
      </c>
      <c r="E3418" s="2">
        <v>11</v>
      </c>
      <c r="F3418" s="2" t="s">
        <v>23</v>
      </c>
      <c r="G3418" s="2">
        <v>2</v>
      </c>
      <c r="H3418" s="2" t="s">
        <v>3414</v>
      </c>
      <c r="I3418" s="2" t="s">
        <v>243</v>
      </c>
      <c r="J3418" s="2" t="s">
        <v>2463</v>
      </c>
      <c r="K3418" s="2">
        <v>30</v>
      </c>
      <c r="L3418" s="2">
        <v>25</v>
      </c>
      <c r="M3418" s="2">
        <v>5</v>
      </c>
      <c r="N3418" s="2">
        <v>0</v>
      </c>
      <c r="O3418" s="2">
        <v>0</v>
      </c>
      <c r="P3418" s="2">
        <v>0</v>
      </c>
      <c r="Q3418" s="2" t="s">
        <v>3415</v>
      </c>
      <c r="R3418" s="2" t="s">
        <v>3320</v>
      </c>
      <c r="S3418" s="2" t="s">
        <v>3324</v>
      </c>
      <c r="T3418" s="2" t="s">
        <v>3322</v>
      </c>
    </row>
    <row r="3419" spans="1:20" ht="11.45" customHeight="1" x14ac:dyDescent="0.25">
      <c r="A3419" s="2" t="s">
        <v>21</v>
      </c>
      <c r="B3419" s="3">
        <v>88118</v>
      </c>
      <c r="C3419" s="2" t="s">
        <v>3316</v>
      </c>
      <c r="D3419" s="2">
        <v>352</v>
      </c>
      <c r="E3419" s="2">
        <v>11</v>
      </c>
      <c r="F3419" s="2" t="s">
        <v>23</v>
      </c>
      <c r="G3419" s="2">
        <v>3</v>
      </c>
      <c r="H3419" s="2" t="s">
        <v>3416</v>
      </c>
      <c r="I3419" s="2" t="s">
        <v>3417</v>
      </c>
      <c r="J3419" s="2" t="s">
        <v>3364</v>
      </c>
      <c r="K3419" s="2">
        <v>15</v>
      </c>
      <c r="L3419" s="2">
        <v>10</v>
      </c>
      <c r="M3419" s="2">
        <v>5</v>
      </c>
      <c r="N3419" s="2">
        <v>0</v>
      </c>
      <c r="O3419" s="2">
        <v>0</v>
      </c>
      <c r="P3419" s="2">
        <v>0</v>
      </c>
      <c r="Q3419" s="2" t="s">
        <v>3376</v>
      </c>
      <c r="R3419" s="2" t="s">
        <v>3320</v>
      </c>
      <c r="S3419" s="2" t="s">
        <v>3338</v>
      </c>
      <c r="T3419" s="2" t="s">
        <v>3322</v>
      </c>
    </row>
    <row r="3420" spans="1:20" ht="11.45" customHeight="1" x14ac:dyDescent="0.25">
      <c r="A3420" s="2" t="s">
        <v>21</v>
      </c>
      <c r="B3420" s="3">
        <v>91229</v>
      </c>
      <c r="C3420" s="2" t="s">
        <v>3316</v>
      </c>
      <c r="D3420" s="2">
        <v>353</v>
      </c>
      <c r="E3420" s="2">
        <v>11</v>
      </c>
      <c r="F3420" s="2" t="s">
        <v>23</v>
      </c>
      <c r="G3420" s="2">
        <v>3</v>
      </c>
      <c r="H3420" s="2" t="s">
        <v>3418</v>
      </c>
      <c r="I3420" s="2" t="s">
        <v>25</v>
      </c>
      <c r="J3420" s="2" t="s">
        <v>3419</v>
      </c>
      <c r="K3420" s="2">
        <v>12</v>
      </c>
      <c r="L3420" s="2">
        <v>10</v>
      </c>
      <c r="M3420" s="2">
        <v>2</v>
      </c>
      <c r="N3420" s="2">
        <v>0</v>
      </c>
      <c r="O3420" s="2">
        <v>0</v>
      </c>
      <c r="P3420" s="2">
        <v>0</v>
      </c>
      <c r="Q3420" s="2" t="s">
        <v>3420</v>
      </c>
      <c r="R3420" s="2" t="s">
        <v>3320</v>
      </c>
      <c r="S3420" s="2" t="s">
        <v>3340</v>
      </c>
      <c r="T3420" s="2" t="s">
        <v>3421</v>
      </c>
    </row>
    <row r="3421" spans="1:20" ht="11.45" customHeight="1" x14ac:dyDescent="0.25">
      <c r="A3421" s="2" t="s">
        <v>21</v>
      </c>
      <c r="B3421" s="3">
        <v>85828</v>
      </c>
      <c r="C3421" s="2" t="s">
        <v>3316</v>
      </c>
      <c r="D3421" s="2">
        <v>359</v>
      </c>
      <c r="E3421" s="2">
        <v>11</v>
      </c>
      <c r="F3421" s="2" t="s">
        <v>23</v>
      </c>
      <c r="G3421" s="2">
        <v>3</v>
      </c>
      <c r="H3421" s="2" t="s">
        <v>3422</v>
      </c>
      <c r="I3421" s="2" t="s">
        <v>404</v>
      </c>
      <c r="J3421" s="2" t="s">
        <v>3423</v>
      </c>
      <c r="K3421" s="2">
        <v>66</v>
      </c>
      <c r="L3421" s="2">
        <v>65</v>
      </c>
      <c r="M3421" s="2">
        <v>1</v>
      </c>
      <c r="N3421" s="2">
        <v>0</v>
      </c>
      <c r="O3421" s="2">
        <v>0</v>
      </c>
      <c r="P3421" s="2">
        <v>0</v>
      </c>
      <c r="Q3421" s="2" t="s">
        <v>3348</v>
      </c>
      <c r="R3421" s="2" t="s">
        <v>3320</v>
      </c>
      <c r="S3421" s="2" t="s">
        <v>3338</v>
      </c>
      <c r="T3421" s="2" t="s">
        <v>3322</v>
      </c>
    </row>
    <row r="3422" spans="1:20" ht="11.45" customHeight="1" x14ac:dyDescent="0.25">
      <c r="A3422" s="2" t="s">
        <v>21</v>
      </c>
      <c r="B3422" s="3">
        <v>88119</v>
      </c>
      <c r="C3422" s="2" t="s">
        <v>3316</v>
      </c>
      <c r="D3422" s="2">
        <v>368</v>
      </c>
      <c r="E3422" s="2">
        <v>11</v>
      </c>
      <c r="F3422" s="2" t="s">
        <v>23</v>
      </c>
      <c r="G3422" s="2">
        <v>3</v>
      </c>
      <c r="H3422" s="2" t="s">
        <v>3424</v>
      </c>
      <c r="I3422" s="2" t="s">
        <v>74</v>
      </c>
      <c r="J3422" s="2" t="s">
        <v>3419</v>
      </c>
      <c r="K3422" s="2">
        <v>66</v>
      </c>
      <c r="L3422" s="2">
        <v>35</v>
      </c>
      <c r="M3422" s="2">
        <v>31</v>
      </c>
      <c r="N3422" s="2">
        <v>0</v>
      </c>
      <c r="O3422" s="2">
        <v>0</v>
      </c>
      <c r="P3422" s="2">
        <v>0</v>
      </c>
      <c r="Q3422" s="2" t="s">
        <v>3328</v>
      </c>
      <c r="R3422" s="2" t="s">
        <v>3320</v>
      </c>
      <c r="S3422" s="2" t="s">
        <v>3338</v>
      </c>
      <c r="T3422" s="2" t="s">
        <v>3322</v>
      </c>
    </row>
    <row r="3423" spans="1:20" ht="11.45" customHeight="1" x14ac:dyDescent="0.25">
      <c r="A3423" s="2" t="s">
        <v>21</v>
      </c>
      <c r="B3423" s="3">
        <v>82849</v>
      </c>
      <c r="C3423" s="2" t="s">
        <v>3316</v>
      </c>
      <c r="D3423" s="2">
        <v>390</v>
      </c>
      <c r="E3423" s="2">
        <v>11</v>
      </c>
      <c r="F3423" s="2" t="s">
        <v>23</v>
      </c>
      <c r="G3423" s="2">
        <v>3</v>
      </c>
      <c r="H3423" s="2" t="s">
        <v>3425</v>
      </c>
      <c r="I3423" s="2" t="s">
        <v>25</v>
      </c>
      <c r="J3423" s="2" t="s">
        <v>3406</v>
      </c>
      <c r="K3423" s="2">
        <v>21</v>
      </c>
      <c r="L3423" s="2">
        <v>8</v>
      </c>
      <c r="M3423" s="2">
        <v>13</v>
      </c>
      <c r="N3423" s="2">
        <v>0</v>
      </c>
      <c r="O3423" s="2">
        <v>0</v>
      </c>
      <c r="P3423" s="2">
        <v>0</v>
      </c>
      <c r="Q3423" s="2" t="s">
        <v>3426</v>
      </c>
      <c r="R3423" s="2" t="s">
        <v>3320</v>
      </c>
      <c r="S3423" s="2" t="s">
        <v>3340</v>
      </c>
      <c r="T3423" s="2" t="s">
        <v>3322</v>
      </c>
    </row>
    <row r="3424" spans="1:20" ht="11.45" customHeight="1" x14ac:dyDescent="0.25">
      <c r="A3424" s="2" t="s">
        <v>21</v>
      </c>
      <c r="B3424" s="3">
        <v>88121</v>
      </c>
      <c r="C3424" s="2" t="s">
        <v>3316</v>
      </c>
      <c r="D3424" s="2">
        <v>395</v>
      </c>
      <c r="E3424" s="2">
        <v>11</v>
      </c>
      <c r="F3424" s="2" t="s">
        <v>23</v>
      </c>
      <c r="G3424" s="2">
        <v>3</v>
      </c>
      <c r="H3424" s="2" t="s">
        <v>3427</v>
      </c>
      <c r="I3424" s="2" t="s">
        <v>74</v>
      </c>
      <c r="J3424" s="2" t="s">
        <v>3406</v>
      </c>
      <c r="K3424" s="2">
        <v>25</v>
      </c>
      <c r="L3424" s="2">
        <v>15</v>
      </c>
      <c r="M3424" s="2">
        <v>10</v>
      </c>
      <c r="N3424" s="2">
        <v>0</v>
      </c>
      <c r="O3424" s="2">
        <v>0</v>
      </c>
      <c r="P3424" s="2">
        <v>0</v>
      </c>
      <c r="Q3424" s="2" t="s">
        <v>3428</v>
      </c>
      <c r="R3424" s="2" t="s">
        <v>3320</v>
      </c>
      <c r="S3424" s="2" t="s">
        <v>3321</v>
      </c>
      <c r="T3424" s="2" t="s">
        <v>3322</v>
      </c>
    </row>
    <row r="3425" spans="1:20" ht="11.45" customHeight="1" x14ac:dyDescent="0.25">
      <c r="A3425" s="2" t="s">
        <v>21</v>
      </c>
      <c r="B3425" s="3">
        <v>91505</v>
      </c>
      <c r="C3425" s="2" t="s">
        <v>3316</v>
      </c>
      <c r="D3425" s="2">
        <v>399</v>
      </c>
      <c r="E3425" s="2">
        <v>11</v>
      </c>
      <c r="F3425" s="2" t="s">
        <v>23</v>
      </c>
      <c r="G3425" s="2">
        <v>3</v>
      </c>
      <c r="H3425" s="2" t="s">
        <v>3429</v>
      </c>
      <c r="I3425" s="2" t="s">
        <v>74</v>
      </c>
      <c r="J3425" s="2" t="s">
        <v>3419</v>
      </c>
      <c r="K3425" s="2">
        <v>15</v>
      </c>
      <c r="L3425" s="2">
        <v>8</v>
      </c>
      <c r="M3425" s="2">
        <v>7</v>
      </c>
      <c r="N3425" s="2">
        <v>0</v>
      </c>
      <c r="O3425" s="2">
        <v>0</v>
      </c>
      <c r="P3425" s="2">
        <v>0</v>
      </c>
      <c r="Q3425" s="2" t="s">
        <v>3319</v>
      </c>
      <c r="R3425" s="2" t="s">
        <v>3320</v>
      </c>
      <c r="S3425" s="2" t="s">
        <v>3334</v>
      </c>
      <c r="T3425" s="2" t="s">
        <v>3322</v>
      </c>
    </row>
    <row r="3426" spans="1:20" ht="11.45" customHeight="1" x14ac:dyDescent="0.25">
      <c r="A3426" s="2" t="s">
        <v>39</v>
      </c>
      <c r="B3426" s="3">
        <v>92422</v>
      </c>
      <c r="C3426" s="2" t="s">
        <v>3316</v>
      </c>
      <c r="D3426" s="2">
        <v>440</v>
      </c>
      <c r="E3426" s="2">
        <v>11</v>
      </c>
      <c r="F3426" s="2" t="s">
        <v>23</v>
      </c>
      <c r="G3426" s="2">
        <v>2</v>
      </c>
      <c r="H3426" s="2" t="s">
        <v>3430</v>
      </c>
      <c r="I3426" s="2" t="s">
        <v>238</v>
      </c>
      <c r="J3426" s="2" t="s">
        <v>3431</v>
      </c>
      <c r="K3426" s="2">
        <v>15</v>
      </c>
      <c r="L3426" s="2">
        <v>15</v>
      </c>
      <c r="M3426" s="2">
        <v>0</v>
      </c>
      <c r="N3426" s="2">
        <v>0</v>
      </c>
      <c r="O3426" s="2">
        <v>0</v>
      </c>
      <c r="P3426" s="2">
        <v>0</v>
      </c>
      <c r="Q3426" s="2" t="s">
        <v>3358</v>
      </c>
      <c r="R3426" s="2" t="s">
        <v>3320</v>
      </c>
      <c r="S3426" s="2" t="s">
        <v>3340</v>
      </c>
      <c r="T3426" s="2" t="s">
        <v>3322</v>
      </c>
    </row>
    <row r="3427" spans="1:20" ht="11.45" customHeight="1" x14ac:dyDescent="0.25">
      <c r="A3427" s="2" t="s">
        <v>39</v>
      </c>
      <c r="B3427" s="3">
        <v>82861</v>
      </c>
      <c r="C3427" s="2" t="s">
        <v>3316</v>
      </c>
      <c r="D3427" s="2">
        <v>444</v>
      </c>
      <c r="E3427" s="2">
        <v>11</v>
      </c>
      <c r="F3427" s="2" t="s">
        <v>23</v>
      </c>
      <c r="G3427" s="2">
        <v>2</v>
      </c>
      <c r="H3427" s="2" t="s">
        <v>3432</v>
      </c>
      <c r="I3427" s="2" t="s">
        <v>243</v>
      </c>
      <c r="J3427" s="2" t="s">
        <v>3399</v>
      </c>
      <c r="K3427" s="2">
        <v>15</v>
      </c>
      <c r="L3427" s="2">
        <v>15</v>
      </c>
      <c r="M3427" s="2">
        <v>0</v>
      </c>
      <c r="N3427" s="2">
        <v>0</v>
      </c>
      <c r="O3427" s="2">
        <v>0</v>
      </c>
      <c r="P3427" s="2">
        <v>0</v>
      </c>
      <c r="Q3427" s="2" t="s">
        <v>3361</v>
      </c>
      <c r="R3427" s="2" t="s">
        <v>3320</v>
      </c>
      <c r="S3427" s="2" t="s">
        <v>3340</v>
      </c>
      <c r="T3427" s="2" t="s">
        <v>3322</v>
      </c>
    </row>
    <row r="3428" spans="1:20" ht="11.45" customHeight="1" x14ac:dyDescent="0.25">
      <c r="A3428" s="2" t="s">
        <v>39</v>
      </c>
      <c r="B3428" s="3">
        <v>95202</v>
      </c>
      <c r="C3428" s="2" t="s">
        <v>3316</v>
      </c>
      <c r="D3428" s="2">
        <v>450</v>
      </c>
      <c r="E3428" s="2">
        <v>11</v>
      </c>
      <c r="F3428" s="2" t="s">
        <v>23</v>
      </c>
      <c r="G3428" s="2">
        <v>2</v>
      </c>
      <c r="H3428" s="2" t="s">
        <v>3433</v>
      </c>
      <c r="I3428" s="2" t="s">
        <v>211</v>
      </c>
      <c r="J3428" s="2" t="s">
        <v>2929</v>
      </c>
      <c r="K3428" s="2">
        <v>15</v>
      </c>
      <c r="L3428" s="2">
        <v>15</v>
      </c>
      <c r="M3428" s="2">
        <v>0</v>
      </c>
      <c r="N3428" s="2">
        <v>0</v>
      </c>
      <c r="O3428" s="2">
        <v>0</v>
      </c>
      <c r="P3428" s="2">
        <v>0</v>
      </c>
      <c r="Q3428" s="2" t="s">
        <v>3323</v>
      </c>
      <c r="R3428" s="2" t="s">
        <v>3320</v>
      </c>
      <c r="S3428" s="2" t="s">
        <v>3340</v>
      </c>
      <c r="T3428" s="2" t="s">
        <v>3322</v>
      </c>
    </row>
    <row r="3429" spans="1:20" ht="11.45" customHeight="1" x14ac:dyDescent="0.25">
      <c r="A3429" s="2" t="s">
        <v>39</v>
      </c>
      <c r="B3429" s="3">
        <v>92699</v>
      </c>
      <c r="C3429" s="2" t="s">
        <v>3316</v>
      </c>
      <c r="D3429" s="2">
        <v>492</v>
      </c>
      <c r="E3429" s="2">
        <v>11</v>
      </c>
      <c r="F3429" s="2" t="s">
        <v>23</v>
      </c>
      <c r="G3429" s="2">
        <v>2</v>
      </c>
      <c r="H3429" s="2" t="s">
        <v>3434</v>
      </c>
      <c r="I3429" s="2" t="s">
        <v>211</v>
      </c>
      <c r="J3429" s="2" t="s">
        <v>3431</v>
      </c>
      <c r="K3429" s="2">
        <v>15</v>
      </c>
      <c r="L3429" s="2">
        <v>15</v>
      </c>
      <c r="M3429" s="2">
        <v>0</v>
      </c>
      <c r="N3429" s="2">
        <v>0</v>
      </c>
      <c r="O3429" s="2">
        <v>0</v>
      </c>
      <c r="P3429" s="2">
        <v>0</v>
      </c>
      <c r="Q3429" s="2" t="s">
        <v>3379</v>
      </c>
      <c r="R3429" s="2" t="s">
        <v>3320</v>
      </c>
      <c r="S3429" s="2" t="s">
        <v>3340</v>
      </c>
      <c r="T3429" s="2" t="s">
        <v>3322</v>
      </c>
    </row>
    <row r="3430" spans="1:20" ht="11.45" customHeight="1" x14ac:dyDescent="0.25">
      <c r="A3430" s="2" t="s">
        <v>39</v>
      </c>
      <c r="B3430" s="3">
        <v>95328</v>
      </c>
      <c r="C3430" s="2" t="s">
        <v>3316</v>
      </c>
      <c r="D3430" s="2">
        <v>495</v>
      </c>
      <c r="E3430" s="2">
        <v>11</v>
      </c>
      <c r="F3430" s="2" t="s">
        <v>23</v>
      </c>
      <c r="G3430" s="2">
        <v>1</v>
      </c>
      <c r="H3430" s="2" t="s">
        <v>3435</v>
      </c>
      <c r="I3430" s="2"/>
      <c r="J3430" s="2" t="s">
        <v>31</v>
      </c>
      <c r="K3430" s="2">
        <v>4</v>
      </c>
      <c r="L3430" s="2">
        <v>4</v>
      </c>
      <c r="M3430" s="2">
        <v>0</v>
      </c>
      <c r="N3430" s="2">
        <v>0</v>
      </c>
      <c r="O3430" s="2">
        <v>0</v>
      </c>
      <c r="P3430" s="2">
        <v>0</v>
      </c>
      <c r="Q3430" s="2" t="s">
        <v>3354</v>
      </c>
      <c r="R3430" s="2" t="s">
        <v>3320</v>
      </c>
      <c r="S3430" s="2" t="s">
        <v>31</v>
      </c>
      <c r="T3430" s="2" t="s">
        <v>3322</v>
      </c>
    </row>
    <row r="3431" spans="1:20" ht="11.45" customHeight="1" x14ac:dyDescent="0.25">
      <c r="A3431" s="2" t="s">
        <v>21</v>
      </c>
      <c r="B3431" s="3">
        <v>92435</v>
      </c>
      <c r="C3431" s="2" t="s">
        <v>3316</v>
      </c>
      <c r="D3431" s="2">
        <v>505</v>
      </c>
      <c r="E3431" s="2">
        <v>11</v>
      </c>
      <c r="F3431" s="2" t="s">
        <v>23</v>
      </c>
      <c r="G3431" s="2">
        <v>2</v>
      </c>
      <c r="H3431" s="2" t="s">
        <v>3436</v>
      </c>
      <c r="I3431" s="2"/>
      <c r="J3431" s="2" t="s">
        <v>31</v>
      </c>
      <c r="K3431" s="2">
        <v>4</v>
      </c>
      <c r="L3431" s="2">
        <v>2</v>
      </c>
      <c r="M3431" s="2">
        <v>2</v>
      </c>
      <c r="N3431" s="2">
        <v>0</v>
      </c>
      <c r="O3431" s="2">
        <v>0</v>
      </c>
      <c r="P3431" s="2">
        <v>0</v>
      </c>
      <c r="Q3431" s="2" t="s">
        <v>3437</v>
      </c>
      <c r="R3431" s="2" t="s">
        <v>3320</v>
      </c>
      <c r="S3431" s="2" t="s">
        <v>31</v>
      </c>
      <c r="T3431" s="2" t="s">
        <v>3322</v>
      </c>
    </row>
    <row r="3432" spans="1:20" ht="11.45" customHeight="1" x14ac:dyDescent="0.25">
      <c r="A3432" s="2" t="s">
        <v>39</v>
      </c>
      <c r="B3432" s="3">
        <v>82868</v>
      </c>
      <c r="C3432" s="2" t="s">
        <v>3316</v>
      </c>
      <c r="D3432" s="2">
        <v>510</v>
      </c>
      <c r="E3432" s="2">
        <v>11</v>
      </c>
      <c r="F3432" s="2" t="s">
        <v>23</v>
      </c>
      <c r="G3432" s="2">
        <v>4</v>
      </c>
      <c r="H3432" s="2" t="s">
        <v>3438</v>
      </c>
      <c r="I3432" s="2"/>
      <c r="J3432" s="2" t="s">
        <v>31</v>
      </c>
      <c r="K3432" s="2">
        <v>8</v>
      </c>
      <c r="L3432" s="2">
        <v>8</v>
      </c>
      <c r="M3432" s="2">
        <v>0</v>
      </c>
      <c r="N3432" s="2">
        <v>0</v>
      </c>
      <c r="O3432" s="2">
        <v>0</v>
      </c>
      <c r="P3432" s="2">
        <v>0</v>
      </c>
      <c r="Q3432" s="2" t="s">
        <v>3437</v>
      </c>
      <c r="R3432" s="2" t="s">
        <v>3320</v>
      </c>
      <c r="S3432" s="2" t="s">
        <v>31</v>
      </c>
      <c r="T3432" s="2" t="s">
        <v>3322</v>
      </c>
    </row>
    <row r="3433" spans="1:20" ht="11.45" customHeight="1" x14ac:dyDescent="0.25">
      <c r="A3433" s="2" t="s">
        <v>21</v>
      </c>
      <c r="B3433" s="3">
        <v>88825</v>
      </c>
      <c r="C3433" s="2" t="s">
        <v>3316</v>
      </c>
      <c r="D3433" s="2">
        <v>513</v>
      </c>
      <c r="E3433" s="2">
        <v>11</v>
      </c>
      <c r="F3433" s="2" t="s">
        <v>23</v>
      </c>
      <c r="G3433" s="2">
        <v>2</v>
      </c>
      <c r="H3433" s="2" t="s">
        <v>3439</v>
      </c>
      <c r="I3433" s="2" t="s">
        <v>243</v>
      </c>
      <c r="J3433" s="2" t="s">
        <v>2463</v>
      </c>
      <c r="K3433" s="2">
        <v>12</v>
      </c>
      <c r="L3433" s="2">
        <v>6</v>
      </c>
      <c r="M3433" s="2">
        <v>6</v>
      </c>
      <c r="N3433" s="2">
        <v>0</v>
      </c>
      <c r="O3433" s="2">
        <v>0</v>
      </c>
      <c r="P3433" s="2">
        <v>0</v>
      </c>
      <c r="Q3433" s="2" t="s">
        <v>3440</v>
      </c>
      <c r="R3433" s="2" t="s">
        <v>3320</v>
      </c>
      <c r="S3433" s="2" t="s">
        <v>3333</v>
      </c>
      <c r="T3433" s="2" t="s">
        <v>3391</v>
      </c>
    </row>
    <row r="3434" spans="1:20" ht="11.45" customHeight="1" x14ac:dyDescent="0.25">
      <c r="A3434" s="2" t="s">
        <v>21</v>
      </c>
      <c r="B3434" s="3">
        <v>82876</v>
      </c>
      <c r="C3434" s="2" t="s">
        <v>3316</v>
      </c>
      <c r="D3434" s="2">
        <v>516</v>
      </c>
      <c r="E3434" s="2">
        <v>11</v>
      </c>
      <c r="F3434" s="2" t="s">
        <v>23</v>
      </c>
      <c r="G3434" s="2">
        <v>3</v>
      </c>
      <c r="H3434" s="2" t="s">
        <v>3441</v>
      </c>
      <c r="I3434" s="2" t="s">
        <v>244</v>
      </c>
      <c r="J3434" s="2" t="s">
        <v>461</v>
      </c>
      <c r="K3434" s="2">
        <v>12</v>
      </c>
      <c r="L3434" s="2">
        <v>10</v>
      </c>
      <c r="M3434" s="2">
        <v>2</v>
      </c>
      <c r="N3434" s="2">
        <v>0</v>
      </c>
      <c r="O3434" s="2">
        <v>0</v>
      </c>
      <c r="P3434" s="2">
        <v>0</v>
      </c>
      <c r="Q3434" s="2" t="s">
        <v>3442</v>
      </c>
      <c r="R3434" s="2" t="s">
        <v>3320</v>
      </c>
      <c r="S3434" s="2" t="s">
        <v>3443</v>
      </c>
      <c r="T3434" s="2" t="s">
        <v>3391</v>
      </c>
    </row>
    <row r="3435" spans="1:20" ht="11.45" customHeight="1" x14ac:dyDescent="0.25">
      <c r="A3435" s="2" t="s">
        <v>39</v>
      </c>
      <c r="B3435" s="3">
        <v>88116</v>
      </c>
      <c r="C3435" s="2" t="s">
        <v>3316</v>
      </c>
      <c r="D3435" s="2">
        <v>516</v>
      </c>
      <c r="E3435" s="2">
        <v>12</v>
      </c>
      <c r="F3435" s="2" t="s">
        <v>23</v>
      </c>
      <c r="G3435" s="2">
        <v>3</v>
      </c>
      <c r="H3435" s="2" t="s">
        <v>3441</v>
      </c>
      <c r="I3435" s="2" t="s">
        <v>238</v>
      </c>
      <c r="J3435" s="2" t="s">
        <v>3431</v>
      </c>
      <c r="K3435" s="2">
        <v>12</v>
      </c>
      <c r="L3435" s="2">
        <v>12</v>
      </c>
      <c r="M3435" s="2">
        <v>0</v>
      </c>
      <c r="N3435" s="2">
        <v>0</v>
      </c>
      <c r="O3435" s="2">
        <v>0</v>
      </c>
      <c r="P3435" s="2">
        <v>0</v>
      </c>
      <c r="Q3435" s="2" t="s">
        <v>3444</v>
      </c>
      <c r="R3435" s="2" t="s">
        <v>3320</v>
      </c>
      <c r="S3435" s="2" t="s">
        <v>3445</v>
      </c>
      <c r="T3435" s="2" t="s">
        <v>3391</v>
      </c>
    </row>
    <row r="3436" spans="1:20" ht="11.45" customHeight="1" x14ac:dyDescent="0.25">
      <c r="A3436" s="2"/>
      <c r="B3436" s="2"/>
      <c r="C3436" s="2"/>
      <c r="D3436" s="2"/>
      <c r="E3436" s="2"/>
      <c r="F3436" s="2"/>
      <c r="G3436" s="2"/>
      <c r="H3436" s="2"/>
      <c r="I3436" s="2"/>
      <c r="J3436" s="2" t="s">
        <v>31</v>
      </c>
      <c r="K3436" s="2"/>
      <c r="L3436" s="2"/>
      <c r="M3436" s="2"/>
      <c r="N3436" s="2"/>
      <c r="O3436" s="2"/>
      <c r="P3436" s="2"/>
      <c r="Q3436" s="2" t="s">
        <v>3444</v>
      </c>
      <c r="R3436" s="2" t="s">
        <v>3320</v>
      </c>
      <c r="S3436" s="2" t="s">
        <v>131</v>
      </c>
      <c r="T3436" s="2" t="s">
        <v>3391</v>
      </c>
    </row>
    <row r="3437" spans="1:20" ht="11.45" customHeight="1" x14ac:dyDescent="0.25">
      <c r="A3437" s="2" t="s">
        <v>21</v>
      </c>
      <c r="B3437" s="3">
        <v>88419</v>
      </c>
      <c r="C3437" s="2" t="s">
        <v>3316</v>
      </c>
      <c r="D3437" s="2">
        <v>523</v>
      </c>
      <c r="E3437" s="2">
        <v>11</v>
      </c>
      <c r="F3437" s="2" t="s">
        <v>23</v>
      </c>
      <c r="G3437" s="2">
        <v>1</v>
      </c>
      <c r="H3437" s="2" t="s">
        <v>3446</v>
      </c>
      <c r="I3437" s="2"/>
      <c r="J3437" s="2" t="s">
        <v>31</v>
      </c>
      <c r="K3437" s="2">
        <v>30</v>
      </c>
      <c r="L3437" s="2">
        <v>0</v>
      </c>
      <c r="M3437" s="2">
        <v>30</v>
      </c>
      <c r="N3437" s="2">
        <v>0</v>
      </c>
      <c r="O3437" s="2">
        <v>0</v>
      </c>
      <c r="P3437" s="2">
        <v>0</v>
      </c>
      <c r="Q3437" s="2" t="s">
        <v>3384</v>
      </c>
      <c r="R3437" s="2" t="s">
        <v>3320</v>
      </c>
      <c r="S3437" s="2" t="s">
        <v>31</v>
      </c>
      <c r="T3437" s="2" t="s">
        <v>3322</v>
      </c>
    </row>
    <row r="3438" spans="1:20" ht="11.45" customHeight="1" x14ac:dyDescent="0.25">
      <c r="A3438" s="2" t="s">
        <v>21</v>
      </c>
      <c r="B3438" s="3">
        <v>88420</v>
      </c>
      <c r="C3438" s="2" t="s">
        <v>3316</v>
      </c>
      <c r="D3438" s="2">
        <v>523</v>
      </c>
      <c r="E3438" s="2">
        <v>12</v>
      </c>
      <c r="F3438" s="2" t="s">
        <v>23</v>
      </c>
      <c r="G3438" s="2">
        <v>2</v>
      </c>
      <c r="H3438" s="2" t="s">
        <v>3446</v>
      </c>
      <c r="I3438" s="2"/>
      <c r="J3438" s="2" t="s">
        <v>31</v>
      </c>
      <c r="K3438" s="2">
        <v>30</v>
      </c>
      <c r="L3438" s="2">
        <v>0</v>
      </c>
      <c r="M3438" s="2">
        <v>30</v>
      </c>
      <c r="N3438" s="2">
        <v>0</v>
      </c>
      <c r="O3438" s="2">
        <v>0</v>
      </c>
      <c r="P3438" s="2">
        <v>0</v>
      </c>
      <c r="Q3438" s="2" t="s">
        <v>3384</v>
      </c>
      <c r="R3438" s="2" t="s">
        <v>3320</v>
      </c>
      <c r="S3438" s="2" t="s">
        <v>31</v>
      </c>
      <c r="T3438" s="2" t="s">
        <v>3322</v>
      </c>
    </row>
    <row r="3439" spans="1:20" ht="11.45" customHeight="1" x14ac:dyDescent="0.25">
      <c r="A3439" s="2" t="s">
        <v>21</v>
      </c>
      <c r="B3439" s="3">
        <v>89146</v>
      </c>
      <c r="C3439" s="2" t="s">
        <v>3316</v>
      </c>
      <c r="D3439" s="2">
        <v>524</v>
      </c>
      <c r="E3439" s="2">
        <v>11</v>
      </c>
      <c r="F3439" s="2" t="s">
        <v>23</v>
      </c>
      <c r="G3439" s="2">
        <v>1</v>
      </c>
      <c r="H3439" s="2" t="s">
        <v>3447</v>
      </c>
      <c r="I3439" s="2"/>
      <c r="J3439" s="2" t="s">
        <v>31</v>
      </c>
      <c r="K3439" s="2">
        <v>30</v>
      </c>
      <c r="L3439" s="2">
        <v>0</v>
      </c>
      <c r="M3439" s="2">
        <v>30</v>
      </c>
      <c r="N3439" s="2">
        <v>0</v>
      </c>
      <c r="O3439" s="2">
        <v>0</v>
      </c>
      <c r="P3439" s="2">
        <v>0</v>
      </c>
      <c r="Q3439" s="2" t="s">
        <v>3384</v>
      </c>
      <c r="R3439" s="2" t="s">
        <v>3320</v>
      </c>
      <c r="S3439" s="2" t="s">
        <v>31</v>
      </c>
      <c r="T3439" s="2" t="s">
        <v>3322</v>
      </c>
    </row>
    <row r="3440" spans="1:20" ht="11.45" customHeight="1" x14ac:dyDescent="0.25">
      <c r="A3440" s="2" t="s">
        <v>39</v>
      </c>
      <c r="B3440" s="3">
        <v>94005</v>
      </c>
      <c r="C3440" s="2" t="s">
        <v>3316</v>
      </c>
      <c r="D3440" s="2">
        <v>539</v>
      </c>
      <c r="E3440" s="2">
        <v>11</v>
      </c>
      <c r="F3440" s="2" t="s">
        <v>23</v>
      </c>
      <c r="G3440" s="2">
        <v>4</v>
      </c>
      <c r="H3440" s="2" t="s">
        <v>3448</v>
      </c>
      <c r="I3440" s="2"/>
      <c r="J3440" s="2" t="s">
        <v>31</v>
      </c>
      <c r="K3440" s="2">
        <v>8</v>
      </c>
      <c r="L3440" s="2">
        <v>8</v>
      </c>
      <c r="M3440" s="2">
        <v>0</v>
      </c>
      <c r="N3440" s="2">
        <v>0</v>
      </c>
      <c r="O3440" s="2">
        <v>0</v>
      </c>
      <c r="P3440" s="2">
        <v>0</v>
      </c>
      <c r="Q3440" s="2" t="s">
        <v>3349</v>
      </c>
      <c r="R3440" s="2" t="s">
        <v>3320</v>
      </c>
      <c r="S3440" s="2" t="s">
        <v>31</v>
      </c>
      <c r="T3440" s="2" t="s">
        <v>3449</v>
      </c>
    </row>
    <row r="3441" spans="1:20" ht="11.45" customHeight="1" x14ac:dyDescent="0.25">
      <c r="A3441" s="2" t="s">
        <v>21</v>
      </c>
      <c r="B3441" s="3">
        <v>92526</v>
      </c>
      <c r="C3441" s="2" t="s">
        <v>3316</v>
      </c>
      <c r="D3441" s="2">
        <v>553</v>
      </c>
      <c r="E3441" s="2">
        <v>11</v>
      </c>
      <c r="F3441" s="2" t="s">
        <v>23</v>
      </c>
      <c r="G3441" s="2">
        <v>0</v>
      </c>
      <c r="H3441" s="2" t="s">
        <v>3450</v>
      </c>
      <c r="I3441" s="2" t="s">
        <v>211</v>
      </c>
      <c r="J3441" s="2" t="s">
        <v>3451</v>
      </c>
      <c r="K3441" s="2">
        <v>65</v>
      </c>
      <c r="L3441" s="2">
        <v>60</v>
      </c>
      <c r="M3441" s="2">
        <v>5</v>
      </c>
      <c r="N3441" s="2">
        <v>0</v>
      </c>
      <c r="O3441" s="2">
        <v>0</v>
      </c>
      <c r="P3441" s="2">
        <v>0</v>
      </c>
      <c r="Q3441" s="2" t="s">
        <v>3452</v>
      </c>
      <c r="R3441" s="2" t="s">
        <v>3320</v>
      </c>
      <c r="S3441" s="2" t="s">
        <v>3353</v>
      </c>
      <c r="T3441" s="2" t="s">
        <v>3322</v>
      </c>
    </row>
    <row r="3442" spans="1:20" ht="11.45" customHeight="1" x14ac:dyDescent="0.25">
      <c r="A3442" s="2" t="s">
        <v>21</v>
      </c>
      <c r="B3442" s="3">
        <v>92527</v>
      </c>
      <c r="C3442" s="2" t="s">
        <v>3316</v>
      </c>
      <c r="D3442" s="2">
        <v>553</v>
      </c>
      <c r="E3442" s="2">
        <v>12</v>
      </c>
      <c r="F3442" s="2" t="s">
        <v>23</v>
      </c>
      <c r="G3442" s="2">
        <v>0</v>
      </c>
      <c r="H3442" s="2" t="s">
        <v>3450</v>
      </c>
      <c r="I3442" s="2" t="s">
        <v>198</v>
      </c>
      <c r="J3442" s="2" t="s">
        <v>3453</v>
      </c>
      <c r="K3442" s="2">
        <v>65</v>
      </c>
      <c r="L3442" s="2">
        <v>59</v>
      </c>
      <c r="M3442" s="2">
        <v>6</v>
      </c>
      <c r="N3442" s="2">
        <v>0</v>
      </c>
      <c r="O3442" s="2">
        <v>0</v>
      </c>
      <c r="P3442" s="2">
        <v>0</v>
      </c>
      <c r="Q3442" s="2" t="s">
        <v>3452</v>
      </c>
      <c r="R3442" s="2" t="s">
        <v>3320</v>
      </c>
      <c r="S3442" s="2" t="s">
        <v>3342</v>
      </c>
      <c r="T3442" s="2" t="s">
        <v>3322</v>
      </c>
    </row>
    <row r="3443" spans="1:20" ht="11.45" customHeight="1" x14ac:dyDescent="0.25">
      <c r="A3443" s="2" t="s">
        <v>21</v>
      </c>
      <c r="B3443" s="3">
        <v>92097</v>
      </c>
      <c r="C3443" s="2" t="s">
        <v>3316</v>
      </c>
      <c r="D3443" s="2">
        <v>595</v>
      </c>
      <c r="E3443" s="2">
        <v>11</v>
      </c>
      <c r="F3443" s="2" t="s">
        <v>23</v>
      </c>
      <c r="G3443" s="2">
        <v>4</v>
      </c>
      <c r="H3443" s="2" t="s">
        <v>3454</v>
      </c>
      <c r="I3443" s="2"/>
      <c r="J3443" s="2" t="s">
        <v>31</v>
      </c>
      <c r="K3443" s="2">
        <v>8</v>
      </c>
      <c r="L3443" s="2">
        <v>5</v>
      </c>
      <c r="M3443" s="2">
        <v>3</v>
      </c>
      <c r="N3443" s="2">
        <v>0</v>
      </c>
      <c r="O3443" s="2">
        <v>0</v>
      </c>
      <c r="P3443" s="2">
        <v>0</v>
      </c>
      <c r="Q3443" s="2" t="s">
        <v>3455</v>
      </c>
      <c r="R3443" s="2" t="s">
        <v>3320</v>
      </c>
      <c r="S3443" s="2" t="s">
        <v>3098</v>
      </c>
      <c r="T3443" s="2" t="s">
        <v>3322</v>
      </c>
    </row>
    <row r="3444" spans="1:20" ht="11.45" customHeight="1" x14ac:dyDescent="0.25">
      <c r="A3444" s="2" t="s">
        <v>39</v>
      </c>
      <c r="B3444" s="3">
        <v>93790</v>
      </c>
      <c r="C3444" s="2" t="s">
        <v>3316</v>
      </c>
      <c r="D3444" s="2">
        <v>597</v>
      </c>
      <c r="E3444" s="2">
        <v>11</v>
      </c>
      <c r="F3444" s="2" t="s">
        <v>23</v>
      </c>
      <c r="G3444" s="2">
        <v>2</v>
      </c>
      <c r="H3444" s="2" t="s">
        <v>3456</v>
      </c>
      <c r="I3444" s="2" t="s">
        <v>243</v>
      </c>
      <c r="J3444" s="2" t="s">
        <v>2450</v>
      </c>
      <c r="K3444" s="2">
        <v>12</v>
      </c>
      <c r="L3444" s="2">
        <v>12</v>
      </c>
      <c r="M3444" s="2">
        <v>0</v>
      </c>
      <c r="N3444" s="2">
        <v>0</v>
      </c>
      <c r="O3444" s="2">
        <v>0</v>
      </c>
      <c r="P3444" s="2">
        <v>0</v>
      </c>
      <c r="Q3444" s="2" t="s">
        <v>3457</v>
      </c>
      <c r="R3444" s="2" t="s">
        <v>3320</v>
      </c>
      <c r="S3444" s="2" t="s">
        <v>3334</v>
      </c>
      <c r="T3444" s="2" t="s">
        <v>3391</v>
      </c>
    </row>
    <row r="3445" spans="1:20" ht="11.45" customHeight="1" x14ac:dyDescent="0.25">
      <c r="A3445" s="2" t="s">
        <v>21</v>
      </c>
      <c r="B3445" s="3">
        <v>92510</v>
      </c>
      <c r="C3445" s="2" t="s">
        <v>3316</v>
      </c>
      <c r="D3445" s="2">
        <v>598</v>
      </c>
      <c r="E3445" s="2">
        <v>11</v>
      </c>
      <c r="F3445" s="2" t="s">
        <v>23</v>
      </c>
      <c r="G3445" s="2">
        <v>2</v>
      </c>
      <c r="H3445" s="2" t="s">
        <v>3458</v>
      </c>
      <c r="I3445" s="2"/>
      <c r="J3445" s="2" t="s">
        <v>31</v>
      </c>
      <c r="K3445" s="2">
        <v>4</v>
      </c>
      <c r="L3445" s="2">
        <v>2</v>
      </c>
      <c r="M3445" s="2">
        <v>2</v>
      </c>
      <c r="N3445" s="2">
        <v>0</v>
      </c>
      <c r="O3445" s="2">
        <v>0</v>
      </c>
      <c r="P3445" s="2">
        <v>0</v>
      </c>
      <c r="Q3445" s="2" t="s">
        <v>3455</v>
      </c>
      <c r="R3445" s="2" t="s">
        <v>3320</v>
      </c>
      <c r="S3445" s="2" t="s">
        <v>31</v>
      </c>
      <c r="T3445" s="2" t="s">
        <v>3322</v>
      </c>
    </row>
    <row r="3446" spans="1:20" ht="11.45" customHeight="1" x14ac:dyDescent="0.25">
      <c r="A3446" s="2" t="s">
        <v>21</v>
      </c>
      <c r="B3446" s="3">
        <v>93120</v>
      </c>
      <c r="C3446" s="2" t="s">
        <v>3316</v>
      </c>
      <c r="D3446" s="2">
        <v>599</v>
      </c>
      <c r="E3446" s="2">
        <v>11</v>
      </c>
      <c r="F3446" s="2" t="s">
        <v>23</v>
      </c>
      <c r="G3446" s="2">
        <v>2</v>
      </c>
      <c r="H3446" s="2" t="s">
        <v>3459</v>
      </c>
      <c r="I3446" s="2"/>
      <c r="J3446" s="2" t="s">
        <v>31</v>
      </c>
      <c r="K3446" s="2">
        <v>4</v>
      </c>
      <c r="L3446" s="2">
        <v>1</v>
      </c>
      <c r="M3446" s="2">
        <v>3</v>
      </c>
      <c r="N3446" s="2">
        <v>0</v>
      </c>
      <c r="O3446" s="2">
        <v>0</v>
      </c>
      <c r="P3446" s="2">
        <v>0</v>
      </c>
      <c r="Q3446" s="2" t="s">
        <v>3349</v>
      </c>
      <c r="R3446" s="2" t="s">
        <v>3320</v>
      </c>
      <c r="S3446" s="2" t="s">
        <v>31</v>
      </c>
      <c r="T3446" s="2" t="s">
        <v>3322</v>
      </c>
    </row>
    <row r="3447" spans="1:20" ht="11.45" customHeight="1" x14ac:dyDescent="0.25">
      <c r="A3447" s="2" t="s">
        <v>21</v>
      </c>
      <c r="B3447" s="3">
        <v>90943</v>
      </c>
      <c r="C3447" s="2" t="s">
        <v>3316</v>
      </c>
      <c r="D3447" s="2">
        <v>600</v>
      </c>
      <c r="E3447" s="2">
        <v>11</v>
      </c>
      <c r="F3447" s="2" t="s">
        <v>23</v>
      </c>
      <c r="G3447" s="2">
        <v>2</v>
      </c>
      <c r="H3447" s="2" t="s">
        <v>3460</v>
      </c>
      <c r="I3447" s="2" t="s">
        <v>198</v>
      </c>
      <c r="J3447" s="2" t="s">
        <v>3461</v>
      </c>
      <c r="K3447" s="2">
        <v>8</v>
      </c>
      <c r="L3447" s="2">
        <v>2</v>
      </c>
      <c r="M3447" s="2">
        <v>6</v>
      </c>
      <c r="N3447" s="2">
        <v>15</v>
      </c>
      <c r="O3447" s="2">
        <v>2</v>
      </c>
      <c r="P3447" s="2">
        <v>13</v>
      </c>
      <c r="Q3447" s="2" t="s">
        <v>3462</v>
      </c>
      <c r="R3447" s="2" t="s">
        <v>3320</v>
      </c>
      <c r="S3447" s="2" t="s">
        <v>3324</v>
      </c>
      <c r="T3447" s="2" t="s">
        <v>3322</v>
      </c>
    </row>
    <row r="3448" spans="1:20" ht="11.45" customHeight="1" x14ac:dyDescent="0.25">
      <c r="A3448" s="2" t="s">
        <v>21</v>
      </c>
      <c r="B3448" s="3">
        <v>90944</v>
      </c>
      <c r="C3448" s="2" t="s">
        <v>3316</v>
      </c>
      <c r="D3448" s="2">
        <v>600</v>
      </c>
      <c r="E3448" s="2">
        <v>12</v>
      </c>
      <c r="F3448" s="2" t="s">
        <v>23</v>
      </c>
      <c r="G3448" s="2">
        <v>3</v>
      </c>
      <c r="H3448" s="2" t="s">
        <v>3460</v>
      </c>
      <c r="I3448" s="2" t="s">
        <v>198</v>
      </c>
      <c r="J3448" s="2" t="s">
        <v>3461</v>
      </c>
      <c r="K3448" s="2">
        <v>30</v>
      </c>
      <c r="L3448" s="2">
        <v>26</v>
      </c>
      <c r="M3448" s="2">
        <v>4</v>
      </c>
      <c r="N3448" s="2">
        <v>0</v>
      </c>
      <c r="O3448" s="2">
        <v>0</v>
      </c>
      <c r="P3448" s="2">
        <v>0</v>
      </c>
      <c r="Q3448" s="2" t="s">
        <v>3462</v>
      </c>
      <c r="R3448" s="2" t="s">
        <v>3320</v>
      </c>
      <c r="S3448" s="2" t="s">
        <v>3324</v>
      </c>
      <c r="T3448" s="2" t="s">
        <v>3322</v>
      </c>
    </row>
    <row r="3449" spans="1:20" ht="11.45" customHeight="1" x14ac:dyDescent="0.25">
      <c r="A3449" s="2" t="s">
        <v>21</v>
      </c>
      <c r="B3449" s="3">
        <v>90945</v>
      </c>
      <c r="C3449" s="2" t="s">
        <v>3316</v>
      </c>
      <c r="D3449" s="2">
        <v>600</v>
      </c>
      <c r="E3449" s="2">
        <v>13</v>
      </c>
      <c r="F3449" s="2" t="s">
        <v>23</v>
      </c>
      <c r="G3449" s="2">
        <v>4</v>
      </c>
      <c r="H3449" s="2" t="s">
        <v>3460</v>
      </c>
      <c r="I3449" s="2" t="s">
        <v>198</v>
      </c>
      <c r="J3449" s="2" t="s">
        <v>3461</v>
      </c>
      <c r="K3449" s="2">
        <v>1</v>
      </c>
      <c r="L3449" s="2">
        <v>0</v>
      </c>
      <c r="M3449" s="2">
        <v>1</v>
      </c>
      <c r="N3449" s="2">
        <v>15</v>
      </c>
      <c r="O3449" s="2">
        <v>2</v>
      </c>
      <c r="P3449" s="2">
        <v>13</v>
      </c>
      <c r="Q3449" s="2" t="s">
        <v>3462</v>
      </c>
      <c r="R3449" s="2" t="s">
        <v>3320</v>
      </c>
      <c r="S3449" s="2" t="s">
        <v>3324</v>
      </c>
      <c r="T3449" s="2" t="s">
        <v>3322</v>
      </c>
    </row>
    <row r="3450" spans="1:20" ht="11.45" customHeight="1" x14ac:dyDescent="0.25">
      <c r="A3450" s="2" t="s">
        <v>21</v>
      </c>
      <c r="B3450" s="3">
        <v>82892</v>
      </c>
      <c r="C3450" s="2" t="s">
        <v>3316</v>
      </c>
      <c r="D3450" s="2">
        <v>711</v>
      </c>
      <c r="E3450" s="2">
        <v>11</v>
      </c>
      <c r="F3450" s="2" t="s">
        <v>23</v>
      </c>
      <c r="G3450" s="2">
        <v>1</v>
      </c>
      <c r="H3450" s="2" t="s">
        <v>973</v>
      </c>
      <c r="I3450" s="2"/>
      <c r="J3450" s="2" t="s">
        <v>31</v>
      </c>
      <c r="K3450" s="2">
        <v>5</v>
      </c>
      <c r="L3450" s="2">
        <v>0</v>
      </c>
      <c r="M3450" s="2">
        <v>5</v>
      </c>
      <c r="N3450" s="2">
        <v>0</v>
      </c>
      <c r="O3450" s="2">
        <v>0</v>
      </c>
      <c r="P3450" s="2">
        <v>0</v>
      </c>
      <c r="Q3450" s="2" t="s">
        <v>3384</v>
      </c>
      <c r="R3450" s="2" t="s">
        <v>3320</v>
      </c>
      <c r="S3450" s="2" t="s">
        <v>3098</v>
      </c>
      <c r="T3450" s="2" t="s">
        <v>3322</v>
      </c>
    </row>
    <row r="3451" spans="1:20" ht="11.45" customHeight="1" x14ac:dyDescent="0.25">
      <c r="A3451" s="2" t="s">
        <v>39</v>
      </c>
      <c r="B3451" s="3">
        <v>94063</v>
      </c>
      <c r="C3451" s="2" t="s">
        <v>3316</v>
      </c>
      <c r="D3451" s="2">
        <v>714</v>
      </c>
      <c r="E3451" s="2">
        <v>11</v>
      </c>
      <c r="F3451" s="2" t="s">
        <v>23</v>
      </c>
      <c r="G3451" s="2">
        <v>2</v>
      </c>
      <c r="H3451" s="2" t="s">
        <v>3463</v>
      </c>
      <c r="I3451" s="2" t="s">
        <v>211</v>
      </c>
      <c r="J3451" s="2" t="s">
        <v>2929</v>
      </c>
      <c r="K3451" s="2">
        <v>25</v>
      </c>
      <c r="L3451" s="2">
        <v>25</v>
      </c>
      <c r="M3451" s="2">
        <v>0</v>
      </c>
      <c r="N3451" s="2">
        <v>0</v>
      </c>
      <c r="O3451" s="2">
        <v>0</v>
      </c>
      <c r="P3451" s="2">
        <v>0</v>
      </c>
      <c r="Q3451" s="2" t="s">
        <v>3464</v>
      </c>
      <c r="R3451" s="2" t="s">
        <v>3320</v>
      </c>
      <c r="S3451" s="2" t="s">
        <v>3342</v>
      </c>
      <c r="T3451" s="2" t="s">
        <v>3322</v>
      </c>
    </row>
    <row r="3452" spans="1:20" ht="11.45" customHeight="1" x14ac:dyDescent="0.25">
      <c r="A3452" s="2" t="s">
        <v>21</v>
      </c>
      <c r="B3452" s="3">
        <v>92695</v>
      </c>
      <c r="C3452" s="2" t="s">
        <v>3316</v>
      </c>
      <c r="D3452" s="2">
        <v>722</v>
      </c>
      <c r="E3452" s="2">
        <v>11</v>
      </c>
      <c r="F3452" s="2" t="s">
        <v>23</v>
      </c>
      <c r="G3452" s="2">
        <v>3</v>
      </c>
      <c r="H3452" s="2" t="s">
        <v>3465</v>
      </c>
      <c r="I3452" s="2" t="s">
        <v>74</v>
      </c>
      <c r="J3452" s="2" t="s">
        <v>3466</v>
      </c>
      <c r="K3452" s="2">
        <v>25</v>
      </c>
      <c r="L3452" s="2">
        <v>21</v>
      </c>
      <c r="M3452" s="2">
        <v>4</v>
      </c>
      <c r="N3452" s="2">
        <v>0</v>
      </c>
      <c r="O3452" s="2">
        <v>0</v>
      </c>
      <c r="P3452" s="2">
        <v>0</v>
      </c>
      <c r="Q3452" s="2" t="s">
        <v>3327</v>
      </c>
      <c r="R3452" s="2" t="s">
        <v>3320</v>
      </c>
      <c r="S3452" s="2" t="s">
        <v>3333</v>
      </c>
      <c r="T3452" s="2" t="s">
        <v>3322</v>
      </c>
    </row>
    <row r="3453" spans="1:20" ht="11.45" customHeight="1" x14ac:dyDescent="0.25">
      <c r="A3453" s="2" t="s">
        <v>21</v>
      </c>
      <c r="B3453" s="3">
        <v>92700</v>
      </c>
      <c r="C3453" s="2" t="s">
        <v>3316</v>
      </c>
      <c r="D3453" s="2">
        <v>723</v>
      </c>
      <c r="E3453" s="2">
        <v>11</v>
      </c>
      <c r="F3453" s="2" t="s">
        <v>23</v>
      </c>
      <c r="G3453" s="2">
        <v>2</v>
      </c>
      <c r="H3453" s="2" t="s">
        <v>3467</v>
      </c>
      <c r="I3453" s="2" t="s">
        <v>25</v>
      </c>
      <c r="J3453" s="2" t="s">
        <v>3468</v>
      </c>
      <c r="K3453" s="2">
        <v>15</v>
      </c>
      <c r="L3453" s="2">
        <v>8</v>
      </c>
      <c r="M3453" s="2">
        <v>7</v>
      </c>
      <c r="N3453" s="2">
        <v>0</v>
      </c>
      <c r="O3453" s="2">
        <v>0</v>
      </c>
      <c r="P3453" s="2">
        <v>0</v>
      </c>
      <c r="Q3453" s="2" t="s">
        <v>3376</v>
      </c>
      <c r="R3453" s="2" t="s">
        <v>3320</v>
      </c>
      <c r="S3453" s="2" t="s">
        <v>3334</v>
      </c>
      <c r="T3453" s="2" t="s">
        <v>3391</v>
      </c>
    </row>
    <row r="3454" spans="1:20" ht="11.45" customHeight="1" x14ac:dyDescent="0.25">
      <c r="A3454" s="2" t="s">
        <v>39</v>
      </c>
      <c r="B3454" s="3">
        <v>95203</v>
      </c>
      <c r="C3454" s="2" t="s">
        <v>3316</v>
      </c>
      <c r="D3454" s="2">
        <v>729</v>
      </c>
      <c r="E3454" s="2">
        <v>11</v>
      </c>
      <c r="F3454" s="2" t="s">
        <v>23</v>
      </c>
      <c r="G3454" s="2">
        <v>2</v>
      </c>
      <c r="H3454" s="2" t="s">
        <v>3469</v>
      </c>
      <c r="I3454" s="2" t="s">
        <v>198</v>
      </c>
      <c r="J3454" s="2" t="s">
        <v>2463</v>
      </c>
      <c r="K3454" s="2">
        <v>13</v>
      </c>
      <c r="L3454" s="2">
        <v>13</v>
      </c>
      <c r="M3454" s="2">
        <v>0</v>
      </c>
      <c r="N3454" s="2">
        <v>0</v>
      </c>
      <c r="O3454" s="2">
        <v>0</v>
      </c>
      <c r="P3454" s="2">
        <v>0</v>
      </c>
      <c r="Q3454" s="2" t="s">
        <v>3470</v>
      </c>
      <c r="R3454" s="2" t="s">
        <v>3320</v>
      </c>
      <c r="S3454" s="2" t="s">
        <v>3340</v>
      </c>
      <c r="T3454" s="2" t="s">
        <v>3391</v>
      </c>
    </row>
    <row r="3455" spans="1:20" ht="11.45" customHeight="1" x14ac:dyDescent="0.25">
      <c r="A3455" s="2" t="s">
        <v>39</v>
      </c>
      <c r="B3455" s="3">
        <v>95327</v>
      </c>
      <c r="C3455" s="2" t="s">
        <v>3316</v>
      </c>
      <c r="D3455" s="2">
        <v>730</v>
      </c>
      <c r="E3455" s="2">
        <v>11</v>
      </c>
      <c r="F3455" s="2" t="s">
        <v>23</v>
      </c>
      <c r="G3455" s="2">
        <v>3</v>
      </c>
      <c r="H3455" s="2" t="s">
        <v>3471</v>
      </c>
      <c r="I3455" s="2" t="s">
        <v>74</v>
      </c>
      <c r="J3455" s="2" t="s">
        <v>3074</v>
      </c>
      <c r="K3455" s="2">
        <v>12</v>
      </c>
      <c r="L3455" s="2">
        <v>12</v>
      </c>
      <c r="M3455" s="2">
        <v>0</v>
      </c>
      <c r="N3455" s="2">
        <v>0</v>
      </c>
      <c r="O3455" s="2">
        <v>0</v>
      </c>
      <c r="P3455" s="2">
        <v>0</v>
      </c>
      <c r="Q3455" s="2" t="s">
        <v>3472</v>
      </c>
      <c r="R3455" s="2" t="s">
        <v>3320</v>
      </c>
      <c r="S3455" s="2" t="s">
        <v>3334</v>
      </c>
      <c r="T3455" s="2" t="s">
        <v>3391</v>
      </c>
    </row>
    <row r="3456" spans="1:20" ht="11.45" customHeight="1" x14ac:dyDescent="0.25">
      <c r="A3456" s="2"/>
      <c r="B3456" s="2"/>
      <c r="C3456" s="2"/>
      <c r="D3456" s="2"/>
      <c r="E3456" s="2"/>
      <c r="F3456" s="2"/>
      <c r="G3456" s="2"/>
      <c r="H3456" s="2"/>
      <c r="I3456" s="2"/>
      <c r="J3456" s="2" t="s">
        <v>31</v>
      </c>
      <c r="K3456" s="2"/>
      <c r="L3456" s="2"/>
      <c r="M3456" s="2"/>
      <c r="N3456" s="2"/>
      <c r="O3456" s="2"/>
      <c r="P3456" s="2"/>
      <c r="Q3456" s="2" t="s">
        <v>3472</v>
      </c>
      <c r="R3456" s="2" t="s">
        <v>3320</v>
      </c>
      <c r="S3456" s="2" t="s">
        <v>31</v>
      </c>
      <c r="T3456" s="2" t="s">
        <v>3391</v>
      </c>
    </row>
    <row r="3457" spans="1:23" ht="11.45" customHeight="1" x14ac:dyDescent="0.25">
      <c r="A3457" s="2" t="s">
        <v>21</v>
      </c>
      <c r="B3457" s="3">
        <v>82894</v>
      </c>
      <c r="C3457" s="2" t="s">
        <v>3316</v>
      </c>
      <c r="D3457" s="2">
        <v>811</v>
      </c>
      <c r="E3457" s="2">
        <v>11</v>
      </c>
      <c r="F3457" s="2" t="s">
        <v>23</v>
      </c>
      <c r="G3457" s="2">
        <v>1</v>
      </c>
      <c r="H3457" s="2" t="s">
        <v>3473</v>
      </c>
      <c r="I3457" s="2"/>
      <c r="J3457" s="2" t="s">
        <v>31</v>
      </c>
      <c r="K3457" s="2">
        <v>10</v>
      </c>
      <c r="L3457" s="2">
        <v>6</v>
      </c>
      <c r="M3457" s="2">
        <v>4</v>
      </c>
      <c r="N3457" s="2">
        <v>0</v>
      </c>
      <c r="O3457" s="2">
        <v>0</v>
      </c>
      <c r="P3457" s="2">
        <v>0</v>
      </c>
      <c r="Q3457" s="2" t="s">
        <v>3384</v>
      </c>
      <c r="R3457" s="2" t="s">
        <v>3320</v>
      </c>
      <c r="S3457" s="2" t="s">
        <v>3098</v>
      </c>
      <c r="T3457" s="2" t="s">
        <v>3322</v>
      </c>
    </row>
    <row r="3458" spans="1:23" ht="11.45" customHeight="1" x14ac:dyDescent="0.25">
      <c r="A3458" s="2" t="s">
        <v>21</v>
      </c>
      <c r="B3458" s="3">
        <v>89096</v>
      </c>
      <c r="C3458" s="2" t="s">
        <v>3316</v>
      </c>
      <c r="D3458" s="2">
        <v>811</v>
      </c>
      <c r="E3458" s="2">
        <v>12</v>
      </c>
      <c r="F3458" s="2" t="s">
        <v>23</v>
      </c>
      <c r="G3458" s="2">
        <v>2</v>
      </c>
      <c r="H3458" s="2" t="s">
        <v>3473</v>
      </c>
      <c r="I3458" s="2"/>
      <c r="J3458" s="2" t="s">
        <v>31</v>
      </c>
      <c r="K3458" s="2">
        <v>10</v>
      </c>
      <c r="L3458" s="2">
        <v>0</v>
      </c>
      <c r="M3458" s="2">
        <v>10</v>
      </c>
      <c r="N3458" s="2">
        <v>0</v>
      </c>
      <c r="O3458" s="2">
        <v>0</v>
      </c>
      <c r="P3458" s="2">
        <v>0</v>
      </c>
      <c r="Q3458" s="2" t="s">
        <v>3384</v>
      </c>
      <c r="R3458" s="2" t="s">
        <v>3320</v>
      </c>
      <c r="S3458" s="2" t="s">
        <v>31</v>
      </c>
      <c r="T3458" s="2" t="s">
        <v>3322</v>
      </c>
    </row>
    <row r="3459" spans="1:23" ht="11.45" customHeight="1" x14ac:dyDescent="0.25">
      <c r="A3459" s="2" t="s">
        <v>21</v>
      </c>
      <c r="B3459" s="3">
        <v>89106</v>
      </c>
      <c r="C3459" s="2" t="s">
        <v>3316</v>
      </c>
      <c r="D3459" s="2">
        <v>812</v>
      </c>
      <c r="E3459" s="2">
        <v>11</v>
      </c>
      <c r="F3459" s="2" t="s">
        <v>23</v>
      </c>
      <c r="G3459" s="2">
        <v>1</v>
      </c>
      <c r="H3459" s="2" t="s">
        <v>3474</v>
      </c>
      <c r="I3459" s="2"/>
      <c r="J3459" s="2" t="s">
        <v>31</v>
      </c>
      <c r="K3459" s="2">
        <v>20</v>
      </c>
      <c r="L3459" s="2">
        <v>0</v>
      </c>
      <c r="M3459" s="2">
        <v>20</v>
      </c>
      <c r="N3459" s="2">
        <v>0</v>
      </c>
      <c r="O3459" s="2">
        <v>0</v>
      </c>
      <c r="P3459" s="2">
        <v>0</v>
      </c>
      <c r="Q3459" s="2" t="s">
        <v>3384</v>
      </c>
      <c r="R3459" s="2" t="s">
        <v>3320</v>
      </c>
      <c r="S3459" s="2" t="s">
        <v>31</v>
      </c>
      <c r="T3459" s="2" t="s">
        <v>3322</v>
      </c>
    </row>
    <row r="3460" spans="1:23" ht="11.45" customHeight="1" x14ac:dyDescent="0.25">
      <c r="A3460" s="2" t="s">
        <v>21</v>
      </c>
      <c r="B3460" s="3">
        <v>89107</v>
      </c>
      <c r="C3460" s="2" t="s">
        <v>3316</v>
      </c>
      <c r="D3460" s="2">
        <v>813</v>
      </c>
      <c r="E3460" s="2">
        <v>11</v>
      </c>
      <c r="F3460" s="2" t="s">
        <v>23</v>
      </c>
      <c r="G3460" s="2">
        <v>2</v>
      </c>
      <c r="H3460" s="2" t="s">
        <v>3475</v>
      </c>
      <c r="I3460" s="2"/>
      <c r="J3460" s="2" t="s">
        <v>31</v>
      </c>
      <c r="K3460" s="2">
        <v>20</v>
      </c>
      <c r="L3460" s="2">
        <v>0</v>
      </c>
      <c r="M3460" s="2">
        <v>20</v>
      </c>
      <c r="N3460" s="2">
        <v>0</v>
      </c>
      <c r="O3460" s="2">
        <v>0</v>
      </c>
      <c r="P3460" s="2">
        <v>0</v>
      </c>
      <c r="Q3460" s="2" t="s">
        <v>3384</v>
      </c>
      <c r="R3460" s="2" t="s">
        <v>3320</v>
      </c>
      <c r="S3460" s="2" t="s">
        <v>31</v>
      </c>
      <c r="T3460" s="2" t="s">
        <v>3322</v>
      </c>
    </row>
    <row r="3461" spans="1:23" ht="11.45" customHeight="1" x14ac:dyDescent="0.25">
      <c r="A3461" s="2" t="s">
        <v>21</v>
      </c>
      <c r="B3461" s="3">
        <v>82900</v>
      </c>
      <c r="C3461" s="2" t="s">
        <v>3316</v>
      </c>
      <c r="D3461" s="2">
        <v>913</v>
      </c>
      <c r="E3461" s="2">
        <v>11</v>
      </c>
      <c r="F3461" s="2" t="s">
        <v>23</v>
      </c>
      <c r="G3461" s="2">
        <v>2</v>
      </c>
      <c r="H3461" s="2" t="s">
        <v>3476</v>
      </c>
      <c r="I3461" s="2"/>
      <c r="J3461" s="2" t="s">
        <v>31</v>
      </c>
      <c r="K3461" s="2">
        <v>20</v>
      </c>
      <c r="L3461" s="2">
        <v>0</v>
      </c>
      <c r="M3461" s="2">
        <v>20</v>
      </c>
      <c r="N3461" s="2">
        <v>0</v>
      </c>
      <c r="O3461" s="2">
        <v>0</v>
      </c>
      <c r="P3461" s="2">
        <v>0</v>
      </c>
      <c r="Q3461" s="2" t="s">
        <v>3384</v>
      </c>
      <c r="R3461" s="2" t="s">
        <v>3320</v>
      </c>
      <c r="S3461" s="2" t="s">
        <v>31</v>
      </c>
      <c r="T3461" s="2" t="s">
        <v>3322</v>
      </c>
    </row>
    <row r="3462" spans="1:23" ht="11.45" customHeight="1" x14ac:dyDescent="0.25">
      <c r="A3462" s="2" t="s">
        <v>21</v>
      </c>
      <c r="B3462" s="3">
        <v>92303</v>
      </c>
      <c r="C3462" s="2" t="s">
        <v>3316</v>
      </c>
      <c r="D3462" s="2">
        <v>914</v>
      </c>
      <c r="E3462" s="2">
        <v>11</v>
      </c>
      <c r="F3462" s="2" t="s">
        <v>23</v>
      </c>
      <c r="G3462" s="2">
        <v>1</v>
      </c>
      <c r="H3462" s="2" t="s">
        <v>3477</v>
      </c>
      <c r="I3462" s="2"/>
      <c r="J3462" s="2" t="s">
        <v>31</v>
      </c>
      <c r="K3462" s="2">
        <v>20</v>
      </c>
      <c r="L3462" s="2">
        <v>0</v>
      </c>
      <c r="M3462" s="2">
        <v>20</v>
      </c>
      <c r="N3462" s="2">
        <v>0</v>
      </c>
      <c r="O3462" s="2">
        <v>0</v>
      </c>
      <c r="P3462" s="2">
        <v>0</v>
      </c>
      <c r="Q3462" s="2" t="s">
        <v>3384</v>
      </c>
      <c r="R3462" s="2" t="s">
        <v>3320</v>
      </c>
      <c r="S3462" s="2" t="s">
        <v>31</v>
      </c>
      <c r="T3462" s="2" t="s">
        <v>3322</v>
      </c>
    </row>
    <row r="3463" spans="1:23" ht="11.45" customHeight="1" x14ac:dyDescent="0.25">
      <c r="A3463" s="2" t="s">
        <v>21</v>
      </c>
      <c r="B3463" s="3">
        <v>92304</v>
      </c>
      <c r="C3463" s="2" t="s">
        <v>3316</v>
      </c>
      <c r="D3463" s="2">
        <v>915</v>
      </c>
      <c r="E3463" s="2">
        <v>11</v>
      </c>
      <c r="F3463" s="2" t="s">
        <v>23</v>
      </c>
      <c r="G3463" s="2">
        <v>2</v>
      </c>
      <c r="H3463" s="2" t="s">
        <v>3478</v>
      </c>
      <c r="I3463" s="2"/>
      <c r="J3463" s="2" t="s">
        <v>31</v>
      </c>
      <c r="K3463" s="2">
        <v>20</v>
      </c>
      <c r="L3463" s="2">
        <v>1</v>
      </c>
      <c r="M3463" s="2">
        <v>19</v>
      </c>
      <c r="N3463" s="2">
        <v>0</v>
      </c>
      <c r="O3463" s="2">
        <v>0</v>
      </c>
      <c r="P3463" s="2">
        <v>0</v>
      </c>
      <c r="Q3463" s="2" t="s">
        <v>3384</v>
      </c>
      <c r="R3463" s="2" t="s">
        <v>3320</v>
      </c>
      <c r="S3463" s="2" t="s">
        <v>31</v>
      </c>
      <c r="T3463" s="2" t="s">
        <v>3322</v>
      </c>
    </row>
    <row r="3464" spans="1:23" ht="11.45" customHeight="1" x14ac:dyDescent="0.25">
      <c r="A3464" s="5" t="s">
        <v>3479</v>
      </c>
      <c r="B3464" s="5"/>
      <c r="C3464" s="5"/>
      <c r="D3464" s="5"/>
      <c r="E3464" s="5"/>
      <c r="F3464" s="5"/>
      <c r="G3464" s="5"/>
      <c r="H3464" s="5"/>
      <c r="I3464" s="5"/>
      <c r="J3464" s="5"/>
      <c r="K3464" s="5"/>
      <c r="L3464" s="5"/>
      <c r="M3464" s="5"/>
      <c r="N3464" s="5"/>
      <c r="O3464" s="5"/>
      <c r="P3464" s="5"/>
      <c r="Q3464" s="5"/>
      <c r="R3464" s="5"/>
      <c r="S3464" s="5"/>
      <c r="T3464" s="5"/>
      <c r="U3464" s="5"/>
      <c r="V3464" s="5"/>
      <c r="W3464" s="5"/>
    </row>
    <row r="3465" spans="1:23" ht="11.45" customHeight="1" x14ac:dyDescent="0.25">
      <c r="A3465" s="1" t="s">
        <v>1</v>
      </c>
      <c r="B3465" s="1" t="s">
        <v>2</v>
      </c>
      <c r="C3465" s="1" t="s">
        <v>3</v>
      </c>
      <c r="D3465" s="1" t="s">
        <v>4</v>
      </c>
      <c r="E3465" s="1" t="s">
        <v>5</v>
      </c>
      <c r="F3465" s="1" t="s">
        <v>6</v>
      </c>
      <c r="G3465" s="1" t="s">
        <v>7</v>
      </c>
      <c r="H3465" s="1" t="s">
        <v>8</v>
      </c>
      <c r="I3465" s="1" t="s">
        <v>9</v>
      </c>
      <c r="J3465" s="1" t="s">
        <v>10</v>
      </c>
      <c r="K3465" s="1" t="s">
        <v>11</v>
      </c>
      <c r="L3465" s="1" t="s">
        <v>12</v>
      </c>
      <c r="M3465" s="1" t="s">
        <v>13</v>
      </c>
      <c r="N3465" s="1" t="s">
        <v>14</v>
      </c>
      <c r="O3465" s="1" t="s">
        <v>15</v>
      </c>
      <c r="P3465" s="1" t="s">
        <v>16</v>
      </c>
      <c r="Q3465" s="1" t="s">
        <v>17</v>
      </c>
      <c r="R3465" s="1" t="s">
        <v>18</v>
      </c>
      <c r="S3465" s="1" t="s">
        <v>19</v>
      </c>
      <c r="T3465" s="1" t="s">
        <v>20</v>
      </c>
    </row>
    <row r="3466" spans="1:23" ht="11.45" customHeight="1" x14ac:dyDescent="0.25">
      <c r="A3466" s="2" t="s">
        <v>21</v>
      </c>
      <c r="B3466" s="3">
        <v>94679</v>
      </c>
      <c r="C3466" s="2" t="s">
        <v>3480</v>
      </c>
      <c r="D3466" s="2">
        <v>4020</v>
      </c>
      <c r="E3466" s="2">
        <v>1</v>
      </c>
      <c r="F3466" s="2" t="s">
        <v>23</v>
      </c>
      <c r="G3466" s="2">
        <v>3</v>
      </c>
      <c r="H3466" s="2" t="s">
        <v>3481</v>
      </c>
      <c r="I3466" s="2" t="s">
        <v>243</v>
      </c>
      <c r="J3466" s="2" t="s">
        <v>212</v>
      </c>
      <c r="K3466" s="2">
        <v>30</v>
      </c>
      <c r="L3466" s="2">
        <v>0</v>
      </c>
      <c r="M3466" s="2">
        <v>30</v>
      </c>
      <c r="N3466" s="2">
        <v>30</v>
      </c>
      <c r="O3466" s="2">
        <v>6</v>
      </c>
      <c r="P3466" s="2">
        <v>24</v>
      </c>
      <c r="Q3466" s="2" t="s">
        <v>3482</v>
      </c>
      <c r="R3466" s="2" t="s">
        <v>28</v>
      </c>
      <c r="S3466" s="2" t="s">
        <v>3098</v>
      </c>
      <c r="T3466" s="2"/>
    </row>
    <row r="3467" spans="1:23" ht="11.45" customHeight="1" x14ac:dyDescent="0.25">
      <c r="A3467" s="2" t="s">
        <v>21</v>
      </c>
      <c r="B3467" s="3">
        <v>94683</v>
      </c>
      <c r="C3467" s="2" t="s">
        <v>3480</v>
      </c>
      <c r="D3467" s="2">
        <v>6020</v>
      </c>
      <c r="E3467" s="2">
        <v>1</v>
      </c>
      <c r="F3467" s="2" t="s">
        <v>23</v>
      </c>
      <c r="G3467" s="2">
        <v>3</v>
      </c>
      <c r="H3467" s="2" t="s">
        <v>3481</v>
      </c>
      <c r="I3467" s="2" t="s">
        <v>243</v>
      </c>
      <c r="J3467" s="2" t="s">
        <v>212</v>
      </c>
      <c r="K3467" s="2">
        <v>30</v>
      </c>
      <c r="L3467" s="2">
        <v>6</v>
      </c>
      <c r="M3467" s="2">
        <v>24</v>
      </c>
      <c r="N3467" s="2">
        <v>30</v>
      </c>
      <c r="O3467" s="2">
        <v>6</v>
      </c>
      <c r="P3467" s="2">
        <v>24</v>
      </c>
      <c r="Q3467" s="2" t="s">
        <v>3482</v>
      </c>
      <c r="R3467" s="2" t="s">
        <v>28</v>
      </c>
      <c r="S3467" s="2" t="s">
        <v>3098</v>
      </c>
      <c r="T3467" s="2"/>
    </row>
    <row r="3468" spans="1:23" ht="11.45" customHeight="1" x14ac:dyDescent="0.25">
      <c r="A3468" s="5" t="s">
        <v>3483</v>
      </c>
      <c r="B3468" s="5"/>
      <c r="C3468" s="5"/>
      <c r="D3468" s="5"/>
      <c r="E3468" s="5"/>
      <c r="F3468" s="5"/>
      <c r="G3468" s="5"/>
      <c r="H3468" s="5"/>
      <c r="I3468" s="5"/>
      <c r="J3468" s="5"/>
      <c r="K3468" s="5"/>
      <c r="L3468" s="5"/>
      <c r="M3468" s="5"/>
      <c r="N3468" s="5"/>
      <c r="O3468" s="5"/>
      <c r="P3468" s="5"/>
      <c r="Q3468" s="5"/>
      <c r="R3468" s="5"/>
      <c r="S3468" s="5"/>
      <c r="T3468" s="5"/>
      <c r="U3468" s="5"/>
      <c r="V3468" s="5"/>
      <c r="W3468" s="5"/>
    </row>
    <row r="3469" spans="1:23" ht="11.45" customHeight="1" x14ac:dyDescent="0.25">
      <c r="A3469" s="1" t="s">
        <v>1</v>
      </c>
      <c r="B3469" s="1" t="s">
        <v>2</v>
      </c>
      <c r="C3469" s="1" t="s">
        <v>3</v>
      </c>
      <c r="D3469" s="1" t="s">
        <v>4</v>
      </c>
      <c r="E3469" s="1" t="s">
        <v>5</v>
      </c>
      <c r="F3469" s="1" t="s">
        <v>6</v>
      </c>
      <c r="G3469" s="1" t="s">
        <v>7</v>
      </c>
      <c r="H3469" s="1" t="s">
        <v>8</v>
      </c>
      <c r="I3469" s="1" t="s">
        <v>9</v>
      </c>
      <c r="J3469" s="1" t="s">
        <v>10</v>
      </c>
      <c r="K3469" s="1" t="s">
        <v>11</v>
      </c>
      <c r="L3469" s="1" t="s">
        <v>12</v>
      </c>
      <c r="M3469" s="1" t="s">
        <v>13</v>
      </c>
      <c r="N3469" s="1" t="s">
        <v>14</v>
      </c>
      <c r="O3469" s="1" t="s">
        <v>15</v>
      </c>
      <c r="P3469" s="1" t="s">
        <v>16</v>
      </c>
      <c r="Q3469" s="1" t="s">
        <v>17</v>
      </c>
      <c r="R3469" s="1" t="s">
        <v>18</v>
      </c>
      <c r="S3469" s="1" t="s">
        <v>19</v>
      </c>
      <c r="T3469" s="1" t="s">
        <v>20</v>
      </c>
    </row>
    <row r="3470" spans="1:23" ht="11.45" customHeight="1" x14ac:dyDescent="0.25">
      <c r="A3470" s="2" t="s">
        <v>21</v>
      </c>
      <c r="B3470" s="3">
        <v>88165</v>
      </c>
      <c r="C3470" s="2" t="s">
        <v>3484</v>
      </c>
      <c r="D3470" s="2">
        <v>7110</v>
      </c>
      <c r="E3470" s="2" t="s">
        <v>30</v>
      </c>
      <c r="F3470" s="2" t="s">
        <v>23</v>
      </c>
      <c r="G3470" s="2">
        <v>3</v>
      </c>
      <c r="H3470" s="2" t="s">
        <v>3485</v>
      </c>
      <c r="I3470" s="2"/>
      <c r="J3470" s="2" t="s">
        <v>31</v>
      </c>
      <c r="K3470" s="2">
        <v>20</v>
      </c>
      <c r="L3470" s="2">
        <v>4</v>
      </c>
      <c r="M3470" s="2">
        <v>16</v>
      </c>
      <c r="N3470" s="2">
        <v>0</v>
      </c>
      <c r="O3470" s="2">
        <v>0</v>
      </c>
      <c r="P3470" s="2">
        <v>0</v>
      </c>
      <c r="Q3470" s="2" t="s">
        <v>3486</v>
      </c>
      <c r="R3470" s="2" t="s">
        <v>28</v>
      </c>
      <c r="S3470" s="2" t="s">
        <v>32</v>
      </c>
      <c r="T3470" s="2" t="s">
        <v>2754</v>
      </c>
    </row>
    <row r="3471" spans="1:23" ht="11.45" customHeight="1" x14ac:dyDescent="0.25">
      <c r="A3471" s="2" t="s">
        <v>21</v>
      </c>
      <c r="B3471" s="3">
        <v>87002</v>
      </c>
      <c r="C3471" s="2" t="s">
        <v>3484</v>
      </c>
      <c r="D3471" s="2">
        <v>7120</v>
      </c>
      <c r="E3471" s="2" t="s">
        <v>30</v>
      </c>
      <c r="F3471" s="2" t="s">
        <v>23</v>
      </c>
      <c r="G3471" s="2">
        <v>3</v>
      </c>
      <c r="H3471" s="2" t="s">
        <v>3487</v>
      </c>
      <c r="I3471" s="2"/>
      <c r="J3471" s="2" t="s">
        <v>31</v>
      </c>
      <c r="K3471" s="2">
        <v>20</v>
      </c>
      <c r="L3471" s="2">
        <v>0</v>
      </c>
      <c r="M3471" s="2">
        <v>20</v>
      </c>
      <c r="N3471" s="2">
        <v>0</v>
      </c>
      <c r="O3471" s="2">
        <v>0</v>
      </c>
      <c r="P3471" s="2">
        <v>0</v>
      </c>
      <c r="Q3471" s="2" t="s">
        <v>3488</v>
      </c>
      <c r="R3471" s="2" t="s">
        <v>28</v>
      </c>
      <c r="S3471" s="2" t="s">
        <v>32</v>
      </c>
      <c r="T3471" s="2" t="s">
        <v>2754</v>
      </c>
    </row>
    <row r="3472" spans="1:23" ht="11.45" customHeight="1" x14ac:dyDescent="0.25">
      <c r="A3472" s="2" t="s">
        <v>21</v>
      </c>
      <c r="B3472" s="3">
        <v>87948</v>
      </c>
      <c r="C3472" s="2" t="s">
        <v>3484</v>
      </c>
      <c r="D3472" s="2">
        <v>7141</v>
      </c>
      <c r="E3472" s="2" t="s">
        <v>30</v>
      </c>
      <c r="F3472" s="2" t="s">
        <v>23</v>
      </c>
      <c r="G3472" s="2">
        <v>3</v>
      </c>
      <c r="H3472" s="2" t="s">
        <v>3489</v>
      </c>
      <c r="I3472" s="2"/>
      <c r="J3472" s="2" t="s">
        <v>31</v>
      </c>
      <c r="K3472" s="2">
        <v>30</v>
      </c>
      <c r="L3472" s="2">
        <v>10</v>
      </c>
      <c r="M3472" s="2">
        <v>20</v>
      </c>
      <c r="N3472" s="2">
        <v>0</v>
      </c>
      <c r="O3472" s="2">
        <v>0</v>
      </c>
      <c r="P3472" s="2">
        <v>0</v>
      </c>
      <c r="Q3472" s="2" t="s">
        <v>3490</v>
      </c>
      <c r="R3472" s="2" t="s">
        <v>28</v>
      </c>
      <c r="S3472" s="2" t="s">
        <v>32</v>
      </c>
      <c r="T3472" s="2" t="s">
        <v>2754</v>
      </c>
    </row>
    <row r="3473" spans="1:23" ht="11.45" customHeight="1" x14ac:dyDescent="0.25">
      <c r="A3473" s="2" t="s">
        <v>21</v>
      </c>
      <c r="B3473" s="3">
        <v>94898</v>
      </c>
      <c r="C3473" s="2" t="s">
        <v>3484</v>
      </c>
      <c r="D3473" s="2">
        <v>8155</v>
      </c>
      <c r="E3473" s="2" t="s">
        <v>30</v>
      </c>
      <c r="F3473" s="2" t="s">
        <v>23</v>
      </c>
      <c r="G3473" s="2">
        <v>3</v>
      </c>
      <c r="H3473" s="2" t="s">
        <v>3491</v>
      </c>
      <c r="I3473" s="2"/>
      <c r="J3473" s="2" t="s">
        <v>31</v>
      </c>
      <c r="K3473" s="2">
        <v>15</v>
      </c>
      <c r="L3473" s="2">
        <v>9</v>
      </c>
      <c r="M3473" s="2">
        <v>6</v>
      </c>
      <c r="N3473" s="2">
        <v>0</v>
      </c>
      <c r="O3473" s="2">
        <v>0</v>
      </c>
      <c r="P3473" s="2">
        <v>0</v>
      </c>
      <c r="Q3473" s="2" t="s">
        <v>3492</v>
      </c>
      <c r="R3473" s="2" t="s">
        <v>28</v>
      </c>
      <c r="S3473" s="2" t="s">
        <v>32</v>
      </c>
      <c r="T3473" s="2" t="s">
        <v>2754</v>
      </c>
    </row>
    <row r="3474" spans="1:23" ht="11.45" customHeight="1" x14ac:dyDescent="0.25">
      <c r="A3474" s="2" t="s">
        <v>21</v>
      </c>
      <c r="B3474" s="3">
        <v>94899</v>
      </c>
      <c r="C3474" s="2" t="s">
        <v>3484</v>
      </c>
      <c r="D3474" s="2">
        <v>8305</v>
      </c>
      <c r="E3474" s="2" t="s">
        <v>30</v>
      </c>
      <c r="F3474" s="2" t="s">
        <v>23</v>
      </c>
      <c r="G3474" s="2">
        <v>3</v>
      </c>
      <c r="H3474" s="2" t="s">
        <v>3493</v>
      </c>
      <c r="I3474" s="2"/>
      <c r="J3474" s="2" t="s">
        <v>31</v>
      </c>
      <c r="K3474" s="2">
        <v>18</v>
      </c>
      <c r="L3474" s="2">
        <v>9</v>
      </c>
      <c r="M3474" s="2">
        <v>9</v>
      </c>
      <c r="N3474" s="2">
        <v>0</v>
      </c>
      <c r="O3474" s="2">
        <v>0</v>
      </c>
      <c r="P3474" s="2">
        <v>0</v>
      </c>
      <c r="Q3474" s="2" t="s">
        <v>3486</v>
      </c>
      <c r="R3474" s="2" t="s">
        <v>28</v>
      </c>
      <c r="S3474" s="2" t="s">
        <v>32</v>
      </c>
      <c r="T3474" s="2" t="s">
        <v>2754</v>
      </c>
    </row>
    <row r="3475" spans="1:23" ht="11.45" customHeight="1" x14ac:dyDescent="0.25">
      <c r="A3475" s="5" t="s">
        <v>3494</v>
      </c>
      <c r="B3475" s="5"/>
      <c r="C3475" s="5"/>
      <c r="D3475" s="5"/>
      <c r="E3475" s="5"/>
      <c r="F3475" s="5"/>
      <c r="G3475" s="5"/>
      <c r="H3475" s="5"/>
      <c r="I3475" s="5"/>
      <c r="J3475" s="5"/>
      <c r="K3475" s="5"/>
      <c r="L3475" s="5"/>
      <c r="M3475" s="5"/>
      <c r="N3475" s="5"/>
      <c r="O3475" s="5"/>
      <c r="P3475" s="5"/>
      <c r="Q3475" s="5"/>
      <c r="R3475" s="5"/>
      <c r="S3475" s="5"/>
      <c r="T3475" s="5"/>
      <c r="U3475" s="5"/>
      <c r="V3475" s="5"/>
      <c r="W3475" s="5"/>
    </row>
    <row r="3476" spans="1:23" ht="11.45" customHeight="1" x14ac:dyDescent="0.25">
      <c r="A3476" s="1" t="s">
        <v>1</v>
      </c>
      <c r="B3476" s="1" t="s">
        <v>2</v>
      </c>
      <c r="C3476" s="1" t="s">
        <v>3</v>
      </c>
      <c r="D3476" s="1" t="s">
        <v>4</v>
      </c>
      <c r="E3476" s="1" t="s">
        <v>5</v>
      </c>
      <c r="F3476" s="1" t="s">
        <v>6</v>
      </c>
      <c r="G3476" s="1" t="s">
        <v>7</v>
      </c>
      <c r="H3476" s="1" t="s">
        <v>8</v>
      </c>
      <c r="I3476" s="1" t="s">
        <v>9</v>
      </c>
      <c r="J3476" s="1" t="s">
        <v>10</v>
      </c>
      <c r="K3476" s="1" t="s">
        <v>11</v>
      </c>
      <c r="L3476" s="1" t="s">
        <v>12</v>
      </c>
      <c r="M3476" s="1" t="s">
        <v>13</v>
      </c>
      <c r="N3476" s="1" t="s">
        <v>14</v>
      </c>
      <c r="O3476" s="1" t="s">
        <v>15</v>
      </c>
      <c r="P3476" s="1" t="s">
        <v>16</v>
      </c>
      <c r="Q3476" s="1" t="s">
        <v>17</v>
      </c>
      <c r="R3476" s="1" t="s">
        <v>18</v>
      </c>
      <c r="S3476" s="1" t="s">
        <v>19</v>
      </c>
      <c r="T3476" s="1" t="s">
        <v>20</v>
      </c>
    </row>
    <row r="3477" spans="1:23" ht="11.45" customHeight="1" x14ac:dyDescent="0.25">
      <c r="A3477" s="2" t="s">
        <v>21</v>
      </c>
      <c r="B3477" s="3">
        <v>84567</v>
      </c>
      <c r="C3477" s="2" t="s">
        <v>3495</v>
      </c>
      <c r="D3477" s="2">
        <v>3000</v>
      </c>
      <c r="E3477" s="2" t="s">
        <v>127</v>
      </c>
      <c r="F3477" s="2" t="s">
        <v>1417</v>
      </c>
      <c r="G3477" s="2">
        <v>3</v>
      </c>
      <c r="H3477" s="2" t="s">
        <v>3496</v>
      </c>
      <c r="I3477" s="2"/>
      <c r="J3477" s="2" t="s">
        <v>31</v>
      </c>
      <c r="K3477" s="2">
        <v>99</v>
      </c>
      <c r="L3477" s="2">
        <v>23</v>
      </c>
      <c r="M3477" s="2">
        <v>76</v>
      </c>
      <c r="N3477" s="2">
        <v>0</v>
      </c>
      <c r="O3477" s="2">
        <v>0</v>
      </c>
      <c r="P3477" s="2">
        <v>0</v>
      </c>
      <c r="Q3477" s="2" t="s">
        <v>31</v>
      </c>
      <c r="R3477" s="2" t="s">
        <v>130</v>
      </c>
      <c r="S3477" s="2" t="s">
        <v>131</v>
      </c>
      <c r="T3477" s="2" t="s">
        <v>132</v>
      </c>
    </row>
    <row r="3478" spans="1:23" ht="11.45" customHeight="1" x14ac:dyDescent="0.25">
      <c r="A3478" s="5" t="s">
        <v>3497</v>
      </c>
      <c r="B3478" s="5"/>
      <c r="C3478" s="5"/>
      <c r="D3478" s="5"/>
      <c r="E3478" s="5"/>
      <c r="F3478" s="5"/>
      <c r="G3478" s="5"/>
      <c r="H3478" s="5"/>
      <c r="I3478" s="5"/>
      <c r="J3478" s="5"/>
      <c r="K3478" s="5"/>
      <c r="L3478" s="5"/>
      <c r="M3478" s="5"/>
      <c r="N3478" s="5"/>
      <c r="O3478" s="5"/>
      <c r="P3478" s="5"/>
      <c r="Q3478" s="5"/>
      <c r="R3478" s="5"/>
      <c r="S3478" s="5"/>
      <c r="T3478" s="5"/>
      <c r="U3478" s="5"/>
      <c r="V3478" s="5"/>
      <c r="W3478" s="5"/>
    </row>
    <row r="3479" spans="1:23" ht="11.45" customHeight="1" x14ac:dyDescent="0.25">
      <c r="A3479" s="1" t="s">
        <v>1</v>
      </c>
      <c r="B3479" s="1" t="s">
        <v>2</v>
      </c>
      <c r="C3479" s="1" t="s">
        <v>3</v>
      </c>
      <c r="D3479" s="1" t="s">
        <v>4</v>
      </c>
      <c r="E3479" s="1" t="s">
        <v>5</v>
      </c>
      <c r="F3479" s="1" t="s">
        <v>6</v>
      </c>
      <c r="G3479" s="1" t="s">
        <v>7</v>
      </c>
      <c r="H3479" s="1" t="s">
        <v>8</v>
      </c>
      <c r="I3479" s="1" t="s">
        <v>9</v>
      </c>
      <c r="J3479" s="1" t="s">
        <v>10</v>
      </c>
      <c r="K3479" s="1" t="s">
        <v>11</v>
      </c>
      <c r="L3479" s="1" t="s">
        <v>12</v>
      </c>
      <c r="M3479" s="1" t="s">
        <v>13</v>
      </c>
      <c r="N3479" s="1" t="s">
        <v>14</v>
      </c>
      <c r="O3479" s="1" t="s">
        <v>15</v>
      </c>
      <c r="P3479" s="1" t="s">
        <v>16</v>
      </c>
      <c r="Q3479" s="1" t="s">
        <v>17</v>
      </c>
      <c r="R3479" s="1" t="s">
        <v>18</v>
      </c>
      <c r="S3479" s="1" t="s">
        <v>19</v>
      </c>
      <c r="T3479" s="1" t="s">
        <v>20</v>
      </c>
    </row>
    <row r="3480" spans="1:23" ht="11.45" customHeight="1" x14ac:dyDescent="0.25">
      <c r="A3480" s="2" t="s">
        <v>21</v>
      </c>
      <c r="B3480" s="3">
        <v>88041</v>
      </c>
      <c r="C3480" s="2" t="s">
        <v>3498</v>
      </c>
      <c r="D3480" s="2">
        <v>7000</v>
      </c>
      <c r="E3480" s="2" t="s">
        <v>30</v>
      </c>
      <c r="F3480" s="2" t="s">
        <v>23</v>
      </c>
      <c r="G3480" s="2">
        <v>3</v>
      </c>
      <c r="H3480" s="2" t="s">
        <v>3499</v>
      </c>
      <c r="I3480" s="2"/>
      <c r="J3480" s="2" t="s">
        <v>31</v>
      </c>
      <c r="K3480" s="2">
        <v>30</v>
      </c>
      <c r="L3480" s="2">
        <v>12</v>
      </c>
      <c r="M3480" s="2">
        <v>18</v>
      </c>
      <c r="N3480" s="2">
        <v>0</v>
      </c>
      <c r="O3480" s="2">
        <v>0</v>
      </c>
      <c r="P3480" s="2">
        <v>0</v>
      </c>
      <c r="Q3480" s="2" t="s">
        <v>55</v>
      </c>
      <c r="R3480" s="2" t="s">
        <v>28</v>
      </c>
      <c r="S3480" s="2" t="s">
        <v>32</v>
      </c>
      <c r="T3480" s="2" t="s">
        <v>2751</v>
      </c>
    </row>
    <row r="3481" spans="1:23" ht="11.45" customHeight="1" x14ac:dyDescent="0.25">
      <c r="A3481" s="2" t="s">
        <v>21</v>
      </c>
      <c r="B3481" s="3">
        <v>87800</v>
      </c>
      <c r="C3481" s="2" t="s">
        <v>3498</v>
      </c>
      <c r="D3481" s="2">
        <v>7000</v>
      </c>
      <c r="E3481" s="2" t="s">
        <v>147</v>
      </c>
      <c r="F3481" s="2" t="s">
        <v>23</v>
      </c>
      <c r="G3481" s="2">
        <v>3</v>
      </c>
      <c r="H3481" s="2" t="s">
        <v>3499</v>
      </c>
      <c r="I3481" s="2"/>
      <c r="J3481" s="2" t="s">
        <v>31</v>
      </c>
      <c r="K3481" s="2">
        <v>20</v>
      </c>
      <c r="L3481" s="2">
        <v>8</v>
      </c>
      <c r="M3481" s="2">
        <v>12</v>
      </c>
      <c r="N3481" s="2">
        <v>0</v>
      </c>
      <c r="O3481" s="2">
        <v>0</v>
      </c>
      <c r="P3481" s="2">
        <v>0</v>
      </c>
      <c r="Q3481" s="2" t="s">
        <v>3500</v>
      </c>
      <c r="R3481" s="2" t="s">
        <v>28</v>
      </c>
      <c r="S3481" s="2" t="s">
        <v>32</v>
      </c>
      <c r="T3481" s="2" t="s">
        <v>2751</v>
      </c>
    </row>
    <row r="3482" spans="1:23" ht="11.45" customHeight="1" x14ac:dyDescent="0.25">
      <c r="A3482" s="2" t="s">
        <v>21</v>
      </c>
      <c r="B3482" s="3">
        <v>88670</v>
      </c>
      <c r="C3482" s="2" t="s">
        <v>3498</v>
      </c>
      <c r="D3482" s="2">
        <v>7210</v>
      </c>
      <c r="E3482" s="2">
        <v>1</v>
      </c>
      <c r="F3482" s="2" t="s">
        <v>23</v>
      </c>
      <c r="G3482" s="2">
        <v>1</v>
      </c>
      <c r="H3482" s="2" t="s">
        <v>3501</v>
      </c>
      <c r="I3482" s="2"/>
      <c r="J3482" s="2" t="s">
        <v>31</v>
      </c>
      <c r="K3482" s="2">
        <v>7</v>
      </c>
      <c r="L3482" s="2">
        <v>1</v>
      </c>
      <c r="M3482" s="2">
        <v>6</v>
      </c>
      <c r="N3482" s="2">
        <v>0</v>
      </c>
      <c r="O3482" s="2">
        <v>0</v>
      </c>
      <c r="P3482" s="2">
        <v>0</v>
      </c>
      <c r="Q3482" s="2" t="s">
        <v>3488</v>
      </c>
      <c r="R3482" s="2" t="s">
        <v>28</v>
      </c>
      <c r="S3482" s="2" t="s">
        <v>31</v>
      </c>
      <c r="T3482" s="2"/>
    </row>
    <row r="3483" spans="1:23" ht="11.45" customHeight="1" x14ac:dyDescent="0.25">
      <c r="A3483" s="2" t="s">
        <v>21</v>
      </c>
      <c r="B3483" s="3">
        <v>85596</v>
      </c>
      <c r="C3483" s="2" t="s">
        <v>3498</v>
      </c>
      <c r="D3483" s="2">
        <v>7210</v>
      </c>
      <c r="E3483" s="2">
        <v>2</v>
      </c>
      <c r="F3483" s="2" t="s">
        <v>23</v>
      </c>
      <c r="G3483" s="2">
        <v>2</v>
      </c>
      <c r="H3483" s="2" t="s">
        <v>3501</v>
      </c>
      <c r="I3483" s="2"/>
      <c r="J3483" s="2" t="s">
        <v>31</v>
      </c>
      <c r="K3483" s="2">
        <v>7</v>
      </c>
      <c r="L3483" s="2">
        <v>1</v>
      </c>
      <c r="M3483" s="2">
        <v>6</v>
      </c>
      <c r="N3483" s="2">
        <v>0</v>
      </c>
      <c r="O3483" s="2">
        <v>0</v>
      </c>
      <c r="P3483" s="2">
        <v>0</v>
      </c>
      <c r="Q3483" s="2" t="s">
        <v>3488</v>
      </c>
      <c r="R3483" s="2" t="s">
        <v>28</v>
      </c>
      <c r="S3483" s="2" t="s">
        <v>31</v>
      </c>
      <c r="T3483" s="2"/>
    </row>
    <row r="3484" spans="1:23" ht="11.45" customHeight="1" x14ac:dyDescent="0.25">
      <c r="A3484" s="2" t="s">
        <v>21</v>
      </c>
      <c r="B3484" s="3">
        <v>83089</v>
      </c>
      <c r="C3484" s="2" t="s">
        <v>3498</v>
      </c>
      <c r="D3484" s="2">
        <v>7210</v>
      </c>
      <c r="E3484" s="2">
        <v>3</v>
      </c>
      <c r="F3484" s="2" t="s">
        <v>23</v>
      </c>
      <c r="G3484" s="2">
        <v>3</v>
      </c>
      <c r="H3484" s="2" t="s">
        <v>3501</v>
      </c>
      <c r="I3484" s="2"/>
      <c r="J3484" s="2" t="s">
        <v>31</v>
      </c>
      <c r="K3484" s="2">
        <v>7</v>
      </c>
      <c r="L3484" s="2">
        <v>6</v>
      </c>
      <c r="M3484" s="2">
        <v>1</v>
      </c>
      <c r="N3484" s="2">
        <v>0</v>
      </c>
      <c r="O3484" s="2">
        <v>0</v>
      </c>
      <c r="P3484" s="2">
        <v>0</v>
      </c>
      <c r="Q3484" s="2" t="s">
        <v>3488</v>
      </c>
      <c r="R3484" s="2" t="s">
        <v>28</v>
      </c>
      <c r="S3484" s="2" t="s">
        <v>31</v>
      </c>
      <c r="T3484" s="2"/>
    </row>
    <row r="3485" spans="1:23" ht="11.45" customHeight="1" x14ac:dyDescent="0.25">
      <c r="A3485" s="2" t="s">
        <v>21</v>
      </c>
      <c r="B3485" s="3">
        <v>83097</v>
      </c>
      <c r="C3485" s="2" t="s">
        <v>3498</v>
      </c>
      <c r="D3485" s="2">
        <v>7500</v>
      </c>
      <c r="E3485" s="2" t="s">
        <v>30</v>
      </c>
      <c r="F3485" s="2" t="s">
        <v>23</v>
      </c>
      <c r="G3485" s="2">
        <v>3</v>
      </c>
      <c r="H3485" s="2" t="s">
        <v>3502</v>
      </c>
      <c r="I3485" s="2"/>
      <c r="J3485" s="2" t="s">
        <v>31</v>
      </c>
      <c r="K3485" s="2">
        <v>20</v>
      </c>
      <c r="L3485" s="2">
        <v>3</v>
      </c>
      <c r="M3485" s="2">
        <v>17</v>
      </c>
      <c r="N3485" s="2">
        <v>20</v>
      </c>
      <c r="O3485" s="2">
        <v>10</v>
      </c>
      <c r="P3485" s="2">
        <v>10</v>
      </c>
      <c r="Q3485" s="2" t="s">
        <v>2761</v>
      </c>
      <c r="R3485" s="2" t="s">
        <v>28</v>
      </c>
      <c r="S3485" s="2" t="s">
        <v>32</v>
      </c>
      <c r="T3485" s="2" t="s">
        <v>2751</v>
      </c>
    </row>
    <row r="3486" spans="1:23" ht="11.45" customHeight="1" x14ac:dyDescent="0.25">
      <c r="A3486" s="2" t="s">
        <v>21</v>
      </c>
      <c r="B3486" s="3">
        <v>85358</v>
      </c>
      <c r="C3486" s="2" t="s">
        <v>3498</v>
      </c>
      <c r="D3486" s="2">
        <v>8001</v>
      </c>
      <c r="E3486" s="2" t="s">
        <v>30</v>
      </c>
      <c r="F3486" s="2" t="s">
        <v>23</v>
      </c>
      <c r="G3486" s="2">
        <v>3</v>
      </c>
      <c r="H3486" s="2" t="s">
        <v>3503</v>
      </c>
      <c r="I3486" s="2"/>
      <c r="J3486" s="2" t="s">
        <v>31</v>
      </c>
      <c r="K3486" s="2">
        <v>15</v>
      </c>
      <c r="L3486" s="2">
        <v>14</v>
      </c>
      <c r="M3486" s="2">
        <v>1</v>
      </c>
      <c r="N3486" s="2">
        <v>0</v>
      </c>
      <c r="O3486" s="2">
        <v>0</v>
      </c>
      <c r="P3486" s="2">
        <v>0</v>
      </c>
      <c r="Q3486" s="2" t="s">
        <v>3504</v>
      </c>
      <c r="R3486" s="2" t="s">
        <v>28</v>
      </c>
      <c r="S3486" s="2" t="s">
        <v>32</v>
      </c>
      <c r="T3486" s="2" t="s">
        <v>2770</v>
      </c>
    </row>
    <row r="3487" spans="1:23" ht="11.45" customHeight="1" x14ac:dyDescent="0.25">
      <c r="A3487" s="2" t="s">
        <v>21</v>
      </c>
      <c r="B3487" s="3">
        <v>93149</v>
      </c>
      <c r="C3487" s="2" t="s">
        <v>3498</v>
      </c>
      <c r="D3487" s="2">
        <v>8001</v>
      </c>
      <c r="E3487" s="2" t="s">
        <v>147</v>
      </c>
      <c r="F3487" s="2" t="s">
        <v>23</v>
      </c>
      <c r="G3487" s="2">
        <v>3</v>
      </c>
      <c r="H3487" s="2" t="s">
        <v>3503</v>
      </c>
      <c r="I3487" s="2"/>
      <c r="J3487" s="2" t="s">
        <v>31</v>
      </c>
      <c r="K3487" s="2">
        <v>20</v>
      </c>
      <c r="L3487" s="2">
        <v>9</v>
      </c>
      <c r="M3487" s="2">
        <v>11</v>
      </c>
      <c r="N3487" s="2">
        <v>0</v>
      </c>
      <c r="O3487" s="2">
        <v>0</v>
      </c>
      <c r="P3487" s="2">
        <v>0</v>
      </c>
      <c r="Q3487" s="2" t="s">
        <v>3505</v>
      </c>
      <c r="R3487" s="2" t="s">
        <v>28</v>
      </c>
      <c r="S3487" s="2" t="s">
        <v>32</v>
      </c>
      <c r="T3487" s="2" t="s">
        <v>2770</v>
      </c>
    </row>
    <row r="3488" spans="1:23" ht="11.45" customHeight="1" x14ac:dyDescent="0.25">
      <c r="A3488" s="2" t="s">
        <v>21</v>
      </c>
      <c r="B3488" s="3">
        <v>83101</v>
      </c>
      <c r="C3488" s="2" t="s">
        <v>3498</v>
      </c>
      <c r="D3488" s="2">
        <v>8002</v>
      </c>
      <c r="E3488" s="2" t="s">
        <v>30</v>
      </c>
      <c r="F3488" s="2" t="s">
        <v>23</v>
      </c>
      <c r="G3488" s="2">
        <v>3</v>
      </c>
      <c r="H3488" s="2" t="s">
        <v>3506</v>
      </c>
      <c r="I3488" s="2"/>
      <c r="J3488" s="2" t="s">
        <v>31</v>
      </c>
      <c r="K3488" s="2">
        <v>15</v>
      </c>
      <c r="L3488" s="2">
        <v>12</v>
      </c>
      <c r="M3488" s="2">
        <v>3</v>
      </c>
      <c r="N3488" s="2">
        <v>0</v>
      </c>
      <c r="O3488" s="2">
        <v>0</v>
      </c>
      <c r="P3488" s="2">
        <v>0</v>
      </c>
      <c r="Q3488" s="2" t="s">
        <v>3492</v>
      </c>
      <c r="R3488" s="2" t="s">
        <v>28</v>
      </c>
      <c r="S3488" s="2" t="s">
        <v>32</v>
      </c>
      <c r="T3488" s="2" t="s">
        <v>2754</v>
      </c>
    </row>
    <row r="3489" spans="1:20" ht="11.45" customHeight="1" x14ac:dyDescent="0.25">
      <c r="A3489" s="2" t="s">
        <v>21</v>
      </c>
      <c r="B3489" s="3">
        <v>90432</v>
      </c>
      <c r="C3489" s="2" t="s">
        <v>3498</v>
      </c>
      <c r="D3489" s="2">
        <v>8081</v>
      </c>
      <c r="E3489" s="2">
        <v>411</v>
      </c>
      <c r="F3489" s="2" t="s">
        <v>23</v>
      </c>
      <c r="G3489" s="2">
        <v>3</v>
      </c>
      <c r="H3489" s="2" t="s">
        <v>3507</v>
      </c>
      <c r="I3489" s="2"/>
      <c r="J3489" s="2" t="s">
        <v>31</v>
      </c>
      <c r="K3489" s="2">
        <v>15</v>
      </c>
      <c r="L3489" s="2">
        <v>0</v>
      </c>
      <c r="M3489" s="2">
        <v>15</v>
      </c>
      <c r="N3489" s="2">
        <v>0</v>
      </c>
      <c r="O3489" s="2">
        <v>0</v>
      </c>
      <c r="P3489" s="2">
        <v>0</v>
      </c>
      <c r="Q3489" s="2" t="s">
        <v>2748</v>
      </c>
      <c r="R3489" s="2" t="s">
        <v>28</v>
      </c>
      <c r="S3489" s="2" t="s">
        <v>131</v>
      </c>
      <c r="T3489" s="2"/>
    </row>
    <row r="3490" spans="1:20" ht="11.45" customHeight="1" x14ac:dyDescent="0.25">
      <c r="A3490" s="2"/>
      <c r="B3490" s="3">
        <v>91108</v>
      </c>
      <c r="C3490" s="2" t="s">
        <v>3498</v>
      </c>
      <c r="D3490" s="2">
        <v>8081</v>
      </c>
      <c r="E3490" s="2" t="s">
        <v>30</v>
      </c>
      <c r="F3490" s="2" t="s">
        <v>23</v>
      </c>
      <c r="G3490" s="2">
        <v>3</v>
      </c>
      <c r="H3490" s="2" t="s">
        <v>3507</v>
      </c>
      <c r="I3490" s="2"/>
      <c r="J3490" s="2" t="s">
        <v>31</v>
      </c>
      <c r="K3490" s="2">
        <v>5</v>
      </c>
      <c r="L3490" s="2">
        <v>0</v>
      </c>
      <c r="M3490" s="2">
        <v>5</v>
      </c>
      <c r="N3490" s="2">
        <v>0</v>
      </c>
      <c r="O3490" s="2">
        <v>0</v>
      </c>
      <c r="P3490" s="2">
        <v>0</v>
      </c>
      <c r="Q3490" s="2" t="s">
        <v>2759</v>
      </c>
      <c r="R3490" s="2" t="s">
        <v>157</v>
      </c>
      <c r="S3490" s="2" t="s">
        <v>32</v>
      </c>
      <c r="T3490" s="2" t="s">
        <v>3508</v>
      </c>
    </row>
    <row r="3491" spans="1:20" ht="11.45" customHeight="1" x14ac:dyDescent="0.25">
      <c r="A3491" s="2" t="s">
        <v>39</v>
      </c>
      <c r="B3491" s="3">
        <v>91109</v>
      </c>
      <c r="C3491" s="2" t="s">
        <v>3498</v>
      </c>
      <c r="D3491" s="2">
        <v>8081</v>
      </c>
      <c r="E3491" s="2" t="s">
        <v>147</v>
      </c>
      <c r="F3491" s="2" t="s">
        <v>23</v>
      </c>
      <c r="G3491" s="2">
        <v>3</v>
      </c>
      <c r="H3491" s="2" t="s">
        <v>3507</v>
      </c>
      <c r="I3491" s="2"/>
      <c r="J3491" s="2" t="s">
        <v>31</v>
      </c>
      <c r="K3491" s="2">
        <v>1</v>
      </c>
      <c r="L3491" s="2">
        <v>2</v>
      </c>
      <c r="M3491" s="2">
        <v>-1</v>
      </c>
      <c r="N3491" s="2">
        <v>0</v>
      </c>
      <c r="O3491" s="2">
        <v>0</v>
      </c>
      <c r="P3491" s="2">
        <v>0</v>
      </c>
      <c r="Q3491" s="2" t="s">
        <v>2748</v>
      </c>
      <c r="R3491" s="2" t="s">
        <v>28</v>
      </c>
      <c r="S3491" s="2" t="s">
        <v>32</v>
      </c>
      <c r="T3491" s="2" t="s">
        <v>2765</v>
      </c>
    </row>
    <row r="3492" spans="1:20" ht="11.45" customHeight="1" x14ac:dyDescent="0.25">
      <c r="A3492" s="2" t="s">
        <v>21</v>
      </c>
      <c r="B3492" s="3">
        <v>91111</v>
      </c>
      <c r="C3492" s="2" t="s">
        <v>3498</v>
      </c>
      <c r="D3492" s="2">
        <v>8081</v>
      </c>
      <c r="E3492" s="2" t="s">
        <v>1510</v>
      </c>
      <c r="F3492" s="2" t="s">
        <v>23</v>
      </c>
      <c r="G3492" s="2">
        <v>3</v>
      </c>
      <c r="H3492" s="2" t="s">
        <v>3507</v>
      </c>
      <c r="I3492" s="2"/>
      <c r="J3492" s="2" t="s">
        <v>31</v>
      </c>
      <c r="K3492" s="2">
        <v>15</v>
      </c>
      <c r="L3492" s="2">
        <v>1</v>
      </c>
      <c r="M3492" s="2">
        <v>14</v>
      </c>
      <c r="N3492" s="2">
        <v>0</v>
      </c>
      <c r="O3492" s="2">
        <v>0</v>
      </c>
      <c r="P3492" s="2">
        <v>0</v>
      </c>
      <c r="Q3492" s="2" t="s">
        <v>2761</v>
      </c>
      <c r="R3492" s="2" t="s">
        <v>28</v>
      </c>
      <c r="S3492" s="2" t="s">
        <v>32</v>
      </c>
      <c r="T3492" s="2" t="s">
        <v>2765</v>
      </c>
    </row>
    <row r="3493" spans="1:20" ht="11.45" customHeight="1" x14ac:dyDescent="0.25">
      <c r="A3493" s="2" t="s">
        <v>21</v>
      </c>
      <c r="B3493" s="3">
        <v>91113</v>
      </c>
      <c r="C3493" s="2" t="s">
        <v>3498</v>
      </c>
      <c r="D3493" s="2">
        <v>8081</v>
      </c>
      <c r="E3493" s="2" t="s">
        <v>1578</v>
      </c>
      <c r="F3493" s="2" t="s">
        <v>23</v>
      </c>
      <c r="G3493" s="2">
        <v>1</v>
      </c>
      <c r="H3493" s="2" t="s">
        <v>3507</v>
      </c>
      <c r="I3493" s="2"/>
      <c r="J3493" s="2" t="s">
        <v>31</v>
      </c>
      <c r="K3493" s="2">
        <v>15</v>
      </c>
      <c r="L3493" s="2">
        <v>0</v>
      </c>
      <c r="M3493" s="2">
        <v>15</v>
      </c>
      <c r="N3493" s="2">
        <v>0</v>
      </c>
      <c r="O3493" s="2">
        <v>0</v>
      </c>
      <c r="P3493" s="2">
        <v>0</v>
      </c>
      <c r="Q3493" s="2" t="s">
        <v>2748</v>
      </c>
      <c r="R3493" s="2" t="s">
        <v>28</v>
      </c>
      <c r="S3493" s="2" t="s">
        <v>32</v>
      </c>
      <c r="T3493" s="2" t="s">
        <v>2765</v>
      </c>
    </row>
    <row r="3494" spans="1:20" ht="11.45" customHeight="1" x14ac:dyDescent="0.25">
      <c r="A3494" s="2" t="s">
        <v>21</v>
      </c>
      <c r="B3494" s="3">
        <v>83119</v>
      </c>
      <c r="C3494" s="2" t="s">
        <v>3498</v>
      </c>
      <c r="D3494" s="2">
        <v>8082</v>
      </c>
      <c r="E3494" s="2">
        <v>1</v>
      </c>
      <c r="F3494" s="2" t="s">
        <v>23</v>
      </c>
      <c r="G3494" s="2">
        <v>3</v>
      </c>
      <c r="H3494" s="2" t="s">
        <v>3509</v>
      </c>
      <c r="I3494" s="2"/>
      <c r="J3494" s="2" t="s">
        <v>31</v>
      </c>
      <c r="K3494" s="2">
        <v>5</v>
      </c>
      <c r="L3494" s="2">
        <v>0</v>
      </c>
      <c r="M3494" s="2">
        <v>5</v>
      </c>
      <c r="N3494" s="2">
        <v>0</v>
      </c>
      <c r="O3494" s="2">
        <v>0</v>
      </c>
      <c r="P3494" s="2">
        <v>0</v>
      </c>
      <c r="Q3494" s="2" t="s">
        <v>3492</v>
      </c>
      <c r="R3494" s="2" t="s">
        <v>28</v>
      </c>
      <c r="S3494" s="2" t="s">
        <v>31</v>
      </c>
      <c r="T3494" s="2"/>
    </row>
    <row r="3495" spans="1:20" ht="11.45" customHeight="1" x14ac:dyDescent="0.25">
      <c r="A3495" s="2" t="s">
        <v>21</v>
      </c>
      <c r="B3495" s="3">
        <v>87048</v>
      </c>
      <c r="C3495" s="2" t="s">
        <v>3498</v>
      </c>
      <c r="D3495" s="2">
        <v>8085</v>
      </c>
      <c r="E3495" s="2">
        <v>1</v>
      </c>
      <c r="F3495" s="2" t="s">
        <v>23</v>
      </c>
      <c r="G3495" s="2">
        <v>3</v>
      </c>
      <c r="H3495" s="2" t="s">
        <v>3510</v>
      </c>
      <c r="I3495" s="2"/>
      <c r="J3495" s="2" t="s">
        <v>31</v>
      </c>
      <c r="K3495" s="2">
        <v>5</v>
      </c>
      <c r="L3495" s="2">
        <v>0</v>
      </c>
      <c r="M3495" s="2">
        <v>5</v>
      </c>
      <c r="N3495" s="2">
        <v>0</v>
      </c>
      <c r="O3495" s="2">
        <v>0</v>
      </c>
      <c r="P3495" s="2">
        <v>0</v>
      </c>
      <c r="Q3495" s="2" t="s">
        <v>2748</v>
      </c>
      <c r="R3495" s="2" t="s">
        <v>28</v>
      </c>
      <c r="S3495" s="2" t="s">
        <v>31</v>
      </c>
      <c r="T3495" s="2"/>
    </row>
    <row r="3496" spans="1:20" ht="11.45" customHeight="1" x14ac:dyDescent="0.25">
      <c r="A3496" s="2" t="s">
        <v>21</v>
      </c>
      <c r="B3496" s="3">
        <v>87049</v>
      </c>
      <c r="C3496" s="2" t="s">
        <v>3498</v>
      </c>
      <c r="D3496" s="2">
        <v>8088</v>
      </c>
      <c r="E3496" s="2">
        <v>1</v>
      </c>
      <c r="F3496" s="2" t="s">
        <v>23</v>
      </c>
      <c r="G3496" s="2">
        <v>3</v>
      </c>
      <c r="H3496" s="2" t="s">
        <v>3511</v>
      </c>
      <c r="I3496" s="2"/>
      <c r="J3496" s="2" t="s">
        <v>31</v>
      </c>
      <c r="K3496" s="2">
        <v>5</v>
      </c>
      <c r="L3496" s="2">
        <v>1</v>
      </c>
      <c r="M3496" s="2">
        <v>4</v>
      </c>
      <c r="N3496" s="2">
        <v>0</v>
      </c>
      <c r="O3496" s="2">
        <v>0</v>
      </c>
      <c r="P3496" s="2">
        <v>0</v>
      </c>
      <c r="Q3496" s="2" t="s">
        <v>3492</v>
      </c>
      <c r="R3496" s="2" t="s">
        <v>28</v>
      </c>
      <c r="S3496" s="2" t="s">
        <v>31</v>
      </c>
      <c r="T3496" s="2"/>
    </row>
    <row r="3497" spans="1:20" ht="11.45" customHeight="1" x14ac:dyDescent="0.25">
      <c r="A3497" s="2" t="s">
        <v>21</v>
      </c>
      <c r="B3497" s="3">
        <v>83133</v>
      </c>
      <c r="C3497" s="2" t="s">
        <v>3498</v>
      </c>
      <c r="D3497" s="2">
        <v>8500</v>
      </c>
      <c r="E3497" s="2" t="s">
        <v>30</v>
      </c>
      <c r="F3497" s="2" t="s">
        <v>23</v>
      </c>
      <c r="G3497" s="2">
        <v>3</v>
      </c>
      <c r="H3497" s="2" t="s">
        <v>3502</v>
      </c>
      <c r="I3497" s="2"/>
      <c r="J3497" s="2" t="s">
        <v>31</v>
      </c>
      <c r="K3497" s="2">
        <v>20</v>
      </c>
      <c r="L3497" s="2">
        <v>7</v>
      </c>
      <c r="M3497" s="2">
        <v>13</v>
      </c>
      <c r="N3497" s="2">
        <v>20</v>
      </c>
      <c r="O3497" s="2">
        <v>10</v>
      </c>
      <c r="P3497" s="2">
        <v>10</v>
      </c>
      <c r="Q3497" s="2" t="s">
        <v>2761</v>
      </c>
      <c r="R3497" s="2" t="s">
        <v>28</v>
      </c>
      <c r="S3497" s="2" t="s">
        <v>32</v>
      </c>
      <c r="T3497" s="2" t="s">
        <v>2765</v>
      </c>
    </row>
    <row r="3498" spans="1:20" ht="11.45" customHeight="1" x14ac:dyDescent="0.25">
      <c r="A3498" s="2" t="s">
        <v>21</v>
      </c>
      <c r="B3498" s="3">
        <v>85171</v>
      </c>
      <c r="C3498" s="2" t="s">
        <v>3498</v>
      </c>
      <c r="D3498" s="2">
        <v>9000</v>
      </c>
      <c r="E3498" s="2">
        <v>1</v>
      </c>
      <c r="F3498" s="2" t="s">
        <v>23</v>
      </c>
      <c r="G3498" s="2">
        <v>9</v>
      </c>
      <c r="H3498" s="2" t="s">
        <v>737</v>
      </c>
      <c r="I3498" s="2"/>
      <c r="J3498" s="2" t="s">
        <v>31</v>
      </c>
      <c r="K3498" s="2">
        <v>5</v>
      </c>
      <c r="L3498" s="2">
        <v>2</v>
      </c>
      <c r="M3498" s="2">
        <v>3</v>
      </c>
      <c r="N3498" s="2">
        <v>0</v>
      </c>
      <c r="O3498" s="2">
        <v>0</v>
      </c>
      <c r="P3498" s="2">
        <v>0</v>
      </c>
      <c r="Q3498" s="2" t="s">
        <v>2748</v>
      </c>
      <c r="R3498" s="2" t="s">
        <v>28</v>
      </c>
      <c r="S3498" s="2" t="s">
        <v>31</v>
      </c>
      <c r="T3498" s="2"/>
    </row>
    <row r="3499" spans="1:20" ht="11.45" customHeight="1" x14ac:dyDescent="0.25">
      <c r="A3499" s="2" t="s">
        <v>21</v>
      </c>
      <c r="B3499" s="3">
        <v>85157</v>
      </c>
      <c r="C3499" s="2" t="s">
        <v>3498</v>
      </c>
      <c r="D3499" s="2">
        <v>9000</v>
      </c>
      <c r="E3499" s="2">
        <v>2</v>
      </c>
      <c r="F3499" s="2" t="s">
        <v>23</v>
      </c>
      <c r="G3499" s="2">
        <v>3</v>
      </c>
      <c r="H3499" s="2" t="s">
        <v>737</v>
      </c>
      <c r="I3499" s="2"/>
      <c r="J3499" s="2" t="s">
        <v>31</v>
      </c>
      <c r="K3499" s="2">
        <v>5</v>
      </c>
      <c r="L3499" s="2">
        <v>0</v>
      </c>
      <c r="M3499" s="2">
        <v>5</v>
      </c>
      <c r="N3499" s="2">
        <v>0</v>
      </c>
      <c r="O3499" s="2">
        <v>0</v>
      </c>
      <c r="P3499" s="2">
        <v>0</v>
      </c>
      <c r="Q3499" s="2" t="s">
        <v>3492</v>
      </c>
      <c r="R3499" s="2" t="s">
        <v>28</v>
      </c>
      <c r="S3499" s="2" t="s">
        <v>31</v>
      </c>
      <c r="T3499" s="2"/>
    </row>
    <row r="3500" spans="1:20" ht="11.45" customHeight="1" x14ac:dyDescent="0.25">
      <c r="A3500" s="2" t="s">
        <v>21</v>
      </c>
      <c r="B3500" s="3">
        <v>85164</v>
      </c>
      <c r="C3500" s="2" t="s">
        <v>3498</v>
      </c>
      <c r="D3500" s="2">
        <v>9000</v>
      </c>
      <c r="E3500" s="2">
        <v>4</v>
      </c>
      <c r="F3500" s="2" t="s">
        <v>23</v>
      </c>
      <c r="G3500" s="2">
        <v>1</v>
      </c>
      <c r="H3500" s="2" t="s">
        <v>737</v>
      </c>
      <c r="I3500" s="2"/>
      <c r="J3500" s="2" t="s">
        <v>31</v>
      </c>
      <c r="K3500" s="2">
        <v>5</v>
      </c>
      <c r="L3500" s="2">
        <v>0</v>
      </c>
      <c r="M3500" s="2">
        <v>5</v>
      </c>
      <c r="N3500" s="2">
        <v>0</v>
      </c>
      <c r="O3500" s="2">
        <v>0</v>
      </c>
      <c r="P3500" s="2">
        <v>0</v>
      </c>
      <c r="Q3500" s="2" t="s">
        <v>2761</v>
      </c>
      <c r="R3500" s="2" t="s">
        <v>28</v>
      </c>
      <c r="S3500" s="2" t="s">
        <v>31</v>
      </c>
      <c r="T3500" s="2"/>
    </row>
    <row r="3501" spans="1:20" ht="11.45" customHeight="1" x14ac:dyDescent="0.25">
      <c r="A3501" s="2" t="s">
        <v>21</v>
      </c>
      <c r="B3501" s="3">
        <v>85165</v>
      </c>
      <c r="C3501" s="2" t="s">
        <v>3498</v>
      </c>
      <c r="D3501" s="2">
        <v>9000</v>
      </c>
      <c r="E3501" s="2">
        <v>6</v>
      </c>
      <c r="F3501" s="2" t="s">
        <v>23</v>
      </c>
      <c r="G3501" s="2">
        <v>1</v>
      </c>
      <c r="H3501" s="2" t="s">
        <v>737</v>
      </c>
      <c r="I3501" s="2"/>
      <c r="J3501" s="2" t="s">
        <v>31</v>
      </c>
      <c r="K3501" s="2">
        <v>5</v>
      </c>
      <c r="L3501" s="2">
        <v>3</v>
      </c>
      <c r="M3501" s="2">
        <v>2</v>
      </c>
      <c r="N3501" s="2">
        <v>0</v>
      </c>
      <c r="O3501" s="2">
        <v>0</v>
      </c>
      <c r="P3501" s="2">
        <v>0</v>
      </c>
      <c r="Q3501" s="2" t="s">
        <v>2748</v>
      </c>
      <c r="R3501" s="2" t="s">
        <v>28</v>
      </c>
      <c r="S3501" s="2" t="s">
        <v>31</v>
      </c>
      <c r="T3501" s="2"/>
    </row>
    <row r="3502" spans="1:20" ht="11.45" customHeight="1" x14ac:dyDescent="0.25">
      <c r="A3502" s="2" t="s">
        <v>21</v>
      </c>
      <c r="B3502" s="3">
        <v>90504</v>
      </c>
      <c r="C3502" s="2" t="s">
        <v>3498</v>
      </c>
      <c r="D3502" s="2">
        <v>9000</v>
      </c>
      <c r="E3502" s="2">
        <v>7</v>
      </c>
      <c r="F3502" s="2" t="s">
        <v>23</v>
      </c>
      <c r="G3502" s="2">
        <v>6</v>
      </c>
      <c r="H3502" s="2" t="s">
        <v>737</v>
      </c>
      <c r="I3502" s="2"/>
      <c r="J3502" s="2" t="s">
        <v>31</v>
      </c>
      <c r="K3502" s="2">
        <v>5</v>
      </c>
      <c r="L3502" s="2">
        <v>1</v>
      </c>
      <c r="M3502" s="2">
        <v>4</v>
      </c>
      <c r="N3502" s="2">
        <v>0</v>
      </c>
      <c r="O3502" s="2">
        <v>0</v>
      </c>
      <c r="P3502" s="2">
        <v>0</v>
      </c>
      <c r="Q3502" s="2" t="s">
        <v>2748</v>
      </c>
      <c r="R3502" s="2" t="s">
        <v>28</v>
      </c>
      <c r="S3502" s="2" t="s">
        <v>31</v>
      </c>
      <c r="T3502" s="2"/>
    </row>
    <row r="3503" spans="1:20" ht="11.45" customHeight="1" x14ac:dyDescent="0.25">
      <c r="A3503" s="2" t="s">
        <v>39</v>
      </c>
      <c r="B3503" s="3">
        <v>85169</v>
      </c>
      <c r="C3503" s="2" t="s">
        <v>3498</v>
      </c>
      <c r="D3503" s="2">
        <v>9000</v>
      </c>
      <c r="E3503" s="2">
        <v>9</v>
      </c>
      <c r="F3503" s="2" t="s">
        <v>23</v>
      </c>
      <c r="G3503" s="2">
        <v>1</v>
      </c>
      <c r="H3503" s="2" t="s">
        <v>737</v>
      </c>
      <c r="I3503" s="2"/>
      <c r="J3503" s="2" t="s">
        <v>31</v>
      </c>
      <c r="K3503" s="2">
        <v>5</v>
      </c>
      <c r="L3503" s="2">
        <v>5</v>
      </c>
      <c r="M3503" s="2">
        <v>0</v>
      </c>
      <c r="N3503" s="2">
        <v>0</v>
      </c>
      <c r="O3503" s="2">
        <v>0</v>
      </c>
      <c r="P3503" s="2">
        <v>0</v>
      </c>
      <c r="Q3503" s="2" t="s">
        <v>3492</v>
      </c>
      <c r="R3503" s="2" t="s">
        <v>28</v>
      </c>
      <c r="S3503" s="2" t="s">
        <v>31</v>
      </c>
      <c r="T3503" s="2"/>
    </row>
    <row r="3504" spans="1:20" ht="11.45" customHeight="1" x14ac:dyDescent="0.25">
      <c r="A3504" s="2" t="s">
        <v>21</v>
      </c>
      <c r="B3504" s="3">
        <v>85200</v>
      </c>
      <c r="C3504" s="2" t="s">
        <v>3498</v>
      </c>
      <c r="D3504" s="2">
        <v>9000</v>
      </c>
      <c r="E3504" s="2">
        <v>20</v>
      </c>
      <c r="F3504" s="2" t="s">
        <v>23</v>
      </c>
      <c r="G3504" s="2">
        <v>6</v>
      </c>
      <c r="H3504" s="2" t="s">
        <v>737</v>
      </c>
      <c r="I3504" s="2"/>
      <c r="J3504" s="2" t="s">
        <v>31</v>
      </c>
      <c r="K3504" s="2">
        <v>5</v>
      </c>
      <c r="L3504" s="2">
        <v>2</v>
      </c>
      <c r="M3504" s="2">
        <v>3</v>
      </c>
      <c r="N3504" s="2">
        <v>0</v>
      </c>
      <c r="O3504" s="2">
        <v>0</v>
      </c>
      <c r="P3504" s="2">
        <v>0</v>
      </c>
      <c r="Q3504" s="2" t="s">
        <v>3492</v>
      </c>
      <c r="R3504" s="2" t="s">
        <v>28</v>
      </c>
      <c r="S3504" s="2" t="s">
        <v>31</v>
      </c>
      <c r="T3504" s="2"/>
    </row>
    <row r="3505" spans="1:20" ht="11.45" customHeight="1" x14ac:dyDescent="0.25">
      <c r="A3505" s="2" t="s">
        <v>21</v>
      </c>
      <c r="B3505" s="3">
        <v>86196</v>
      </c>
      <c r="C3505" s="2" t="s">
        <v>3498</v>
      </c>
      <c r="D3505" s="2">
        <v>9000</v>
      </c>
      <c r="E3505" s="2">
        <v>30</v>
      </c>
      <c r="F3505" s="2" t="s">
        <v>23</v>
      </c>
      <c r="G3505" s="2">
        <v>3</v>
      </c>
      <c r="H3505" s="2" t="s">
        <v>737</v>
      </c>
      <c r="I3505" s="2"/>
      <c r="J3505" s="2" t="s">
        <v>31</v>
      </c>
      <c r="K3505" s="2">
        <v>5</v>
      </c>
      <c r="L3505" s="2">
        <v>0</v>
      </c>
      <c r="M3505" s="2">
        <v>5</v>
      </c>
      <c r="N3505" s="2">
        <v>0</v>
      </c>
      <c r="O3505" s="2">
        <v>0</v>
      </c>
      <c r="P3505" s="2">
        <v>0</v>
      </c>
      <c r="Q3505" s="2" t="s">
        <v>2748</v>
      </c>
      <c r="R3505" s="2" t="s">
        <v>28</v>
      </c>
      <c r="S3505" s="2" t="s">
        <v>31</v>
      </c>
      <c r="T3505" s="2"/>
    </row>
    <row r="3506" spans="1:20" ht="11.45" customHeight="1" x14ac:dyDescent="0.25">
      <c r="A3506" s="2"/>
      <c r="B3506" s="3">
        <v>83143</v>
      </c>
      <c r="C3506" s="2" t="s">
        <v>3498</v>
      </c>
      <c r="D3506" s="2">
        <v>9000</v>
      </c>
      <c r="E3506" s="2">
        <v>202</v>
      </c>
      <c r="F3506" s="2" t="s">
        <v>23</v>
      </c>
      <c r="G3506" s="2">
        <v>1</v>
      </c>
      <c r="H3506" s="2" t="s">
        <v>737</v>
      </c>
      <c r="I3506" s="2"/>
      <c r="J3506" s="2" t="s">
        <v>31</v>
      </c>
      <c r="K3506" s="2">
        <v>5</v>
      </c>
      <c r="L3506" s="2">
        <v>0</v>
      </c>
      <c r="M3506" s="2">
        <v>5</v>
      </c>
      <c r="N3506" s="2">
        <v>0</v>
      </c>
      <c r="O3506" s="2">
        <v>0</v>
      </c>
      <c r="P3506" s="2">
        <v>0</v>
      </c>
      <c r="Q3506" s="2" t="s">
        <v>2748</v>
      </c>
      <c r="R3506" s="2" t="s">
        <v>157</v>
      </c>
      <c r="S3506" s="2" t="s">
        <v>31</v>
      </c>
      <c r="T3506" s="2" t="s">
        <v>322</v>
      </c>
    </row>
    <row r="3507" spans="1:20" ht="11.45" customHeight="1" x14ac:dyDescent="0.25">
      <c r="A3507" s="2" t="s">
        <v>21</v>
      </c>
      <c r="B3507" s="3">
        <v>90551</v>
      </c>
      <c r="C3507" s="2" t="s">
        <v>3498</v>
      </c>
      <c r="D3507" s="2">
        <v>9000</v>
      </c>
      <c r="E3507" s="2" t="s">
        <v>30</v>
      </c>
      <c r="F3507" s="2" t="s">
        <v>23</v>
      </c>
      <c r="G3507" s="2">
        <v>6</v>
      </c>
      <c r="H3507" s="2" t="s">
        <v>737</v>
      </c>
      <c r="I3507" s="2"/>
      <c r="J3507" s="2" t="s">
        <v>31</v>
      </c>
      <c r="K3507" s="2">
        <v>5</v>
      </c>
      <c r="L3507" s="2">
        <v>0</v>
      </c>
      <c r="M3507" s="2">
        <v>5</v>
      </c>
      <c r="N3507" s="2">
        <v>0</v>
      </c>
      <c r="O3507" s="2">
        <v>0</v>
      </c>
      <c r="P3507" s="2">
        <v>0</v>
      </c>
      <c r="Q3507" s="2" t="s">
        <v>2761</v>
      </c>
      <c r="R3507" s="2" t="s">
        <v>28</v>
      </c>
      <c r="S3507" s="2" t="s">
        <v>32</v>
      </c>
      <c r="T3507" s="2" t="s">
        <v>2765</v>
      </c>
    </row>
    <row r="3508" spans="1:20" ht="11.45" customHeight="1" x14ac:dyDescent="0.25">
      <c r="A3508" s="2" t="s">
        <v>39</v>
      </c>
      <c r="B3508" s="3">
        <v>85166</v>
      </c>
      <c r="C3508" s="2" t="s">
        <v>3498</v>
      </c>
      <c r="D3508" s="2">
        <v>9000</v>
      </c>
      <c r="E3508" s="2" t="s">
        <v>147</v>
      </c>
      <c r="F3508" s="2" t="s">
        <v>23</v>
      </c>
      <c r="G3508" s="2">
        <v>1</v>
      </c>
      <c r="H3508" s="2" t="s">
        <v>737</v>
      </c>
      <c r="I3508" s="2"/>
      <c r="J3508" s="2" t="s">
        <v>31</v>
      </c>
      <c r="K3508" s="2">
        <v>5</v>
      </c>
      <c r="L3508" s="2">
        <v>5</v>
      </c>
      <c r="M3508" s="2">
        <v>0</v>
      </c>
      <c r="N3508" s="2">
        <v>0</v>
      </c>
      <c r="O3508" s="2">
        <v>0</v>
      </c>
      <c r="P3508" s="2">
        <v>0</v>
      </c>
      <c r="Q3508" s="2" t="s">
        <v>2759</v>
      </c>
      <c r="R3508" s="2" t="s">
        <v>28</v>
      </c>
      <c r="S3508" s="2" t="s">
        <v>32</v>
      </c>
      <c r="T3508" s="2" t="s">
        <v>2765</v>
      </c>
    </row>
    <row r="3509" spans="1:20" ht="11.45" customHeight="1" x14ac:dyDescent="0.25">
      <c r="A3509" s="2" t="s">
        <v>21</v>
      </c>
      <c r="B3509" s="3">
        <v>85172</v>
      </c>
      <c r="C3509" s="2" t="s">
        <v>3498</v>
      </c>
      <c r="D3509" s="2">
        <v>9000</v>
      </c>
      <c r="E3509" s="2" t="s">
        <v>172</v>
      </c>
      <c r="F3509" s="2" t="s">
        <v>23</v>
      </c>
      <c r="G3509" s="2">
        <v>3</v>
      </c>
      <c r="H3509" s="2" t="s">
        <v>737</v>
      </c>
      <c r="I3509" s="2"/>
      <c r="J3509" s="2" t="s">
        <v>31</v>
      </c>
      <c r="K3509" s="2">
        <v>5</v>
      </c>
      <c r="L3509" s="2">
        <v>1</v>
      </c>
      <c r="M3509" s="2">
        <v>4</v>
      </c>
      <c r="N3509" s="2">
        <v>0</v>
      </c>
      <c r="O3509" s="2">
        <v>0</v>
      </c>
      <c r="P3509" s="2">
        <v>0</v>
      </c>
      <c r="Q3509" s="2" t="s">
        <v>2761</v>
      </c>
      <c r="R3509" s="2" t="s">
        <v>28</v>
      </c>
      <c r="S3509" s="2" t="s">
        <v>32</v>
      </c>
      <c r="T3509" s="2" t="s">
        <v>2765</v>
      </c>
    </row>
    <row r="3510" spans="1:20" ht="11.45" customHeight="1" x14ac:dyDescent="0.25">
      <c r="A3510" s="2" t="s">
        <v>21</v>
      </c>
      <c r="B3510" s="3">
        <v>85173</v>
      </c>
      <c r="C3510" s="2" t="s">
        <v>3498</v>
      </c>
      <c r="D3510" s="2">
        <v>9000</v>
      </c>
      <c r="E3510" s="2" t="s">
        <v>1510</v>
      </c>
      <c r="F3510" s="2" t="s">
        <v>23</v>
      </c>
      <c r="G3510" s="2">
        <v>6</v>
      </c>
      <c r="H3510" s="2" t="s">
        <v>737</v>
      </c>
      <c r="I3510" s="2"/>
      <c r="J3510" s="2" t="s">
        <v>31</v>
      </c>
      <c r="K3510" s="2">
        <v>5</v>
      </c>
      <c r="L3510" s="2">
        <v>4</v>
      </c>
      <c r="M3510" s="2">
        <v>1</v>
      </c>
      <c r="N3510" s="2">
        <v>0</v>
      </c>
      <c r="O3510" s="2">
        <v>0</v>
      </c>
      <c r="P3510" s="2">
        <v>0</v>
      </c>
      <c r="Q3510" s="2" t="s">
        <v>2748</v>
      </c>
      <c r="R3510" s="2" t="s">
        <v>28</v>
      </c>
      <c r="S3510" s="2" t="s">
        <v>32</v>
      </c>
      <c r="T3510" s="2" t="s">
        <v>2765</v>
      </c>
    </row>
    <row r="3511" spans="1:20" ht="11.45" customHeight="1" x14ac:dyDescent="0.25">
      <c r="A3511" s="2"/>
      <c r="B3511" s="3">
        <v>85174</v>
      </c>
      <c r="C3511" s="2" t="s">
        <v>3498</v>
      </c>
      <c r="D3511" s="2">
        <v>9000</v>
      </c>
      <c r="E3511" s="2" t="s">
        <v>1576</v>
      </c>
      <c r="F3511" s="2" t="s">
        <v>23</v>
      </c>
      <c r="G3511" s="2">
        <v>1</v>
      </c>
      <c r="H3511" s="2" t="s">
        <v>737</v>
      </c>
      <c r="I3511" s="2"/>
      <c r="J3511" s="2" t="s">
        <v>31</v>
      </c>
      <c r="K3511" s="2">
        <v>5</v>
      </c>
      <c r="L3511" s="2">
        <v>0</v>
      </c>
      <c r="M3511" s="2">
        <v>5</v>
      </c>
      <c r="N3511" s="2">
        <v>0</v>
      </c>
      <c r="O3511" s="2">
        <v>0</v>
      </c>
      <c r="P3511" s="2">
        <v>0</v>
      </c>
      <c r="Q3511" s="2" t="s">
        <v>2759</v>
      </c>
      <c r="R3511" s="2" t="s">
        <v>157</v>
      </c>
      <c r="S3511" s="2" t="s">
        <v>32</v>
      </c>
      <c r="T3511" s="2" t="s">
        <v>3508</v>
      </c>
    </row>
    <row r="3512" spans="1:20" ht="11.45" customHeight="1" x14ac:dyDescent="0.25">
      <c r="A3512" s="2" t="s">
        <v>21</v>
      </c>
      <c r="B3512" s="3">
        <v>85175</v>
      </c>
      <c r="C3512" s="2" t="s">
        <v>3498</v>
      </c>
      <c r="D3512" s="2">
        <v>9000</v>
      </c>
      <c r="E3512" s="2" t="s">
        <v>1578</v>
      </c>
      <c r="F3512" s="2" t="s">
        <v>23</v>
      </c>
      <c r="G3512" s="2">
        <v>6</v>
      </c>
      <c r="H3512" s="2" t="s">
        <v>737</v>
      </c>
      <c r="I3512" s="2"/>
      <c r="J3512" s="2" t="s">
        <v>31</v>
      </c>
      <c r="K3512" s="2">
        <v>5</v>
      </c>
      <c r="L3512" s="2">
        <v>1</v>
      </c>
      <c r="M3512" s="2">
        <v>4</v>
      </c>
      <c r="N3512" s="2">
        <v>0</v>
      </c>
      <c r="O3512" s="2">
        <v>0</v>
      </c>
      <c r="P3512" s="2">
        <v>0</v>
      </c>
      <c r="Q3512" s="2" t="s">
        <v>2759</v>
      </c>
      <c r="R3512" s="2" t="s">
        <v>28</v>
      </c>
      <c r="S3512" s="2" t="s">
        <v>32</v>
      </c>
      <c r="T3512" s="2" t="s">
        <v>2765</v>
      </c>
    </row>
    <row r="3513" spans="1:20" ht="11.45" customHeight="1" x14ac:dyDescent="0.25">
      <c r="A3513" s="2" t="s">
        <v>39</v>
      </c>
      <c r="B3513" s="3">
        <v>90306</v>
      </c>
      <c r="C3513" s="2" t="s">
        <v>3498</v>
      </c>
      <c r="D3513" s="2">
        <v>9000</v>
      </c>
      <c r="E3513" s="2" t="s">
        <v>1579</v>
      </c>
      <c r="F3513" s="2" t="s">
        <v>23</v>
      </c>
      <c r="G3513" s="2">
        <v>1</v>
      </c>
      <c r="H3513" s="2" t="s">
        <v>737</v>
      </c>
      <c r="I3513" s="2"/>
      <c r="J3513" s="2" t="s">
        <v>31</v>
      </c>
      <c r="K3513" s="2">
        <v>5</v>
      </c>
      <c r="L3513" s="2">
        <v>7</v>
      </c>
      <c r="M3513" s="2">
        <v>-2</v>
      </c>
      <c r="N3513" s="2">
        <v>0</v>
      </c>
      <c r="O3513" s="2">
        <v>0</v>
      </c>
      <c r="P3513" s="2">
        <v>0</v>
      </c>
      <c r="Q3513" s="2" t="s">
        <v>2748</v>
      </c>
      <c r="R3513" s="2" t="s">
        <v>28</v>
      </c>
      <c r="S3513" s="2" t="s">
        <v>32</v>
      </c>
      <c r="T3513" s="2" t="s">
        <v>2765</v>
      </c>
    </row>
    <row r="3514" spans="1:20" ht="11.45" customHeight="1" x14ac:dyDescent="0.25">
      <c r="A3514" s="2" t="s">
        <v>21</v>
      </c>
      <c r="B3514" s="3">
        <v>89836</v>
      </c>
      <c r="C3514" s="2" t="s">
        <v>3498</v>
      </c>
      <c r="D3514" s="2">
        <v>9000</v>
      </c>
      <c r="E3514" s="2" t="s">
        <v>1581</v>
      </c>
      <c r="F3514" s="2" t="s">
        <v>23</v>
      </c>
      <c r="G3514" s="2">
        <v>3</v>
      </c>
      <c r="H3514" s="2" t="s">
        <v>737</v>
      </c>
      <c r="I3514" s="2"/>
      <c r="J3514" s="2" t="s">
        <v>31</v>
      </c>
      <c r="K3514" s="2">
        <v>5</v>
      </c>
      <c r="L3514" s="2">
        <v>3</v>
      </c>
      <c r="M3514" s="2">
        <v>2</v>
      </c>
      <c r="N3514" s="2">
        <v>0</v>
      </c>
      <c r="O3514" s="2">
        <v>0</v>
      </c>
      <c r="P3514" s="2">
        <v>0</v>
      </c>
      <c r="Q3514" s="2" t="s">
        <v>2748</v>
      </c>
      <c r="R3514" s="2" t="s">
        <v>28</v>
      </c>
      <c r="S3514" s="2" t="s">
        <v>32</v>
      </c>
      <c r="T3514" s="2" t="s">
        <v>2765</v>
      </c>
    </row>
    <row r="3515" spans="1:20" ht="11.45" customHeight="1" x14ac:dyDescent="0.25">
      <c r="A3515" s="2" t="s">
        <v>21</v>
      </c>
      <c r="B3515" s="3">
        <v>85167</v>
      </c>
      <c r="C3515" s="2" t="s">
        <v>3498</v>
      </c>
      <c r="D3515" s="2">
        <v>9000</v>
      </c>
      <c r="E3515" s="2" t="s">
        <v>1582</v>
      </c>
      <c r="F3515" s="2" t="s">
        <v>23</v>
      </c>
      <c r="G3515" s="2">
        <v>3</v>
      </c>
      <c r="H3515" s="2" t="s">
        <v>737</v>
      </c>
      <c r="I3515" s="2"/>
      <c r="J3515" s="2" t="s">
        <v>31</v>
      </c>
      <c r="K3515" s="2">
        <v>5</v>
      </c>
      <c r="L3515" s="2">
        <v>1</v>
      </c>
      <c r="M3515" s="2">
        <v>4</v>
      </c>
      <c r="N3515" s="2">
        <v>0</v>
      </c>
      <c r="O3515" s="2">
        <v>0</v>
      </c>
      <c r="P3515" s="2">
        <v>0</v>
      </c>
      <c r="Q3515" s="2" t="s">
        <v>2759</v>
      </c>
      <c r="R3515" s="2" t="s">
        <v>28</v>
      </c>
      <c r="S3515" s="2" t="s">
        <v>32</v>
      </c>
      <c r="T3515" s="2" t="s">
        <v>2765</v>
      </c>
    </row>
    <row r="3516" spans="1:20" ht="11.45" customHeight="1" x14ac:dyDescent="0.25">
      <c r="A3516" s="2"/>
      <c r="B3516" s="3">
        <v>90565</v>
      </c>
      <c r="C3516" s="2" t="s">
        <v>3498</v>
      </c>
      <c r="D3516" s="2">
        <v>9000</v>
      </c>
      <c r="E3516" s="2" t="s">
        <v>1583</v>
      </c>
      <c r="F3516" s="2" t="s">
        <v>23</v>
      </c>
      <c r="G3516" s="2">
        <v>3</v>
      </c>
      <c r="H3516" s="2" t="s">
        <v>737</v>
      </c>
      <c r="I3516" s="2"/>
      <c r="J3516" s="2" t="s">
        <v>31</v>
      </c>
      <c r="K3516" s="2">
        <v>5</v>
      </c>
      <c r="L3516" s="2">
        <v>1</v>
      </c>
      <c r="M3516" s="2">
        <v>4</v>
      </c>
      <c r="N3516" s="2">
        <v>0</v>
      </c>
      <c r="O3516" s="2">
        <v>0</v>
      </c>
      <c r="P3516" s="2">
        <v>0</v>
      </c>
      <c r="Q3516" s="2" t="s">
        <v>2748</v>
      </c>
      <c r="R3516" s="2" t="s">
        <v>157</v>
      </c>
      <c r="S3516" s="2" t="s">
        <v>32</v>
      </c>
      <c r="T3516" s="2" t="s">
        <v>3508</v>
      </c>
    </row>
    <row r="3517" spans="1:20" ht="11.45" customHeight="1" x14ac:dyDescent="0.25">
      <c r="A3517" s="2"/>
      <c r="B3517" s="3">
        <v>85149</v>
      </c>
      <c r="C3517" s="2" t="s">
        <v>3498</v>
      </c>
      <c r="D3517" s="2">
        <v>9000</v>
      </c>
      <c r="E3517" s="2" t="s">
        <v>3512</v>
      </c>
      <c r="F3517" s="2" t="s">
        <v>23</v>
      </c>
      <c r="G3517" s="2">
        <v>1</v>
      </c>
      <c r="H3517" s="2" t="s">
        <v>737</v>
      </c>
      <c r="I3517" s="2"/>
      <c r="J3517" s="2" t="s">
        <v>31</v>
      </c>
      <c r="K3517" s="2">
        <v>5</v>
      </c>
      <c r="L3517" s="2">
        <v>0</v>
      </c>
      <c r="M3517" s="2">
        <v>5</v>
      </c>
      <c r="N3517" s="2">
        <v>0</v>
      </c>
      <c r="O3517" s="2">
        <v>0</v>
      </c>
      <c r="P3517" s="2">
        <v>0</v>
      </c>
      <c r="Q3517" s="2" t="s">
        <v>3486</v>
      </c>
      <c r="R3517" s="2" t="s">
        <v>157</v>
      </c>
      <c r="S3517" s="2" t="s">
        <v>32</v>
      </c>
      <c r="T3517" s="2" t="s">
        <v>3508</v>
      </c>
    </row>
    <row r="3518" spans="1:20" ht="11.45" customHeight="1" x14ac:dyDescent="0.25">
      <c r="A3518" s="2" t="s">
        <v>21</v>
      </c>
      <c r="B3518" s="3">
        <v>85170</v>
      </c>
      <c r="C3518" s="2" t="s">
        <v>3498</v>
      </c>
      <c r="D3518" s="2">
        <v>9000</v>
      </c>
      <c r="E3518" s="2" t="s">
        <v>3513</v>
      </c>
      <c r="F3518" s="2" t="s">
        <v>23</v>
      </c>
      <c r="G3518" s="2">
        <v>1</v>
      </c>
      <c r="H3518" s="2" t="s">
        <v>737</v>
      </c>
      <c r="I3518" s="2"/>
      <c r="J3518" s="2" t="s">
        <v>31</v>
      </c>
      <c r="K3518" s="2">
        <v>5</v>
      </c>
      <c r="L3518" s="2">
        <v>4</v>
      </c>
      <c r="M3518" s="2">
        <v>1</v>
      </c>
      <c r="N3518" s="2">
        <v>0</v>
      </c>
      <c r="O3518" s="2">
        <v>0</v>
      </c>
      <c r="P3518" s="2">
        <v>0</v>
      </c>
      <c r="Q3518" s="2" t="s">
        <v>2761</v>
      </c>
      <c r="R3518" s="2" t="s">
        <v>28</v>
      </c>
      <c r="S3518" s="2" t="s">
        <v>32</v>
      </c>
      <c r="T3518" s="2" t="s">
        <v>2765</v>
      </c>
    </row>
    <row r="3519" spans="1:20" ht="11.45" customHeight="1" x14ac:dyDescent="0.25">
      <c r="A3519" s="2" t="s">
        <v>21</v>
      </c>
      <c r="B3519" s="3">
        <v>85204</v>
      </c>
      <c r="C3519" s="2" t="s">
        <v>3498</v>
      </c>
      <c r="D3519" s="2">
        <v>9000</v>
      </c>
      <c r="E3519" s="2" t="s">
        <v>3514</v>
      </c>
      <c r="F3519" s="2" t="s">
        <v>23</v>
      </c>
      <c r="G3519" s="2">
        <v>1</v>
      </c>
      <c r="H3519" s="2" t="s">
        <v>737</v>
      </c>
      <c r="I3519" s="2"/>
      <c r="J3519" s="2" t="s">
        <v>31</v>
      </c>
      <c r="K3519" s="2">
        <v>5</v>
      </c>
      <c r="L3519" s="2">
        <v>0</v>
      </c>
      <c r="M3519" s="2">
        <v>5</v>
      </c>
      <c r="N3519" s="2">
        <v>0</v>
      </c>
      <c r="O3519" s="2">
        <v>0</v>
      </c>
      <c r="P3519" s="2">
        <v>0</v>
      </c>
      <c r="Q3519" s="2" t="s">
        <v>31</v>
      </c>
      <c r="R3519" s="2" t="s">
        <v>28</v>
      </c>
      <c r="S3519" s="2" t="s">
        <v>32</v>
      </c>
      <c r="T3519" s="2" t="s">
        <v>2765</v>
      </c>
    </row>
    <row r="3520" spans="1:20" ht="11.45" customHeight="1" x14ac:dyDescent="0.25">
      <c r="A3520" s="2" t="s">
        <v>21</v>
      </c>
      <c r="B3520" s="3">
        <v>85824</v>
      </c>
      <c r="C3520" s="2" t="s">
        <v>3498</v>
      </c>
      <c r="D3520" s="2">
        <v>9000</v>
      </c>
      <c r="E3520" s="2" t="s">
        <v>3515</v>
      </c>
      <c r="F3520" s="2" t="s">
        <v>23</v>
      </c>
      <c r="G3520" s="2">
        <v>3</v>
      </c>
      <c r="H3520" s="2" t="s">
        <v>737</v>
      </c>
      <c r="I3520" s="2"/>
      <c r="J3520" s="2" t="s">
        <v>31</v>
      </c>
      <c r="K3520" s="2">
        <v>5</v>
      </c>
      <c r="L3520" s="2">
        <v>0</v>
      </c>
      <c r="M3520" s="2">
        <v>5</v>
      </c>
      <c r="N3520" s="2">
        <v>0</v>
      </c>
      <c r="O3520" s="2">
        <v>0</v>
      </c>
      <c r="P3520" s="2">
        <v>0</v>
      </c>
      <c r="Q3520" s="2" t="s">
        <v>3486</v>
      </c>
      <c r="R3520" s="2" t="s">
        <v>28</v>
      </c>
      <c r="S3520" s="2" t="s">
        <v>32</v>
      </c>
      <c r="T3520" s="2" t="s">
        <v>2765</v>
      </c>
    </row>
    <row r="3521" spans="1:23" ht="11.45" customHeight="1" x14ac:dyDescent="0.25">
      <c r="A3521" s="2" t="s">
        <v>21</v>
      </c>
      <c r="B3521" s="3">
        <v>85994</v>
      </c>
      <c r="C3521" s="2" t="s">
        <v>3498</v>
      </c>
      <c r="D3521" s="2">
        <v>9000</v>
      </c>
      <c r="E3521" s="2" t="s">
        <v>3516</v>
      </c>
      <c r="F3521" s="2" t="s">
        <v>23</v>
      </c>
      <c r="G3521" s="2">
        <v>6</v>
      </c>
      <c r="H3521" s="2" t="s">
        <v>737</v>
      </c>
      <c r="I3521" s="2"/>
      <c r="J3521" s="2" t="s">
        <v>31</v>
      </c>
      <c r="K3521" s="2">
        <v>5</v>
      </c>
      <c r="L3521" s="2">
        <v>0</v>
      </c>
      <c r="M3521" s="2">
        <v>5</v>
      </c>
      <c r="N3521" s="2">
        <v>0</v>
      </c>
      <c r="O3521" s="2">
        <v>0</v>
      </c>
      <c r="P3521" s="2">
        <v>0</v>
      </c>
      <c r="Q3521" s="2" t="s">
        <v>31</v>
      </c>
      <c r="R3521" s="2" t="s">
        <v>28</v>
      </c>
      <c r="S3521" s="2" t="s">
        <v>32</v>
      </c>
      <c r="T3521" s="2" t="s">
        <v>2765</v>
      </c>
    </row>
    <row r="3522" spans="1:23" ht="11.45" customHeight="1" x14ac:dyDescent="0.25">
      <c r="A3522" s="2" t="s">
        <v>21</v>
      </c>
      <c r="B3522" s="3">
        <v>85163</v>
      </c>
      <c r="C3522" s="2" t="s">
        <v>3498</v>
      </c>
      <c r="D3522" s="2">
        <v>9000</v>
      </c>
      <c r="E3522" s="2" t="s">
        <v>3517</v>
      </c>
      <c r="F3522" s="2" t="s">
        <v>23</v>
      </c>
      <c r="G3522" s="2">
        <v>6</v>
      </c>
      <c r="H3522" s="2" t="s">
        <v>737</v>
      </c>
      <c r="I3522" s="2"/>
      <c r="J3522" s="2" t="s">
        <v>31</v>
      </c>
      <c r="K3522" s="2">
        <v>5</v>
      </c>
      <c r="L3522" s="2">
        <v>0</v>
      </c>
      <c r="M3522" s="2">
        <v>5</v>
      </c>
      <c r="N3522" s="2">
        <v>0</v>
      </c>
      <c r="O3522" s="2">
        <v>0</v>
      </c>
      <c r="P3522" s="2">
        <v>0</v>
      </c>
      <c r="Q3522" s="2" t="s">
        <v>3486</v>
      </c>
      <c r="R3522" s="2" t="s">
        <v>28</v>
      </c>
      <c r="S3522" s="2" t="s">
        <v>32</v>
      </c>
      <c r="T3522" s="2" t="s">
        <v>2765</v>
      </c>
    </row>
    <row r="3523" spans="1:23" ht="11.45" customHeight="1" x14ac:dyDescent="0.25">
      <c r="A3523" s="2" t="s">
        <v>21</v>
      </c>
      <c r="B3523" s="3">
        <v>87153</v>
      </c>
      <c r="C3523" s="2" t="s">
        <v>3498</v>
      </c>
      <c r="D3523" s="2">
        <v>9000</v>
      </c>
      <c r="E3523" s="2" t="s">
        <v>3518</v>
      </c>
      <c r="F3523" s="2" t="s">
        <v>23</v>
      </c>
      <c r="G3523" s="2">
        <v>1</v>
      </c>
      <c r="H3523" s="2" t="s">
        <v>737</v>
      </c>
      <c r="I3523" s="2"/>
      <c r="J3523" s="2" t="s">
        <v>31</v>
      </c>
      <c r="K3523" s="2">
        <v>5</v>
      </c>
      <c r="L3523" s="2">
        <v>2</v>
      </c>
      <c r="M3523" s="2">
        <v>3</v>
      </c>
      <c r="N3523" s="2">
        <v>0</v>
      </c>
      <c r="O3523" s="2">
        <v>0</v>
      </c>
      <c r="P3523" s="2">
        <v>0</v>
      </c>
      <c r="Q3523" s="2" t="s">
        <v>3492</v>
      </c>
      <c r="R3523" s="2" t="s">
        <v>28</v>
      </c>
      <c r="S3523" s="2" t="s">
        <v>32</v>
      </c>
      <c r="T3523" s="2" t="s">
        <v>2765</v>
      </c>
    </row>
    <row r="3524" spans="1:23" ht="11.45" customHeight="1" x14ac:dyDescent="0.25">
      <c r="A3524" s="2" t="s">
        <v>21</v>
      </c>
      <c r="B3524" s="3">
        <v>87275</v>
      </c>
      <c r="C3524" s="2" t="s">
        <v>3498</v>
      </c>
      <c r="D3524" s="2">
        <v>9000</v>
      </c>
      <c r="E3524" s="2" t="s">
        <v>3519</v>
      </c>
      <c r="F3524" s="2" t="s">
        <v>23</v>
      </c>
      <c r="G3524" s="2">
        <v>3</v>
      </c>
      <c r="H3524" s="2" t="s">
        <v>737</v>
      </c>
      <c r="I3524" s="2"/>
      <c r="J3524" s="2" t="s">
        <v>31</v>
      </c>
      <c r="K3524" s="2">
        <v>5</v>
      </c>
      <c r="L3524" s="2">
        <v>1</v>
      </c>
      <c r="M3524" s="2">
        <v>4</v>
      </c>
      <c r="N3524" s="2">
        <v>0</v>
      </c>
      <c r="O3524" s="2">
        <v>0</v>
      </c>
      <c r="P3524" s="2">
        <v>0</v>
      </c>
      <c r="Q3524" s="2" t="s">
        <v>3492</v>
      </c>
      <c r="R3524" s="2" t="s">
        <v>28</v>
      </c>
      <c r="S3524" s="2" t="s">
        <v>32</v>
      </c>
      <c r="T3524" s="2" t="s">
        <v>2765</v>
      </c>
    </row>
    <row r="3525" spans="1:23" ht="11.45" customHeight="1" x14ac:dyDescent="0.25">
      <c r="A3525" s="2" t="s">
        <v>21</v>
      </c>
      <c r="B3525" s="3">
        <v>87219</v>
      </c>
      <c r="C3525" s="2" t="s">
        <v>3498</v>
      </c>
      <c r="D3525" s="2">
        <v>9000</v>
      </c>
      <c r="E3525" s="2" t="s">
        <v>3520</v>
      </c>
      <c r="F3525" s="2" t="s">
        <v>23</v>
      </c>
      <c r="G3525" s="2">
        <v>6</v>
      </c>
      <c r="H3525" s="2" t="s">
        <v>737</v>
      </c>
      <c r="I3525" s="2"/>
      <c r="J3525" s="2" t="s">
        <v>31</v>
      </c>
      <c r="K3525" s="2">
        <v>5</v>
      </c>
      <c r="L3525" s="2">
        <v>1</v>
      </c>
      <c r="M3525" s="2">
        <v>4</v>
      </c>
      <c r="N3525" s="2">
        <v>0</v>
      </c>
      <c r="O3525" s="2">
        <v>0</v>
      </c>
      <c r="P3525" s="2">
        <v>0</v>
      </c>
      <c r="Q3525" s="2" t="s">
        <v>3492</v>
      </c>
      <c r="R3525" s="2" t="s">
        <v>28</v>
      </c>
      <c r="S3525" s="2" t="s">
        <v>32</v>
      </c>
      <c r="T3525" s="2" t="s">
        <v>2765</v>
      </c>
    </row>
    <row r="3526" spans="1:23" ht="11.45" customHeight="1" x14ac:dyDescent="0.25">
      <c r="A3526" s="2"/>
      <c r="B3526" s="3">
        <v>87215</v>
      </c>
      <c r="C3526" s="2" t="s">
        <v>3498</v>
      </c>
      <c r="D3526" s="2">
        <v>9000</v>
      </c>
      <c r="E3526" s="2" t="s">
        <v>3521</v>
      </c>
      <c r="F3526" s="2" t="s">
        <v>23</v>
      </c>
      <c r="G3526" s="2">
        <v>3</v>
      </c>
      <c r="H3526" s="2" t="s">
        <v>737</v>
      </c>
      <c r="I3526" s="2"/>
      <c r="J3526" s="2" t="s">
        <v>31</v>
      </c>
      <c r="K3526" s="2">
        <v>5</v>
      </c>
      <c r="L3526" s="2">
        <v>1</v>
      </c>
      <c r="M3526" s="2">
        <v>4</v>
      </c>
      <c r="N3526" s="2">
        <v>0</v>
      </c>
      <c r="O3526" s="2">
        <v>0</v>
      </c>
      <c r="P3526" s="2">
        <v>0</v>
      </c>
      <c r="Q3526" s="2" t="s">
        <v>2759</v>
      </c>
      <c r="R3526" s="2" t="s">
        <v>157</v>
      </c>
      <c r="S3526" s="2" t="s">
        <v>32</v>
      </c>
      <c r="T3526" s="2" t="s">
        <v>3508</v>
      </c>
    </row>
    <row r="3527" spans="1:23" ht="11.45" customHeight="1" x14ac:dyDescent="0.25">
      <c r="A3527" s="2"/>
      <c r="B3527" s="3">
        <v>87196</v>
      </c>
      <c r="C3527" s="2" t="s">
        <v>3498</v>
      </c>
      <c r="D3527" s="2">
        <v>9000</v>
      </c>
      <c r="E3527" s="2" t="s">
        <v>3522</v>
      </c>
      <c r="F3527" s="2" t="s">
        <v>23</v>
      </c>
      <c r="G3527" s="2">
        <v>3</v>
      </c>
      <c r="H3527" s="2" t="s">
        <v>737</v>
      </c>
      <c r="I3527" s="2"/>
      <c r="J3527" s="2" t="s">
        <v>31</v>
      </c>
      <c r="K3527" s="2">
        <v>5</v>
      </c>
      <c r="L3527" s="2">
        <v>3</v>
      </c>
      <c r="M3527" s="2">
        <v>2</v>
      </c>
      <c r="N3527" s="2">
        <v>0</v>
      </c>
      <c r="O3527" s="2">
        <v>0</v>
      </c>
      <c r="P3527" s="2">
        <v>0</v>
      </c>
      <c r="Q3527" s="2" t="s">
        <v>2761</v>
      </c>
      <c r="R3527" s="2" t="s">
        <v>157</v>
      </c>
      <c r="S3527" s="2" t="s">
        <v>32</v>
      </c>
      <c r="T3527" s="2" t="s">
        <v>3508</v>
      </c>
    </row>
    <row r="3528" spans="1:23" ht="11.45" customHeight="1" x14ac:dyDescent="0.25">
      <c r="A3528" s="5" t="s">
        <v>3523</v>
      </c>
      <c r="B3528" s="5"/>
      <c r="C3528" s="5"/>
      <c r="D3528" s="5"/>
      <c r="E3528" s="5"/>
      <c r="F3528" s="5"/>
      <c r="G3528" s="5"/>
      <c r="H3528" s="5"/>
      <c r="I3528" s="5"/>
      <c r="J3528" s="5"/>
      <c r="K3528" s="5"/>
      <c r="L3528" s="5"/>
      <c r="M3528" s="5"/>
      <c r="N3528" s="5"/>
      <c r="O3528" s="5"/>
      <c r="P3528" s="5"/>
      <c r="Q3528" s="5"/>
      <c r="R3528" s="5"/>
      <c r="S3528" s="5"/>
      <c r="T3528" s="5"/>
      <c r="U3528" s="5"/>
      <c r="V3528" s="5"/>
      <c r="W3528" s="5"/>
    </row>
    <row r="3529" spans="1:23" ht="11.45" customHeight="1" x14ac:dyDescent="0.25">
      <c r="A3529" s="1" t="s">
        <v>1</v>
      </c>
      <c r="B3529" s="1" t="s">
        <v>2</v>
      </c>
      <c r="C3529" s="1" t="s">
        <v>3</v>
      </c>
      <c r="D3529" s="1" t="s">
        <v>4</v>
      </c>
      <c r="E3529" s="1" t="s">
        <v>5</v>
      </c>
      <c r="F3529" s="1" t="s">
        <v>6</v>
      </c>
      <c r="G3529" s="1" t="s">
        <v>7</v>
      </c>
      <c r="H3529" s="1" t="s">
        <v>8</v>
      </c>
      <c r="I3529" s="1" t="s">
        <v>9</v>
      </c>
      <c r="J3529" s="1" t="s">
        <v>10</v>
      </c>
      <c r="K3529" s="1" t="s">
        <v>11</v>
      </c>
      <c r="L3529" s="1" t="s">
        <v>12</v>
      </c>
      <c r="M3529" s="1" t="s">
        <v>13</v>
      </c>
      <c r="N3529" s="1" t="s">
        <v>14</v>
      </c>
      <c r="O3529" s="1" t="s">
        <v>15</v>
      </c>
      <c r="P3529" s="1" t="s">
        <v>16</v>
      </c>
      <c r="Q3529" s="1" t="s">
        <v>17</v>
      </c>
      <c r="R3529" s="1" t="s">
        <v>18</v>
      </c>
      <c r="S3529" s="1" t="s">
        <v>19</v>
      </c>
      <c r="T3529" s="1" t="s">
        <v>20</v>
      </c>
    </row>
    <row r="3530" spans="1:23" ht="11.45" customHeight="1" x14ac:dyDescent="0.25">
      <c r="A3530" s="2" t="s">
        <v>21</v>
      </c>
      <c r="B3530" s="3">
        <v>80228</v>
      </c>
      <c r="C3530" s="2" t="s">
        <v>3524</v>
      </c>
      <c r="D3530" s="2">
        <v>2400</v>
      </c>
      <c r="E3530" s="2" t="s">
        <v>30</v>
      </c>
      <c r="F3530" s="2" t="s">
        <v>23</v>
      </c>
      <c r="G3530" s="2">
        <v>3</v>
      </c>
      <c r="H3530" s="2" t="s">
        <v>3525</v>
      </c>
      <c r="I3530" s="2"/>
      <c r="J3530" s="2" t="s">
        <v>31</v>
      </c>
      <c r="K3530" s="2">
        <v>25</v>
      </c>
      <c r="L3530" s="2">
        <v>24</v>
      </c>
      <c r="M3530" s="2">
        <v>1</v>
      </c>
      <c r="N3530" s="2">
        <v>0</v>
      </c>
      <c r="O3530" s="2">
        <v>0</v>
      </c>
      <c r="P3530" s="2">
        <v>0</v>
      </c>
      <c r="Q3530" s="2" t="s">
        <v>3526</v>
      </c>
      <c r="R3530" s="2" t="s">
        <v>28</v>
      </c>
      <c r="S3530" s="2" t="s">
        <v>32</v>
      </c>
      <c r="T3530" s="2" t="s">
        <v>3527</v>
      </c>
    </row>
    <row r="3531" spans="1:23" ht="11.45" customHeight="1" x14ac:dyDescent="0.25">
      <c r="A3531" s="2" t="s">
        <v>39</v>
      </c>
      <c r="B3531" s="3">
        <v>80231</v>
      </c>
      <c r="C3531" s="2" t="s">
        <v>3524</v>
      </c>
      <c r="D3531" s="2">
        <v>2410</v>
      </c>
      <c r="E3531" s="2" t="s">
        <v>30</v>
      </c>
      <c r="F3531" s="2" t="s">
        <v>23</v>
      </c>
      <c r="G3531" s="2">
        <v>3</v>
      </c>
      <c r="H3531" s="2" t="s">
        <v>3528</v>
      </c>
      <c r="I3531" s="2"/>
      <c r="J3531" s="2" t="s">
        <v>31</v>
      </c>
      <c r="K3531" s="2">
        <v>25</v>
      </c>
      <c r="L3531" s="2">
        <v>27</v>
      </c>
      <c r="M3531" s="2">
        <v>-2</v>
      </c>
      <c r="N3531" s="2">
        <v>0</v>
      </c>
      <c r="O3531" s="2">
        <v>0</v>
      </c>
      <c r="P3531" s="2">
        <v>0</v>
      </c>
      <c r="Q3531" s="2" t="s">
        <v>3526</v>
      </c>
      <c r="R3531" s="2" t="s">
        <v>28</v>
      </c>
      <c r="S3531" s="2" t="s">
        <v>32</v>
      </c>
      <c r="T3531" s="2" t="s">
        <v>3527</v>
      </c>
    </row>
    <row r="3532" spans="1:23" ht="11.45" customHeight="1" x14ac:dyDescent="0.25">
      <c r="A3532" s="2" t="s">
        <v>21</v>
      </c>
      <c r="B3532" s="3">
        <v>91683</v>
      </c>
      <c r="C3532" s="2" t="s">
        <v>3524</v>
      </c>
      <c r="D3532" s="2">
        <v>3150</v>
      </c>
      <c r="E3532" s="2" t="s">
        <v>30</v>
      </c>
      <c r="F3532" s="2" t="s">
        <v>23</v>
      </c>
      <c r="G3532" s="2">
        <v>3</v>
      </c>
      <c r="H3532" s="2" t="s">
        <v>3529</v>
      </c>
      <c r="I3532" s="2"/>
      <c r="J3532" s="2" t="s">
        <v>31</v>
      </c>
      <c r="K3532" s="2">
        <v>25</v>
      </c>
      <c r="L3532" s="2">
        <v>18</v>
      </c>
      <c r="M3532" s="2">
        <v>7</v>
      </c>
      <c r="N3532" s="2">
        <v>0</v>
      </c>
      <c r="O3532" s="2">
        <v>0</v>
      </c>
      <c r="P3532" s="2">
        <v>0</v>
      </c>
      <c r="Q3532" s="2" t="s">
        <v>3530</v>
      </c>
      <c r="R3532" s="2" t="s">
        <v>28</v>
      </c>
      <c r="S3532" s="2" t="s">
        <v>32</v>
      </c>
      <c r="T3532" s="2" t="s">
        <v>3527</v>
      </c>
    </row>
    <row r="3533" spans="1:23" ht="11.45" customHeight="1" x14ac:dyDescent="0.25">
      <c r="A3533" s="2" t="s">
        <v>21</v>
      </c>
      <c r="B3533" s="3">
        <v>80232</v>
      </c>
      <c r="C3533" s="2" t="s">
        <v>3524</v>
      </c>
      <c r="D3533" s="2">
        <v>3430</v>
      </c>
      <c r="E3533" s="2" t="s">
        <v>30</v>
      </c>
      <c r="F3533" s="2" t="s">
        <v>23</v>
      </c>
      <c r="G3533" s="2">
        <v>3</v>
      </c>
      <c r="H3533" s="2" t="s">
        <v>3531</v>
      </c>
      <c r="I3533" s="2"/>
      <c r="J3533" s="2" t="s">
        <v>31</v>
      </c>
      <c r="K3533" s="2">
        <v>30</v>
      </c>
      <c r="L3533" s="2">
        <v>11</v>
      </c>
      <c r="M3533" s="2">
        <v>19</v>
      </c>
      <c r="N3533" s="2">
        <v>0</v>
      </c>
      <c r="O3533" s="2">
        <v>0</v>
      </c>
      <c r="P3533" s="2">
        <v>0</v>
      </c>
      <c r="Q3533" s="2" t="s">
        <v>3532</v>
      </c>
      <c r="R3533" s="2" t="s">
        <v>28</v>
      </c>
      <c r="S3533" s="2" t="s">
        <v>32</v>
      </c>
      <c r="T3533" s="2" t="s">
        <v>3527</v>
      </c>
    </row>
    <row r="3534" spans="1:23" ht="11.45" customHeight="1" x14ac:dyDescent="0.25">
      <c r="A3534" s="2" t="s">
        <v>21</v>
      </c>
      <c r="B3534" s="3">
        <v>80233</v>
      </c>
      <c r="C3534" s="2" t="s">
        <v>3524</v>
      </c>
      <c r="D3534" s="2">
        <v>3440</v>
      </c>
      <c r="E3534" s="2" t="s">
        <v>30</v>
      </c>
      <c r="F3534" s="2" t="s">
        <v>23</v>
      </c>
      <c r="G3534" s="2">
        <v>3</v>
      </c>
      <c r="H3534" s="2" t="s">
        <v>3533</v>
      </c>
      <c r="I3534" s="2"/>
      <c r="J3534" s="2" t="s">
        <v>31</v>
      </c>
      <c r="K3534" s="2">
        <v>25</v>
      </c>
      <c r="L3534" s="2">
        <v>20</v>
      </c>
      <c r="M3534" s="2">
        <v>5</v>
      </c>
      <c r="N3534" s="2">
        <v>0</v>
      </c>
      <c r="O3534" s="2">
        <v>0</v>
      </c>
      <c r="P3534" s="2">
        <v>0</v>
      </c>
      <c r="Q3534" s="2" t="s">
        <v>3534</v>
      </c>
      <c r="R3534" s="2" t="s">
        <v>28</v>
      </c>
      <c r="S3534" s="2" t="s">
        <v>32</v>
      </c>
      <c r="T3534" s="2" t="s">
        <v>3527</v>
      </c>
    </row>
    <row r="3535" spans="1:23" ht="11.45" customHeight="1" x14ac:dyDescent="0.25">
      <c r="A3535" s="2" t="s">
        <v>21</v>
      </c>
      <c r="B3535" s="3">
        <v>94622</v>
      </c>
      <c r="C3535" s="2" t="s">
        <v>3524</v>
      </c>
      <c r="D3535" s="2">
        <v>3481</v>
      </c>
      <c r="E3535" s="2" t="s">
        <v>30</v>
      </c>
      <c r="F3535" s="2" t="s">
        <v>23</v>
      </c>
      <c r="G3535" s="2">
        <v>3</v>
      </c>
      <c r="H3535" s="2" t="s">
        <v>3410</v>
      </c>
      <c r="I3535" s="2"/>
      <c r="J3535" s="2" t="s">
        <v>31</v>
      </c>
      <c r="K3535" s="2">
        <v>30</v>
      </c>
      <c r="L3535" s="2">
        <v>14</v>
      </c>
      <c r="M3535" s="2">
        <v>16</v>
      </c>
      <c r="N3535" s="2">
        <v>0</v>
      </c>
      <c r="O3535" s="2">
        <v>0</v>
      </c>
      <c r="P3535" s="2">
        <v>0</v>
      </c>
      <c r="Q3535" s="2" t="s">
        <v>3535</v>
      </c>
      <c r="R3535" s="2" t="s">
        <v>28</v>
      </c>
      <c r="S3535" s="2" t="s">
        <v>32</v>
      </c>
      <c r="T3535" s="2" t="s">
        <v>3527</v>
      </c>
    </row>
    <row r="3536" spans="1:23" ht="11.45" customHeight="1" x14ac:dyDescent="0.25">
      <c r="A3536" s="2" t="s">
        <v>21</v>
      </c>
      <c r="B3536" s="3">
        <v>94625</v>
      </c>
      <c r="C3536" s="2" t="s">
        <v>3524</v>
      </c>
      <c r="D3536" s="2">
        <v>3484</v>
      </c>
      <c r="E3536" s="2" t="s">
        <v>30</v>
      </c>
      <c r="F3536" s="2" t="s">
        <v>23</v>
      </c>
      <c r="G3536" s="2">
        <v>3</v>
      </c>
      <c r="H3536" s="2" t="s">
        <v>3536</v>
      </c>
      <c r="I3536" s="2"/>
      <c r="J3536" s="2" t="s">
        <v>31</v>
      </c>
      <c r="K3536" s="2">
        <v>30</v>
      </c>
      <c r="L3536" s="2">
        <v>26</v>
      </c>
      <c r="M3536" s="2">
        <v>4</v>
      </c>
      <c r="N3536" s="2">
        <v>0</v>
      </c>
      <c r="O3536" s="2">
        <v>0</v>
      </c>
      <c r="P3536" s="2">
        <v>0</v>
      </c>
      <c r="Q3536" s="2" t="s">
        <v>3532</v>
      </c>
      <c r="R3536" s="2" t="s">
        <v>28</v>
      </c>
      <c r="S3536" s="2" t="s">
        <v>32</v>
      </c>
      <c r="T3536" s="2" t="s">
        <v>3527</v>
      </c>
    </row>
    <row r="3537" spans="1:23" ht="11.45" customHeight="1" x14ac:dyDescent="0.25">
      <c r="A3537" s="2" t="s">
        <v>21</v>
      </c>
      <c r="B3537" s="3">
        <v>91974</v>
      </c>
      <c r="C3537" s="2" t="s">
        <v>3524</v>
      </c>
      <c r="D3537" s="2">
        <v>3485</v>
      </c>
      <c r="E3537" s="2" t="s">
        <v>30</v>
      </c>
      <c r="F3537" s="2" t="s">
        <v>23</v>
      </c>
      <c r="G3537" s="2">
        <v>3</v>
      </c>
      <c r="H3537" s="2" t="s">
        <v>3537</v>
      </c>
      <c r="I3537" s="2"/>
      <c r="J3537" s="2" t="s">
        <v>31</v>
      </c>
      <c r="K3537" s="2">
        <v>25</v>
      </c>
      <c r="L3537" s="2">
        <v>15</v>
      </c>
      <c r="M3537" s="2">
        <v>10</v>
      </c>
      <c r="N3537" s="2">
        <v>0</v>
      </c>
      <c r="O3537" s="2">
        <v>0</v>
      </c>
      <c r="P3537" s="2">
        <v>0</v>
      </c>
      <c r="Q3537" s="2" t="s">
        <v>3538</v>
      </c>
      <c r="R3537" s="2" t="s">
        <v>28</v>
      </c>
      <c r="S3537" s="2" t="s">
        <v>32</v>
      </c>
      <c r="T3537" s="2" t="s">
        <v>3527</v>
      </c>
    </row>
    <row r="3538" spans="1:23" ht="11.45" customHeight="1" x14ac:dyDescent="0.25">
      <c r="A3538" s="2" t="s">
        <v>21</v>
      </c>
      <c r="B3538" s="3">
        <v>94626</v>
      </c>
      <c r="C3538" s="2" t="s">
        <v>3524</v>
      </c>
      <c r="D3538" s="2">
        <v>4300</v>
      </c>
      <c r="E3538" s="2" t="s">
        <v>30</v>
      </c>
      <c r="F3538" s="2" t="s">
        <v>23</v>
      </c>
      <c r="G3538" s="2">
        <v>3</v>
      </c>
      <c r="H3538" s="2" t="s">
        <v>3539</v>
      </c>
      <c r="I3538" s="2"/>
      <c r="J3538" s="2" t="s">
        <v>31</v>
      </c>
      <c r="K3538" s="2">
        <v>25</v>
      </c>
      <c r="L3538" s="2">
        <v>11</v>
      </c>
      <c r="M3538" s="2">
        <v>14</v>
      </c>
      <c r="N3538" s="2">
        <v>0</v>
      </c>
      <c r="O3538" s="2">
        <v>0</v>
      </c>
      <c r="P3538" s="2">
        <v>0</v>
      </c>
      <c r="Q3538" s="2" t="s">
        <v>3540</v>
      </c>
      <c r="R3538" s="2" t="s">
        <v>28</v>
      </c>
      <c r="S3538" s="2" t="s">
        <v>32</v>
      </c>
      <c r="T3538" s="2" t="s">
        <v>3527</v>
      </c>
    </row>
    <row r="3539" spans="1:23" ht="11.45" customHeight="1" x14ac:dyDescent="0.25">
      <c r="A3539" s="5" t="s">
        <v>3541</v>
      </c>
      <c r="B3539" s="5"/>
      <c r="C3539" s="5"/>
      <c r="D3539" s="5"/>
      <c r="E3539" s="5"/>
      <c r="F3539" s="5"/>
      <c r="G3539" s="5"/>
      <c r="H3539" s="5"/>
      <c r="I3539" s="5"/>
      <c r="J3539" s="5"/>
      <c r="K3539" s="5"/>
      <c r="L3539" s="5"/>
      <c r="M3539" s="5"/>
      <c r="N3539" s="5"/>
      <c r="O3539" s="5"/>
      <c r="P3539" s="5"/>
      <c r="Q3539" s="5"/>
      <c r="R3539" s="5"/>
      <c r="S3539" s="5"/>
      <c r="T3539" s="5"/>
      <c r="U3539" s="5"/>
      <c r="V3539" s="5"/>
      <c r="W3539" s="5"/>
    </row>
    <row r="3540" spans="1:23" ht="11.45" customHeight="1" x14ac:dyDescent="0.25">
      <c r="A3540" s="1" t="s">
        <v>1</v>
      </c>
      <c r="B3540" s="1" t="s">
        <v>2</v>
      </c>
      <c r="C3540" s="1" t="s">
        <v>3</v>
      </c>
      <c r="D3540" s="1" t="s">
        <v>4</v>
      </c>
      <c r="E3540" s="1" t="s">
        <v>5</v>
      </c>
      <c r="F3540" s="1" t="s">
        <v>6</v>
      </c>
      <c r="G3540" s="1" t="s">
        <v>7</v>
      </c>
      <c r="H3540" s="1" t="s">
        <v>8</v>
      </c>
      <c r="I3540" s="1" t="s">
        <v>9</v>
      </c>
      <c r="J3540" s="1" t="s">
        <v>10</v>
      </c>
      <c r="K3540" s="1" t="s">
        <v>11</v>
      </c>
      <c r="L3540" s="1" t="s">
        <v>12</v>
      </c>
      <c r="M3540" s="1" t="s">
        <v>13</v>
      </c>
      <c r="N3540" s="1" t="s">
        <v>14</v>
      </c>
      <c r="O3540" s="1" t="s">
        <v>15</v>
      </c>
      <c r="P3540" s="1" t="s">
        <v>16</v>
      </c>
      <c r="Q3540" s="1" t="s">
        <v>17</v>
      </c>
      <c r="R3540" s="1" t="s">
        <v>18</v>
      </c>
      <c r="S3540" s="1" t="s">
        <v>19</v>
      </c>
      <c r="T3540" s="1" t="s">
        <v>20</v>
      </c>
    </row>
    <row r="3541" spans="1:23" ht="11.45" customHeight="1" x14ac:dyDescent="0.25">
      <c r="A3541" s="2" t="s">
        <v>21</v>
      </c>
      <c r="B3541" s="3">
        <v>84568</v>
      </c>
      <c r="C3541" s="2" t="s">
        <v>3542</v>
      </c>
      <c r="D3541" s="2">
        <v>4093</v>
      </c>
      <c r="E3541" s="2" t="s">
        <v>127</v>
      </c>
      <c r="F3541" s="2" t="s">
        <v>944</v>
      </c>
      <c r="G3541" s="2">
        <v>3</v>
      </c>
      <c r="H3541" s="2" t="s">
        <v>3543</v>
      </c>
      <c r="I3541" s="2"/>
      <c r="J3541" s="2" t="s">
        <v>31</v>
      </c>
      <c r="K3541" s="2">
        <v>99</v>
      </c>
      <c r="L3541" s="2">
        <v>0</v>
      </c>
      <c r="M3541" s="2">
        <v>99</v>
      </c>
      <c r="N3541" s="2">
        <v>0</v>
      </c>
      <c r="O3541" s="2">
        <v>0</v>
      </c>
      <c r="P3541" s="2">
        <v>0</v>
      </c>
      <c r="Q3541" s="2" t="s">
        <v>31</v>
      </c>
      <c r="R3541" s="2" t="s">
        <v>130</v>
      </c>
      <c r="S3541" s="2" t="s">
        <v>131</v>
      </c>
      <c r="T3541" s="2" t="s">
        <v>132</v>
      </c>
    </row>
    <row r="3542" spans="1:23" ht="11.45" customHeight="1" x14ac:dyDescent="0.25">
      <c r="A3542" s="5" t="s">
        <v>3544</v>
      </c>
      <c r="B3542" s="5"/>
      <c r="C3542" s="5"/>
      <c r="D3542" s="5"/>
      <c r="E3542" s="5"/>
      <c r="F3542" s="5"/>
      <c r="G3542" s="5"/>
      <c r="H3542" s="5"/>
      <c r="I3542" s="5"/>
      <c r="J3542" s="5"/>
      <c r="K3542" s="5"/>
      <c r="L3542" s="5"/>
      <c r="M3542" s="5"/>
      <c r="N3542" s="5"/>
      <c r="O3542" s="5"/>
      <c r="P3542" s="5"/>
      <c r="Q3542" s="5"/>
      <c r="R3542" s="5"/>
      <c r="S3542" s="5"/>
      <c r="T3542" s="5"/>
      <c r="U3542" s="5"/>
      <c r="V3542" s="5"/>
      <c r="W3542" s="5"/>
    </row>
    <row r="3543" spans="1:23" ht="11.45" customHeight="1" x14ac:dyDescent="0.25">
      <c r="A3543" s="1" t="s">
        <v>1</v>
      </c>
      <c r="B3543" s="1" t="s">
        <v>2</v>
      </c>
      <c r="C3543" s="1" t="s">
        <v>3</v>
      </c>
      <c r="D3543" s="1" t="s">
        <v>4</v>
      </c>
      <c r="E3543" s="1" t="s">
        <v>5</v>
      </c>
      <c r="F3543" s="1" t="s">
        <v>6</v>
      </c>
      <c r="G3543" s="1" t="s">
        <v>7</v>
      </c>
      <c r="H3543" s="1" t="s">
        <v>8</v>
      </c>
      <c r="I3543" s="1" t="s">
        <v>9</v>
      </c>
      <c r="J3543" s="1" t="s">
        <v>10</v>
      </c>
      <c r="K3543" s="1" t="s">
        <v>11</v>
      </c>
      <c r="L3543" s="1" t="s">
        <v>12</v>
      </c>
      <c r="M3543" s="1" t="s">
        <v>13</v>
      </c>
      <c r="N3543" s="1" t="s">
        <v>14</v>
      </c>
      <c r="O3543" s="1" t="s">
        <v>15</v>
      </c>
      <c r="P3543" s="1" t="s">
        <v>16</v>
      </c>
      <c r="Q3543" s="1" t="s">
        <v>17</v>
      </c>
      <c r="R3543" s="1" t="s">
        <v>18</v>
      </c>
      <c r="S3543" s="1" t="s">
        <v>19</v>
      </c>
      <c r="T3543" s="1" t="s">
        <v>20</v>
      </c>
    </row>
    <row r="3544" spans="1:23" ht="11.45" customHeight="1" x14ac:dyDescent="0.25">
      <c r="A3544" s="2" t="s">
        <v>21</v>
      </c>
      <c r="B3544" s="3">
        <v>93437</v>
      </c>
      <c r="C3544" s="2" t="s">
        <v>3545</v>
      </c>
      <c r="D3544" s="2">
        <v>3001</v>
      </c>
      <c r="E3544" s="2">
        <v>1</v>
      </c>
      <c r="F3544" s="2" t="s">
        <v>23</v>
      </c>
      <c r="G3544" s="2">
        <v>3</v>
      </c>
      <c r="H3544" s="2" t="s">
        <v>3546</v>
      </c>
      <c r="I3544" s="2" t="s">
        <v>198</v>
      </c>
      <c r="J3544" s="2" t="s">
        <v>3547</v>
      </c>
      <c r="K3544" s="2">
        <v>15</v>
      </c>
      <c r="L3544" s="2">
        <v>6</v>
      </c>
      <c r="M3544" s="2">
        <v>9</v>
      </c>
      <c r="N3544" s="2">
        <v>15</v>
      </c>
      <c r="O3544" s="2">
        <v>7</v>
      </c>
      <c r="P3544" s="2">
        <v>8</v>
      </c>
      <c r="Q3544" s="2" t="s">
        <v>3143</v>
      </c>
      <c r="R3544" s="2" t="s">
        <v>28</v>
      </c>
      <c r="S3544" s="2" t="s">
        <v>1745</v>
      </c>
      <c r="T3544" s="2"/>
    </row>
    <row r="3545" spans="1:23" ht="11.45" customHeight="1" x14ac:dyDescent="0.25">
      <c r="A3545" s="2" t="s">
        <v>39</v>
      </c>
      <c r="B3545" s="3">
        <v>93438</v>
      </c>
      <c r="C3545" s="2" t="s">
        <v>3545</v>
      </c>
      <c r="D3545" s="2">
        <v>4240</v>
      </c>
      <c r="E3545" s="2">
        <v>1</v>
      </c>
      <c r="F3545" s="2" t="s">
        <v>23</v>
      </c>
      <c r="G3545" s="2">
        <v>3</v>
      </c>
      <c r="H3545" s="2" t="s">
        <v>3548</v>
      </c>
      <c r="I3545" s="2" t="s">
        <v>211</v>
      </c>
      <c r="J3545" s="2" t="s">
        <v>350</v>
      </c>
      <c r="K3545" s="2">
        <v>25</v>
      </c>
      <c r="L3545" s="2">
        <v>25</v>
      </c>
      <c r="M3545" s="2">
        <v>0</v>
      </c>
      <c r="N3545" s="2">
        <v>0</v>
      </c>
      <c r="O3545" s="2">
        <v>0</v>
      </c>
      <c r="P3545" s="2">
        <v>0</v>
      </c>
      <c r="Q3545" s="2" t="s">
        <v>3549</v>
      </c>
      <c r="R3545" s="2" t="s">
        <v>28</v>
      </c>
      <c r="S3545" s="2" t="s">
        <v>2184</v>
      </c>
      <c r="T3545" s="2" t="s">
        <v>3550</v>
      </c>
    </row>
    <row r="3546" spans="1:23" ht="11.45" customHeight="1" x14ac:dyDescent="0.25">
      <c r="A3546" s="2" t="s">
        <v>39</v>
      </c>
      <c r="B3546" s="3">
        <v>93439</v>
      </c>
      <c r="C3546" s="2" t="s">
        <v>3545</v>
      </c>
      <c r="D3546" s="2">
        <v>4240</v>
      </c>
      <c r="E3546" s="2">
        <v>2</v>
      </c>
      <c r="F3546" s="2" t="s">
        <v>23</v>
      </c>
      <c r="G3546" s="2">
        <v>3</v>
      </c>
      <c r="H3546" s="2" t="s">
        <v>3548</v>
      </c>
      <c r="I3546" s="2" t="s">
        <v>198</v>
      </c>
      <c r="J3546" s="2" t="s">
        <v>331</v>
      </c>
      <c r="K3546" s="2">
        <v>25</v>
      </c>
      <c r="L3546" s="2">
        <v>27</v>
      </c>
      <c r="M3546" s="2">
        <v>-2</v>
      </c>
      <c r="N3546" s="2">
        <v>0</v>
      </c>
      <c r="O3546" s="2">
        <v>0</v>
      </c>
      <c r="P3546" s="2">
        <v>0</v>
      </c>
      <c r="Q3546" s="2" t="s">
        <v>3549</v>
      </c>
      <c r="R3546" s="2" t="s">
        <v>28</v>
      </c>
      <c r="S3546" s="2" t="s">
        <v>1845</v>
      </c>
      <c r="T3546" s="2" t="s">
        <v>3550</v>
      </c>
    </row>
    <row r="3547" spans="1:23" ht="11.45" customHeight="1" x14ac:dyDescent="0.25">
      <c r="A3547" s="2" t="s">
        <v>39</v>
      </c>
      <c r="B3547" s="3">
        <v>93440</v>
      </c>
      <c r="C3547" s="2" t="s">
        <v>3545</v>
      </c>
      <c r="D3547" s="2">
        <v>4240</v>
      </c>
      <c r="E3547" s="2">
        <v>3</v>
      </c>
      <c r="F3547" s="2" t="s">
        <v>23</v>
      </c>
      <c r="G3547" s="2">
        <v>3</v>
      </c>
      <c r="H3547" s="2" t="s">
        <v>3548</v>
      </c>
      <c r="I3547" s="2" t="s">
        <v>243</v>
      </c>
      <c r="J3547" s="2" t="s">
        <v>350</v>
      </c>
      <c r="K3547" s="2">
        <v>25</v>
      </c>
      <c r="L3547" s="2">
        <v>25</v>
      </c>
      <c r="M3547" s="2">
        <v>0</v>
      </c>
      <c r="N3547" s="2">
        <v>0</v>
      </c>
      <c r="O3547" s="2">
        <v>0</v>
      </c>
      <c r="P3547" s="2">
        <v>0</v>
      </c>
      <c r="Q3547" s="2" t="s">
        <v>3549</v>
      </c>
      <c r="R3547" s="2" t="s">
        <v>28</v>
      </c>
      <c r="S3547" s="2" t="s">
        <v>2221</v>
      </c>
      <c r="T3547" s="2" t="s">
        <v>3550</v>
      </c>
    </row>
    <row r="3548" spans="1:23" ht="11.45" customHeight="1" x14ac:dyDescent="0.25">
      <c r="A3548" s="2" t="s">
        <v>21</v>
      </c>
      <c r="B3548" s="3">
        <v>93441</v>
      </c>
      <c r="C3548" s="2" t="s">
        <v>3545</v>
      </c>
      <c r="D3548" s="2">
        <v>4240</v>
      </c>
      <c r="E3548" s="2">
        <v>4</v>
      </c>
      <c r="F3548" s="2" t="s">
        <v>23</v>
      </c>
      <c r="G3548" s="2">
        <v>3</v>
      </c>
      <c r="H3548" s="2" t="s">
        <v>3548</v>
      </c>
      <c r="I3548" s="2" t="s">
        <v>243</v>
      </c>
      <c r="J3548" s="2" t="s">
        <v>212</v>
      </c>
      <c r="K3548" s="2">
        <v>25</v>
      </c>
      <c r="L3548" s="2">
        <v>24</v>
      </c>
      <c r="M3548" s="2">
        <v>1</v>
      </c>
      <c r="N3548" s="2">
        <v>0</v>
      </c>
      <c r="O3548" s="2">
        <v>0</v>
      </c>
      <c r="P3548" s="2">
        <v>0</v>
      </c>
      <c r="Q3548" s="2" t="s">
        <v>3551</v>
      </c>
      <c r="R3548" s="2" t="s">
        <v>28</v>
      </c>
      <c r="S3548" s="2" t="s">
        <v>767</v>
      </c>
      <c r="T3548" s="2" t="s">
        <v>3550</v>
      </c>
    </row>
    <row r="3549" spans="1:23" ht="11.45" customHeight="1" x14ac:dyDescent="0.25">
      <c r="A3549" s="2" t="s">
        <v>21</v>
      </c>
      <c r="B3549" s="3">
        <v>93496</v>
      </c>
      <c r="C3549" s="2" t="s">
        <v>3545</v>
      </c>
      <c r="D3549" s="2">
        <v>4240</v>
      </c>
      <c r="E3549" s="2">
        <v>5</v>
      </c>
      <c r="F3549" s="2" t="s">
        <v>23</v>
      </c>
      <c r="G3549" s="2">
        <v>3</v>
      </c>
      <c r="H3549" s="2" t="s">
        <v>3548</v>
      </c>
      <c r="I3549" s="2" t="s">
        <v>244</v>
      </c>
      <c r="J3549" s="2" t="s">
        <v>212</v>
      </c>
      <c r="K3549" s="2">
        <v>25</v>
      </c>
      <c r="L3549" s="2">
        <v>23</v>
      </c>
      <c r="M3549" s="2">
        <v>2</v>
      </c>
      <c r="N3549" s="2">
        <v>0</v>
      </c>
      <c r="O3549" s="2">
        <v>0</v>
      </c>
      <c r="P3549" s="2">
        <v>0</v>
      </c>
      <c r="Q3549" s="2" t="s">
        <v>3552</v>
      </c>
      <c r="R3549" s="2" t="s">
        <v>28</v>
      </c>
      <c r="S3549" s="2" t="s">
        <v>1749</v>
      </c>
      <c r="T3549" s="2" t="s">
        <v>3550</v>
      </c>
    </row>
    <row r="3550" spans="1:23" ht="11.45" customHeight="1" x14ac:dyDescent="0.25">
      <c r="A3550" s="2" t="s">
        <v>39</v>
      </c>
      <c r="B3550" s="3">
        <v>93443</v>
      </c>
      <c r="C3550" s="2" t="s">
        <v>3545</v>
      </c>
      <c r="D3550" s="2">
        <v>4240</v>
      </c>
      <c r="E3550" s="2">
        <v>151</v>
      </c>
      <c r="F3550" s="2" t="s">
        <v>121</v>
      </c>
      <c r="G3550" s="2">
        <v>3</v>
      </c>
      <c r="H3550" s="2" t="s">
        <v>3553</v>
      </c>
      <c r="I3550" s="2" t="s">
        <v>198</v>
      </c>
      <c r="J3550" s="2" t="s">
        <v>331</v>
      </c>
      <c r="K3550" s="2">
        <v>22</v>
      </c>
      <c r="L3550" s="2">
        <v>23</v>
      </c>
      <c r="M3550" s="2">
        <v>-1</v>
      </c>
      <c r="N3550" s="2">
        <v>0</v>
      </c>
      <c r="O3550" s="2">
        <v>0</v>
      </c>
      <c r="P3550" s="2">
        <v>0</v>
      </c>
      <c r="Q3550" s="2" t="s">
        <v>2135</v>
      </c>
      <c r="R3550" s="2" t="s">
        <v>148</v>
      </c>
      <c r="S3550" s="2" t="s">
        <v>3554</v>
      </c>
      <c r="T3550" s="2" t="s">
        <v>1940</v>
      </c>
    </row>
    <row r="3551" spans="1:23" ht="11.45" customHeight="1" x14ac:dyDescent="0.25">
      <c r="A3551" s="2" t="s">
        <v>21</v>
      </c>
      <c r="B3551" s="3">
        <v>93540</v>
      </c>
      <c r="C3551" s="2" t="s">
        <v>3545</v>
      </c>
      <c r="D3551" s="2">
        <v>4241</v>
      </c>
      <c r="E3551" s="2">
        <v>1</v>
      </c>
      <c r="F3551" s="2" t="s">
        <v>23</v>
      </c>
      <c r="G3551" s="2">
        <v>3</v>
      </c>
      <c r="H3551" s="2" t="s">
        <v>3555</v>
      </c>
      <c r="I3551" s="2" t="s">
        <v>198</v>
      </c>
      <c r="J3551" s="2" t="s">
        <v>212</v>
      </c>
      <c r="K3551" s="2">
        <v>25</v>
      </c>
      <c r="L3551" s="2">
        <v>7</v>
      </c>
      <c r="M3551" s="2">
        <v>18</v>
      </c>
      <c r="N3551" s="2">
        <v>0</v>
      </c>
      <c r="O3551" s="2">
        <v>0</v>
      </c>
      <c r="P3551" s="2">
        <v>0</v>
      </c>
      <c r="Q3551" s="2" t="s">
        <v>3549</v>
      </c>
      <c r="R3551" s="2" t="s">
        <v>28</v>
      </c>
      <c r="S3551" s="2" t="s">
        <v>2221</v>
      </c>
      <c r="T3551" s="2" t="s">
        <v>1940</v>
      </c>
    </row>
    <row r="3552" spans="1:23" ht="11.45" customHeight="1" x14ac:dyDescent="0.25">
      <c r="A3552" s="2" t="s">
        <v>21</v>
      </c>
      <c r="B3552" s="3">
        <v>92626</v>
      </c>
      <c r="C3552" s="2" t="s">
        <v>3545</v>
      </c>
      <c r="D3552" s="2">
        <v>7000</v>
      </c>
      <c r="E3552" s="2" t="s">
        <v>30</v>
      </c>
      <c r="F3552" s="2" t="s">
        <v>23</v>
      </c>
      <c r="G3552" s="2">
        <v>3</v>
      </c>
      <c r="H3552" s="2" t="s">
        <v>3556</v>
      </c>
      <c r="I3552" s="2"/>
      <c r="J3552" s="2" t="s">
        <v>31</v>
      </c>
      <c r="K3552" s="2">
        <v>20</v>
      </c>
      <c r="L3552" s="2">
        <v>5</v>
      </c>
      <c r="M3552" s="2">
        <v>15</v>
      </c>
      <c r="N3552" s="2">
        <v>20</v>
      </c>
      <c r="O3552" s="2">
        <v>5</v>
      </c>
      <c r="P3552" s="2">
        <v>15</v>
      </c>
      <c r="Q3552" s="2" t="s">
        <v>3148</v>
      </c>
      <c r="R3552" s="2" t="s">
        <v>28</v>
      </c>
      <c r="S3552" s="2" t="s">
        <v>32</v>
      </c>
      <c r="T3552" s="2" t="s">
        <v>3557</v>
      </c>
    </row>
    <row r="3553" spans="1:23" ht="11.45" customHeight="1" x14ac:dyDescent="0.25">
      <c r="A3553" s="2" t="s">
        <v>39</v>
      </c>
      <c r="B3553" s="3">
        <v>94204</v>
      </c>
      <c r="C3553" s="2" t="s">
        <v>3545</v>
      </c>
      <c r="D3553" s="2">
        <v>7304</v>
      </c>
      <c r="E3553" s="2" t="s">
        <v>30</v>
      </c>
      <c r="F3553" s="2" t="s">
        <v>23</v>
      </c>
      <c r="G3553" s="2">
        <v>3</v>
      </c>
      <c r="H3553" s="2" t="s">
        <v>3558</v>
      </c>
      <c r="I3553" s="2"/>
      <c r="J3553" s="2" t="s">
        <v>31</v>
      </c>
      <c r="K3553" s="2">
        <v>20</v>
      </c>
      <c r="L3553" s="2">
        <v>20</v>
      </c>
      <c r="M3553" s="2">
        <v>0</v>
      </c>
      <c r="N3553" s="2">
        <v>0</v>
      </c>
      <c r="O3553" s="2">
        <v>0</v>
      </c>
      <c r="P3553" s="2">
        <v>0</v>
      </c>
      <c r="Q3553" s="2" t="s">
        <v>3559</v>
      </c>
      <c r="R3553" s="2" t="s">
        <v>28</v>
      </c>
      <c r="S3553" s="2" t="s">
        <v>32</v>
      </c>
      <c r="T3553" s="2" t="s">
        <v>3557</v>
      </c>
    </row>
    <row r="3554" spans="1:23" ht="11.45" customHeight="1" x14ac:dyDescent="0.25">
      <c r="A3554" s="2" t="s">
        <v>21</v>
      </c>
      <c r="B3554" s="3">
        <v>95498</v>
      </c>
      <c r="C3554" s="2" t="s">
        <v>3545</v>
      </c>
      <c r="D3554" s="2">
        <v>7545</v>
      </c>
      <c r="E3554" s="2">
        <v>1</v>
      </c>
      <c r="F3554" s="2" t="s">
        <v>23</v>
      </c>
      <c r="G3554" s="2">
        <v>3</v>
      </c>
      <c r="H3554" s="2" t="s">
        <v>3560</v>
      </c>
      <c r="I3554" s="2" t="s">
        <v>244</v>
      </c>
      <c r="J3554" s="2" t="s">
        <v>212</v>
      </c>
      <c r="K3554" s="2">
        <v>20</v>
      </c>
      <c r="L3554" s="2">
        <v>11</v>
      </c>
      <c r="M3554" s="2">
        <v>9</v>
      </c>
      <c r="N3554" s="2">
        <v>0</v>
      </c>
      <c r="O3554" s="2">
        <v>0</v>
      </c>
      <c r="P3554" s="2">
        <v>0</v>
      </c>
      <c r="Q3554" s="2" t="s">
        <v>3561</v>
      </c>
      <c r="R3554" s="2" t="s">
        <v>28</v>
      </c>
      <c r="S3554" s="2" t="s">
        <v>1840</v>
      </c>
      <c r="T3554" s="2"/>
    </row>
    <row r="3555" spans="1:23" ht="11.45" customHeight="1" x14ac:dyDescent="0.25">
      <c r="A3555" s="2" t="s">
        <v>39</v>
      </c>
      <c r="B3555" s="3">
        <v>92628</v>
      </c>
      <c r="C3555" s="2" t="s">
        <v>3545</v>
      </c>
      <c r="D3555" s="2">
        <v>7545</v>
      </c>
      <c r="E3555" s="2" t="s">
        <v>30</v>
      </c>
      <c r="F3555" s="2" t="s">
        <v>23</v>
      </c>
      <c r="G3555" s="2">
        <v>3</v>
      </c>
      <c r="H3555" s="2" t="s">
        <v>3560</v>
      </c>
      <c r="I3555" s="2"/>
      <c r="J3555" s="2" t="s">
        <v>31</v>
      </c>
      <c r="K3555" s="2">
        <v>20</v>
      </c>
      <c r="L3555" s="2">
        <v>25</v>
      </c>
      <c r="M3555" s="2">
        <v>-5</v>
      </c>
      <c r="N3555" s="2">
        <v>0</v>
      </c>
      <c r="O3555" s="2">
        <v>0</v>
      </c>
      <c r="P3555" s="2">
        <v>0</v>
      </c>
      <c r="Q3555" s="2" t="s">
        <v>3148</v>
      </c>
      <c r="R3555" s="2" t="s">
        <v>28</v>
      </c>
      <c r="S3555" s="2" t="s">
        <v>32</v>
      </c>
      <c r="T3555" s="2" t="s">
        <v>3104</v>
      </c>
    </row>
    <row r="3556" spans="1:23" ht="11.45" customHeight="1" x14ac:dyDescent="0.25">
      <c r="A3556" s="2" t="s">
        <v>39</v>
      </c>
      <c r="B3556" s="3">
        <v>93669</v>
      </c>
      <c r="C3556" s="2" t="s">
        <v>3545</v>
      </c>
      <c r="D3556" s="2">
        <v>7553</v>
      </c>
      <c r="E3556" s="2" t="s">
        <v>30</v>
      </c>
      <c r="F3556" s="2" t="s">
        <v>23</v>
      </c>
      <c r="G3556" s="2">
        <v>3</v>
      </c>
      <c r="H3556" s="2" t="s">
        <v>3562</v>
      </c>
      <c r="I3556" s="2"/>
      <c r="J3556" s="2" t="s">
        <v>31</v>
      </c>
      <c r="K3556" s="2">
        <v>20</v>
      </c>
      <c r="L3556" s="2">
        <v>24</v>
      </c>
      <c r="M3556" s="2">
        <v>-4</v>
      </c>
      <c r="N3556" s="2">
        <v>0</v>
      </c>
      <c r="O3556" s="2">
        <v>0</v>
      </c>
      <c r="P3556" s="2">
        <v>0</v>
      </c>
      <c r="Q3556" s="2" t="s">
        <v>3559</v>
      </c>
      <c r="R3556" s="2" t="s">
        <v>28</v>
      </c>
      <c r="S3556" s="2" t="s">
        <v>32</v>
      </c>
      <c r="T3556" s="2" t="s">
        <v>3563</v>
      </c>
    </row>
    <row r="3557" spans="1:23" ht="11.45" customHeight="1" x14ac:dyDescent="0.25">
      <c r="A3557" s="2" t="s">
        <v>21</v>
      </c>
      <c r="B3557" s="3">
        <v>95481</v>
      </c>
      <c r="C3557" s="2" t="s">
        <v>3545</v>
      </c>
      <c r="D3557" s="2">
        <v>7554</v>
      </c>
      <c r="E3557" s="2">
        <v>1</v>
      </c>
      <c r="F3557" s="2" t="s">
        <v>23</v>
      </c>
      <c r="G3557" s="2">
        <v>3</v>
      </c>
      <c r="H3557" s="2" t="s">
        <v>3564</v>
      </c>
      <c r="I3557" s="2" t="s">
        <v>244</v>
      </c>
      <c r="J3557" s="2" t="s">
        <v>212</v>
      </c>
      <c r="K3557" s="2">
        <v>20</v>
      </c>
      <c r="L3557" s="2">
        <v>15</v>
      </c>
      <c r="M3557" s="2">
        <v>5</v>
      </c>
      <c r="N3557" s="2">
        <v>0</v>
      </c>
      <c r="O3557" s="2">
        <v>0</v>
      </c>
      <c r="P3557" s="2">
        <v>0</v>
      </c>
      <c r="Q3557" s="2" t="s">
        <v>3565</v>
      </c>
      <c r="R3557" s="2" t="s">
        <v>28</v>
      </c>
      <c r="S3557" s="2" t="s">
        <v>2211</v>
      </c>
      <c r="T3557" s="2"/>
    </row>
    <row r="3558" spans="1:23" ht="11.45" customHeight="1" x14ac:dyDescent="0.25">
      <c r="A3558" s="2" t="s">
        <v>21</v>
      </c>
      <c r="B3558" s="3">
        <v>92629</v>
      </c>
      <c r="C3558" s="2" t="s">
        <v>3545</v>
      </c>
      <c r="D3558" s="2">
        <v>7560</v>
      </c>
      <c r="E3558" s="2" t="s">
        <v>30</v>
      </c>
      <c r="F3558" s="2" t="s">
        <v>23</v>
      </c>
      <c r="G3558" s="2">
        <v>3</v>
      </c>
      <c r="H3558" s="2" t="s">
        <v>3566</v>
      </c>
      <c r="I3558" s="2"/>
      <c r="J3558" s="2" t="s">
        <v>31</v>
      </c>
      <c r="K3558" s="2">
        <v>20</v>
      </c>
      <c r="L3558" s="2">
        <v>3</v>
      </c>
      <c r="M3558" s="2">
        <v>17</v>
      </c>
      <c r="N3558" s="2">
        <v>30</v>
      </c>
      <c r="O3558" s="2">
        <v>3</v>
      </c>
      <c r="P3558" s="2">
        <v>27</v>
      </c>
      <c r="Q3558" s="2" t="s">
        <v>3148</v>
      </c>
      <c r="R3558" s="2" t="s">
        <v>28</v>
      </c>
      <c r="S3558" s="2" t="s">
        <v>32</v>
      </c>
      <c r="T3558" s="2" t="s">
        <v>3557</v>
      </c>
    </row>
    <row r="3559" spans="1:23" ht="11.45" customHeight="1" x14ac:dyDescent="0.25">
      <c r="A3559" s="2" t="s">
        <v>21</v>
      </c>
      <c r="B3559" s="3">
        <v>92627</v>
      </c>
      <c r="C3559" s="2" t="s">
        <v>3545</v>
      </c>
      <c r="D3559" s="2">
        <v>8000</v>
      </c>
      <c r="E3559" s="2" t="s">
        <v>30</v>
      </c>
      <c r="F3559" s="2" t="s">
        <v>23</v>
      </c>
      <c r="G3559" s="2">
        <v>3</v>
      </c>
      <c r="H3559" s="2" t="s">
        <v>3556</v>
      </c>
      <c r="I3559" s="2"/>
      <c r="J3559" s="2" t="s">
        <v>31</v>
      </c>
      <c r="K3559" s="2">
        <v>20</v>
      </c>
      <c r="L3559" s="2">
        <v>0</v>
      </c>
      <c r="M3559" s="2">
        <v>20</v>
      </c>
      <c r="N3559" s="2">
        <v>20</v>
      </c>
      <c r="O3559" s="2">
        <v>5</v>
      </c>
      <c r="P3559" s="2">
        <v>15</v>
      </c>
      <c r="Q3559" s="2" t="s">
        <v>3148</v>
      </c>
      <c r="R3559" s="2" t="s">
        <v>28</v>
      </c>
      <c r="S3559" s="2" t="s">
        <v>32</v>
      </c>
      <c r="T3559" s="2" t="s">
        <v>3557</v>
      </c>
    </row>
    <row r="3560" spans="1:23" ht="11.45" customHeight="1" x14ac:dyDescent="0.25">
      <c r="A3560" s="2" t="s">
        <v>21</v>
      </c>
      <c r="B3560" s="3">
        <v>92630</v>
      </c>
      <c r="C3560" s="2" t="s">
        <v>3545</v>
      </c>
      <c r="D3560" s="2">
        <v>8560</v>
      </c>
      <c r="E3560" s="2" t="s">
        <v>30</v>
      </c>
      <c r="F3560" s="2" t="s">
        <v>23</v>
      </c>
      <c r="G3560" s="2">
        <v>3</v>
      </c>
      <c r="H3560" s="2" t="s">
        <v>3566</v>
      </c>
      <c r="I3560" s="2"/>
      <c r="J3560" s="2" t="s">
        <v>31</v>
      </c>
      <c r="K3560" s="2">
        <v>20</v>
      </c>
      <c r="L3560" s="2">
        <v>0</v>
      </c>
      <c r="M3560" s="2">
        <v>20</v>
      </c>
      <c r="N3560" s="2">
        <v>30</v>
      </c>
      <c r="O3560" s="2">
        <v>3</v>
      </c>
      <c r="P3560" s="2">
        <v>27</v>
      </c>
      <c r="Q3560" s="2" t="s">
        <v>3148</v>
      </c>
      <c r="R3560" s="2" t="s">
        <v>28</v>
      </c>
      <c r="S3560" s="2" t="s">
        <v>32</v>
      </c>
      <c r="T3560" s="2" t="s">
        <v>3557</v>
      </c>
    </row>
    <row r="3561" spans="1:23" ht="11.45" customHeight="1" x14ac:dyDescent="0.25">
      <c r="A3561" s="5" t="s">
        <v>3567</v>
      </c>
      <c r="B3561" s="5"/>
      <c r="C3561" s="5"/>
      <c r="D3561" s="5"/>
      <c r="E3561" s="5"/>
      <c r="F3561" s="5"/>
      <c r="G3561" s="5"/>
      <c r="H3561" s="5"/>
      <c r="I3561" s="5"/>
      <c r="J3561" s="5"/>
      <c r="K3561" s="5"/>
      <c r="L3561" s="5"/>
      <c r="M3561" s="5"/>
      <c r="N3561" s="5"/>
      <c r="O3561" s="5"/>
      <c r="P3561" s="5"/>
      <c r="Q3561" s="5"/>
      <c r="R3561" s="5"/>
      <c r="S3561" s="5"/>
      <c r="T3561" s="5"/>
      <c r="U3561" s="5"/>
      <c r="V3561" s="5"/>
      <c r="W3561" s="5"/>
    </row>
    <row r="3562" spans="1:23" ht="11.45" customHeight="1" x14ac:dyDescent="0.25">
      <c r="A3562" s="1" t="s">
        <v>1</v>
      </c>
      <c r="B3562" s="1" t="s">
        <v>2</v>
      </c>
      <c r="C3562" s="1" t="s">
        <v>3</v>
      </c>
      <c r="D3562" s="1" t="s">
        <v>4</v>
      </c>
      <c r="E3562" s="1" t="s">
        <v>5</v>
      </c>
      <c r="F3562" s="1" t="s">
        <v>6</v>
      </c>
      <c r="G3562" s="1" t="s">
        <v>7</v>
      </c>
      <c r="H3562" s="1" t="s">
        <v>8</v>
      </c>
      <c r="I3562" s="1" t="s">
        <v>9</v>
      </c>
      <c r="J3562" s="1" t="s">
        <v>10</v>
      </c>
      <c r="K3562" s="1" t="s">
        <v>11</v>
      </c>
      <c r="L3562" s="1" t="s">
        <v>12</v>
      </c>
      <c r="M3562" s="1" t="s">
        <v>13</v>
      </c>
      <c r="N3562" s="1" t="s">
        <v>14</v>
      </c>
      <c r="O3562" s="1" t="s">
        <v>15</v>
      </c>
      <c r="P3562" s="1" t="s">
        <v>16</v>
      </c>
      <c r="Q3562" s="1" t="s">
        <v>17</v>
      </c>
      <c r="R3562" s="1" t="s">
        <v>18</v>
      </c>
      <c r="S3562" s="1" t="s">
        <v>19</v>
      </c>
      <c r="T3562" s="1" t="s">
        <v>20</v>
      </c>
    </row>
    <row r="3563" spans="1:23" ht="11.45" customHeight="1" x14ac:dyDescent="0.25">
      <c r="A3563" s="2" t="s">
        <v>21</v>
      </c>
      <c r="B3563" s="3">
        <v>91027</v>
      </c>
      <c r="C3563" s="2" t="s">
        <v>3568</v>
      </c>
      <c r="D3563" s="2">
        <v>1005</v>
      </c>
      <c r="E3563" s="2" t="s">
        <v>127</v>
      </c>
      <c r="F3563" s="2" t="s">
        <v>1522</v>
      </c>
      <c r="G3563" s="2">
        <v>3</v>
      </c>
      <c r="H3563" s="2" t="s">
        <v>3569</v>
      </c>
      <c r="I3563" s="2"/>
      <c r="J3563" s="2" t="s">
        <v>31</v>
      </c>
      <c r="K3563" s="2">
        <v>99</v>
      </c>
      <c r="L3563" s="2">
        <v>6</v>
      </c>
      <c r="M3563" s="2">
        <v>93</v>
      </c>
      <c r="N3563" s="2">
        <v>0</v>
      </c>
      <c r="O3563" s="2">
        <v>0</v>
      </c>
      <c r="P3563" s="2">
        <v>0</v>
      </c>
      <c r="Q3563" s="2" t="s">
        <v>31</v>
      </c>
      <c r="R3563" s="2" t="s">
        <v>130</v>
      </c>
      <c r="S3563" s="2" t="s">
        <v>131</v>
      </c>
      <c r="T3563" s="2" t="s">
        <v>132</v>
      </c>
    </row>
    <row r="3564" spans="1:23" ht="11.45" customHeight="1" x14ac:dyDescent="0.25">
      <c r="A3564" s="2" t="s">
        <v>21</v>
      </c>
      <c r="B3564" s="3">
        <v>93009</v>
      </c>
      <c r="C3564" s="2" t="s">
        <v>3568</v>
      </c>
      <c r="D3564" s="2">
        <v>1010</v>
      </c>
      <c r="E3564" s="2" t="s">
        <v>915</v>
      </c>
      <c r="F3564" s="2" t="s">
        <v>1522</v>
      </c>
      <c r="G3564" s="2">
        <v>3</v>
      </c>
      <c r="H3564" s="2" t="s">
        <v>3570</v>
      </c>
      <c r="I3564" s="2"/>
      <c r="J3564" s="2" t="s">
        <v>31</v>
      </c>
      <c r="K3564" s="2">
        <v>99</v>
      </c>
      <c r="L3564" s="2">
        <v>11</v>
      </c>
      <c r="M3564" s="2">
        <v>88</v>
      </c>
      <c r="N3564" s="2">
        <v>0</v>
      </c>
      <c r="O3564" s="2">
        <v>0</v>
      </c>
      <c r="P3564" s="2">
        <v>0</v>
      </c>
      <c r="Q3564" s="2" t="s">
        <v>31</v>
      </c>
      <c r="R3564" s="2" t="s">
        <v>148</v>
      </c>
      <c r="S3564" s="2" t="s">
        <v>131</v>
      </c>
      <c r="T3564" s="2" t="s">
        <v>3571</v>
      </c>
    </row>
    <row r="3565" spans="1:23" ht="11.45" customHeight="1" x14ac:dyDescent="0.25">
      <c r="A3565" s="2"/>
      <c r="B3565" s="3">
        <v>92098</v>
      </c>
      <c r="C3565" s="2" t="s">
        <v>3568</v>
      </c>
      <c r="D3565" s="2">
        <v>1010</v>
      </c>
      <c r="E3565" s="2" t="s">
        <v>928</v>
      </c>
      <c r="F3565" s="2" t="s">
        <v>1522</v>
      </c>
      <c r="G3565" s="2">
        <v>3</v>
      </c>
      <c r="H3565" s="2" t="s">
        <v>3570</v>
      </c>
      <c r="I3565" s="2"/>
      <c r="J3565" s="2" t="s">
        <v>31</v>
      </c>
      <c r="K3565" s="2">
        <v>99</v>
      </c>
      <c r="L3565" s="2">
        <v>2</v>
      </c>
      <c r="M3565" s="2">
        <v>97</v>
      </c>
      <c r="N3565" s="2">
        <v>0</v>
      </c>
      <c r="O3565" s="2">
        <v>0</v>
      </c>
      <c r="P3565" s="2">
        <v>0</v>
      </c>
      <c r="Q3565" s="2" t="s">
        <v>31</v>
      </c>
      <c r="R3565" s="2" t="s">
        <v>930</v>
      </c>
      <c r="S3565" s="2" t="s">
        <v>131</v>
      </c>
      <c r="T3565" s="2" t="s">
        <v>3572</v>
      </c>
    </row>
    <row r="3566" spans="1:23" ht="11.45" customHeight="1" x14ac:dyDescent="0.25">
      <c r="A3566" s="2" t="s">
        <v>21</v>
      </c>
      <c r="B3566" s="3">
        <v>91195</v>
      </c>
      <c r="C3566" s="2" t="s">
        <v>3568</v>
      </c>
      <c r="D3566" s="2">
        <v>1010</v>
      </c>
      <c r="E3566" s="2" t="s">
        <v>127</v>
      </c>
      <c r="F3566" s="2" t="s">
        <v>1522</v>
      </c>
      <c r="G3566" s="2">
        <v>3</v>
      </c>
      <c r="H3566" s="2" t="s">
        <v>3570</v>
      </c>
      <c r="I3566" s="2"/>
      <c r="J3566" s="2" t="s">
        <v>31</v>
      </c>
      <c r="K3566" s="2">
        <v>99</v>
      </c>
      <c r="L3566" s="2">
        <v>7</v>
      </c>
      <c r="M3566" s="2">
        <v>92</v>
      </c>
      <c r="N3566" s="2">
        <v>0</v>
      </c>
      <c r="O3566" s="2">
        <v>0</v>
      </c>
      <c r="P3566" s="2">
        <v>0</v>
      </c>
      <c r="Q3566" s="2" t="s">
        <v>31</v>
      </c>
      <c r="R3566" s="2" t="s">
        <v>130</v>
      </c>
      <c r="S3566" s="2" t="s">
        <v>131</v>
      </c>
      <c r="T3566" s="2" t="s">
        <v>3571</v>
      </c>
    </row>
    <row r="3567" spans="1:23" ht="11.45" customHeight="1" x14ac:dyDescent="0.25">
      <c r="A3567" s="2" t="s">
        <v>21</v>
      </c>
      <c r="B3567" s="3">
        <v>90143</v>
      </c>
      <c r="C3567" s="2" t="s">
        <v>3568</v>
      </c>
      <c r="D3567" s="2">
        <v>1130</v>
      </c>
      <c r="E3567" s="2" t="s">
        <v>915</v>
      </c>
      <c r="F3567" s="2" t="s">
        <v>1522</v>
      </c>
      <c r="G3567" s="2">
        <v>3</v>
      </c>
      <c r="H3567" s="2" t="s">
        <v>3573</v>
      </c>
      <c r="I3567" s="2"/>
      <c r="J3567" s="2" t="s">
        <v>31</v>
      </c>
      <c r="K3567" s="2">
        <v>99</v>
      </c>
      <c r="L3567" s="2">
        <v>0</v>
      </c>
      <c r="M3567" s="2">
        <v>99</v>
      </c>
      <c r="N3567" s="2">
        <v>0</v>
      </c>
      <c r="O3567" s="2">
        <v>0</v>
      </c>
      <c r="P3567" s="2">
        <v>0</v>
      </c>
      <c r="Q3567" s="2" t="s">
        <v>31</v>
      </c>
      <c r="R3567" s="2" t="s">
        <v>148</v>
      </c>
      <c r="S3567" s="2" t="s">
        <v>131</v>
      </c>
      <c r="T3567" s="2" t="s">
        <v>3571</v>
      </c>
    </row>
    <row r="3568" spans="1:23" ht="11.45" customHeight="1" x14ac:dyDescent="0.25">
      <c r="A3568" s="2" t="s">
        <v>21</v>
      </c>
      <c r="B3568" s="3">
        <v>84569</v>
      </c>
      <c r="C3568" s="2" t="s">
        <v>3568</v>
      </c>
      <c r="D3568" s="2">
        <v>1130</v>
      </c>
      <c r="E3568" s="2" t="s">
        <v>127</v>
      </c>
      <c r="F3568" s="2" t="s">
        <v>1522</v>
      </c>
      <c r="G3568" s="2">
        <v>3</v>
      </c>
      <c r="H3568" s="2" t="s">
        <v>3573</v>
      </c>
      <c r="I3568" s="2"/>
      <c r="J3568" s="2" t="s">
        <v>31</v>
      </c>
      <c r="K3568" s="2">
        <v>99</v>
      </c>
      <c r="L3568" s="2">
        <v>0</v>
      </c>
      <c r="M3568" s="2">
        <v>99</v>
      </c>
      <c r="N3568" s="2">
        <v>0</v>
      </c>
      <c r="O3568" s="2">
        <v>0</v>
      </c>
      <c r="P3568" s="2">
        <v>0</v>
      </c>
      <c r="Q3568" s="2" t="s">
        <v>31</v>
      </c>
      <c r="R3568" s="2" t="s">
        <v>130</v>
      </c>
      <c r="S3568" s="2" t="s">
        <v>131</v>
      </c>
      <c r="T3568" s="2" t="s">
        <v>3571</v>
      </c>
    </row>
    <row r="3569" spans="1:20" ht="11.45" customHeight="1" x14ac:dyDescent="0.25">
      <c r="A3569" s="2" t="s">
        <v>21</v>
      </c>
      <c r="B3569" s="3">
        <v>92953</v>
      </c>
      <c r="C3569" s="2" t="s">
        <v>3568</v>
      </c>
      <c r="D3569" s="2">
        <v>1420</v>
      </c>
      <c r="E3569" s="2">
        <v>1</v>
      </c>
      <c r="F3569" s="2" t="s">
        <v>23</v>
      </c>
      <c r="G3569" s="2">
        <v>3</v>
      </c>
      <c r="H3569" s="2" t="s">
        <v>3574</v>
      </c>
      <c r="I3569" s="2" t="s">
        <v>138</v>
      </c>
      <c r="J3569" s="2" t="s">
        <v>854</v>
      </c>
      <c r="K3569" s="2">
        <v>86</v>
      </c>
      <c r="L3569" s="2">
        <v>84</v>
      </c>
      <c r="M3569" s="2">
        <v>2</v>
      </c>
      <c r="N3569" s="2">
        <v>0</v>
      </c>
      <c r="O3569" s="2">
        <v>0</v>
      </c>
      <c r="P3569" s="2">
        <v>0</v>
      </c>
      <c r="Q3569" s="2" t="s">
        <v>3575</v>
      </c>
      <c r="R3569" s="2" t="s">
        <v>28</v>
      </c>
      <c r="S3569" s="2" t="s">
        <v>3576</v>
      </c>
      <c r="T3569" s="2" t="s">
        <v>3577</v>
      </c>
    </row>
    <row r="3570" spans="1:20" ht="11.45" customHeight="1" x14ac:dyDescent="0.25">
      <c r="A3570" s="2" t="s">
        <v>21</v>
      </c>
      <c r="B3570" s="3">
        <v>92954</v>
      </c>
      <c r="C3570" s="2" t="s">
        <v>3568</v>
      </c>
      <c r="D3570" s="2">
        <v>1420</v>
      </c>
      <c r="E3570" s="2">
        <v>2</v>
      </c>
      <c r="F3570" s="2" t="s">
        <v>23</v>
      </c>
      <c r="G3570" s="2">
        <v>3</v>
      </c>
      <c r="H3570" s="2" t="s">
        <v>3574</v>
      </c>
      <c r="I3570" s="2" t="s">
        <v>138</v>
      </c>
      <c r="J3570" s="2" t="s">
        <v>235</v>
      </c>
      <c r="K3570" s="2">
        <v>86</v>
      </c>
      <c r="L3570" s="2">
        <v>85</v>
      </c>
      <c r="M3570" s="2">
        <v>1</v>
      </c>
      <c r="N3570" s="2">
        <v>0</v>
      </c>
      <c r="O3570" s="2">
        <v>0</v>
      </c>
      <c r="P3570" s="2">
        <v>0</v>
      </c>
      <c r="Q3570" s="2" t="s">
        <v>3578</v>
      </c>
      <c r="R3570" s="2" t="s">
        <v>28</v>
      </c>
      <c r="S3570" s="2" t="s">
        <v>3576</v>
      </c>
      <c r="T3570" s="2" t="s">
        <v>3577</v>
      </c>
    </row>
    <row r="3571" spans="1:20" ht="11.45" customHeight="1" x14ac:dyDescent="0.25">
      <c r="A3571" s="2" t="s">
        <v>21</v>
      </c>
      <c r="B3571" s="3">
        <v>92955</v>
      </c>
      <c r="C3571" s="2" t="s">
        <v>3568</v>
      </c>
      <c r="D3571" s="2">
        <v>1420</v>
      </c>
      <c r="E3571" s="2">
        <v>3</v>
      </c>
      <c r="F3571" s="2" t="s">
        <v>23</v>
      </c>
      <c r="G3571" s="2">
        <v>3</v>
      </c>
      <c r="H3571" s="2" t="s">
        <v>3574</v>
      </c>
      <c r="I3571" s="2" t="s">
        <v>74</v>
      </c>
      <c r="J3571" s="2" t="s">
        <v>75</v>
      </c>
      <c r="K3571" s="2">
        <v>86</v>
      </c>
      <c r="L3571" s="2">
        <v>83</v>
      </c>
      <c r="M3571" s="2">
        <v>3</v>
      </c>
      <c r="N3571" s="2">
        <v>0</v>
      </c>
      <c r="O3571" s="2">
        <v>0</v>
      </c>
      <c r="P3571" s="2">
        <v>0</v>
      </c>
      <c r="Q3571" s="2" t="s">
        <v>3579</v>
      </c>
      <c r="R3571" s="2" t="s">
        <v>28</v>
      </c>
      <c r="S3571" s="2" t="s">
        <v>3576</v>
      </c>
      <c r="T3571" s="2" t="s">
        <v>3577</v>
      </c>
    </row>
    <row r="3572" spans="1:20" ht="11.45" customHeight="1" x14ac:dyDescent="0.25">
      <c r="A3572" s="2" t="s">
        <v>21</v>
      </c>
      <c r="B3572" s="3">
        <v>92956</v>
      </c>
      <c r="C3572" s="2" t="s">
        <v>3568</v>
      </c>
      <c r="D3572" s="2">
        <v>1420</v>
      </c>
      <c r="E3572" s="2">
        <v>4</v>
      </c>
      <c r="F3572" s="2" t="s">
        <v>23</v>
      </c>
      <c r="G3572" s="2">
        <v>3</v>
      </c>
      <c r="H3572" s="2" t="s">
        <v>3574</v>
      </c>
      <c r="I3572" s="2" t="s">
        <v>74</v>
      </c>
      <c r="J3572" s="2" t="s">
        <v>116</v>
      </c>
      <c r="K3572" s="2">
        <v>86</v>
      </c>
      <c r="L3572" s="2">
        <v>76</v>
      </c>
      <c r="M3572" s="2">
        <v>10</v>
      </c>
      <c r="N3572" s="2">
        <v>0</v>
      </c>
      <c r="O3572" s="2">
        <v>0</v>
      </c>
      <c r="P3572" s="2">
        <v>0</v>
      </c>
      <c r="Q3572" s="2" t="s">
        <v>3580</v>
      </c>
      <c r="R3572" s="2" t="s">
        <v>28</v>
      </c>
      <c r="S3572" s="2" t="s">
        <v>3576</v>
      </c>
      <c r="T3572" s="2" t="s">
        <v>3577</v>
      </c>
    </row>
    <row r="3573" spans="1:20" ht="11.45" customHeight="1" x14ac:dyDescent="0.25">
      <c r="A3573" s="2" t="s">
        <v>21</v>
      </c>
      <c r="B3573" s="3">
        <v>92958</v>
      </c>
      <c r="C3573" s="2" t="s">
        <v>3568</v>
      </c>
      <c r="D3573" s="2">
        <v>1420</v>
      </c>
      <c r="E3573" s="2">
        <v>6</v>
      </c>
      <c r="F3573" s="2" t="s">
        <v>23</v>
      </c>
      <c r="G3573" s="2">
        <v>3</v>
      </c>
      <c r="H3573" s="2" t="s">
        <v>3574</v>
      </c>
      <c r="I3573" s="2" t="s">
        <v>25</v>
      </c>
      <c r="J3573" s="2" t="s">
        <v>90</v>
      </c>
      <c r="K3573" s="2">
        <v>54</v>
      </c>
      <c r="L3573" s="2">
        <v>50</v>
      </c>
      <c r="M3573" s="2">
        <v>4</v>
      </c>
      <c r="N3573" s="2">
        <v>0</v>
      </c>
      <c r="O3573" s="2">
        <v>0</v>
      </c>
      <c r="P3573" s="2">
        <v>0</v>
      </c>
      <c r="Q3573" s="2" t="s">
        <v>3580</v>
      </c>
      <c r="R3573" s="2" t="s">
        <v>28</v>
      </c>
      <c r="S3573" s="2" t="s">
        <v>1660</v>
      </c>
      <c r="T3573" s="2" t="s">
        <v>3577</v>
      </c>
    </row>
    <row r="3574" spans="1:20" ht="11.45" customHeight="1" x14ac:dyDescent="0.25">
      <c r="A3574" s="2" t="s">
        <v>21</v>
      </c>
      <c r="B3574" s="3">
        <v>92959</v>
      </c>
      <c r="C3574" s="2" t="s">
        <v>3568</v>
      </c>
      <c r="D3574" s="2">
        <v>1420</v>
      </c>
      <c r="E3574" s="2">
        <v>7</v>
      </c>
      <c r="F3574" s="2" t="s">
        <v>23</v>
      </c>
      <c r="G3574" s="2">
        <v>3</v>
      </c>
      <c r="H3574" s="2" t="s">
        <v>3574</v>
      </c>
      <c r="I3574" s="2" t="s">
        <v>25</v>
      </c>
      <c r="J3574" s="2" t="s">
        <v>67</v>
      </c>
      <c r="K3574" s="2">
        <v>70</v>
      </c>
      <c r="L3574" s="2">
        <v>69</v>
      </c>
      <c r="M3574" s="2">
        <v>1</v>
      </c>
      <c r="N3574" s="2">
        <v>0</v>
      </c>
      <c r="O3574" s="2">
        <v>0</v>
      </c>
      <c r="P3574" s="2">
        <v>0</v>
      </c>
      <c r="Q3574" s="2" t="s">
        <v>3581</v>
      </c>
      <c r="R3574" s="2" t="s">
        <v>28</v>
      </c>
      <c r="S3574" s="2" t="s">
        <v>1663</v>
      </c>
      <c r="T3574" s="2" t="s">
        <v>3577</v>
      </c>
    </row>
    <row r="3575" spans="1:20" ht="11.45" customHeight="1" x14ac:dyDescent="0.25">
      <c r="A3575" s="2" t="s">
        <v>21</v>
      </c>
      <c r="B3575" s="3">
        <v>92900</v>
      </c>
      <c r="C3575" s="2" t="s">
        <v>3568</v>
      </c>
      <c r="D3575" s="2">
        <v>1420</v>
      </c>
      <c r="E3575" s="2">
        <v>503</v>
      </c>
      <c r="F3575" s="2" t="s">
        <v>121</v>
      </c>
      <c r="G3575" s="2">
        <v>3</v>
      </c>
      <c r="H3575" s="2" t="s">
        <v>3582</v>
      </c>
      <c r="I3575" s="2" t="s">
        <v>138</v>
      </c>
      <c r="J3575" s="2" t="s">
        <v>282</v>
      </c>
      <c r="K3575" s="2">
        <v>28</v>
      </c>
      <c r="L3575" s="2">
        <v>20</v>
      </c>
      <c r="M3575" s="2">
        <v>8</v>
      </c>
      <c r="N3575" s="2">
        <v>0</v>
      </c>
      <c r="O3575" s="2">
        <v>0</v>
      </c>
      <c r="P3575" s="2">
        <v>0</v>
      </c>
      <c r="Q3575" s="2" t="s">
        <v>3583</v>
      </c>
      <c r="R3575" s="2" t="s">
        <v>28</v>
      </c>
      <c r="S3575" s="2" t="s">
        <v>124</v>
      </c>
      <c r="T3575" s="2" t="s">
        <v>3577</v>
      </c>
    </row>
    <row r="3576" spans="1:20" ht="11.45" customHeight="1" x14ac:dyDescent="0.25">
      <c r="A3576" s="2" t="s">
        <v>21</v>
      </c>
      <c r="B3576" s="3">
        <v>92961</v>
      </c>
      <c r="C3576" s="2" t="s">
        <v>3568</v>
      </c>
      <c r="D3576" s="2">
        <v>1420</v>
      </c>
      <c r="E3576" s="2" t="s">
        <v>2209</v>
      </c>
      <c r="F3576" s="2" t="s">
        <v>23</v>
      </c>
      <c r="G3576" s="2">
        <v>3</v>
      </c>
      <c r="H3576" s="2" t="s">
        <v>3574</v>
      </c>
      <c r="I3576" s="2" t="s">
        <v>74</v>
      </c>
      <c r="J3576" s="2" t="s">
        <v>854</v>
      </c>
      <c r="K3576" s="2">
        <v>40</v>
      </c>
      <c r="L3576" s="2">
        <v>39</v>
      </c>
      <c r="M3576" s="2">
        <v>1</v>
      </c>
      <c r="N3576" s="2">
        <v>0</v>
      </c>
      <c r="O3576" s="2">
        <v>0</v>
      </c>
      <c r="P3576" s="2">
        <v>0</v>
      </c>
      <c r="Q3576" s="2" t="s">
        <v>3584</v>
      </c>
      <c r="R3576" s="2" t="s">
        <v>28</v>
      </c>
      <c r="S3576" s="2" t="s">
        <v>3585</v>
      </c>
      <c r="T3576" s="2" t="s">
        <v>3586</v>
      </c>
    </row>
    <row r="3577" spans="1:20" ht="11.45" customHeight="1" x14ac:dyDescent="0.25">
      <c r="A3577" s="2"/>
      <c r="B3577" s="2"/>
      <c r="C3577" s="2"/>
      <c r="D3577" s="2"/>
      <c r="E3577" s="2"/>
      <c r="F3577" s="2"/>
      <c r="G3577" s="2"/>
      <c r="H3577" s="2"/>
      <c r="I3577" s="2" t="s">
        <v>25</v>
      </c>
      <c r="J3577" s="2" t="s">
        <v>42</v>
      </c>
      <c r="K3577" s="2"/>
      <c r="L3577" s="2"/>
      <c r="M3577" s="2"/>
      <c r="N3577" s="2"/>
      <c r="O3577" s="2"/>
      <c r="P3577" s="2"/>
      <c r="Q3577" s="2" t="s">
        <v>3584</v>
      </c>
      <c r="R3577" s="2" t="s">
        <v>28</v>
      </c>
      <c r="S3577" s="2" t="s">
        <v>3585</v>
      </c>
      <c r="T3577" s="2" t="s">
        <v>3586</v>
      </c>
    </row>
    <row r="3578" spans="1:20" ht="11.45" customHeight="1" x14ac:dyDescent="0.25">
      <c r="A3578" s="2" t="s">
        <v>21</v>
      </c>
      <c r="B3578" s="3">
        <v>92962</v>
      </c>
      <c r="C3578" s="2" t="s">
        <v>3568</v>
      </c>
      <c r="D3578" s="2">
        <v>1420</v>
      </c>
      <c r="E3578" s="2" t="s">
        <v>2212</v>
      </c>
      <c r="F3578" s="2" t="s">
        <v>23</v>
      </c>
      <c r="G3578" s="2">
        <v>3</v>
      </c>
      <c r="H3578" s="2" t="s">
        <v>3574</v>
      </c>
      <c r="I3578" s="2" t="s">
        <v>74</v>
      </c>
      <c r="J3578" s="2" t="s">
        <v>139</v>
      </c>
      <c r="K3578" s="2">
        <v>40</v>
      </c>
      <c r="L3578" s="2">
        <v>39</v>
      </c>
      <c r="M3578" s="2">
        <v>1</v>
      </c>
      <c r="N3578" s="2">
        <v>0</v>
      </c>
      <c r="O3578" s="2">
        <v>0</v>
      </c>
      <c r="P3578" s="2">
        <v>0</v>
      </c>
      <c r="Q3578" s="2" t="s">
        <v>3584</v>
      </c>
      <c r="R3578" s="2" t="s">
        <v>28</v>
      </c>
      <c r="S3578" s="2" t="s">
        <v>3585</v>
      </c>
      <c r="T3578" s="2" t="s">
        <v>3586</v>
      </c>
    </row>
    <row r="3579" spans="1:20" ht="11.45" customHeight="1" x14ac:dyDescent="0.25">
      <c r="A3579" s="2"/>
      <c r="B3579" s="2"/>
      <c r="C3579" s="2"/>
      <c r="D3579" s="2"/>
      <c r="E3579" s="2"/>
      <c r="F3579" s="2"/>
      <c r="G3579" s="2"/>
      <c r="H3579" s="2"/>
      <c r="I3579" s="2" t="s">
        <v>25</v>
      </c>
      <c r="J3579" s="2" t="s">
        <v>26</v>
      </c>
      <c r="K3579" s="2"/>
      <c r="L3579" s="2"/>
      <c r="M3579" s="2"/>
      <c r="N3579" s="2"/>
      <c r="O3579" s="2"/>
      <c r="P3579" s="2"/>
      <c r="Q3579" s="2" t="s">
        <v>3584</v>
      </c>
      <c r="R3579" s="2" t="s">
        <v>28</v>
      </c>
      <c r="S3579" s="2" t="s">
        <v>3585</v>
      </c>
      <c r="T3579" s="2" t="s">
        <v>3586</v>
      </c>
    </row>
    <row r="3580" spans="1:20" ht="11.45" customHeight="1" x14ac:dyDescent="0.25">
      <c r="A3580" s="2" t="s">
        <v>21</v>
      </c>
      <c r="B3580" s="3">
        <v>92963</v>
      </c>
      <c r="C3580" s="2" t="s">
        <v>3568</v>
      </c>
      <c r="D3580" s="2">
        <v>1420</v>
      </c>
      <c r="E3580" s="2" t="s">
        <v>2213</v>
      </c>
      <c r="F3580" s="2" t="s">
        <v>23</v>
      </c>
      <c r="G3580" s="2">
        <v>3</v>
      </c>
      <c r="H3580" s="2" t="s">
        <v>3574</v>
      </c>
      <c r="I3580" s="2" t="s">
        <v>74</v>
      </c>
      <c r="J3580" s="2" t="s">
        <v>282</v>
      </c>
      <c r="K3580" s="2">
        <v>40</v>
      </c>
      <c r="L3580" s="2">
        <v>39</v>
      </c>
      <c r="M3580" s="2">
        <v>1</v>
      </c>
      <c r="N3580" s="2">
        <v>0</v>
      </c>
      <c r="O3580" s="2">
        <v>0</v>
      </c>
      <c r="P3580" s="2">
        <v>0</v>
      </c>
      <c r="Q3580" s="2" t="s">
        <v>3584</v>
      </c>
      <c r="R3580" s="2" t="s">
        <v>28</v>
      </c>
      <c r="S3580" s="2" t="s">
        <v>3585</v>
      </c>
      <c r="T3580" s="2" t="s">
        <v>3586</v>
      </c>
    </row>
    <row r="3581" spans="1:20" ht="11.45" customHeight="1" x14ac:dyDescent="0.25">
      <c r="A3581" s="2"/>
      <c r="B3581" s="2"/>
      <c r="C3581" s="2"/>
      <c r="D3581" s="2"/>
      <c r="E3581" s="2"/>
      <c r="F3581" s="2"/>
      <c r="G3581" s="2"/>
      <c r="H3581" s="2"/>
      <c r="I3581" s="2" t="s">
        <v>25</v>
      </c>
      <c r="J3581" s="2" t="s">
        <v>67</v>
      </c>
      <c r="K3581" s="2"/>
      <c r="L3581" s="2"/>
      <c r="M3581" s="2"/>
      <c r="N3581" s="2"/>
      <c r="O3581" s="2"/>
      <c r="P3581" s="2"/>
      <c r="Q3581" s="2" t="s">
        <v>3584</v>
      </c>
      <c r="R3581" s="2" t="s">
        <v>28</v>
      </c>
      <c r="S3581" s="2" t="s">
        <v>3585</v>
      </c>
      <c r="T3581" s="2" t="s">
        <v>3586</v>
      </c>
    </row>
    <row r="3582" spans="1:20" ht="11.45" customHeight="1" x14ac:dyDescent="0.25">
      <c r="A3582" s="2" t="s">
        <v>39</v>
      </c>
      <c r="B3582" s="3">
        <v>92960</v>
      </c>
      <c r="C3582" s="2" t="s">
        <v>3568</v>
      </c>
      <c r="D3582" s="2">
        <v>1420</v>
      </c>
      <c r="E3582" s="2" t="s">
        <v>147</v>
      </c>
      <c r="F3582" s="2" t="s">
        <v>23</v>
      </c>
      <c r="G3582" s="2">
        <v>3</v>
      </c>
      <c r="H3582" s="2" t="s">
        <v>3574</v>
      </c>
      <c r="I3582" s="2"/>
      <c r="J3582" s="2" t="s">
        <v>31</v>
      </c>
      <c r="K3582" s="2">
        <v>50</v>
      </c>
      <c r="L3582" s="2">
        <v>51</v>
      </c>
      <c r="M3582" s="2">
        <v>-1</v>
      </c>
      <c r="N3582" s="2">
        <v>0</v>
      </c>
      <c r="O3582" s="2">
        <v>0</v>
      </c>
      <c r="P3582" s="2">
        <v>0</v>
      </c>
      <c r="Q3582" s="2" t="s">
        <v>3587</v>
      </c>
      <c r="R3582" s="2" t="s">
        <v>28</v>
      </c>
      <c r="S3582" s="2" t="s">
        <v>32</v>
      </c>
      <c r="T3582" s="2" t="s">
        <v>3588</v>
      </c>
    </row>
    <row r="3583" spans="1:20" ht="11.45" customHeight="1" x14ac:dyDescent="0.25">
      <c r="A3583" s="2" t="s">
        <v>21</v>
      </c>
      <c r="B3583" s="3">
        <v>86915</v>
      </c>
      <c r="C3583" s="2" t="s">
        <v>3568</v>
      </c>
      <c r="D3583" s="2">
        <v>1421</v>
      </c>
      <c r="E3583" s="2">
        <v>301</v>
      </c>
      <c r="F3583" s="2" t="s">
        <v>23</v>
      </c>
      <c r="G3583" s="2">
        <v>4</v>
      </c>
      <c r="H3583" s="2" t="s">
        <v>3589</v>
      </c>
      <c r="I3583" s="2" t="s">
        <v>74</v>
      </c>
      <c r="J3583" s="2" t="s">
        <v>139</v>
      </c>
      <c r="K3583" s="2">
        <v>30</v>
      </c>
      <c r="L3583" s="2">
        <v>29</v>
      </c>
      <c r="M3583" s="2">
        <v>1</v>
      </c>
      <c r="N3583" s="2">
        <v>0</v>
      </c>
      <c r="O3583" s="2">
        <v>0</v>
      </c>
      <c r="P3583" s="2">
        <v>0</v>
      </c>
      <c r="Q3583" s="2" t="s">
        <v>3590</v>
      </c>
      <c r="R3583" s="2" t="s">
        <v>28</v>
      </c>
      <c r="S3583" s="2" t="s">
        <v>1726</v>
      </c>
      <c r="T3583" s="2" t="s">
        <v>145</v>
      </c>
    </row>
    <row r="3584" spans="1:20" ht="11.45" customHeight="1" x14ac:dyDescent="0.25">
      <c r="A3584" s="2"/>
      <c r="B3584" s="2"/>
      <c r="C3584" s="2"/>
      <c r="D3584" s="2"/>
      <c r="E3584" s="2"/>
      <c r="F3584" s="2"/>
      <c r="G3584" s="2"/>
      <c r="H3584" s="2"/>
      <c r="I3584" s="2" t="s">
        <v>74</v>
      </c>
      <c r="J3584" s="2" t="s">
        <v>282</v>
      </c>
      <c r="K3584" s="2"/>
      <c r="L3584" s="2"/>
      <c r="M3584" s="2"/>
      <c r="N3584" s="2"/>
      <c r="O3584" s="2"/>
      <c r="P3584" s="2"/>
      <c r="Q3584" s="2" t="s">
        <v>3590</v>
      </c>
      <c r="R3584" s="2" t="s">
        <v>28</v>
      </c>
      <c r="S3584" s="2" t="s">
        <v>1726</v>
      </c>
      <c r="T3584" s="2" t="s">
        <v>145</v>
      </c>
    </row>
    <row r="3585" spans="1:20" ht="11.45" customHeight="1" x14ac:dyDescent="0.25">
      <c r="A3585" s="2" t="s">
        <v>21</v>
      </c>
      <c r="B3585" s="3">
        <v>81375</v>
      </c>
      <c r="C3585" s="2" t="s">
        <v>3568</v>
      </c>
      <c r="D3585" s="2">
        <v>1480</v>
      </c>
      <c r="E3585" s="2">
        <v>1</v>
      </c>
      <c r="F3585" s="2" t="s">
        <v>23</v>
      </c>
      <c r="G3585" s="2">
        <v>3</v>
      </c>
      <c r="H3585" s="2" t="s">
        <v>3591</v>
      </c>
      <c r="I3585" s="2" t="s">
        <v>138</v>
      </c>
      <c r="J3585" s="2" t="s">
        <v>235</v>
      </c>
      <c r="K3585" s="2">
        <v>45</v>
      </c>
      <c r="L3585" s="2">
        <v>21</v>
      </c>
      <c r="M3585" s="2">
        <v>24</v>
      </c>
      <c r="N3585" s="2">
        <v>0</v>
      </c>
      <c r="O3585" s="2">
        <v>0</v>
      </c>
      <c r="P3585" s="2">
        <v>0</v>
      </c>
      <c r="Q3585" s="2" t="s">
        <v>3592</v>
      </c>
      <c r="R3585" s="2" t="s">
        <v>28</v>
      </c>
      <c r="S3585" s="2" t="s">
        <v>1681</v>
      </c>
      <c r="T3585" s="2"/>
    </row>
    <row r="3586" spans="1:20" ht="11.45" customHeight="1" x14ac:dyDescent="0.25">
      <c r="A3586" s="2" t="s">
        <v>21</v>
      </c>
      <c r="B3586" s="3">
        <v>81376</v>
      </c>
      <c r="C3586" s="2" t="s">
        <v>3568</v>
      </c>
      <c r="D3586" s="2">
        <v>1480</v>
      </c>
      <c r="E3586" s="2">
        <v>2</v>
      </c>
      <c r="F3586" s="2" t="s">
        <v>23</v>
      </c>
      <c r="G3586" s="2">
        <v>3</v>
      </c>
      <c r="H3586" s="2" t="s">
        <v>3591</v>
      </c>
      <c r="I3586" s="2" t="s">
        <v>25</v>
      </c>
      <c r="J3586" s="2" t="s">
        <v>90</v>
      </c>
      <c r="K3586" s="2">
        <v>30</v>
      </c>
      <c r="L3586" s="2">
        <v>25</v>
      </c>
      <c r="M3586" s="2">
        <v>5</v>
      </c>
      <c r="N3586" s="2">
        <v>0</v>
      </c>
      <c r="O3586" s="2">
        <v>0</v>
      </c>
      <c r="P3586" s="2">
        <v>0</v>
      </c>
      <c r="Q3586" s="2" t="s">
        <v>3593</v>
      </c>
      <c r="R3586" s="2" t="s">
        <v>28</v>
      </c>
      <c r="S3586" s="2" t="s">
        <v>1729</v>
      </c>
      <c r="T3586" s="2"/>
    </row>
    <row r="3587" spans="1:20" ht="11.45" customHeight="1" x14ac:dyDescent="0.25">
      <c r="A3587" s="2" t="s">
        <v>21</v>
      </c>
      <c r="B3587" s="3">
        <v>91293</v>
      </c>
      <c r="C3587" s="2" t="s">
        <v>3568</v>
      </c>
      <c r="D3587" s="2">
        <v>1481</v>
      </c>
      <c r="E3587" s="2">
        <v>1</v>
      </c>
      <c r="F3587" s="2" t="s">
        <v>23</v>
      </c>
      <c r="G3587" s="2">
        <v>3</v>
      </c>
      <c r="H3587" s="2" t="s">
        <v>3594</v>
      </c>
      <c r="I3587" s="2" t="s">
        <v>25</v>
      </c>
      <c r="J3587" s="2" t="s">
        <v>26</v>
      </c>
      <c r="K3587" s="2">
        <v>30</v>
      </c>
      <c r="L3587" s="2">
        <v>18</v>
      </c>
      <c r="M3587" s="2">
        <v>12</v>
      </c>
      <c r="N3587" s="2">
        <v>0</v>
      </c>
      <c r="O3587" s="2">
        <v>0</v>
      </c>
      <c r="P3587" s="2">
        <v>0</v>
      </c>
      <c r="Q3587" s="2" t="s">
        <v>3587</v>
      </c>
      <c r="R3587" s="2" t="s">
        <v>28</v>
      </c>
      <c r="S3587" s="2" t="s">
        <v>1729</v>
      </c>
      <c r="T3587" s="2"/>
    </row>
    <row r="3588" spans="1:20" ht="11.45" customHeight="1" x14ac:dyDescent="0.25">
      <c r="A3588" s="2" t="s">
        <v>21</v>
      </c>
      <c r="B3588" s="3">
        <v>92009</v>
      </c>
      <c r="C3588" s="2" t="s">
        <v>3568</v>
      </c>
      <c r="D3588" s="2">
        <v>1481</v>
      </c>
      <c r="E3588" s="2">
        <v>2</v>
      </c>
      <c r="F3588" s="2" t="s">
        <v>23</v>
      </c>
      <c r="G3588" s="2">
        <v>3</v>
      </c>
      <c r="H3588" s="2" t="s">
        <v>3594</v>
      </c>
      <c r="I3588" s="2" t="s">
        <v>138</v>
      </c>
      <c r="J3588" s="2" t="s">
        <v>282</v>
      </c>
      <c r="K3588" s="2">
        <v>30</v>
      </c>
      <c r="L3588" s="2">
        <v>12</v>
      </c>
      <c r="M3588" s="2">
        <v>18</v>
      </c>
      <c r="N3588" s="2">
        <v>0</v>
      </c>
      <c r="O3588" s="2">
        <v>0</v>
      </c>
      <c r="P3588" s="2">
        <v>0</v>
      </c>
      <c r="Q3588" s="2" t="s">
        <v>3592</v>
      </c>
      <c r="R3588" s="2" t="s">
        <v>28</v>
      </c>
      <c r="S3588" s="2" t="s">
        <v>1729</v>
      </c>
      <c r="T3588" s="2"/>
    </row>
    <row r="3589" spans="1:20" ht="11.45" customHeight="1" x14ac:dyDescent="0.25">
      <c r="A3589" s="2" t="s">
        <v>39</v>
      </c>
      <c r="B3589" s="3">
        <v>85145</v>
      </c>
      <c r="C3589" s="2" t="s">
        <v>3568</v>
      </c>
      <c r="D3589" s="2">
        <v>1530</v>
      </c>
      <c r="E3589" s="2">
        <v>1</v>
      </c>
      <c r="F3589" s="2" t="s">
        <v>23</v>
      </c>
      <c r="G3589" s="2">
        <v>3</v>
      </c>
      <c r="H3589" s="2" t="s">
        <v>3595</v>
      </c>
      <c r="I3589" s="2" t="s">
        <v>138</v>
      </c>
      <c r="J3589" s="2" t="s">
        <v>282</v>
      </c>
      <c r="K3589" s="2">
        <v>86</v>
      </c>
      <c r="L3589" s="2">
        <v>86</v>
      </c>
      <c r="M3589" s="2">
        <v>0</v>
      </c>
      <c r="N3589" s="2">
        <v>0</v>
      </c>
      <c r="O3589" s="2">
        <v>0</v>
      </c>
      <c r="P3589" s="2">
        <v>0</v>
      </c>
      <c r="Q3589" s="2" t="s">
        <v>3578</v>
      </c>
      <c r="R3589" s="2" t="s">
        <v>28</v>
      </c>
      <c r="S3589" s="2" t="s">
        <v>3576</v>
      </c>
      <c r="T3589" s="2" t="s">
        <v>3596</v>
      </c>
    </row>
    <row r="3590" spans="1:20" ht="11.45" customHeight="1" x14ac:dyDescent="0.25">
      <c r="A3590" s="2" t="s">
        <v>21</v>
      </c>
      <c r="B3590" s="3">
        <v>85146</v>
      </c>
      <c r="C3590" s="2" t="s">
        <v>3568</v>
      </c>
      <c r="D3590" s="2">
        <v>1530</v>
      </c>
      <c r="E3590" s="2">
        <v>2</v>
      </c>
      <c r="F3590" s="2" t="s">
        <v>23</v>
      </c>
      <c r="G3590" s="2">
        <v>3</v>
      </c>
      <c r="H3590" s="2" t="s">
        <v>3595</v>
      </c>
      <c r="I3590" s="2" t="s">
        <v>138</v>
      </c>
      <c r="J3590" s="2" t="s">
        <v>139</v>
      </c>
      <c r="K3590" s="2">
        <v>40</v>
      </c>
      <c r="L3590" s="2">
        <v>38</v>
      </c>
      <c r="M3590" s="2">
        <v>2</v>
      </c>
      <c r="N3590" s="2">
        <v>85</v>
      </c>
      <c r="O3590" s="2">
        <v>83</v>
      </c>
      <c r="P3590" s="2">
        <v>2</v>
      </c>
      <c r="Q3590" s="2" t="s">
        <v>3578</v>
      </c>
      <c r="R3590" s="2" t="s">
        <v>28</v>
      </c>
      <c r="S3590" s="2" t="s">
        <v>3576</v>
      </c>
      <c r="T3590" s="2" t="s">
        <v>3596</v>
      </c>
    </row>
    <row r="3591" spans="1:20" ht="11.45" customHeight="1" x14ac:dyDescent="0.25">
      <c r="A3591" s="2" t="s">
        <v>21</v>
      </c>
      <c r="B3591" s="3">
        <v>85147</v>
      </c>
      <c r="C3591" s="2" t="s">
        <v>3568</v>
      </c>
      <c r="D3591" s="2">
        <v>1530</v>
      </c>
      <c r="E3591" s="2">
        <v>3</v>
      </c>
      <c r="F3591" s="2" t="s">
        <v>23</v>
      </c>
      <c r="G3591" s="2">
        <v>3</v>
      </c>
      <c r="H3591" s="2" t="s">
        <v>3595</v>
      </c>
      <c r="I3591" s="2" t="s">
        <v>74</v>
      </c>
      <c r="J3591" s="2" t="s">
        <v>75</v>
      </c>
      <c r="K3591" s="2">
        <v>80</v>
      </c>
      <c r="L3591" s="2">
        <v>77</v>
      </c>
      <c r="M3591" s="2">
        <v>3</v>
      </c>
      <c r="N3591" s="2">
        <v>0</v>
      </c>
      <c r="O3591" s="2">
        <v>0</v>
      </c>
      <c r="P3591" s="2">
        <v>0</v>
      </c>
      <c r="Q3591" s="2" t="s">
        <v>3581</v>
      </c>
      <c r="R3591" s="2" t="s">
        <v>28</v>
      </c>
      <c r="S3591" s="2" t="s">
        <v>1660</v>
      </c>
      <c r="T3591" s="2" t="s">
        <v>3596</v>
      </c>
    </row>
    <row r="3592" spans="1:20" ht="11.45" customHeight="1" x14ac:dyDescent="0.25">
      <c r="A3592" s="2" t="s">
        <v>39</v>
      </c>
      <c r="B3592" s="3">
        <v>89732</v>
      </c>
      <c r="C3592" s="2" t="s">
        <v>3568</v>
      </c>
      <c r="D3592" s="2">
        <v>1530</v>
      </c>
      <c r="E3592" s="2">
        <v>4</v>
      </c>
      <c r="F3592" s="2" t="s">
        <v>23</v>
      </c>
      <c r="G3592" s="2">
        <v>3</v>
      </c>
      <c r="H3592" s="2" t="s">
        <v>3595</v>
      </c>
      <c r="I3592" s="2" t="s">
        <v>25</v>
      </c>
      <c r="J3592" s="2" t="s">
        <v>26</v>
      </c>
      <c r="K3592" s="2">
        <v>80</v>
      </c>
      <c r="L3592" s="2">
        <v>80</v>
      </c>
      <c r="M3592" s="2">
        <v>0</v>
      </c>
      <c r="N3592" s="2">
        <v>0</v>
      </c>
      <c r="O3592" s="2">
        <v>0</v>
      </c>
      <c r="P3592" s="2">
        <v>0</v>
      </c>
      <c r="Q3592" s="2" t="s">
        <v>3597</v>
      </c>
      <c r="R3592" s="2" t="s">
        <v>28</v>
      </c>
      <c r="S3592" s="2" t="s">
        <v>1667</v>
      </c>
      <c r="T3592" s="2" t="s">
        <v>3596</v>
      </c>
    </row>
    <row r="3593" spans="1:20" ht="11.45" customHeight="1" x14ac:dyDescent="0.25">
      <c r="A3593" s="2" t="s">
        <v>21</v>
      </c>
      <c r="B3593" s="3">
        <v>93652</v>
      </c>
      <c r="C3593" s="2" t="s">
        <v>3568</v>
      </c>
      <c r="D3593" s="2">
        <v>1530</v>
      </c>
      <c r="E3593" s="2">
        <v>5</v>
      </c>
      <c r="F3593" s="2" t="s">
        <v>23</v>
      </c>
      <c r="G3593" s="2">
        <v>3</v>
      </c>
      <c r="H3593" s="2" t="s">
        <v>3595</v>
      </c>
      <c r="I3593" s="2" t="s">
        <v>25</v>
      </c>
      <c r="J3593" s="2" t="s">
        <v>42</v>
      </c>
      <c r="K3593" s="2">
        <v>75</v>
      </c>
      <c r="L3593" s="2">
        <v>74</v>
      </c>
      <c r="M3593" s="2">
        <v>1</v>
      </c>
      <c r="N3593" s="2">
        <v>0</v>
      </c>
      <c r="O3593" s="2">
        <v>0</v>
      </c>
      <c r="P3593" s="2">
        <v>0</v>
      </c>
      <c r="Q3593" s="2" t="s">
        <v>3597</v>
      </c>
      <c r="R3593" s="2" t="s">
        <v>28</v>
      </c>
      <c r="S3593" s="2" t="s">
        <v>1667</v>
      </c>
      <c r="T3593" s="2" t="s">
        <v>3596</v>
      </c>
    </row>
    <row r="3594" spans="1:20" ht="11.45" customHeight="1" x14ac:dyDescent="0.25">
      <c r="A3594" s="2" t="s">
        <v>21</v>
      </c>
      <c r="B3594" s="3">
        <v>90873</v>
      </c>
      <c r="C3594" s="2" t="s">
        <v>3568</v>
      </c>
      <c r="D3594" s="2">
        <v>1530</v>
      </c>
      <c r="E3594" s="2">
        <v>6</v>
      </c>
      <c r="F3594" s="2" t="s">
        <v>23</v>
      </c>
      <c r="G3594" s="2">
        <v>3</v>
      </c>
      <c r="H3594" s="2" t="s">
        <v>3595</v>
      </c>
      <c r="I3594" s="2" t="s">
        <v>25</v>
      </c>
      <c r="J3594" s="2" t="s">
        <v>90</v>
      </c>
      <c r="K3594" s="2">
        <v>75</v>
      </c>
      <c r="L3594" s="2">
        <v>73</v>
      </c>
      <c r="M3594" s="2">
        <v>2</v>
      </c>
      <c r="N3594" s="2">
        <v>0</v>
      </c>
      <c r="O3594" s="2">
        <v>0</v>
      </c>
      <c r="P3594" s="2">
        <v>0</v>
      </c>
      <c r="Q3594" s="2" t="s">
        <v>3587</v>
      </c>
      <c r="R3594" s="2" t="s">
        <v>28</v>
      </c>
      <c r="S3594" s="2" t="s">
        <v>1663</v>
      </c>
      <c r="T3594" s="2" t="s">
        <v>3596</v>
      </c>
    </row>
    <row r="3595" spans="1:20" ht="11.45" customHeight="1" x14ac:dyDescent="0.25">
      <c r="A3595" s="2" t="s">
        <v>21</v>
      </c>
      <c r="B3595" s="3">
        <v>91294</v>
      </c>
      <c r="C3595" s="2" t="s">
        <v>3568</v>
      </c>
      <c r="D3595" s="2">
        <v>1530</v>
      </c>
      <c r="E3595" s="2">
        <v>7</v>
      </c>
      <c r="F3595" s="2" t="s">
        <v>23</v>
      </c>
      <c r="G3595" s="2">
        <v>3</v>
      </c>
      <c r="H3595" s="2" t="s">
        <v>3595</v>
      </c>
      <c r="I3595" s="2" t="s">
        <v>25</v>
      </c>
      <c r="J3595" s="2" t="s">
        <v>67</v>
      </c>
      <c r="K3595" s="2">
        <v>86</v>
      </c>
      <c r="L3595" s="2">
        <v>83</v>
      </c>
      <c r="M3595" s="2">
        <v>3</v>
      </c>
      <c r="N3595" s="2">
        <v>0</v>
      </c>
      <c r="O3595" s="2">
        <v>0</v>
      </c>
      <c r="P3595" s="2">
        <v>0</v>
      </c>
      <c r="Q3595" s="2" t="s">
        <v>3587</v>
      </c>
      <c r="R3595" s="2" t="s">
        <v>28</v>
      </c>
      <c r="S3595" s="2" t="s">
        <v>3576</v>
      </c>
      <c r="T3595" s="2" t="s">
        <v>3596</v>
      </c>
    </row>
    <row r="3596" spans="1:20" ht="11.45" customHeight="1" x14ac:dyDescent="0.25">
      <c r="A3596" s="2" t="s">
        <v>21</v>
      </c>
      <c r="B3596" s="3">
        <v>90089</v>
      </c>
      <c r="C3596" s="2" t="s">
        <v>3568</v>
      </c>
      <c r="D3596" s="2">
        <v>1530</v>
      </c>
      <c r="E3596" s="2">
        <v>501</v>
      </c>
      <c r="F3596" s="2" t="s">
        <v>121</v>
      </c>
      <c r="G3596" s="2">
        <v>3</v>
      </c>
      <c r="H3596" s="2" t="s">
        <v>3598</v>
      </c>
      <c r="I3596" s="2" t="s">
        <v>138</v>
      </c>
      <c r="J3596" s="2" t="s">
        <v>235</v>
      </c>
      <c r="K3596" s="2">
        <v>28</v>
      </c>
      <c r="L3596" s="2">
        <v>17</v>
      </c>
      <c r="M3596" s="2">
        <v>11</v>
      </c>
      <c r="N3596" s="2">
        <v>0</v>
      </c>
      <c r="O3596" s="2">
        <v>0</v>
      </c>
      <c r="P3596" s="2">
        <v>0</v>
      </c>
      <c r="Q3596" s="2" t="s">
        <v>3583</v>
      </c>
      <c r="R3596" s="2" t="s">
        <v>28</v>
      </c>
      <c r="S3596" s="2" t="s">
        <v>124</v>
      </c>
      <c r="T3596" s="2" t="s">
        <v>3596</v>
      </c>
    </row>
    <row r="3597" spans="1:20" ht="11.45" customHeight="1" x14ac:dyDescent="0.25">
      <c r="A3597" s="2" t="s">
        <v>39</v>
      </c>
      <c r="B3597" s="3">
        <v>93046</v>
      </c>
      <c r="C3597" s="2" t="s">
        <v>3568</v>
      </c>
      <c r="D3597" s="2">
        <v>1530</v>
      </c>
      <c r="E3597" s="2" t="s">
        <v>30</v>
      </c>
      <c r="F3597" s="2" t="s">
        <v>23</v>
      </c>
      <c r="G3597" s="2">
        <v>3</v>
      </c>
      <c r="H3597" s="2" t="s">
        <v>3595</v>
      </c>
      <c r="I3597" s="2"/>
      <c r="J3597" s="2" t="s">
        <v>31</v>
      </c>
      <c r="K3597" s="2">
        <v>80</v>
      </c>
      <c r="L3597" s="2">
        <v>51</v>
      </c>
      <c r="M3597" s="2">
        <v>29</v>
      </c>
      <c r="N3597" s="2">
        <v>55</v>
      </c>
      <c r="O3597" s="2">
        <v>57</v>
      </c>
      <c r="P3597" s="2">
        <v>-2</v>
      </c>
      <c r="Q3597" s="2" t="s">
        <v>3578</v>
      </c>
      <c r="R3597" s="2" t="s">
        <v>28</v>
      </c>
      <c r="S3597" s="2" t="s">
        <v>32</v>
      </c>
      <c r="T3597" s="2" t="s">
        <v>3599</v>
      </c>
    </row>
    <row r="3598" spans="1:20" ht="11.45" customHeight="1" x14ac:dyDescent="0.25">
      <c r="A3598" s="2" t="s">
        <v>21</v>
      </c>
      <c r="B3598" s="3">
        <v>93670</v>
      </c>
      <c r="C3598" s="2" t="s">
        <v>3568</v>
      </c>
      <c r="D3598" s="2">
        <v>1530</v>
      </c>
      <c r="E3598" s="2" t="s">
        <v>147</v>
      </c>
      <c r="F3598" s="2" t="s">
        <v>23</v>
      </c>
      <c r="G3598" s="2">
        <v>3</v>
      </c>
      <c r="H3598" s="2" t="s">
        <v>3595</v>
      </c>
      <c r="I3598" s="2"/>
      <c r="J3598" s="2" t="s">
        <v>31</v>
      </c>
      <c r="K3598" s="2">
        <v>80</v>
      </c>
      <c r="L3598" s="2">
        <v>76</v>
      </c>
      <c r="M3598" s="2">
        <v>4</v>
      </c>
      <c r="N3598" s="2">
        <v>0</v>
      </c>
      <c r="O3598" s="2">
        <v>0</v>
      </c>
      <c r="P3598" s="2">
        <v>0</v>
      </c>
      <c r="Q3598" s="2" t="s">
        <v>3581</v>
      </c>
      <c r="R3598" s="2" t="s">
        <v>28</v>
      </c>
      <c r="S3598" s="2" t="s">
        <v>32</v>
      </c>
      <c r="T3598" s="2" t="s">
        <v>3599</v>
      </c>
    </row>
    <row r="3599" spans="1:20" ht="11.45" customHeight="1" x14ac:dyDescent="0.25">
      <c r="A3599" s="2" t="s">
        <v>21</v>
      </c>
      <c r="B3599" s="3">
        <v>91668</v>
      </c>
      <c r="C3599" s="2" t="s">
        <v>3568</v>
      </c>
      <c r="D3599" s="2">
        <v>1530</v>
      </c>
      <c r="E3599" s="2" t="s">
        <v>172</v>
      </c>
      <c r="F3599" s="2" t="s">
        <v>121</v>
      </c>
      <c r="G3599" s="2">
        <v>3</v>
      </c>
      <c r="H3599" s="2" t="s">
        <v>3600</v>
      </c>
      <c r="I3599" s="2"/>
      <c r="J3599" s="2" t="s">
        <v>31</v>
      </c>
      <c r="K3599" s="2">
        <v>50</v>
      </c>
      <c r="L3599" s="2">
        <v>49</v>
      </c>
      <c r="M3599" s="2">
        <v>1</v>
      </c>
      <c r="N3599" s="2">
        <v>0</v>
      </c>
      <c r="O3599" s="2">
        <v>0</v>
      </c>
      <c r="P3599" s="2">
        <v>0</v>
      </c>
      <c r="Q3599" s="2" t="s">
        <v>3583</v>
      </c>
      <c r="R3599" s="2" t="s">
        <v>28</v>
      </c>
      <c r="S3599" s="2" t="s">
        <v>32</v>
      </c>
      <c r="T3599" s="2" t="s">
        <v>3599</v>
      </c>
    </row>
    <row r="3600" spans="1:20" ht="11.45" customHeight="1" x14ac:dyDescent="0.25">
      <c r="A3600" s="2" t="s">
        <v>21</v>
      </c>
      <c r="B3600" s="3">
        <v>91567</v>
      </c>
      <c r="C3600" s="2" t="s">
        <v>3568</v>
      </c>
      <c r="D3600" s="2">
        <v>1530</v>
      </c>
      <c r="E3600" s="2" t="s">
        <v>915</v>
      </c>
      <c r="F3600" s="2" t="s">
        <v>1522</v>
      </c>
      <c r="G3600" s="2">
        <v>3</v>
      </c>
      <c r="H3600" s="2" t="s">
        <v>3595</v>
      </c>
      <c r="I3600" s="2"/>
      <c r="J3600" s="2" t="s">
        <v>31</v>
      </c>
      <c r="K3600" s="2">
        <v>99</v>
      </c>
      <c r="L3600" s="2">
        <v>23</v>
      </c>
      <c r="M3600" s="2">
        <v>76</v>
      </c>
      <c r="N3600" s="2">
        <v>0</v>
      </c>
      <c r="O3600" s="2">
        <v>0</v>
      </c>
      <c r="P3600" s="2">
        <v>0</v>
      </c>
      <c r="Q3600" s="2" t="s">
        <v>31</v>
      </c>
      <c r="R3600" s="2" t="s">
        <v>148</v>
      </c>
      <c r="S3600" s="2" t="s">
        <v>131</v>
      </c>
      <c r="T3600" s="2" t="s">
        <v>3601</v>
      </c>
    </row>
    <row r="3601" spans="1:20" ht="11.45" customHeight="1" x14ac:dyDescent="0.25">
      <c r="A3601" s="2" t="s">
        <v>21</v>
      </c>
      <c r="B3601" s="3">
        <v>84570</v>
      </c>
      <c r="C3601" s="2" t="s">
        <v>3568</v>
      </c>
      <c r="D3601" s="2">
        <v>1530</v>
      </c>
      <c r="E3601" s="2" t="s">
        <v>127</v>
      </c>
      <c r="F3601" s="2" t="s">
        <v>1522</v>
      </c>
      <c r="G3601" s="2">
        <v>3</v>
      </c>
      <c r="H3601" s="2" t="s">
        <v>3595</v>
      </c>
      <c r="I3601" s="2"/>
      <c r="J3601" s="2" t="s">
        <v>31</v>
      </c>
      <c r="K3601" s="2">
        <v>99</v>
      </c>
      <c r="L3601" s="2">
        <v>20</v>
      </c>
      <c r="M3601" s="2">
        <v>79</v>
      </c>
      <c r="N3601" s="2">
        <v>0</v>
      </c>
      <c r="O3601" s="2">
        <v>0</v>
      </c>
      <c r="P3601" s="2">
        <v>0</v>
      </c>
      <c r="Q3601" s="2" t="s">
        <v>31</v>
      </c>
      <c r="R3601" s="2" t="s">
        <v>130</v>
      </c>
      <c r="S3601" s="2" t="s">
        <v>131</v>
      </c>
      <c r="T3601" s="2" t="s">
        <v>3571</v>
      </c>
    </row>
    <row r="3602" spans="1:20" ht="11.45" customHeight="1" x14ac:dyDescent="0.25">
      <c r="A3602" s="2" t="s">
        <v>21</v>
      </c>
      <c r="B3602" s="3">
        <v>84571</v>
      </c>
      <c r="C3602" s="2" t="s">
        <v>3568</v>
      </c>
      <c r="D3602" s="2">
        <v>1630</v>
      </c>
      <c r="E3602" s="2" t="s">
        <v>127</v>
      </c>
      <c r="F3602" s="2" t="s">
        <v>128</v>
      </c>
      <c r="G3602" s="2">
        <v>3</v>
      </c>
      <c r="H3602" s="2" t="s">
        <v>3602</v>
      </c>
      <c r="I3602" s="2"/>
      <c r="J3602" s="2" t="s">
        <v>31</v>
      </c>
      <c r="K3602" s="2">
        <v>99</v>
      </c>
      <c r="L3602" s="2">
        <v>1</v>
      </c>
      <c r="M3602" s="2">
        <v>98</v>
      </c>
      <c r="N3602" s="2">
        <v>0</v>
      </c>
      <c r="O3602" s="2">
        <v>0</v>
      </c>
      <c r="P3602" s="2">
        <v>0</v>
      </c>
      <c r="Q3602" s="2" t="s">
        <v>31</v>
      </c>
      <c r="R3602" s="2" t="s">
        <v>130</v>
      </c>
      <c r="S3602" s="2" t="s">
        <v>131</v>
      </c>
      <c r="T3602" s="2" t="s">
        <v>3571</v>
      </c>
    </row>
    <row r="3603" spans="1:20" ht="11.45" customHeight="1" x14ac:dyDescent="0.25">
      <c r="A3603" s="2" t="s">
        <v>21</v>
      </c>
      <c r="B3603" s="3">
        <v>81378</v>
      </c>
      <c r="C3603" s="2" t="s">
        <v>3568</v>
      </c>
      <c r="D3603" s="2">
        <v>1710</v>
      </c>
      <c r="E3603" s="2">
        <v>1</v>
      </c>
      <c r="F3603" s="2" t="s">
        <v>23</v>
      </c>
      <c r="G3603" s="2">
        <v>3</v>
      </c>
      <c r="H3603" s="2" t="s">
        <v>3573</v>
      </c>
      <c r="I3603" s="2" t="s">
        <v>138</v>
      </c>
      <c r="J3603" s="2" t="s">
        <v>139</v>
      </c>
      <c r="K3603" s="2">
        <v>80</v>
      </c>
      <c r="L3603" s="2">
        <v>75</v>
      </c>
      <c r="M3603" s="2">
        <v>5</v>
      </c>
      <c r="N3603" s="2">
        <v>0</v>
      </c>
      <c r="O3603" s="2">
        <v>0</v>
      </c>
      <c r="P3603" s="2">
        <v>0</v>
      </c>
      <c r="Q3603" s="2" t="s">
        <v>3603</v>
      </c>
      <c r="R3603" s="2" t="s">
        <v>28</v>
      </c>
      <c r="S3603" s="2" t="s">
        <v>1667</v>
      </c>
      <c r="T3603" s="2" t="s">
        <v>3604</v>
      </c>
    </row>
    <row r="3604" spans="1:20" ht="11.45" customHeight="1" x14ac:dyDescent="0.25">
      <c r="A3604" s="2" t="s">
        <v>21</v>
      </c>
      <c r="B3604" s="3">
        <v>81380</v>
      </c>
      <c r="C3604" s="2" t="s">
        <v>3568</v>
      </c>
      <c r="D3604" s="2">
        <v>1710</v>
      </c>
      <c r="E3604" s="2">
        <v>2</v>
      </c>
      <c r="F3604" s="2" t="s">
        <v>23</v>
      </c>
      <c r="G3604" s="2">
        <v>3</v>
      </c>
      <c r="H3604" s="2" t="s">
        <v>3573</v>
      </c>
      <c r="I3604" s="2" t="s">
        <v>74</v>
      </c>
      <c r="J3604" s="2" t="s">
        <v>178</v>
      </c>
      <c r="K3604" s="2">
        <v>86</v>
      </c>
      <c r="L3604" s="2">
        <v>48</v>
      </c>
      <c r="M3604" s="2">
        <v>38</v>
      </c>
      <c r="N3604" s="2">
        <v>0</v>
      </c>
      <c r="O3604" s="2">
        <v>0</v>
      </c>
      <c r="P3604" s="2">
        <v>0</v>
      </c>
      <c r="Q3604" s="2" t="s">
        <v>3605</v>
      </c>
      <c r="R3604" s="2" t="s">
        <v>28</v>
      </c>
      <c r="S3604" s="2" t="s">
        <v>3576</v>
      </c>
      <c r="T3604" s="2" t="s">
        <v>3604</v>
      </c>
    </row>
    <row r="3605" spans="1:20" ht="11.45" customHeight="1" x14ac:dyDescent="0.25">
      <c r="A3605" s="2" t="s">
        <v>21</v>
      </c>
      <c r="B3605" s="3">
        <v>81383</v>
      </c>
      <c r="C3605" s="2" t="s">
        <v>3568</v>
      </c>
      <c r="D3605" s="2">
        <v>1710</v>
      </c>
      <c r="E3605" s="2">
        <v>3</v>
      </c>
      <c r="F3605" s="2" t="s">
        <v>23</v>
      </c>
      <c r="G3605" s="2">
        <v>3</v>
      </c>
      <c r="H3605" s="2" t="s">
        <v>3573</v>
      </c>
      <c r="I3605" s="2" t="s">
        <v>25</v>
      </c>
      <c r="J3605" s="2" t="s">
        <v>42</v>
      </c>
      <c r="K3605" s="2">
        <v>66</v>
      </c>
      <c r="L3605" s="2">
        <v>63</v>
      </c>
      <c r="M3605" s="2">
        <v>3</v>
      </c>
      <c r="N3605" s="2">
        <v>86</v>
      </c>
      <c r="O3605" s="2">
        <v>85</v>
      </c>
      <c r="P3605" s="2">
        <v>1</v>
      </c>
      <c r="Q3605" s="2" t="s">
        <v>3606</v>
      </c>
      <c r="R3605" s="2" t="s">
        <v>28</v>
      </c>
      <c r="S3605" s="2" t="s">
        <v>3576</v>
      </c>
      <c r="T3605" s="2" t="s">
        <v>3604</v>
      </c>
    </row>
    <row r="3606" spans="1:20" ht="11.45" customHeight="1" x14ac:dyDescent="0.25">
      <c r="A3606" s="2" t="s">
        <v>21</v>
      </c>
      <c r="B3606" s="3">
        <v>81384</v>
      </c>
      <c r="C3606" s="2" t="s">
        <v>3568</v>
      </c>
      <c r="D3606" s="2">
        <v>1710</v>
      </c>
      <c r="E3606" s="2">
        <v>4</v>
      </c>
      <c r="F3606" s="2" t="s">
        <v>23</v>
      </c>
      <c r="G3606" s="2">
        <v>3</v>
      </c>
      <c r="H3606" s="2" t="s">
        <v>3573</v>
      </c>
      <c r="I3606" s="2" t="s">
        <v>25</v>
      </c>
      <c r="J3606" s="2" t="s">
        <v>26</v>
      </c>
      <c r="K3606" s="2">
        <v>80</v>
      </c>
      <c r="L3606" s="2">
        <v>54</v>
      </c>
      <c r="M3606" s="2">
        <v>26</v>
      </c>
      <c r="N3606" s="2">
        <v>55</v>
      </c>
      <c r="O3606" s="2">
        <v>54</v>
      </c>
      <c r="P3606" s="2">
        <v>1</v>
      </c>
      <c r="Q3606" s="2" t="s">
        <v>3607</v>
      </c>
      <c r="R3606" s="2" t="s">
        <v>28</v>
      </c>
      <c r="S3606" s="2" t="s">
        <v>3576</v>
      </c>
      <c r="T3606" s="2" t="s">
        <v>3604</v>
      </c>
    </row>
    <row r="3607" spans="1:20" ht="11.45" customHeight="1" x14ac:dyDescent="0.25">
      <c r="A3607" s="2" t="s">
        <v>21</v>
      </c>
      <c r="B3607" s="3">
        <v>81385</v>
      </c>
      <c r="C3607" s="2" t="s">
        <v>3568</v>
      </c>
      <c r="D3607" s="2">
        <v>1710</v>
      </c>
      <c r="E3607" s="2">
        <v>5</v>
      </c>
      <c r="F3607" s="2" t="s">
        <v>23</v>
      </c>
      <c r="G3607" s="2">
        <v>3</v>
      </c>
      <c r="H3607" s="2" t="s">
        <v>3573</v>
      </c>
      <c r="I3607" s="2" t="s">
        <v>25</v>
      </c>
      <c r="J3607" s="2" t="s">
        <v>191</v>
      </c>
      <c r="K3607" s="2">
        <v>80</v>
      </c>
      <c r="L3607" s="2">
        <v>77</v>
      </c>
      <c r="M3607" s="2">
        <v>3</v>
      </c>
      <c r="N3607" s="2">
        <v>0</v>
      </c>
      <c r="O3607" s="2">
        <v>0</v>
      </c>
      <c r="P3607" s="2">
        <v>0</v>
      </c>
      <c r="Q3607" s="2" t="s">
        <v>3608</v>
      </c>
      <c r="R3607" s="2" t="s">
        <v>28</v>
      </c>
      <c r="S3607" s="2" t="s">
        <v>1660</v>
      </c>
      <c r="T3607" s="2" t="s">
        <v>3604</v>
      </c>
    </row>
    <row r="3608" spans="1:20" ht="11.45" customHeight="1" x14ac:dyDescent="0.25">
      <c r="A3608" s="2" t="s">
        <v>21</v>
      </c>
      <c r="B3608" s="3">
        <v>81388</v>
      </c>
      <c r="C3608" s="2" t="s">
        <v>3568</v>
      </c>
      <c r="D3608" s="2">
        <v>1710</v>
      </c>
      <c r="E3608" s="2">
        <v>6</v>
      </c>
      <c r="F3608" s="2" t="s">
        <v>23</v>
      </c>
      <c r="G3608" s="2">
        <v>3</v>
      </c>
      <c r="H3608" s="2" t="s">
        <v>3573</v>
      </c>
      <c r="I3608" s="2" t="s">
        <v>25</v>
      </c>
      <c r="J3608" s="2" t="s">
        <v>67</v>
      </c>
      <c r="K3608" s="2">
        <v>80</v>
      </c>
      <c r="L3608" s="2">
        <v>68</v>
      </c>
      <c r="M3608" s="2">
        <v>12</v>
      </c>
      <c r="N3608" s="2">
        <v>0</v>
      </c>
      <c r="O3608" s="2">
        <v>0</v>
      </c>
      <c r="P3608" s="2">
        <v>0</v>
      </c>
      <c r="Q3608" s="2" t="s">
        <v>3579</v>
      </c>
      <c r="R3608" s="2" t="s">
        <v>28</v>
      </c>
      <c r="S3608" s="2" t="s">
        <v>1660</v>
      </c>
      <c r="T3608" s="2" t="s">
        <v>3604</v>
      </c>
    </row>
    <row r="3609" spans="1:20" ht="11.45" customHeight="1" x14ac:dyDescent="0.25">
      <c r="A3609" s="2" t="s">
        <v>21</v>
      </c>
      <c r="B3609" s="3">
        <v>87930</v>
      </c>
      <c r="C3609" s="2" t="s">
        <v>3568</v>
      </c>
      <c r="D3609" s="2">
        <v>1710</v>
      </c>
      <c r="E3609" s="2">
        <v>7</v>
      </c>
      <c r="F3609" s="2" t="s">
        <v>23</v>
      </c>
      <c r="G3609" s="2">
        <v>3</v>
      </c>
      <c r="H3609" s="2" t="s">
        <v>3573</v>
      </c>
      <c r="I3609" s="2" t="s">
        <v>25</v>
      </c>
      <c r="J3609" s="2" t="s">
        <v>67</v>
      </c>
      <c r="K3609" s="2">
        <v>30</v>
      </c>
      <c r="L3609" s="2">
        <v>26</v>
      </c>
      <c r="M3609" s="2">
        <v>4</v>
      </c>
      <c r="N3609" s="2">
        <v>0</v>
      </c>
      <c r="O3609" s="2">
        <v>0</v>
      </c>
      <c r="P3609" s="2">
        <v>0</v>
      </c>
      <c r="Q3609" s="2" t="s">
        <v>3609</v>
      </c>
      <c r="R3609" s="2" t="s">
        <v>28</v>
      </c>
      <c r="S3609" s="2" t="s">
        <v>1726</v>
      </c>
      <c r="T3609" s="2" t="s">
        <v>3604</v>
      </c>
    </row>
    <row r="3610" spans="1:20" ht="11.45" customHeight="1" x14ac:dyDescent="0.25">
      <c r="A3610" s="2" t="s">
        <v>39</v>
      </c>
      <c r="B3610" s="3">
        <v>84726</v>
      </c>
      <c r="C3610" s="2" t="s">
        <v>3568</v>
      </c>
      <c r="D3610" s="2">
        <v>1710</v>
      </c>
      <c r="E3610" s="2" t="s">
        <v>2209</v>
      </c>
      <c r="F3610" s="2" t="s">
        <v>23</v>
      </c>
      <c r="G3610" s="2">
        <v>3</v>
      </c>
      <c r="H3610" s="2" t="s">
        <v>3573</v>
      </c>
      <c r="I3610" s="2" t="s">
        <v>74</v>
      </c>
      <c r="J3610" s="2" t="s">
        <v>854</v>
      </c>
      <c r="K3610" s="2">
        <v>60</v>
      </c>
      <c r="L3610" s="2">
        <v>60</v>
      </c>
      <c r="M3610" s="2">
        <v>0</v>
      </c>
      <c r="N3610" s="2">
        <v>0</v>
      </c>
      <c r="O3610" s="2">
        <v>0</v>
      </c>
      <c r="P3610" s="2">
        <v>0</v>
      </c>
      <c r="Q3610" s="2" t="s">
        <v>2039</v>
      </c>
      <c r="R3610" s="2" t="s">
        <v>28</v>
      </c>
      <c r="S3610" s="2" t="s">
        <v>3610</v>
      </c>
      <c r="T3610" s="2" t="s">
        <v>3611</v>
      </c>
    </row>
    <row r="3611" spans="1:20" ht="11.45" customHeight="1" x14ac:dyDescent="0.25">
      <c r="A3611" s="2"/>
      <c r="B3611" s="2"/>
      <c r="C3611" s="2"/>
      <c r="D3611" s="2"/>
      <c r="E3611" s="2"/>
      <c r="F3611" s="2"/>
      <c r="G3611" s="2"/>
      <c r="H3611" s="2"/>
      <c r="I3611" s="2" t="s">
        <v>25</v>
      </c>
      <c r="J3611" s="2" t="s">
        <v>42</v>
      </c>
      <c r="K3611" s="2"/>
      <c r="L3611" s="2"/>
      <c r="M3611" s="2"/>
      <c r="N3611" s="2"/>
      <c r="O3611" s="2"/>
      <c r="P3611" s="2"/>
      <c r="Q3611" s="2" t="s">
        <v>2039</v>
      </c>
      <c r="R3611" s="2" t="s">
        <v>28</v>
      </c>
      <c r="S3611" s="2" t="s">
        <v>3610</v>
      </c>
      <c r="T3611" s="2" t="s">
        <v>3611</v>
      </c>
    </row>
    <row r="3612" spans="1:20" ht="11.45" customHeight="1" x14ac:dyDescent="0.25">
      <c r="A3612" s="2" t="s">
        <v>39</v>
      </c>
      <c r="B3612" s="3">
        <v>84727</v>
      </c>
      <c r="C3612" s="2" t="s">
        <v>3568</v>
      </c>
      <c r="D3612" s="2">
        <v>1710</v>
      </c>
      <c r="E3612" s="2" t="s">
        <v>2212</v>
      </c>
      <c r="F3612" s="2" t="s">
        <v>23</v>
      </c>
      <c r="G3612" s="2">
        <v>3</v>
      </c>
      <c r="H3612" s="2" t="s">
        <v>3573</v>
      </c>
      <c r="I3612" s="2" t="s">
        <v>74</v>
      </c>
      <c r="J3612" s="2" t="s">
        <v>235</v>
      </c>
      <c r="K3612" s="2">
        <v>34</v>
      </c>
      <c r="L3612" s="2">
        <v>35</v>
      </c>
      <c r="M3612" s="2">
        <v>-1</v>
      </c>
      <c r="N3612" s="2">
        <v>0</v>
      </c>
      <c r="O3612" s="2">
        <v>0</v>
      </c>
      <c r="P3612" s="2">
        <v>0</v>
      </c>
      <c r="Q3612" s="2" t="s">
        <v>2039</v>
      </c>
      <c r="R3612" s="2" t="s">
        <v>28</v>
      </c>
      <c r="S3612" s="2" t="s">
        <v>3610</v>
      </c>
      <c r="T3612" s="2" t="s">
        <v>3611</v>
      </c>
    </row>
    <row r="3613" spans="1:20" ht="11.45" customHeight="1" x14ac:dyDescent="0.25">
      <c r="A3613" s="2"/>
      <c r="B3613" s="2"/>
      <c r="C3613" s="2"/>
      <c r="D3613" s="2"/>
      <c r="E3613" s="2"/>
      <c r="F3613" s="2"/>
      <c r="G3613" s="2"/>
      <c r="H3613" s="2"/>
      <c r="I3613" s="2" t="s">
        <v>25</v>
      </c>
      <c r="J3613" s="2" t="s">
        <v>26</v>
      </c>
      <c r="K3613" s="2"/>
      <c r="L3613" s="2"/>
      <c r="M3613" s="2"/>
      <c r="N3613" s="2"/>
      <c r="O3613" s="2"/>
      <c r="P3613" s="2"/>
      <c r="Q3613" s="2" t="s">
        <v>2039</v>
      </c>
      <c r="R3613" s="2" t="s">
        <v>28</v>
      </c>
      <c r="S3613" s="2" t="s">
        <v>3610</v>
      </c>
      <c r="T3613" s="2" t="s">
        <v>3611</v>
      </c>
    </row>
    <row r="3614" spans="1:20" ht="11.45" customHeight="1" x14ac:dyDescent="0.25">
      <c r="A3614" s="2" t="s">
        <v>21</v>
      </c>
      <c r="B3614" s="3">
        <v>84728</v>
      </c>
      <c r="C3614" s="2" t="s">
        <v>3568</v>
      </c>
      <c r="D3614" s="2">
        <v>1710</v>
      </c>
      <c r="E3614" s="2" t="s">
        <v>2213</v>
      </c>
      <c r="F3614" s="2" t="s">
        <v>23</v>
      </c>
      <c r="G3614" s="2">
        <v>3</v>
      </c>
      <c r="H3614" s="2" t="s">
        <v>3573</v>
      </c>
      <c r="I3614" s="2" t="s">
        <v>74</v>
      </c>
      <c r="J3614" s="2" t="s">
        <v>282</v>
      </c>
      <c r="K3614" s="2">
        <v>60</v>
      </c>
      <c r="L3614" s="2">
        <v>59</v>
      </c>
      <c r="M3614" s="2">
        <v>1</v>
      </c>
      <c r="N3614" s="2">
        <v>0</v>
      </c>
      <c r="O3614" s="2">
        <v>0</v>
      </c>
      <c r="P3614" s="2">
        <v>0</v>
      </c>
      <c r="Q3614" s="2" t="s">
        <v>3597</v>
      </c>
      <c r="R3614" s="2" t="s">
        <v>28</v>
      </c>
      <c r="S3614" s="2" t="s">
        <v>3610</v>
      </c>
      <c r="T3614" s="2" t="s">
        <v>3611</v>
      </c>
    </row>
    <row r="3615" spans="1:20" ht="11.45" customHeight="1" x14ac:dyDescent="0.25">
      <c r="A3615" s="2"/>
      <c r="B3615" s="2"/>
      <c r="C3615" s="2"/>
      <c r="D3615" s="2"/>
      <c r="E3615" s="2"/>
      <c r="F3615" s="2"/>
      <c r="G3615" s="2"/>
      <c r="H3615" s="2"/>
      <c r="I3615" s="2" t="s">
        <v>25</v>
      </c>
      <c r="J3615" s="2" t="s">
        <v>67</v>
      </c>
      <c r="K3615" s="2"/>
      <c r="L3615" s="2"/>
      <c r="M3615" s="2"/>
      <c r="N3615" s="2"/>
      <c r="O3615" s="2"/>
      <c r="P3615" s="2"/>
      <c r="Q3615" s="2" t="s">
        <v>3597</v>
      </c>
      <c r="R3615" s="2" t="s">
        <v>28</v>
      </c>
      <c r="S3615" s="2" t="s">
        <v>1667</v>
      </c>
      <c r="T3615" s="2" t="s">
        <v>3611</v>
      </c>
    </row>
    <row r="3616" spans="1:20" ht="11.45" customHeight="1" x14ac:dyDescent="0.25">
      <c r="A3616" s="2" t="s">
        <v>21</v>
      </c>
      <c r="B3616" s="3">
        <v>84729</v>
      </c>
      <c r="C3616" s="2" t="s">
        <v>3568</v>
      </c>
      <c r="D3616" s="2">
        <v>1710</v>
      </c>
      <c r="E3616" s="2" t="s">
        <v>2215</v>
      </c>
      <c r="F3616" s="2" t="s">
        <v>23</v>
      </c>
      <c r="G3616" s="2">
        <v>3</v>
      </c>
      <c r="H3616" s="2" t="s">
        <v>3573</v>
      </c>
      <c r="I3616" s="2" t="s">
        <v>74</v>
      </c>
      <c r="J3616" s="2" t="s">
        <v>75</v>
      </c>
      <c r="K3616" s="2">
        <v>45</v>
      </c>
      <c r="L3616" s="2">
        <v>44</v>
      </c>
      <c r="M3616" s="2">
        <v>1</v>
      </c>
      <c r="N3616" s="2">
        <v>0</v>
      </c>
      <c r="O3616" s="2">
        <v>0</v>
      </c>
      <c r="P3616" s="2">
        <v>0</v>
      </c>
      <c r="Q3616" s="2" t="s">
        <v>3597</v>
      </c>
      <c r="R3616" s="2" t="s">
        <v>28</v>
      </c>
      <c r="S3616" s="2" t="s">
        <v>3585</v>
      </c>
      <c r="T3616" s="2" t="s">
        <v>3611</v>
      </c>
    </row>
    <row r="3617" spans="1:20" ht="11.45" customHeight="1" x14ac:dyDescent="0.25">
      <c r="A3617" s="2"/>
      <c r="B3617" s="2"/>
      <c r="C3617" s="2"/>
      <c r="D3617" s="2"/>
      <c r="E3617" s="2"/>
      <c r="F3617" s="2"/>
      <c r="G3617" s="2"/>
      <c r="H3617" s="2"/>
      <c r="I3617" s="2" t="s">
        <v>25</v>
      </c>
      <c r="J3617" s="2" t="s">
        <v>90</v>
      </c>
      <c r="K3617" s="2"/>
      <c r="L3617" s="2"/>
      <c r="M3617" s="2"/>
      <c r="N3617" s="2"/>
      <c r="O3617" s="2"/>
      <c r="P3617" s="2"/>
      <c r="Q3617" s="2" t="s">
        <v>3597</v>
      </c>
      <c r="R3617" s="2" t="s">
        <v>28</v>
      </c>
      <c r="S3617" s="2" t="s">
        <v>1667</v>
      </c>
      <c r="T3617" s="2" t="s">
        <v>3611</v>
      </c>
    </row>
    <row r="3618" spans="1:20" ht="11.45" customHeight="1" x14ac:dyDescent="0.25">
      <c r="A3618" s="2" t="s">
        <v>21</v>
      </c>
      <c r="B3618" s="3">
        <v>84730</v>
      </c>
      <c r="C3618" s="2" t="s">
        <v>3568</v>
      </c>
      <c r="D3618" s="2">
        <v>1710</v>
      </c>
      <c r="E3618" s="2" t="s">
        <v>2218</v>
      </c>
      <c r="F3618" s="2" t="s">
        <v>23</v>
      </c>
      <c r="G3618" s="2">
        <v>3</v>
      </c>
      <c r="H3618" s="2" t="s">
        <v>3573</v>
      </c>
      <c r="I3618" s="2" t="s">
        <v>74</v>
      </c>
      <c r="J3618" s="2" t="s">
        <v>116</v>
      </c>
      <c r="K3618" s="2">
        <v>68</v>
      </c>
      <c r="L3618" s="2">
        <v>63</v>
      </c>
      <c r="M3618" s="2">
        <v>5</v>
      </c>
      <c r="N3618" s="2">
        <v>0</v>
      </c>
      <c r="O3618" s="2">
        <v>0</v>
      </c>
      <c r="P3618" s="2">
        <v>0</v>
      </c>
      <c r="Q3618" s="2" t="s">
        <v>3579</v>
      </c>
      <c r="R3618" s="2" t="s">
        <v>28</v>
      </c>
      <c r="S3618" s="2" t="s">
        <v>3610</v>
      </c>
      <c r="T3618" s="2" t="s">
        <v>3611</v>
      </c>
    </row>
    <row r="3619" spans="1:20" ht="11.45" customHeight="1" x14ac:dyDescent="0.25">
      <c r="A3619" s="2"/>
      <c r="B3619" s="2"/>
      <c r="C3619" s="2"/>
      <c r="D3619" s="2"/>
      <c r="E3619" s="2"/>
      <c r="F3619" s="2"/>
      <c r="G3619" s="2"/>
      <c r="H3619" s="2"/>
      <c r="I3619" s="2" t="s">
        <v>25</v>
      </c>
      <c r="J3619" s="2" t="s">
        <v>191</v>
      </c>
      <c r="K3619" s="2"/>
      <c r="L3619" s="2"/>
      <c r="M3619" s="2"/>
      <c r="N3619" s="2"/>
      <c r="O3619" s="2"/>
      <c r="P3619" s="2"/>
      <c r="Q3619" s="2" t="s">
        <v>3579</v>
      </c>
      <c r="R3619" s="2" t="s">
        <v>28</v>
      </c>
      <c r="S3619" s="2" t="s">
        <v>1667</v>
      </c>
      <c r="T3619" s="2" t="s">
        <v>3611</v>
      </c>
    </row>
    <row r="3620" spans="1:20" ht="11.45" customHeight="1" x14ac:dyDescent="0.25">
      <c r="A3620" s="2" t="s">
        <v>21</v>
      </c>
      <c r="B3620" s="3">
        <v>93047</v>
      </c>
      <c r="C3620" s="2" t="s">
        <v>3568</v>
      </c>
      <c r="D3620" s="2">
        <v>1710</v>
      </c>
      <c r="E3620" s="2" t="s">
        <v>30</v>
      </c>
      <c r="F3620" s="2" t="s">
        <v>23</v>
      </c>
      <c r="G3620" s="2">
        <v>3</v>
      </c>
      <c r="H3620" s="2" t="s">
        <v>3573</v>
      </c>
      <c r="I3620" s="2"/>
      <c r="J3620" s="2" t="s">
        <v>31</v>
      </c>
      <c r="K3620" s="2">
        <v>60</v>
      </c>
      <c r="L3620" s="2">
        <v>56</v>
      </c>
      <c r="M3620" s="2">
        <v>4</v>
      </c>
      <c r="N3620" s="2">
        <v>0</v>
      </c>
      <c r="O3620" s="2">
        <v>0</v>
      </c>
      <c r="P3620" s="2">
        <v>0</v>
      </c>
      <c r="Q3620" s="2" t="s">
        <v>3612</v>
      </c>
      <c r="R3620" s="2" t="s">
        <v>28</v>
      </c>
      <c r="S3620" s="2" t="s">
        <v>32</v>
      </c>
      <c r="T3620" s="2" t="s">
        <v>3613</v>
      </c>
    </row>
    <row r="3621" spans="1:20" ht="11.45" customHeight="1" x14ac:dyDescent="0.25">
      <c r="A3621" s="2" t="s">
        <v>39</v>
      </c>
      <c r="B3621" s="3">
        <v>81381</v>
      </c>
      <c r="C3621" s="2" t="s">
        <v>3568</v>
      </c>
      <c r="D3621" s="2">
        <v>1710</v>
      </c>
      <c r="E3621" s="2" t="s">
        <v>147</v>
      </c>
      <c r="F3621" s="2" t="s">
        <v>23</v>
      </c>
      <c r="G3621" s="2">
        <v>3</v>
      </c>
      <c r="H3621" s="2" t="s">
        <v>3573</v>
      </c>
      <c r="I3621" s="2"/>
      <c r="J3621" s="2" t="s">
        <v>31</v>
      </c>
      <c r="K3621" s="2">
        <v>60</v>
      </c>
      <c r="L3621" s="2">
        <v>60</v>
      </c>
      <c r="M3621" s="2">
        <v>0</v>
      </c>
      <c r="N3621" s="2">
        <v>0</v>
      </c>
      <c r="O3621" s="2">
        <v>0</v>
      </c>
      <c r="P3621" s="2">
        <v>0</v>
      </c>
      <c r="Q3621" s="2" t="s">
        <v>3614</v>
      </c>
      <c r="R3621" s="2" t="s">
        <v>28</v>
      </c>
      <c r="S3621" s="2" t="s">
        <v>32</v>
      </c>
      <c r="T3621" s="2" t="s">
        <v>3613</v>
      </c>
    </row>
    <row r="3622" spans="1:20" ht="11.45" customHeight="1" x14ac:dyDescent="0.25">
      <c r="A3622" s="2" t="s">
        <v>21</v>
      </c>
      <c r="B3622" s="3">
        <v>81387</v>
      </c>
      <c r="C3622" s="2" t="s">
        <v>3568</v>
      </c>
      <c r="D3622" s="2">
        <v>1710</v>
      </c>
      <c r="E3622" s="2" t="s">
        <v>915</v>
      </c>
      <c r="F3622" s="2" t="s">
        <v>256</v>
      </c>
      <c r="G3622" s="2">
        <v>3</v>
      </c>
      <c r="H3622" s="2" t="s">
        <v>3573</v>
      </c>
      <c r="I3622" s="2"/>
      <c r="J3622" s="2" t="s">
        <v>31</v>
      </c>
      <c r="K3622" s="2">
        <v>99</v>
      </c>
      <c r="L3622" s="2">
        <v>5</v>
      </c>
      <c r="M3622" s="2">
        <v>94</v>
      </c>
      <c r="N3622" s="2">
        <v>0</v>
      </c>
      <c r="O3622" s="2">
        <v>0</v>
      </c>
      <c r="P3622" s="2">
        <v>0</v>
      </c>
      <c r="Q3622" s="2" t="s">
        <v>31</v>
      </c>
      <c r="R3622" s="2" t="s">
        <v>148</v>
      </c>
      <c r="S3622" s="2" t="s">
        <v>131</v>
      </c>
      <c r="T3622" s="2" t="s">
        <v>3615</v>
      </c>
    </row>
    <row r="3623" spans="1:20" ht="11.45" customHeight="1" x14ac:dyDescent="0.25">
      <c r="A3623" s="2" t="s">
        <v>21</v>
      </c>
      <c r="B3623" s="3">
        <v>84572</v>
      </c>
      <c r="C3623" s="2" t="s">
        <v>3568</v>
      </c>
      <c r="D3623" s="2">
        <v>1710</v>
      </c>
      <c r="E3623" s="2" t="s">
        <v>127</v>
      </c>
      <c r="F3623" s="2" t="s">
        <v>256</v>
      </c>
      <c r="G3623" s="2">
        <v>3</v>
      </c>
      <c r="H3623" s="2" t="s">
        <v>3616</v>
      </c>
      <c r="I3623" s="2"/>
      <c r="J3623" s="2" t="s">
        <v>31</v>
      </c>
      <c r="K3623" s="2">
        <v>99</v>
      </c>
      <c r="L3623" s="2">
        <v>3</v>
      </c>
      <c r="M3623" s="2">
        <v>96</v>
      </c>
      <c r="N3623" s="2">
        <v>0</v>
      </c>
      <c r="O3623" s="2">
        <v>0</v>
      </c>
      <c r="P3623" s="2">
        <v>0</v>
      </c>
      <c r="Q3623" s="2" t="s">
        <v>31</v>
      </c>
      <c r="R3623" s="2" t="s">
        <v>130</v>
      </c>
      <c r="S3623" s="2" t="s">
        <v>131</v>
      </c>
      <c r="T3623" s="2" t="s">
        <v>3617</v>
      </c>
    </row>
    <row r="3624" spans="1:20" ht="11.45" customHeight="1" x14ac:dyDescent="0.25">
      <c r="A3624" s="2" t="s">
        <v>21</v>
      </c>
      <c r="B3624" s="3">
        <v>81391</v>
      </c>
      <c r="C3624" s="2" t="s">
        <v>3568</v>
      </c>
      <c r="D3624" s="2">
        <v>1720</v>
      </c>
      <c r="E3624" s="2">
        <v>1</v>
      </c>
      <c r="F3624" s="2" t="s">
        <v>23</v>
      </c>
      <c r="G3624" s="2">
        <v>3</v>
      </c>
      <c r="H3624" s="2" t="s">
        <v>3618</v>
      </c>
      <c r="I3624" s="2" t="s">
        <v>138</v>
      </c>
      <c r="J3624" s="2" t="s">
        <v>235</v>
      </c>
      <c r="K3624" s="2">
        <v>30</v>
      </c>
      <c r="L3624" s="2">
        <v>16</v>
      </c>
      <c r="M3624" s="2">
        <v>14</v>
      </c>
      <c r="N3624" s="2">
        <v>0</v>
      </c>
      <c r="O3624" s="2">
        <v>0</v>
      </c>
      <c r="P3624" s="2">
        <v>0</v>
      </c>
      <c r="Q3624" s="2" t="s">
        <v>3619</v>
      </c>
      <c r="R3624" s="2" t="s">
        <v>28</v>
      </c>
      <c r="S3624" s="2" t="s">
        <v>58</v>
      </c>
      <c r="T3624" s="2"/>
    </row>
    <row r="3625" spans="1:20" ht="11.45" customHeight="1" x14ac:dyDescent="0.25">
      <c r="A3625" s="2"/>
      <c r="B3625" s="3">
        <v>90666</v>
      </c>
      <c r="C3625" s="2" t="s">
        <v>3568</v>
      </c>
      <c r="D3625" s="2">
        <v>1720</v>
      </c>
      <c r="E3625" s="2" t="s">
        <v>928</v>
      </c>
      <c r="F3625" s="2" t="s">
        <v>1522</v>
      </c>
      <c r="G3625" s="2">
        <v>3</v>
      </c>
      <c r="H3625" s="2" t="s">
        <v>3618</v>
      </c>
      <c r="I3625" s="2"/>
      <c r="J3625" s="2" t="s">
        <v>31</v>
      </c>
      <c r="K3625" s="2">
        <v>99</v>
      </c>
      <c r="L3625" s="2">
        <v>8</v>
      </c>
      <c r="M3625" s="2">
        <v>91</v>
      </c>
      <c r="N3625" s="2">
        <v>0</v>
      </c>
      <c r="O3625" s="2">
        <v>0</v>
      </c>
      <c r="P3625" s="2">
        <v>0</v>
      </c>
      <c r="Q3625" s="2" t="s">
        <v>31</v>
      </c>
      <c r="R3625" s="2" t="s">
        <v>930</v>
      </c>
      <c r="S3625" s="2" t="s">
        <v>131</v>
      </c>
      <c r="T3625" s="2" t="s">
        <v>744</v>
      </c>
    </row>
    <row r="3626" spans="1:20" ht="11.45" customHeight="1" x14ac:dyDescent="0.25">
      <c r="A3626" s="2" t="s">
        <v>21</v>
      </c>
      <c r="B3626" s="3">
        <v>84573</v>
      </c>
      <c r="C3626" s="2" t="s">
        <v>3568</v>
      </c>
      <c r="D3626" s="2">
        <v>1720</v>
      </c>
      <c r="E3626" s="2" t="s">
        <v>127</v>
      </c>
      <c r="F3626" s="2" t="s">
        <v>1522</v>
      </c>
      <c r="G3626" s="2">
        <v>3</v>
      </c>
      <c r="H3626" s="2" t="s">
        <v>3620</v>
      </c>
      <c r="I3626" s="2"/>
      <c r="J3626" s="2" t="s">
        <v>31</v>
      </c>
      <c r="K3626" s="2">
        <v>99</v>
      </c>
      <c r="L3626" s="2">
        <v>2</v>
      </c>
      <c r="M3626" s="2">
        <v>97</v>
      </c>
      <c r="N3626" s="2">
        <v>0</v>
      </c>
      <c r="O3626" s="2">
        <v>0</v>
      </c>
      <c r="P3626" s="2">
        <v>0</v>
      </c>
      <c r="Q3626" s="2" t="s">
        <v>31</v>
      </c>
      <c r="R3626" s="2" t="s">
        <v>130</v>
      </c>
      <c r="S3626" s="2" t="s">
        <v>131</v>
      </c>
      <c r="T3626" s="2" t="s">
        <v>132</v>
      </c>
    </row>
    <row r="3627" spans="1:20" ht="11.45" customHeight="1" x14ac:dyDescent="0.25">
      <c r="A3627" s="2" t="s">
        <v>21</v>
      </c>
      <c r="B3627" s="3">
        <v>81396</v>
      </c>
      <c r="C3627" s="2" t="s">
        <v>3568</v>
      </c>
      <c r="D3627" s="2">
        <v>1730</v>
      </c>
      <c r="E3627" s="2">
        <v>1</v>
      </c>
      <c r="F3627" s="2" t="s">
        <v>23</v>
      </c>
      <c r="G3627" s="2">
        <v>4</v>
      </c>
      <c r="H3627" s="2" t="s">
        <v>3621</v>
      </c>
      <c r="I3627" s="2" t="s">
        <v>74</v>
      </c>
      <c r="J3627" s="2" t="s">
        <v>854</v>
      </c>
      <c r="K3627" s="2">
        <v>54</v>
      </c>
      <c r="L3627" s="2">
        <v>53</v>
      </c>
      <c r="M3627" s="2">
        <v>1</v>
      </c>
      <c r="N3627" s="2">
        <v>0</v>
      </c>
      <c r="O3627" s="2">
        <v>0</v>
      </c>
      <c r="P3627" s="2">
        <v>0</v>
      </c>
      <c r="Q3627" s="2" t="s">
        <v>3622</v>
      </c>
      <c r="R3627" s="2" t="s">
        <v>28</v>
      </c>
      <c r="S3627" s="2" t="s">
        <v>1660</v>
      </c>
      <c r="T3627" s="2" t="s">
        <v>3604</v>
      </c>
    </row>
    <row r="3628" spans="1:20" ht="11.45" customHeight="1" x14ac:dyDescent="0.25">
      <c r="A3628" s="2"/>
      <c r="B3628" s="2"/>
      <c r="C3628" s="2"/>
      <c r="D3628" s="2"/>
      <c r="E3628" s="2"/>
      <c r="F3628" s="2"/>
      <c r="G3628" s="2"/>
      <c r="H3628" s="2"/>
      <c r="I3628" s="2" t="s">
        <v>74</v>
      </c>
      <c r="J3628" s="2" t="s">
        <v>235</v>
      </c>
      <c r="K3628" s="2"/>
      <c r="L3628" s="2"/>
      <c r="M3628" s="2"/>
      <c r="N3628" s="2"/>
      <c r="O3628" s="2"/>
      <c r="P3628" s="2"/>
      <c r="Q3628" s="2" t="s">
        <v>3622</v>
      </c>
      <c r="R3628" s="2" t="s">
        <v>28</v>
      </c>
      <c r="S3628" s="2" t="s">
        <v>1660</v>
      </c>
      <c r="T3628" s="2" t="s">
        <v>3604</v>
      </c>
    </row>
    <row r="3629" spans="1:20" ht="11.45" customHeight="1" x14ac:dyDescent="0.25">
      <c r="A3629" s="2" t="s">
        <v>21</v>
      </c>
      <c r="B3629" s="3">
        <v>85150</v>
      </c>
      <c r="C3629" s="2" t="s">
        <v>3568</v>
      </c>
      <c r="D3629" s="2">
        <v>1730</v>
      </c>
      <c r="E3629" s="2">
        <v>2</v>
      </c>
      <c r="F3629" s="2" t="s">
        <v>23</v>
      </c>
      <c r="G3629" s="2">
        <v>4</v>
      </c>
      <c r="H3629" s="2" t="s">
        <v>3621</v>
      </c>
      <c r="I3629" s="2" t="s">
        <v>25</v>
      </c>
      <c r="J3629" s="2" t="s">
        <v>26</v>
      </c>
      <c r="K3629" s="2">
        <v>75</v>
      </c>
      <c r="L3629" s="2">
        <v>51</v>
      </c>
      <c r="M3629" s="2">
        <v>24</v>
      </c>
      <c r="N3629" s="2">
        <v>0</v>
      </c>
      <c r="O3629" s="2">
        <v>0</v>
      </c>
      <c r="P3629" s="2">
        <v>0</v>
      </c>
      <c r="Q3629" s="2" t="s">
        <v>3623</v>
      </c>
      <c r="R3629" s="2" t="s">
        <v>28</v>
      </c>
      <c r="S3629" s="2" t="s">
        <v>1663</v>
      </c>
      <c r="T3629" s="2" t="s">
        <v>3604</v>
      </c>
    </row>
    <row r="3630" spans="1:20" ht="11.45" customHeight="1" x14ac:dyDescent="0.25">
      <c r="A3630" s="2"/>
      <c r="B3630" s="2"/>
      <c r="C3630" s="2"/>
      <c r="D3630" s="2"/>
      <c r="E3630" s="2"/>
      <c r="F3630" s="2"/>
      <c r="G3630" s="2"/>
      <c r="H3630" s="2"/>
      <c r="I3630" s="2" t="s">
        <v>238</v>
      </c>
      <c r="J3630" s="2" t="s">
        <v>235</v>
      </c>
      <c r="K3630" s="2"/>
      <c r="L3630" s="2"/>
      <c r="M3630" s="2"/>
      <c r="N3630" s="2"/>
      <c r="O3630" s="2"/>
      <c r="P3630" s="2"/>
      <c r="Q3630" s="2" t="s">
        <v>3623</v>
      </c>
      <c r="R3630" s="2" t="s">
        <v>28</v>
      </c>
      <c r="S3630" s="2" t="s">
        <v>1663</v>
      </c>
      <c r="T3630" s="2" t="s">
        <v>3604</v>
      </c>
    </row>
    <row r="3631" spans="1:20" ht="11.45" customHeight="1" x14ac:dyDescent="0.25">
      <c r="A3631" s="2" t="s">
        <v>21</v>
      </c>
      <c r="B3631" s="3">
        <v>94731</v>
      </c>
      <c r="C3631" s="2" t="s">
        <v>3568</v>
      </c>
      <c r="D3631" s="2">
        <v>1730</v>
      </c>
      <c r="E3631" s="2" t="s">
        <v>30</v>
      </c>
      <c r="F3631" s="2" t="s">
        <v>23</v>
      </c>
      <c r="G3631" s="2">
        <v>4</v>
      </c>
      <c r="H3631" s="2" t="s">
        <v>3621</v>
      </c>
      <c r="I3631" s="2"/>
      <c r="J3631" s="2" t="s">
        <v>31</v>
      </c>
      <c r="K3631" s="2">
        <v>40</v>
      </c>
      <c r="L3631" s="2">
        <v>38</v>
      </c>
      <c r="M3631" s="2">
        <v>2</v>
      </c>
      <c r="N3631" s="2">
        <v>0</v>
      </c>
      <c r="O3631" s="2">
        <v>0</v>
      </c>
      <c r="P3631" s="2">
        <v>0</v>
      </c>
      <c r="Q3631" s="2" t="s">
        <v>3614</v>
      </c>
      <c r="R3631" s="2" t="s">
        <v>28</v>
      </c>
      <c r="S3631" s="2" t="s">
        <v>32</v>
      </c>
      <c r="T3631" s="2" t="s">
        <v>3613</v>
      </c>
    </row>
    <row r="3632" spans="1:20" ht="11.45" customHeight="1" x14ac:dyDescent="0.25">
      <c r="A3632" s="2" t="s">
        <v>21</v>
      </c>
      <c r="B3632" s="3">
        <v>81398</v>
      </c>
      <c r="C3632" s="2" t="s">
        <v>3568</v>
      </c>
      <c r="D3632" s="2">
        <v>1830</v>
      </c>
      <c r="E3632" s="2">
        <v>2</v>
      </c>
      <c r="F3632" s="2" t="s">
        <v>23</v>
      </c>
      <c r="G3632" s="2">
        <v>3</v>
      </c>
      <c r="H3632" s="2" t="s">
        <v>3624</v>
      </c>
      <c r="I3632" s="2" t="s">
        <v>138</v>
      </c>
      <c r="J3632" s="2" t="s">
        <v>139</v>
      </c>
      <c r="K3632" s="2">
        <v>80</v>
      </c>
      <c r="L3632" s="2">
        <v>41</v>
      </c>
      <c r="M3632" s="2">
        <v>39</v>
      </c>
      <c r="N3632" s="2">
        <v>0</v>
      </c>
      <c r="O3632" s="2">
        <v>0</v>
      </c>
      <c r="P3632" s="2">
        <v>0</v>
      </c>
      <c r="Q3632" s="2" t="s">
        <v>3625</v>
      </c>
      <c r="R3632" s="2" t="s">
        <v>28</v>
      </c>
      <c r="S3632" s="2" t="s">
        <v>1660</v>
      </c>
      <c r="T3632" s="2" t="s">
        <v>3596</v>
      </c>
    </row>
    <row r="3633" spans="1:20" ht="11.45" customHeight="1" x14ac:dyDescent="0.25">
      <c r="A3633" s="2" t="s">
        <v>21</v>
      </c>
      <c r="B3633" s="3">
        <v>81400</v>
      </c>
      <c r="C3633" s="2" t="s">
        <v>3568</v>
      </c>
      <c r="D3633" s="2">
        <v>1830</v>
      </c>
      <c r="E3633" s="2">
        <v>4</v>
      </c>
      <c r="F3633" s="2" t="s">
        <v>23</v>
      </c>
      <c r="G3633" s="2">
        <v>3</v>
      </c>
      <c r="H3633" s="2" t="s">
        <v>3624</v>
      </c>
      <c r="I3633" s="2" t="s">
        <v>25</v>
      </c>
      <c r="J3633" s="2" t="s">
        <v>26</v>
      </c>
      <c r="K3633" s="2">
        <v>54</v>
      </c>
      <c r="L3633" s="2">
        <v>30</v>
      </c>
      <c r="M3633" s="2">
        <v>24</v>
      </c>
      <c r="N3633" s="2">
        <v>0</v>
      </c>
      <c r="O3633" s="2">
        <v>0</v>
      </c>
      <c r="P3633" s="2">
        <v>0</v>
      </c>
      <c r="Q3633" s="2" t="s">
        <v>3626</v>
      </c>
      <c r="R3633" s="2" t="s">
        <v>28</v>
      </c>
      <c r="S3633" s="2" t="s">
        <v>266</v>
      </c>
      <c r="T3633" s="2" t="s">
        <v>3596</v>
      </c>
    </row>
    <row r="3634" spans="1:20" ht="11.45" customHeight="1" x14ac:dyDescent="0.25">
      <c r="A3634" s="2" t="s">
        <v>21</v>
      </c>
      <c r="B3634" s="3">
        <v>81401</v>
      </c>
      <c r="C3634" s="2" t="s">
        <v>3568</v>
      </c>
      <c r="D3634" s="2">
        <v>1830</v>
      </c>
      <c r="E3634" s="2">
        <v>5</v>
      </c>
      <c r="F3634" s="2" t="s">
        <v>23</v>
      </c>
      <c r="G3634" s="2">
        <v>3</v>
      </c>
      <c r="H3634" s="2" t="s">
        <v>3624</v>
      </c>
      <c r="I3634" s="2" t="s">
        <v>25</v>
      </c>
      <c r="J3634" s="2" t="s">
        <v>90</v>
      </c>
      <c r="K3634" s="2">
        <v>80</v>
      </c>
      <c r="L3634" s="2">
        <v>23</v>
      </c>
      <c r="M3634" s="2">
        <v>57</v>
      </c>
      <c r="N3634" s="2">
        <v>0</v>
      </c>
      <c r="O3634" s="2">
        <v>0</v>
      </c>
      <c r="P3634" s="2">
        <v>0</v>
      </c>
      <c r="Q3634" s="2" t="s">
        <v>3626</v>
      </c>
      <c r="R3634" s="2" t="s">
        <v>28</v>
      </c>
      <c r="S3634" s="2" t="s">
        <v>266</v>
      </c>
      <c r="T3634" s="2" t="s">
        <v>3596</v>
      </c>
    </row>
    <row r="3635" spans="1:20" ht="11.45" customHeight="1" x14ac:dyDescent="0.25">
      <c r="A3635" s="2" t="s">
        <v>21</v>
      </c>
      <c r="B3635" s="3">
        <v>81403</v>
      </c>
      <c r="C3635" s="2" t="s">
        <v>3568</v>
      </c>
      <c r="D3635" s="2">
        <v>1830</v>
      </c>
      <c r="E3635" s="2">
        <v>7</v>
      </c>
      <c r="F3635" s="2" t="s">
        <v>23</v>
      </c>
      <c r="G3635" s="2">
        <v>3</v>
      </c>
      <c r="H3635" s="2" t="s">
        <v>3624</v>
      </c>
      <c r="I3635" s="2" t="s">
        <v>74</v>
      </c>
      <c r="J3635" s="2" t="s">
        <v>116</v>
      </c>
      <c r="K3635" s="2">
        <v>54</v>
      </c>
      <c r="L3635" s="2">
        <v>20</v>
      </c>
      <c r="M3635" s="2">
        <v>34</v>
      </c>
      <c r="N3635" s="2">
        <v>0</v>
      </c>
      <c r="O3635" s="2">
        <v>0</v>
      </c>
      <c r="P3635" s="2">
        <v>0</v>
      </c>
      <c r="Q3635" s="2" t="s">
        <v>3627</v>
      </c>
      <c r="R3635" s="2" t="s">
        <v>28</v>
      </c>
      <c r="S3635" s="2" t="s">
        <v>1660</v>
      </c>
      <c r="T3635" s="2" t="s">
        <v>3596</v>
      </c>
    </row>
    <row r="3636" spans="1:20" ht="11.45" customHeight="1" x14ac:dyDescent="0.25">
      <c r="A3636" s="2" t="s">
        <v>21</v>
      </c>
      <c r="B3636" s="3">
        <v>84374</v>
      </c>
      <c r="C3636" s="2" t="s">
        <v>3568</v>
      </c>
      <c r="D3636" s="2">
        <v>1830</v>
      </c>
      <c r="E3636" s="2">
        <v>502</v>
      </c>
      <c r="F3636" s="2" t="s">
        <v>121</v>
      </c>
      <c r="G3636" s="2">
        <v>3</v>
      </c>
      <c r="H3636" s="2" t="s">
        <v>3628</v>
      </c>
      <c r="I3636" s="2" t="s">
        <v>138</v>
      </c>
      <c r="J3636" s="2" t="s">
        <v>414</v>
      </c>
      <c r="K3636" s="2">
        <v>20</v>
      </c>
      <c r="L3636" s="2">
        <v>10</v>
      </c>
      <c r="M3636" s="2">
        <v>10</v>
      </c>
      <c r="N3636" s="2">
        <v>0</v>
      </c>
      <c r="O3636" s="2">
        <v>0</v>
      </c>
      <c r="P3636" s="2">
        <v>0</v>
      </c>
      <c r="Q3636" s="2" t="s">
        <v>3629</v>
      </c>
      <c r="R3636" s="2" t="s">
        <v>28</v>
      </c>
      <c r="S3636" s="2" t="s">
        <v>3630</v>
      </c>
      <c r="T3636" s="2" t="s">
        <v>3596</v>
      </c>
    </row>
    <row r="3637" spans="1:20" ht="11.45" customHeight="1" x14ac:dyDescent="0.25">
      <c r="A3637" s="2" t="s">
        <v>21</v>
      </c>
      <c r="B3637" s="3">
        <v>81576</v>
      </c>
      <c r="C3637" s="2" t="s">
        <v>3568</v>
      </c>
      <c r="D3637" s="2">
        <v>1830</v>
      </c>
      <c r="E3637" s="2" t="s">
        <v>30</v>
      </c>
      <c r="F3637" s="2" t="s">
        <v>23</v>
      </c>
      <c r="G3637" s="2">
        <v>3</v>
      </c>
      <c r="H3637" s="2" t="s">
        <v>3624</v>
      </c>
      <c r="I3637" s="2"/>
      <c r="J3637" s="2" t="s">
        <v>31</v>
      </c>
      <c r="K3637" s="2">
        <v>59</v>
      </c>
      <c r="L3637" s="2">
        <v>55</v>
      </c>
      <c r="M3637" s="2">
        <v>4</v>
      </c>
      <c r="N3637" s="2">
        <v>60</v>
      </c>
      <c r="O3637" s="2">
        <v>55</v>
      </c>
      <c r="P3637" s="2">
        <v>5</v>
      </c>
      <c r="Q3637" s="2" t="s">
        <v>2039</v>
      </c>
      <c r="R3637" s="2" t="s">
        <v>28</v>
      </c>
      <c r="S3637" s="2" t="s">
        <v>32</v>
      </c>
      <c r="T3637" s="2" t="s">
        <v>3599</v>
      </c>
    </row>
    <row r="3638" spans="1:20" ht="11.45" customHeight="1" x14ac:dyDescent="0.25">
      <c r="A3638" s="2" t="s">
        <v>21</v>
      </c>
      <c r="B3638" s="3">
        <v>84574</v>
      </c>
      <c r="C3638" s="2" t="s">
        <v>3568</v>
      </c>
      <c r="D3638" s="2">
        <v>1830</v>
      </c>
      <c r="E3638" s="2" t="s">
        <v>127</v>
      </c>
      <c r="F3638" s="2" t="s">
        <v>1522</v>
      </c>
      <c r="G3638" s="2">
        <v>3</v>
      </c>
      <c r="H3638" s="2" t="s">
        <v>3631</v>
      </c>
      <c r="I3638" s="2"/>
      <c r="J3638" s="2" t="s">
        <v>31</v>
      </c>
      <c r="K3638" s="2">
        <v>99</v>
      </c>
      <c r="L3638" s="2">
        <v>0</v>
      </c>
      <c r="M3638" s="2">
        <v>99</v>
      </c>
      <c r="N3638" s="2">
        <v>0</v>
      </c>
      <c r="O3638" s="2">
        <v>0</v>
      </c>
      <c r="P3638" s="2">
        <v>0</v>
      </c>
      <c r="Q3638" s="2" t="s">
        <v>31</v>
      </c>
      <c r="R3638" s="2" t="s">
        <v>130</v>
      </c>
      <c r="S3638" s="2" t="s">
        <v>131</v>
      </c>
      <c r="T3638" s="2" t="s">
        <v>3601</v>
      </c>
    </row>
    <row r="3639" spans="1:20" ht="11.45" customHeight="1" x14ac:dyDescent="0.25">
      <c r="A3639" s="2" t="s">
        <v>39</v>
      </c>
      <c r="B3639" s="3">
        <v>81406</v>
      </c>
      <c r="C3639" s="2" t="s">
        <v>3568</v>
      </c>
      <c r="D3639" s="2">
        <v>1900</v>
      </c>
      <c r="E3639" s="2">
        <v>1</v>
      </c>
      <c r="F3639" s="2" t="s">
        <v>23</v>
      </c>
      <c r="G3639" s="2">
        <v>1</v>
      </c>
      <c r="H3639" s="2" t="s">
        <v>3632</v>
      </c>
      <c r="I3639" s="2"/>
      <c r="J3639" s="2" t="s">
        <v>31</v>
      </c>
      <c r="K3639" s="2">
        <v>5</v>
      </c>
      <c r="L3639" s="2">
        <v>6</v>
      </c>
      <c r="M3639" s="2">
        <v>-1</v>
      </c>
      <c r="N3639" s="2">
        <v>0</v>
      </c>
      <c r="O3639" s="2">
        <v>0</v>
      </c>
      <c r="P3639" s="2">
        <v>0</v>
      </c>
      <c r="Q3639" s="2" t="s">
        <v>3622</v>
      </c>
      <c r="R3639" s="2" t="s">
        <v>28</v>
      </c>
      <c r="S3639" s="2" t="s">
        <v>31</v>
      </c>
      <c r="T3639" s="2"/>
    </row>
    <row r="3640" spans="1:20" ht="11.45" customHeight="1" x14ac:dyDescent="0.25">
      <c r="A3640" s="2" t="s">
        <v>21</v>
      </c>
      <c r="B3640" s="3">
        <v>81407</v>
      </c>
      <c r="C3640" s="2" t="s">
        <v>3568</v>
      </c>
      <c r="D3640" s="2">
        <v>1910</v>
      </c>
      <c r="E3640" s="2">
        <v>1</v>
      </c>
      <c r="F3640" s="2" t="s">
        <v>23</v>
      </c>
      <c r="G3640" s="2">
        <v>4</v>
      </c>
      <c r="H3640" s="2" t="s">
        <v>3633</v>
      </c>
      <c r="I3640" s="2" t="s">
        <v>74</v>
      </c>
      <c r="J3640" s="2" t="s">
        <v>854</v>
      </c>
      <c r="K3640" s="2">
        <v>54</v>
      </c>
      <c r="L3640" s="2">
        <v>49</v>
      </c>
      <c r="M3640" s="2">
        <v>5</v>
      </c>
      <c r="N3640" s="2">
        <v>0</v>
      </c>
      <c r="O3640" s="2">
        <v>0</v>
      </c>
      <c r="P3640" s="2">
        <v>0</v>
      </c>
      <c r="Q3640" s="2" t="s">
        <v>3625</v>
      </c>
      <c r="R3640" s="2" t="s">
        <v>28</v>
      </c>
      <c r="S3640" s="2" t="s">
        <v>1709</v>
      </c>
      <c r="T3640" s="2" t="s">
        <v>3596</v>
      </c>
    </row>
    <row r="3641" spans="1:20" ht="11.45" customHeight="1" x14ac:dyDescent="0.25">
      <c r="A3641" s="2"/>
      <c r="B3641" s="2"/>
      <c r="C3641" s="2"/>
      <c r="D3641" s="2"/>
      <c r="E3641" s="2"/>
      <c r="F3641" s="2"/>
      <c r="G3641" s="2"/>
      <c r="H3641" s="2"/>
      <c r="I3641" s="2" t="s">
        <v>74</v>
      </c>
      <c r="J3641" s="2" t="s">
        <v>235</v>
      </c>
      <c r="K3641" s="2"/>
      <c r="L3641" s="2"/>
      <c r="M3641" s="2"/>
      <c r="N3641" s="2"/>
      <c r="O3641" s="2"/>
      <c r="P3641" s="2"/>
      <c r="Q3641" s="2" t="s">
        <v>3625</v>
      </c>
      <c r="R3641" s="2" t="s">
        <v>28</v>
      </c>
      <c r="S3641" s="2" t="s">
        <v>1709</v>
      </c>
      <c r="T3641" s="2" t="s">
        <v>3596</v>
      </c>
    </row>
    <row r="3642" spans="1:20" ht="11.45" customHeight="1" x14ac:dyDescent="0.25">
      <c r="A3642" s="2" t="s">
        <v>21</v>
      </c>
      <c r="B3642" s="3">
        <v>81408</v>
      </c>
      <c r="C3642" s="2" t="s">
        <v>3568</v>
      </c>
      <c r="D3642" s="2">
        <v>1910</v>
      </c>
      <c r="E3642" s="2">
        <v>2</v>
      </c>
      <c r="F3642" s="2" t="s">
        <v>23</v>
      </c>
      <c r="G3642" s="2">
        <v>4</v>
      </c>
      <c r="H3642" s="2" t="s">
        <v>3633</v>
      </c>
      <c r="I3642" s="2" t="s">
        <v>25</v>
      </c>
      <c r="J3642" s="2" t="s">
        <v>67</v>
      </c>
      <c r="K3642" s="2">
        <v>45</v>
      </c>
      <c r="L3642" s="2">
        <v>43</v>
      </c>
      <c r="M3642" s="2">
        <v>2</v>
      </c>
      <c r="N3642" s="2">
        <v>0</v>
      </c>
      <c r="O3642" s="2">
        <v>0</v>
      </c>
      <c r="P3642" s="2">
        <v>0</v>
      </c>
      <c r="Q3642" s="2" t="s">
        <v>3634</v>
      </c>
      <c r="R3642" s="2" t="s">
        <v>28</v>
      </c>
      <c r="S3642" s="2" t="s">
        <v>1681</v>
      </c>
      <c r="T3642" s="2" t="s">
        <v>3596</v>
      </c>
    </row>
    <row r="3643" spans="1:20" ht="11.45" customHeight="1" x14ac:dyDescent="0.25">
      <c r="A3643" s="2"/>
      <c r="B3643" s="2"/>
      <c r="C3643" s="2"/>
      <c r="D3643" s="2"/>
      <c r="E3643" s="2"/>
      <c r="F3643" s="2"/>
      <c r="G3643" s="2"/>
      <c r="H3643" s="2"/>
      <c r="I3643" s="2" t="s">
        <v>243</v>
      </c>
      <c r="J3643" s="2" t="s">
        <v>75</v>
      </c>
      <c r="K3643" s="2"/>
      <c r="L3643" s="2"/>
      <c r="M3643" s="2"/>
      <c r="N3643" s="2"/>
      <c r="O3643" s="2"/>
      <c r="P3643" s="2"/>
      <c r="Q3643" s="2" t="s">
        <v>3634</v>
      </c>
      <c r="R3643" s="2" t="s">
        <v>28</v>
      </c>
      <c r="S3643" s="2" t="s">
        <v>1681</v>
      </c>
      <c r="T3643" s="2" t="s">
        <v>3596</v>
      </c>
    </row>
    <row r="3644" spans="1:20" ht="11.45" customHeight="1" x14ac:dyDescent="0.25">
      <c r="A3644" s="2" t="s">
        <v>21</v>
      </c>
      <c r="B3644" s="3">
        <v>81409</v>
      </c>
      <c r="C3644" s="2" t="s">
        <v>3568</v>
      </c>
      <c r="D3644" s="2">
        <v>1910</v>
      </c>
      <c r="E3644" s="2">
        <v>3</v>
      </c>
      <c r="F3644" s="2" t="s">
        <v>23</v>
      </c>
      <c r="G3644" s="2">
        <v>4</v>
      </c>
      <c r="H3644" s="2" t="s">
        <v>3633</v>
      </c>
      <c r="I3644" s="2" t="s">
        <v>25</v>
      </c>
      <c r="J3644" s="2" t="s">
        <v>42</v>
      </c>
      <c r="K3644" s="2">
        <v>54</v>
      </c>
      <c r="L3644" s="2">
        <v>35</v>
      </c>
      <c r="M3644" s="2">
        <v>19</v>
      </c>
      <c r="N3644" s="2">
        <v>0</v>
      </c>
      <c r="O3644" s="2">
        <v>0</v>
      </c>
      <c r="P3644" s="2">
        <v>0</v>
      </c>
      <c r="Q3644" s="2" t="s">
        <v>3623</v>
      </c>
      <c r="R3644" s="2" t="s">
        <v>28</v>
      </c>
      <c r="S3644" s="2" t="s">
        <v>1709</v>
      </c>
      <c r="T3644" s="2" t="s">
        <v>3596</v>
      </c>
    </row>
    <row r="3645" spans="1:20" ht="11.45" customHeight="1" x14ac:dyDescent="0.25">
      <c r="A3645" s="2"/>
      <c r="B3645" s="2"/>
      <c r="C3645" s="2"/>
      <c r="D3645" s="2"/>
      <c r="E3645" s="2"/>
      <c r="F3645" s="2"/>
      <c r="G3645" s="2"/>
      <c r="H3645" s="2"/>
      <c r="I3645" s="2" t="s">
        <v>238</v>
      </c>
      <c r="J3645" s="2" t="s">
        <v>854</v>
      </c>
      <c r="K3645" s="2"/>
      <c r="L3645" s="2"/>
      <c r="M3645" s="2"/>
      <c r="N3645" s="2"/>
      <c r="O3645" s="2"/>
      <c r="P3645" s="2"/>
      <c r="Q3645" s="2" t="s">
        <v>3623</v>
      </c>
      <c r="R3645" s="2" t="s">
        <v>28</v>
      </c>
      <c r="S3645" s="2" t="s">
        <v>1709</v>
      </c>
      <c r="T3645" s="2" t="s">
        <v>3596</v>
      </c>
    </row>
    <row r="3646" spans="1:20" ht="11.45" customHeight="1" x14ac:dyDescent="0.25">
      <c r="A3646" s="2" t="s">
        <v>21</v>
      </c>
      <c r="B3646" s="3">
        <v>81411</v>
      </c>
      <c r="C3646" s="2" t="s">
        <v>3568</v>
      </c>
      <c r="D3646" s="2">
        <v>1910</v>
      </c>
      <c r="E3646" s="2">
        <v>4</v>
      </c>
      <c r="F3646" s="2" t="s">
        <v>23</v>
      </c>
      <c r="G3646" s="2">
        <v>4</v>
      </c>
      <c r="H3646" s="2" t="s">
        <v>3633</v>
      </c>
      <c r="I3646" s="2" t="s">
        <v>25</v>
      </c>
      <c r="J3646" s="2" t="s">
        <v>26</v>
      </c>
      <c r="K3646" s="2">
        <v>48</v>
      </c>
      <c r="L3646" s="2">
        <v>22</v>
      </c>
      <c r="M3646" s="2">
        <v>26</v>
      </c>
      <c r="N3646" s="2">
        <v>0</v>
      </c>
      <c r="O3646" s="2">
        <v>0</v>
      </c>
      <c r="P3646" s="2">
        <v>0</v>
      </c>
      <c r="Q3646" s="2" t="s">
        <v>3635</v>
      </c>
      <c r="R3646" s="2" t="s">
        <v>28</v>
      </c>
      <c r="S3646" s="2" t="s">
        <v>1709</v>
      </c>
      <c r="T3646" s="2" t="s">
        <v>3596</v>
      </c>
    </row>
    <row r="3647" spans="1:20" ht="11.45" customHeight="1" x14ac:dyDescent="0.25">
      <c r="A3647" s="2"/>
      <c r="B3647" s="2"/>
      <c r="C3647" s="2"/>
      <c r="D3647" s="2"/>
      <c r="E3647" s="2"/>
      <c r="F3647" s="2"/>
      <c r="G3647" s="2"/>
      <c r="H3647" s="2"/>
      <c r="I3647" s="2" t="s">
        <v>238</v>
      </c>
      <c r="J3647" s="2" t="s">
        <v>235</v>
      </c>
      <c r="K3647" s="2"/>
      <c r="L3647" s="2"/>
      <c r="M3647" s="2"/>
      <c r="N3647" s="2"/>
      <c r="O3647" s="2"/>
      <c r="P3647" s="2"/>
      <c r="Q3647" s="2" t="s">
        <v>3635</v>
      </c>
      <c r="R3647" s="2" t="s">
        <v>28</v>
      </c>
      <c r="S3647" s="2" t="s">
        <v>1709</v>
      </c>
      <c r="T3647" s="2" t="s">
        <v>3596</v>
      </c>
    </row>
    <row r="3648" spans="1:20" ht="11.45" customHeight="1" x14ac:dyDescent="0.25">
      <c r="A3648" s="2" t="s">
        <v>21</v>
      </c>
      <c r="B3648" s="3">
        <v>81413</v>
      </c>
      <c r="C3648" s="2" t="s">
        <v>3568</v>
      </c>
      <c r="D3648" s="2">
        <v>1910</v>
      </c>
      <c r="E3648" s="2">
        <v>5</v>
      </c>
      <c r="F3648" s="2" t="s">
        <v>23</v>
      </c>
      <c r="G3648" s="2">
        <v>4</v>
      </c>
      <c r="H3648" s="2" t="s">
        <v>3633</v>
      </c>
      <c r="I3648" s="2" t="s">
        <v>25</v>
      </c>
      <c r="J3648" s="2" t="s">
        <v>1095</v>
      </c>
      <c r="K3648" s="2">
        <v>30</v>
      </c>
      <c r="L3648" s="2">
        <v>29</v>
      </c>
      <c r="M3648" s="2">
        <v>1</v>
      </c>
      <c r="N3648" s="2">
        <v>0</v>
      </c>
      <c r="O3648" s="2">
        <v>0</v>
      </c>
      <c r="P3648" s="2">
        <v>0</v>
      </c>
      <c r="Q3648" s="2" t="s">
        <v>3636</v>
      </c>
      <c r="R3648" s="2" t="s">
        <v>28</v>
      </c>
      <c r="S3648" s="2" t="s">
        <v>3576</v>
      </c>
      <c r="T3648" s="2" t="s">
        <v>3596</v>
      </c>
    </row>
    <row r="3649" spans="1:20" ht="11.45" customHeight="1" x14ac:dyDescent="0.25">
      <c r="A3649" s="2" t="s">
        <v>21</v>
      </c>
      <c r="B3649" s="3">
        <v>81416</v>
      </c>
      <c r="C3649" s="2" t="s">
        <v>3568</v>
      </c>
      <c r="D3649" s="2">
        <v>1910</v>
      </c>
      <c r="E3649" s="2">
        <v>6</v>
      </c>
      <c r="F3649" s="2" t="s">
        <v>23</v>
      </c>
      <c r="G3649" s="2">
        <v>4</v>
      </c>
      <c r="H3649" s="2" t="s">
        <v>3633</v>
      </c>
      <c r="I3649" s="2" t="s">
        <v>404</v>
      </c>
      <c r="J3649" s="2" t="s">
        <v>178</v>
      </c>
      <c r="K3649" s="2">
        <v>45</v>
      </c>
      <c r="L3649" s="2">
        <v>10</v>
      </c>
      <c r="M3649" s="2">
        <v>35</v>
      </c>
      <c r="N3649" s="2">
        <v>0</v>
      </c>
      <c r="O3649" s="2">
        <v>0</v>
      </c>
      <c r="P3649" s="2">
        <v>0</v>
      </c>
      <c r="Q3649" s="2" t="s">
        <v>3637</v>
      </c>
      <c r="R3649" s="2" t="s">
        <v>28</v>
      </c>
      <c r="S3649" s="2" t="s">
        <v>1681</v>
      </c>
      <c r="T3649" s="2" t="s">
        <v>3596</v>
      </c>
    </row>
    <row r="3650" spans="1:20" ht="11.45" customHeight="1" x14ac:dyDescent="0.25">
      <c r="A3650" s="2" t="s">
        <v>21</v>
      </c>
      <c r="B3650" s="3">
        <v>92429</v>
      </c>
      <c r="C3650" s="2" t="s">
        <v>3568</v>
      </c>
      <c r="D3650" s="2">
        <v>1910</v>
      </c>
      <c r="E3650" s="2">
        <v>7</v>
      </c>
      <c r="F3650" s="2" t="s">
        <v>23</v>
      </c>
      <c r="G3650" s="2">
        <v>4</v>
      </c>
      <c r="H3650" s="2" t="s">
        <v>3633</v>
      </c>
      <c r="I3650" s="2" t="s">
        <v>74</v>
      </c>
      <c r="J3650" s="2" t="s">
        <v>139</v>
      </c>
      <c r="K3650" s="2">
        <v>54</v>
      </c>
      <c r="L3650" s="2">
        <v>48</v>
      </c>
      <c r="M3650" s="2">
        <v>6</v>
      </c>
      <c r="N3650" s="2">
        <v>0</v>
      </c>
      <c r="O3650" s="2">
        <v>0</v>
      </c>
      <c r="P3650" s="2">
        <v>0</v>
      </c>
      <c r="Q3650" s="2" t="s">
        <v>3638</v>
      </c>
      <c r="R3650" s="2" t="s">
        <v>28</v>
      </c>
      <c r="S3650" s="2" t="s">
        <v>1681</v>
      </c>
      <c r="T3650" s="2" t="s">
        <v>3596</v>
      </c>
    </row>
    <row r="3651" spans="1:20" ht="11.45" customHeight="1" x14ac:dyDescent="0.25">
      <c r="A3651" s="2"/>
      <c r="B3651" s="2"/>
      <c r="C3651" s="2"/>
      <c r="D3651" s="2"/>
      <c r="E3651" s="2"/>
      <c r="F3651" s="2"/>
      <c r="G3651" s="2"/>
      <c r="H3651" s="2"/>
      <c r="I3651" s="2" t="s">
        <v>74</v>
      </c>
      <c r="J3651" s="2" t="s">
        <v>282</v>
      </c>
      <c r="K3651" s="2"/>
      <c r="L3651" s="2"/>
      <c r="M3651" s="2"/>
      <c r="N3651" s="2"/>
      <c r="O3651" s="2"/>
      <c r="P3651" s="2"/>
      <c r="Q3651" s="2" t="s">
        <v>3638</v>
      </c>
      <c r="R3651" s="2" t="s">
        <v>28</v>
      </c>
      <c r="S3651" s="2" t="s">
        <v>1681</v>
      </c>
      <c r="T3651" s="2" t="s">
        <v>3596</v>
      </c>
    </row>
    <row r="3652" spans="1:20" ht="11.45" customHeight="1" x14ac:dyDescent="0.25">
      <c r="A3652" s="2" t="s">
        <v>21</v>
      </c>
      <c r="B3652" s="3">
        <v>84575</v>
      </c>
      <c r="C3652" s="2" t="s">
        <v>3568</v>
      </c>
      <c r="D3652" s="2">
        <v>1910</v>
      </c>
      <c r="E3652" s="2" t="s">
        <v>127</v>
      </c>
      <c r="F3652" s="2" t="s">
        <v>1139</v>
      </c>
      <c r="G3652" s="2">
        <v>4</v>
      </c>
      <c r="H3652" s="2" t="s">
        <v>3633</v>
      </c>
      <c r="I3652" s="2"/>
      <c r="J3652" s="2" t="s">
        <v>31</v>
      </c>
      <c r="K3652" s="2">
        <v>99</v>
      </c>
      <c r="L3652" s="2">
        <v>22</v>
      </c>
      <c r="M3652" s="2">
        <v>77</v>
      </c>
      <c r="N3652" s="2">
        <v>0</v>
      </c>
      <c r="O3652" s="2">
        <v>0</v>
      </c>
      <c r="P3652" s="2">
        <v>0</v>
      </c>
      <c r="Q3652" s="2" t="s">
        <v>31</v>
      </c>
      <c r="R3652" s="2" t="s">
        <v>130</v>
      </c>
      <c r="S3652" s="2" t="s">
        <v>131</v>
      </c>
      <c r="T3652" s="2" t="s">
        <v>3601</v>
      </c>
    </row>
    <row r="3653" spans="1:20" ht="11.45" customHeight="1" x14ac:dyDescent="0.25">
      <c r="A3653" s="2" t="s">
        <v>21</v>
      </c>
      <c r="B3653" s="3">
        <v>81417</v>
      </c>
      <c r="C3653" s="2" t="s">
        <v>3568</v>
      </c>
      <c r="D3653" s="2">
        <v>1920</v>
      </c>
      <c r="E3653" s="2">
        <v>1</v>
      </c>
      <c r="F3653" s="2" t="s">
        <v>23</v>
      </c>
      <c r="G3653" s="2">
        <v>4</v>
      </c>
      <c r="H3653" s="2" t="s">
        <v>3639</v>
      </c>
      <c r="I3653" s="2" t="s">
        <v>74</v>
      </c>
      <c r="J3653" s="2" t="s">
        <v>854</v>
      </c>
      <c r="K3653" s="2">
        <v>34</v>
      </c>
      <c r="L3653" s="2">
        <v>32</v>
      </c>
      <c r="M3653" s="2">
        <v>2</v>
      </c>
      <c r="N3653" s="2">
        <v>0</v>
      </c>
      <c r="O3653" s="2">
        <v>0</v>
      </c>
      <c r="P3653" s="2">
        <v>0</v>
      </c>
      <c r="Q3653" s="2" t="s">
        <v>3614</v>
      </c>
      <c r="R3653" s="2" t="s">
        <v>28</v>
      </c>
      <c r="S3653" s="2" t="s">
        <v>1726</v>
      </c>
      <c r="T3653" s="2"/>
    </row>
    <row r="3654" spans="1:20" ht="11.45" customHeight="1" x14ac:dyDescent="0.25">
      <c r="A3654" s="2"/>
      <c r="B3654" s="2"/>
      <c r="C3654" s="2"/>
      <c r="D3654" s="2"/>
      <c r="E3654" s="2"/>
      <c r="F3654" s="2"/>
      <c r="G3654" s="2"/>
      <c r="H3654" s="2"/>
      <c r="I3654" s="2" t="s">
        <v>74</v>
      </c>
      <c r="J3654" s="2" t="s">
        <v>235</v>
      </c>
      <c r="K3654" s="2"/>
      <c r="L3654" s="2"/>
      <c r="M3654" s="2"/>
      <c r="N3654" s="2"/>
      <c r="O3654" s="2"/>
      <c r="P3654" s="2"/>
      <c r="Q3654" s="2" t="s">
        <v>3614</v>
      </c>
      <c r="R3654" s="2" t="s">
        <v>28</v>
      </c>
      <c r="S3654" s="2" t="s">
        <v>1726</v>
      </c>
      <c r="T3654" s="2"/>
    </row>
    <row r="3655" spans="1:20" ht="11.45" customHeight="1" x14ac:dyDescent="0.25">
      <c r="A3655" s="2" t="s">
        <v>21</v>
      </c>
      <c r="B3655" s="3">
        <v>81419</v>
      </c>
      <c r="C3655" s="2" t="s">
        <v>3568</v>
      </c>
      <c r="D3655" s="2">
        <v>1920</v>
      </c>
      <c r="E3655" s="2">
        <v>2</v>
      </c>
      <c r="F3655" s="2" t="s">
        <v>23</v>
      </c>
      <c r="G3655" s="2">
        <v>4</v>
      </c>
      <c r="H3655" s="2" t="s">
        <v>3639</v>
      </c>
      <c r="I3655" s="2" t="s">
        <v>74</v>
      </c>
      <c r="J3655" s="2" t="s">
        <v>139</v>
      </c>
      <c r="K3655" s="2">
        <v>45</v>
      </c>
      <c r="L3655" s="2">
        <v>40</v>
      </c>
      <c r="M3655" s="2">
        <v>5</v>
      </c>
      <c r="N3655" s="2">
        <v>0</v>
      </c>
      <c r="O3655" s="2">
        <v>0</v>
      </c>
      <c r="P3655" s="2">
        <v>0</v>
      </c>
      <c r="Q3655" s="2" t="s">
        <v>3640</v>
      </c>
      <c r="R3655" s="2" t="s">
        <v>28</v>
      </c>
      <c r="S3655" s="2" t="s">
        <v>1663</v>
      </c>
      <c r="T3655" s="2"/>
    </row>
    <row r="3656" spans="1:20" ht="11.45" customHeight="1" x14ac:dyDescent="0.25">
      <c r="A3656" s="2"/>
      <c r="B3656" s="2"/>
      <c r="C3656" s="2"/>
      <c r="D3656" s="2"/>
      <c r="E3656" s="2"/>
      <c r="F3656" s="2"/>
      <c r="G3656" s="2"/>
      <c r="H3656" s="2"/>
      <c r="I3656" s="2" t="s">
        <v>74</v>
      </c>
      <c r="J3656" s="2" t="s">
        <v>282</v>
      </c>
      <c r="K3656" s="2"/>
      <c r="L3656" s="2"/>
      <c r="M3656" s="2"/>
      <c r="N3656" s="2"/>
      <c r="O3656" s="2"/>
      <c r="P3656" s="2"/>
      <c r="Q3656" s="2" t="s">
        <v>3640</v>
      </c>
      <c r="R3656" s="2" t="s">
        <v>28</v>
      </c>
      <c r="S3656" s="2" t="s">
        <v>1663</v>
      </c>
      <c r="T3656" s="2"/>
    </row>
    <row r="3657" spans="1:20" ht="11.45" customHeight="1" x14ac:dyDescent="0.25">
      <c r="A3657" s="2" t="s">
        <v>21</v>
      </c>
      <c r="B3657" s="3">
        <v>81421</v>
      </c>
      <c r="C3657" s="2" t="s">
        <v>3568</v>
      </c>
      <c r="D3657" s="2">
        <v>1920</v>
      </c>
      <c r="E3657" s="2">
        <v>3</v>
      </c>
      <c r="F3657" s="2" t="s">
        <v>23</v>
      </c>
      <c r="G3657" s="2">
        <v>4</v>
      </c>
      <c r="H3657" s="2" t="s">
        <v>3639</v>
      </c>
      <c r="I3657" s="2" t="s">
        <v>25</v>
      </c>
      <c r="J3657" s="2" t="s">
        <v>1095</v>
      </c>
      <c r="K3657" s="2">
        <v>45</v>
      </c>
      <c r="L3657" s="2">
        <v>29</v>
      </c>
      <c r="M3657" s="2">
        <v>16</v>
      </c>
      <c r="N3657" s="2">
        <v>0</v>
      </c>
      <c r="O3657" s="2">
        <v>0</v>
      </c>
      <c r="P3657" s="2">
        <v>0</v>
      </c>
      <c r="Q3657" s="2" t="s">
        <v>3641</v>
      </c>
      <c r="R3657" s="2" t="s">
        <v>28</v>
      </c>
      <c r="S3657" s="2" t="s">
        <v>1663</v>
      </c>
      <c r="T3657" s="2"/>
    </row>
    <row r="3658" spans="1:20" ht="11.45" customHeight="1" x14ac:dyDescent="0.25">
      <c r="A3658" s="2" t="s">
        <v>21</v>
      </c>
      <c r="B3658" s="3">
        <v>84576</v>
      </c>
      <c r="C3658" s="2" t="s">
        <v>3568</v>
      </c>
      <c r="D3658" s="2">
        <v>1920</v>
      </c>
      <c r="E3658" s="2" t="s">
        <v>127</v>
      </c>
      <c r="F3658" s="2" t="s">
        <v>944</v>
      </c>
      <c r="G3658" s="2">
        <v>4</v>
      </c>
      <c r="H3658" s="2" t="s">
        <v>3639</v>
      </c>
      <c r="I3658" s="2"/>
      <c r="J3658" s="2" t="s">
        <v>31</v>
      </c>
      <c r="K3658" s="2">
        <v>99</v>
      </c>
      <c r="L3658" s="2">
        <v>16</v>
      </c>
      <c r="M3658" s="2">
        <v>83</v>
      </c>
      <c r="N3658" s="2">
        <v>0</v>
      </c>
      <c r="O3658" s="2">
        <v>0</v>
      </c>
      <c r="P3658" s="2">
        <v>0</v>
      </c>
      <c r="Q3658" s="2" t="s">
        <v>31</v>
      </c>
      <c r="R3658" s="2" t="s">
        <v>130</v>
      </c>
      <c r="S3658" s="2" t="s">
        <v>131</v>
      </c>
      <c r="T3658" s="2" t="s">
        <v>132</v>
      </c>
    </row>
    <row r="3659" spans="1:20" ht="11.45" customHeight="1" x14ac:dyDescent="0.25">
      <c r="A3659" s="2" t="s">
        <v>21</v>
      </c>
      <c r="B3659" s="3">
        <v>86785</v>
      </c>
      <c r="C3659" s="2" t="s">
        <v>3568</v>
      </c>
      <c r="D3659" s="2">
        <v>2010</v>
      </c>
      <c r="E3659" s="2" t="s">
        <v>127</v>
      </c>
      <c r="F3659" s="2" t="s">
        <v>1417</v>
      </c>
      <c r="G3659" s="2">
        <v>3</v>
      </c>
      <c r="H3659" s="2" t="s">
        <v>3642</v>
      </c>
      <c r="I3659" s="2"/>
      <c r="J3659" s="2" t="s">
        <v>31</v>
      </c>
      <c r="K3659" s="2">
        <v>99</v>
      </c>
      <c r="L3659" s="2">
        <v>2</v>
      </c>
      <c r="M3659" s="2">
        <v>97</v>
      </c>
      <c r="N3659" s="2">
        <v>0</v>
      </c>
      <c r="O3659" s="2">
        <v>0</v>
      </c>
      <c r="P3659" s="2">
        <v>0</v>
      </c>
      <c r="Q3659" s="2" t="s">
        <v>31</v>
      </c>
      <c r="R3659" s="2" t="s">
        <v>130</v>
      </c>
      <c r="S3659" s="2" t="s">
        <v>131</v>
      </c>
      <c r="T3659" s="2" t="s">
        <v>132</v>
      </c>
    </row>
    <row r="3660" spans="1:20" ht="11.45" customHeight="1" x14ac:dyDescent="0.25">
      <c r="A3660" s="2" t="s">
        <v>21</v>
      </c>
      <c r="B3660" s="3">
        <v>90144</v>
      </c>
      <c r="C3660" s="2" t="s">
        <v>3568</v>
      </c>
      <c r="D3660" s="2">
        <v>2050</v>
      </c>
      <c r="E3660" s="2" t="s">
        <v>127</v>
      </c>
      <c r="F3660" s="2" t="s">
        <v>1139</v>
      </c>
      <c r="G3660" s="2">
        <v>3</v>
      </c>
      <c r="H3660" s="2" t="s">
        <v>3643</v>
      </c>
      <c r="I3660" s="2"/>
      <c r="J3660" s="2" t="s">
        <v>31</v>
      </c>
      <c r="K3660" s="2">
        <v>99</v>
      </c>
      <c r="L3660" s="2">
        <v>0</v>
      </c>
      <c r="M3660" s="2">
        <v>99</v>
      </c>
      <c r="N3660" s="2">
        <v>0</v>
      </c>
      <c r="O3660" s="2">
        <v>0</v>
      </c>
      <c r="P3660" s="2">
        <v>0</v>
      </c>
      <c r="Q3660" s="2" t="s">
        <v>31</v>
      </c>
      <c r="R3660" s="2" t="s">
        <v>130</v>
      </c>
      <c r="S3660" s="2" t="s">
        <v>131</v>
      </c>
      <c r="T3660" s="2" t="s">
        <v>132</v>
      </c>
    </row>
    <row r="3661" spans="1:20" ht="11.45" customHeight="1" x14ac:dyDescent="0.25">
      <c r="A3661" s="2" t="s">
        <v>21</v>
      </c>
      <c r="B3661" s="3">
        <v>81431</v>
      </c>
      <c r="C3661" s="2" t="s">
        <v>3568</v>
      </c>
      <c r="D3661" s="2">
        <v>2110</v>
      </c>
      <c r="E3661" s="2">
        <v>1</v>
      </c>
      <c r="F3661" s="2" t="s">
        <v>23</v>
      </c>
      <c r="G3661" s="2">
        <v>4</v>
      </c>
      <c r="H3661" s="2" t="s">
        <v>3644</v>
      </c>
      <c r="I3661" s="2" t="s">
        <v>25</v>
      </c>
      <c r="J3661" s="2" t="s">
        <v>1095</v>
      </c>
      <c r="K3661" s="2">
        <v>48</v>
      </c>
      <c r="L3661" s="2">
        <v>31</v>
      </c>
      <c r="M3661" s="2">
        <v>17</v>
      </c>
      <c r="N3661" s="2">
        <v>0</v>
      </c>
      <c r="O3661" s="2">
        <v>0</v>
      </c>
      <c r="P3661" s="2">
        <v>0</v>
      </c>
      <c r="Q3661" s="2" t="s">
        <v>3645</v>
      </c>
      <c r="R3661" s="2" t="s">
        <v>28</v>
      </c>
      <c r="S3661" s="2" t="s">
        <v>1709</v>
      </c>
      <c r="T3661" s="2"/>
    </row>
    <row r="3662" spans="1:20" ht="11.45" customHeight="1" x14ac:dyDescent="0.25">
      <c r="A3662" s="2" t="s">
        <v>21</v>
      </c>
      <c r="B3662" s="3">
        <v>81440</v>
      </c>
      <c r="C3662" s="2" t="s">
        <v>3568</v>
      </c>
      <c r="D3662" s="2">
        <v>2110</v>
      </c>
      <c r="E3662" s="2">
        <v>2</v>
      </c>
      <c r="F3662" s="2" t="s">
        <v>23</v>
      </c>
      <c r="G3662" s="2">
        <v>4</v>
      </c>
      <c r="H3662" s="2" t="s">
        <v>3644</v>
      </c>
      <c r="I3662" s="2" t="s">
        <v>74</v>
      </c>
      <c r="J3662" s="2" t="s">
        <v>139</v>
      </c>
      <c r="K3662" s="2">
        <v>36</v>
      </c>
      <c r="L3662" s="2">
        <v>27</v>
      </c>
      <c r="M3662" s="2">
        <v>9</v>
      </c>
      <c r="N3662" s="2">
        <v>0</v>
      </c>
      <c r="O3662" s="2">
        <v>0</v>
      </c>
      <c r="P3662" s="2">
        <v>0</v>
      </c>
      <c r="Q3662" s="2" t="s">
        <v>3646</v>
      </c>
      <c r="R3662" s="2" t="s">
        <v>28</v>
      </c>
      <c r="S3662" s="2" t="s">
        <v>1678</v>
      </c>
      <c r="T3662" s="2"/>
    </row>
    <row r="3663" spans="1:20" ht="11.45" customHeight="1" x14ac:dyDescent="0.25">
      <c r="A3663" s="2"/>
      <c r="B3663" s="2"/>
      <c r="C3663" s="2"/>
      <c r="D3663" s="2"/>
      <c r="E3663" s="2"/>
      <c r="F3663" s="2"/>
      <c r="G3663" s="2"/>
      <c r="H3663" s="2"/>
      <c r="I3663" s="2" t="s">
        <v>74</v>
      </c>
      <c r="J3663" s="2" t="s">
        <v>282</v>
      </c>
      <c r="K3663" s="2"/>
      <c r="L3663" s="2"/>
      <c r="M3663" s="2"/>
      <c r="N3663" s="2"/>
      <c r="O3663" s="2"/>
      <c r="P3663" s="2"/>
      <c r="Q3663" s="2" t="s">
        <v>3646</v>
      </c>
      <c r="R3663" s="2" t="s">
        <v>28</v>
      </c>
      <c r="S3663" s="2" t="s">
        <v>1678</v>
      </c>
      <c r="T3663" s="2"/>
    </row>
    <row r="3664" spans="1:20" ht="11.45" customHeight="1" x14ac:dyDescent="0.25">
      <c r="A3664" s="2" t="s">
        <v>21</v>
      </c>
      <c r="B3664" s="3">
        <v>81442</v>
      </c>
      <c r="C3664" s="2" t="s">
        <v>3568</v>
      </c>
      <c r="D3664" s="2">
        <v>2110</v>
      </c>
      <c r="E3664" s="2">
        <v>3</v>
      </c>
      <c r="F3664" s="2" t="s">
        <v>23</v>
      </c>
      <c r="G3664" s="2">
        <v>4</v>
      </c>
      <c r="H3664" s="2" t="s">
        <v>3644</v>
      </c>
      <c r="I3664" s="2" t="s">
        <v>74</v>
      </c>
      <c r="J3664" s="2" t="s">
        <v>75</v>
      </c>
      <c r="K3664" s="2">
        <v>48</v>
      </c>
      <c r="L3664" s="2">
        <v>37</v>
      </c>
      <c r="M3664" s="2">
        <v>11</v>
      </c>
      <c r="N3664" s="2">
        <v>0</v>
      </c>
      <c r="O3664" s="2">
        <v>0</v>
      </c>
      <c r="P3664" s="2">
        <v>0</v>
      </c>
      <c r="Q3664" s="2" t="s">
        <v>3622</v>
      </c>
      <c r="R3664" s="2" t="s">
        <v>28</v>
      </c>
      <c r="S3664" s="2" t="s">
        <v>1709</v>
      </c>
      <c r="T3664" s="2"/>
    </row>
    <row r="3665" spans="1:20" ht="11.45" customHeight="1" x14ac:dyDescent="0.25">
      <c r="A3665" s="2"/>
      <c r="B3665" s="2"/>
      <c r="C3665" s="2"/>
      <c r="D3665" s="2"/>
      <c r="E3665" s="2"/>
      <c r="F3665" s="2"/>
      <c r="G3665" s="2"/>
      <c r="H3665" s="2"/>
      <c r="I3665" s="2" t="s">
        <v>198</v>
      </c>
      <c r="J3665" s="2" t="s">
        <v>90</v>
      </c>
      <c r="K3665" s="2"/>
      <c r="L3665" s="2"/>
      <c r="M3665" s="2"/>
      <c r="N3665" s="2"/>
      <c r="O3665" s="2"/>
      <c r="P3665" s="2"/>
      <c r="Q3665" s="2" t="s">
        <v>3622</v>
      </c>
      <c r="R3665" s="2" t="s">
        <v>28</v>
      </c>
      <c r="S3665" s="2" t="s">
        <v>1709</v>
      </c>
      <c r="T3665" s="2"/>
    </row>
    <row r="3666" spans="1:20" ht="11.45" customHeight="1" x14ac:dyDescent="0.25">
      <c r="A3666" s="2" t="s">
        <v>21</v>
      </c>
      <c r="B3666" s="3">
        <v>90953</v>
      </c>
      <c r="C3666" s="2" t="s">
        <v>3568</v>
      </c>
      <c r="D3666" s="2">
        <v>2110</v>
      </c>
      <c r="E3666" s="2" t="s">
        <v>127</v>
      </c>
      <c r="F3666" s="2" t="s">
        <v>1522</v>
      </c>
      <c r="G3666" s="2">
        <v>4</v>
      </c>
      <c r="H3666" s="2" t="s">
        <v>3644</v>
      </c>
      <c r="I3666" s="2"/>
      <c r="J3666" s="2" t="s">
        <v>31</v>
      </c>
      <c r="K3666" s="2">
        <v>99</v>
      </c>
      <c r="L3666" s="2">
        <v>17</v>
      </c>
      <c r="M3666" s="2">
        <v>82</v>
      </c>
      <c r="N3666" s="2">
        <v>0</v>
      </c>
      <c r="O3666" s="2">
        <v>0</v>
      </c>
      <c r="P3666" s="2">
        <v>0</v>
      </c>
      <c r="Q3666" s="2" t="s">
        <v>31</v>
      </c>
      <c r="R3666" s="2" t="s">
        <v>130</v>
      </c>
      <c r="S3666" s="2" t="s">
        <v>131</v>
      </c>
      <c r="T3666" s="2" t="s">
        <v>132</v>
      </c>
    </row>
    <row r="3667" spans="1:20" ht="11.45" customHeight="1" x14ac:dyDescent="0.25">
      <c r="A3667" s="2" t="s">
        <v>21</v>
      </c>
      <c r="B3667" s="3">
        <v>92430</v>
      </c>
      <c r="C3667" s="2" t="s">
        <v>3568</v>
      </c>
      <c r="D3667" s="2">
        <v>2120</v>
      </c>
      <c r="E3667" s="2">
        <v>1</v>
      </c>
      <c r="F3667" s="2" t="s">
        <v>23</v>
      </c>
      <c r="G3667" s="2">
        <v>3</v>
      </c>
      <c r="H3667" s="2" t="s">
        <v>3647</v>
      </c>
      <c r="I3667" s="2" t="s">
        <v>74</v>
      </c>
      <c r="J3667" s="2" t="s">
        <v>75</v>
      </c>
      <c r="K3667" s="2">
        <v>30</v>
      </c>
      <c r="L3667" s="2">
        <v>17</v>
      </c>
      <c r="M3667" s="2">
        <v>13</v>
      </c>
      <c r="N3667" s="2">
        <v>0</v>
      </c>
      <c r="O3667" s="2">
        <v>0</v>
      </c>
      <c r="P3667" s="2">
        <v>0</v>
      </c>
      <c r="Q3667" s="2" t="s">
        <v>3646</v>
      </c>
      <c r="R3667" s="2" t="s">
        <v>28</v>
      </c>
      <c r="S3667" s="2" t="s">
        <v>1726</v>
      </c>
      <c r="T3667" s="2"/>
    </row>
    <row r="3668" spans="1:20" ht="11.45" customHeight="1" x14ac:dyDescent="0.25">
      <c r="A3668" s="2" t="s">
        <v>21</v>
      </c>
      <c r="B3668" s="3">
        <v>92431</v>
      </c>
      <c r="C3668" s="2" t="s">
        <v>3568</v>
      </c>
      <c r="D3668" s="2">
        <v>2120</v>
      </c>
      <c r="E3668" s="2">
        <v>2</v>
      </c>
      <c r="F3668" s="2" t="s">
        <v>23</v>
      </c>
      <c r="G3668" s="2">
        <v>3</v>
      </c>
      <c r="H3668" s="2" t="s">
        <v>3647</v>
      </c>
      <c r="I3668" s="2" t="s">
        <v>25</v>
      </c>
      <c r="J3668" s="2" t="s">
        <v>90</v>
      </c>
      <c r="K3668" s="2">
        <v>36</v>
      </c>
      <c r="L3668" s="2">
        <v>35</v>
      </c>
      <c r="M3668" s="2">
        <v>1</v>
      </c>
      <c r="N3668" s="2">
        <v>0</v>
      </c>
      <c r="O3668" s="2">
        <v>0</v>
      </c>
      <c r="P3668" s="2">
        <v>0</v>
      </c>
      <c r="Q3668" s="2" t="s">
        <v>3641</v>
      </c>
      <c r="R3668" s="2" t="s">
        <v>28</v>
      </c>
      <c r="S3668" s="2" t="s">
        <v>1681</v>
      </c>
      <c r="T3668" s="2"/>
    </row>
    <row r="3669" spans="1:20" ht="11.45" customHeight="1" x14ac:dyDescent="0.25">
      <c r="A3669" s="2" t="s">
        <v>21</v>
      </c>
      <c r="B3669" s="3">
        <v>92414</v>
      </c>
      <c r="C3669" s="2" t="s">
        <v>3568</v>
      </c>
      <c r="D3669" s="2">
        <v>2120</v>
      </c>
      <c r="E3669" s="2" t="s">
        <v>127</v>
      </c>
      <c r="F3669" s="2" t="s">
        <v>630</v>
      </c>
      <c r="G3669" s="2">
        <v>3</v>
      </c>
      <c r="H3669" s="2" t="s">
        <v>3647</v>
      </c>
      <c r="I3669" s="2"/>
      <c r="J3669" s="2" t="s">
        <v>31</v>
      </c>
      <c r="K3669" s="2">
        <v>99</v>
      </c>
      <c r="L3669" s="2">
        <v>23</v>
      </c>
      <c r="M3669" s="2">
        <v>76</v>
      </c>
      <c r="N3669" s="2">
        <v>0</v>
      </c>
      <c r="O3669" s="2">
        <v>0</v>
      </c>
      <c r="P3669" s="2">
        <v>0</v>
      </c>
      <c r="Q3669" s="2" t="s">
        <v>31</v>
      </c>
      <c r="R3669" s="2" t="s">
        <v>130</v>
      </c>
      <c r="S3669" s="2" t="s">
        <v>131</v>
      </c>
      <c r="T3669" s="2" t="s">
        <v>132</v>
      </c>
    </row>
    <row r="3670" spans="1:20" ht="11.45" customHeight="1" x14ac:dyDescent="0.25">
      <c r="A3670" s="2" t="s">
        <v>21</v>
      </c>
      <c r="B3670" s="3">
        <v>87932</v>
      </c>
      <c r="C3670" s="2" t="s">
        <v>3568</v>
      </c>
      <c r="D3670" s="2">
        <v>2422</v>
      </c>
      <c r="E3670" s="2">
        <v>301</v>
      </c>
      <c r="F3670" s="2" t="s">
        <v>23</v>
      </c>
      <c r="G3670" s="2">
        <v>4</v>
      </c>
      <c r="H3670" s="2" t="s">
        <v>3648</v>
      </c>
      <c r="I3670" s="2" t="s">
        <v>25</v>
      </c>
      <c r="J3670" s="2" t="s">
        <v>67</v>
      </c>
      <c r="K3670" s="2">
        <v>30</v>
      </c>
      <c r="L3670" s="2">
        <v>11</v>
      </c>
      <c r="M3670" s="2">
        <v>19</v>
      </c>
      <c r="N3670" s="2">
        <v>0</v>
      </c>
      <c r="O3670" s="2">
        <v>0</v>
      </c>
      <c r="P3670" s="2">
        <v>0</v>
      </c>
      <c r="Q3670" s="2" t="s">
        <v>3593</v>
      </c>
      <c r="R3670" s="2" t="s">
        <v>28</v>
      </c>
      <c r="S3670" s="2" t="s">
        <v>58</v>
      </c>
      <c r="T3670" s="2" t="s">
        <v>145</v>
      </c>
    </row>
    <row r="3671" spans="1:20" ht="11.45" customHeight="1" x14ac:dyDescent="0.25">
      <c r="A3671" s="2"/>
      <c r="B3671" s="2"/>
      <c r="C3671" s="2"/>
      <c r="D3671" s="2"/>
      <c r="E3671" s="2"/>
      <c r="F3671" s="2"/>
      <c r="G3671" s="2"/>
      <c r="H3671" s="2"/>
      <c r="I3671" s="2" t="s">
        <v>238</v>
      </c>
      <c r="J3671" s="2" t="s">
        <v>282</v>
      </c>
      <c r="K3671" s="2"/>
      <c r="L3671" s="2"/>
      <c r="M3671" s="2"/>
      <c r="N3671" s="2"/>
      <c r="O3671" s="2"/>
      <c r="P3671" s="2"/>
      <c r="Q3671" s="2" t="s">
        <v>3593</v>
      </c>
      <c r="R3671" s="2" t="s">
        <v>28</v>
      </c>
      <c r="S3671" s="2" t="s">
        <v>58</v>
      </c>
      <c r="T3671" s="2" t="s">
        <v>145</v>
      </c>
    </row>
    <row r="3672" spans="1:20" ht="11.45" customHeight="1" x14ac:dyDescent="0.25">
      <c r="A3672" s="2" t="s">
        <v>21</v>
      </c>
      <c r="B3672" s="3">
        <v>81445</v>
      </c>
      <c r="C3672" s="2" t="s">
        <v>3568</v>
      </c>
      <c r="D3672" s="2">
        <v>2702</v>
      </c>
      <c r="E3672" s="2">
        <v>1</v>
      </c>
      <c r="F3672" s="2" t="s">
        <v>23</v>
      </c>
      <c r="G3672" s="2">
        <v>3</v>
      </c>
      <c r="H3672" s="2" t="s">
        <v>3649</v>
      </c>
      <c r="I3672" s="2" t="s">
        <v>25</v>
      </c>
      <c r="J3672" s="2" t="s">
        <v>26</v>
      </c>
      <c r="K3672" s="2">
        <v>16</v>
      </c>
      <c r="L3672" s="2">
        <v>9</v>
      </c>
      <c r="M3672" s="2">
        <v>7</v>
      </c>
      <c r="N3672" s="2">
        <v>0</v>
      </c>
      <c r="O3672" s="2">
        <v>0</v>
      </c>
      <c r="P3672" s="2">
        <v>0</v>
      </c>
      <c r="Q3672" s="2" t="s">
        <v>3650</v>
      </c>
      <c r="R3672" s="2" t="s">
        <v>28</v>
      </c>
      <c r="S3672" s="2" t="s">
        <v>3651</v>
      </c>
      <c r="T3672" s="2"/>
    </row>
    <row r="3673" spans="1:20" ht="11.45" customHeight="1" x14ac:dyDescent="0.25">
      <c r="A3673" s="2" t="s">
        <v>21</v>
      </c>
      <c r="B3673" s="3">
        <v>81453</v>
      </c>
      <c r="C3673" s="2" t="s">
        <v>3568</v>
      </c>
      <c r="D3673" s="2">
        <v>3242</v>
      </c>
      <c r="E3673" s="2">
        <v>1</v>
      </c>
      <c r="F3673" s="2" t="s">
        <v>23</v>
      </c>
      <c r="G3673" s="2">
        <v>3</v>
      </c>
      <c r="H3673" s="2" t="s">
        <v>3642</v>
      </c>
      <c r="I3673" s="2" t="s">
        <v>74</v>
      </c>
      <c r="J3673" s="2" t="s">
        <v>116</v>
      </c>
      <c r="K3673" s="2">
        <v>34</v>
      </c>
      <c r="L3673" s="2">
        <v>19</v>
      </c>
      <c r="M3673" s="2">
        <v>15</v>
      </c>
      <c r="N3673" s="2">
        <v>0</v>
      </c>
      <c r="O3673" s="2">
        <v>0</v>
      </c>
      <c r="P3673" s="2">
        <v>0</v>
      </c>
      <c r="Q3673" s="2" t="s">
        <v>3640</v>
      </c>
      <c r="R3673" s="2" t="s">
        <v>28</v>
      </c>
      <c r="S3673" s="2" t="s">
        <v>1726</v>
      </c>
      <c r="T3673" s="2"/>
    </row>
    <row r="3674" spans="1:20" ht="11.45" customHeight="1" x14ac:dyDescent="0.25">
      <c r="A3674" s="2" t="s">
        <v>21</v>
      </c>
      <c r="B3674" s="3">
        <v>81455</v>
      </c>
      <c r="C3674" s="2" t="s">
        <v>3568</v>
      </c>
      <c r="D3674" s="2">
        <v>3242</v>
      </c>
      <c r="E3674" s="2">
        <v>2</v>
      </c>
      <c r="F3674" s="2" t="s">
        <v>23</v>
      </c>
      <c r="G3674" s="2">
        <v>3</v>
      </c>
      <c r="H3674" s="2" t="s">
        <v>3642</v>
      </c>
      <c r="I3674" s="2" t="s">
        <v>25</v>
      </c>
      <c r="J3674" s="2" t="s">
        <v>67</v>
      </c>
      <c r="K3674" s="2">
        <v>40</v>
      </c>
      <c r="L3674" s="2">
        <v>28</v>
      </c>
      <c r="M3674" s="2">
        <v>12</v>
      </c>
      <c r="N3674" s="2">
        <v>0</v>
      </c>
      <c r="O3674" s="2">
        <v>0</v>
      </c>
      <c r="P3674" s="2">
        <v>0</v>
      </c>
      <c r="Q3674" s="2" t="s">
        <v>3652</v>
      </c>
      <c r="R3674" s="2" t="s">
        <v>28</v>
      </c>
      <c r="S3674" s="2" t="s">
        <v>1709</v>
      </c>
      <c r="T3674" s="2"/>
    </row>
    <row r="3675" spans="1:20" ht="11.45" customHeight="1" x14ac:dyDescent="0.25">
      <c r="A3675" s="2" t="s">
        <v>21</v>
      </c>
      <c r="B3675" s="3">
        <v>87933</v>
      </c>
      <c r="C3675" s="2" t="s">
        <v>3568</v>
      </c>
      <c r="D3675" s="2">
        <v>3410</v>
      </c>
      <c r="E3675" s="2">
        <v>350</v>
      </c>
      <c r="F3675" s="2" t="s">
        <v>23</v>
      </c>
      <c r="G3675" s="2">
        <v>1</v>
      </c>
      <c r="H3675" s="2" t="s">
        <v>3653</v>
      </c>
      <c r="I3675" s="2" t="s">
        <v>238</v>
      </c>
      <c r="J3675" s="2" t="s">
        <v>139</v>
      </c>
      <c r="K3675" s="2">
        <v>30</v>
      </c>
      <c r="L3675" s="2">
        <v>14</v>
      </c>
      <c r="M3675" s="2">
        <v>16</v>
      </c>
      <c r="N3675" s="2">
        <v>30</v>
      </c>
      <c r="O3675" s="2">
        <v>14</v>
      </c>
      <c r="P3675" s="2">
        <v>16</v>
      </c>
      <c r="Q3675" s="2" t="s">
        <v>3590</v>
      </c>
      <c r="R3675" s="2" t="s">
        <v>28</v>
      </c>
      <c r="S3675" s="2" t="s">
        <v>1681</v>
      </c>
      <c r="T3675" s="2" t="s">
        <v>145</v>
      </c>
    </row>
    <row r="3676" spans="1:20" ht="11.45" customHeight="1" x14ac:dyDescent="0.25">
      <c r="A3676" s="2" t="s">
        <v>21</v>
      </c>
      <c r="B3676" s="3">
        <v>91529</v>
      </c>
      <c r="C3676" s="2" t="s">
        <v>3568</v>
      </c>
      <c r="D3676" s="2">
        <v>3411</v>
      </c>
      <c r="E3676" s="2">
        <v>350</v>
      </c>
      <c r="F3676" s="2" t="s">
        <v>23</v>
      </c>
      <c r="G3676" s="2">
        <v>1</v>
      </c>
      <c r="H3676" s="2" t="s">
        <v>3654</v>
      </c>
      <c r="I3676" s="2" t="s">
        <v>238</v>
      </c>
      <c r="J3676" s="2" t="s">
        <v>139</v>
      </c>
      <c r="K3676" s="2">
        <v>30</v>
      </c>
      <c r="L3676" s="2">
        <v>0</v>
      </c>
      <c r="M3676" s="2">
        <v>30</v>
      </c>
      <c r="N3676" s="2">
        <v>30</v>
      </c>
      <c r="O3676" s="2">
        <v>14</v>
      </c>
      <c r="P3676" s="2">
        <v>16</v>
      </c>
      <c r="Q3676" s="2" t="s">
        <v>3590</v>
      </c>
      <c r="R3676" s="2" t="s">
        <v>28</v>
      </c>
      <c r="S3676" s="2" t="s">
        <v>1681</v>
      </c>
      <c r="T3676" s="2" t="s">
        <v>145</v>
      </c>
    </row>
    <row r="3677" spans="1:20" ht="11.45" customHeight="1" x14ac:dyDescent="0.25">
      <c r="A3677" s="2" t="s">
        <v>21</v>
      </c>
      <c r="B3677" s="3">
        <v>92970</v>
      </c>
      <c r="C3677" s="2" t="s">
        <v>3568</v>
      </c>
      <c r="D3677" s="2">
        <v>4082</v>
      </c>
      <c r="E3677" s="2">
        <v>1</v>
      </c>
      <c r="F3677" s="2" t="s">
        <v>23</v>
      </c>
      <c r="G3677" s="2">
        <v>3</v>
      </c>
      <c r="H3677" s="2" t="s">
        <v>3655</v>
      </c>
      <c r="I3677" s="2" t="s">
        <v>74</v>
      </c>
      <c r="J3677" s="2" t="s">
        <v>75</v>
      </c>
      <c r="K3677" s="2">
        <v>20</v>
      </c>
      <c r="L3677" s="2">
        <v>3</v>
      </c>
      <c r="M3677" s="2">
        <v>17</v>
      </c>
      <c r="N3677" s="2">
        <v>0</v>
      </c>
      <c r="O3677" s="2">
        <v>0</v>
      </c>
      <c r="P3677" s="2">
        <v>0</v>
      </c>
      <c r="Q3677" s="2" t="s">
        <v>3623</v>
      </c>
      <c r="R3677" s="2" t="s">
        <v>28</v>
      </c>
      <c r="S3677" s="2" t="s">
        <v>58</v>
      </c>
      <c r="T3677" s="2" t="s">
        <v>1940</v>
      </c>
    </row>
    <row r="3678" spans="1:20" ht="11.45" customHeight="1" x14ac:dyDescent="0.25">
      <c r="A3678" s="2" t="s">
        <v>21</v>
      </c>
      <c r="B3678" s="3">
        <v>94129</v>
      </c>
      <c r="C3678" s="2" t="s">
        <v>3568</v>
      </c>
      <c r="D3678" s="2">
        <v>4085</v>
      </c>
      <c r="E3678" s="2">
        <v>1</v>
      </c>
      <c r="F3678" s="2" t="s">
        <v>23</v>
      </c>
      <c r="G3678" s="2">
        <v>3</v>
      </c>
      <c r="H3678" s="2" t="s">
        <v>3656</v>
      </c>
      <c r="I3678" s="2" t="s">
        <v>25</v>
      </c>
      <c r="J3678" s="2" t="s">
        <v>26</v>
      </c>
      <c r="K3678" s="2">
        <v>16</v>
      </c>
      <c r="L3678" s="2">
        <v>10</v>
      </c>
      <c r="M3678" s="2">
        <v>6</v>
      </c>
      <c r="N3678" s="2">
        <v>16</v>
      </c>
      <c r="O3678" s="2">
        <v>10</v>
      </c>
      <c r="P3678" s="2">
        <v>6</v>
      </c>
      <c r="Q3678" s="2" t="s">
        <v>3608</v>
      </c>
      <c r="R3678" s="2" t="s">
        <v>28</v>
      </c>
      <c r="S3678" s="2" t="s">
        <v>1651</v>
      </c>
      <c r="T3678" s="2"/>
    </row>
    <row r="3679" spans="1:20" ht="11.45" customHeight="1" x14ac:dyDescent="0.25">
      <c r="A3679" s="2" t="s">
        <v>21</v>
      </c>
      <c r="B3679" s="3">
        <v>95274</v>
      </c>
      <c r="C3679" s="2" t="s">
        <v>3568</v>
      </c>
      <c r="D3679" s="2">
        <v>4120</v>
      </c>
      <c r="E3679" s="2">
        <v>1</v>
      </c>
      <c r="F3679" s="2" t="s">
        <v>23</v>
      </c>
      <c r="G3679" s="2">
        <v>3</v>
      </c>
      <c r="H3679" s="2" t="s">
        <v>3657</v>
      </c>
      <c r="I3679" s="2" t="s">
        <v>25</v>
      </c>
      <c r="J3679" s="2" t="s">
        <v>191</v>
      </c>
      <c r="K3679" s="2">
        <v>16</v>
      </c>
      <c r="L3679" s="2">
        <v>1</v>
      </c>
      <c r="M3679" s="2">
        <v>15</v>
      </c>
      <c r="N3679" s="2">
        <v>16</v>
      </c>
      <c r="O3679" s="2">
        <v>4</v>
      </c>
      <c r="P3679" s="2">
        <v>12</v>
      </c>
      <c r="Q3679" s="2" t="s">
        <v>3658</v>
      </c>
      <c r="R3679" s="2" t="s">
        <v>28</v>
      </c>
      <c r="S3679" s="2" t="s">
        <v>1726</v>
      </c>
      <c r="T3679" s="2"/>
    </row>
    <row r="3680" spans="1:20" ht="11.45" customHeight="1" x14ac:dyDescent="0.25">
      <c r="A3680" s="2" t="s">
        <v>21</v>
      </c>
      <c r="B3680" s="3">
        <v>81457</v>
      </c>
      <c r="C3680" s="2" t="s">
        <v>3568</v>
      </c>
      <c r="D3680" s="2">
        <v>4151</v>
      </c>
      <c r="E3680" s="2">
        <v>1</v>
      </c>
      <c r="F3680" s="2" t="s">
        <v>23</v>
      </c>
      <c r="G3680" s="2">
        <v>3</v>
      </c>
      <c r="H3680" s="2" t="s">
        <v>3659</v>
      </c>
      <c r="I3680" s="2" t="s">
        <v>138</v>
      </c>
      <c r="J3680" s="2" t="s">
        <v>282</v>
      </c>
      <c r="K3680" s="2">
        <v>16</v>
      </c>
      <c r="L3680" s="2">
        <v>14</v>
      </c>
      <c r="M3680" s="2">
        <v>2</v>
      </c>
      <c r="N3680" s="2">
        <v>0</v>
      </c>
      <c r="O3680" s="2">
        <v>0</v>
      </c>
      <c r="P3680" s="2">
        <v>0</v>
      </c>
      <c r="Q3680" s="2" t="s">
        <v>3622</v>
      </c>
      <c r="R3680" s="2" t="s">
        <v>28</v>
      </c>
      <c r="S3680" s="2" t="s">
        <v>1709</v>
      </c>
      <c r="T3680" s="2"/>
    </row>
    <row r="3681" spans="1:20" ht="11.45" customHeight="1" x14ac:dyDescent="0.25">
      <c r="A3681" s="2" t="s">
        <v>21</v>
      </c>
      <c r="B3681" s="3">
        <v>81460</v>
      </c>
      <c r="C3681" s="2" t="s">
        <v>3568</v>
      </c>
      <c r="D3681" s="2">
        <v>4350</v>
      </c>
      <c r="E3681" s="2">
        <v>1</v>
      </c>
      <c r="F3681" s="2" t="s">
        <v>23</v>
      </c>
      <c r="G3681" s="2">
        <v>3</v>
      </c>
      <c r="H3681" s="2" t="s">
        <v>3660</v>
      </c>
      <c r="I3681" s="2" t="s">
        <v>74</v>
      </c>
      <c r="J3681" s="2" t="s">
        <v>75</v>
      </c>
      <c r="K3681" s="2">
        <v>16</v>
      </c>
      <c r="L3681" s="2">
        <v>5</v>
      </c>
      <c r="M3681" s="2">
        <v>11</v>
      </c>
      <c r="N3681" s="2">
        <v>16</v>
      </c>
      <c r="O3681" s="2">
        <v>9</v>
      </c>
      <c r="P3681" s="2">
        <v>7</v>
      </c>
      <c r="Q3681" s="2" t="s">
        <v>3661</v>
      </c>
      <c r="R3681" s="2" t="s">
        <v>28</v>
      </c>
      <c r="S3681" s="2" t="s">
        <v>3651</v>
      </c>
      <c r="T3681" s="2"/>
    </row>
    <row r="3682" spans="1:20" ht="11.45" customHeight="1" x14ac:dyDescent="0.25">
      <c r="A3682" s="2" t="s">
        <v>21</v>
      </c>
      <c r="B3682" s="3">
        <v>81461</v>
      </c>
      <c r="C3682" s="2" t="s">
        <v>3568</v>
      </c>
      <c r="D3682" s="2">
        <v>4391</v>
      </c>
      <c r="E3682" s="2">
        <v>1</v>
      </c>
      <c r="F3682" s="2" t="s">
        <v>23</v>
      </c>
      <c r="G3682" s="2">
        <v>3</v>
      </c>
      <c r="H3682" s="2" t="s">
        <v>3662</v>
      </c>
      <c r="I3682" s="2" t="s">
        <v>25</v>
      </c>
      <c r="J3682" s="2" t="s">
        <v>90</v>
      </c>
      <c r="K3682" s="2">
        <v>16</v>
      </c>
      <c r="L3682" s="2">
        <v>12</v>
      </c>
      <c r="M3682" s="2">
        <v>4</v>
      </c>
      <c r="N3682" s="2">
        <v>16</v>
      </c>
      <c r="O3682" s="2">
        <v>15</v>
      </c>
      <c r="P3682" s="2">
        <v>1</v>
      </c>
      <c r="Q3682" s="2" t="s">
        <v>3658</v>
      </c>
      <c r="R3682" s="2" t="s">
        <v>28</v>
      </c>
      <c r="S3682" s="2" t="s">
        <v>1726</v>
      </c>
      <c r="T3682" s="2"/>
    </row>
    <row r="3683" spans="1:20" ht="11.45" customHeight="1" x14ac:dyDescent="0.25">
      <c r="A3683" s="2" t="s">
        <v>21</v>
      </c>
      <c r="B3683" s="3">
        <v>81469</v>
      </c>
      <c r="C3683" s="2" t="s">
        <v>3568</v>
      </c>
      <c r="D3683" s="2">
        <v>4611</v>
      </c>
      <c r="E3683" s="2">
        <v>1</v>
      </c>
      <c r="F3683" s="2" t="s">
        <v>23</v>
      </c>
      <c r="G3683" s="2">
        <v>3</v>
      </c>
      <c r="H3683" s="2" t="s">
        <v>3663</v>
      </c>
      <c r="I3683" s="2" t="s">
        <v>74</v>
      </c>
      <c r="J3683" s="2" t="s">
        <v>116</v>
      </c>
      <c r="K3683" s="2">
        <v>30</v>
      </c>
      <c r="L3683" s="2">
        <v>14</v>
      </c>
      <c r="M3683" s="2">
        <v>16</v>
      </c>
      <c r="N3683" s="2">
        <v>30</v>
      </c>
      <c r="O3683" s="2">
        <v>14</v>
      </c>
      <c r="P3683" s="2">
        <v>16</v>
      </c>
      <c r="Q3683" s="2" t="s">
        <v>3581</v>
      </c>
      <c r="R3683" s="2" t="s">
        <v>28</v>
      </c>
      <c r="S3683" s="2" t="s">
        <v>1729</v>
      </c>
      <c r="T3683" s="2"/>
    </row>
    <row r="3684" spans="1:20" ht="11.45" customHeight="1" x14ac:dyDescent="0.25">
      <c r="A3684" s="2" t="s">
        <v>21</v>
      </c>
      <c r="B3684" s="3">
        <v>81470</v>
      </c>
      <c r="C3684" s="2" t="s">
        <v>3568</v>
      </c>
      <c r="D3684" s="2">
        <v>4614</v>
      </c>
      <c r="E3684" s="2">
        <v>1</v>
      </c>
      <c r="F3684" s="2" t="s">
        <v>23</v>
      </c>
      <c r="G3684" s="2">
        <v>3</v>
      </c>
      <c r="H3684" s="2" t="s">
        <v>3664</v>
      </c>
      <c r="I3684" s="2" t="s">
        <v>74</v>
      </c>
      <c r="J3684" s="2" t="s">
        <v>75</v>
      </c>
      <c r="K3684" s="2">
        <v>70</v>
      </c>
      <c r="L3684" s="2">
        <v>43</v>
      </c>
      <c r="M3684" s="2">
        <v>27</v>
      </c>
      <c r="N3684" s="2">
        <v>70</v>
      </c>
      <c r="O3684" s="2">
        <v>43</v>
      </c>
      <c r="P3684" s="2">
        <v>27</v>
      </c>
      <c r="Q3684" s="2" t="s">
        <v>3665</v>
      </c>
      <c r="R3684" s="2" t="s">
        <v>28</v>
      </c>
      <c r="S3684" s="2" t="s">
        <v>1663</v>
      </c>
      <c r="T3684" s="2"/>
    </row>
    <row r="3685" spans="1:20" ht="11.45" customHeight="1" x14ac:dyDescent="0.25">
      <c r="A3685" s="2" t="s">
        <v>21</v>
      </c>
      <c r="B3685" s="3">
        <v>81471</v>
      </c>
      <c r="C3685" s="2" t="s">
        <v>3568</v>
      </c>
      <c r="D3685" s="2">
        <v>4635</v>
      </c>
      <c r="E3685" s="2">
        <v>1</v>
      </c>
      <c r="F3685" s="2" t="s">
        <v>23</v>
      </c>
      <c r="G3685" s="2">
        <v>3</v>
      </c>
      <c r="H3685" s="2" t="s">
        <v>3666</v>
      </c>
      <c r="I3685" s="2" t="s">
        <v>74</v>
      </c>
      <c r="J3685" s="2" t="s">
        <v>116</v>
      </c>
      <c r="K3685" s="2">
        <v>30</v>
      </c>
      <c r="L3685" s="2">
        <v>6</v>
      </c>
      <c r="M3685" s="2">
        <v>24</v>
      </c>
      <c r="N3685" s="2">
        <v>30</v>
      </c>
      <c r="O3685" s="2">
        <v>10</v>
      </c>
      <c r="P3685" s="2">
        <v>20</v>
      </c>
      <c r="Q3685" s="2" t="s">
        <v>3665</v>
      </c>
      <c r="R3685" s="2" t="s">
        <v>28</v>
      </c>
      <c r="S3685" s="2" t="s">
        <v>58</v>
      </c>
      <c r="T3685" s="2"/>
    </row>
    <row r="3686" spans="1:20" ht="11.45" customHeight="1" x14ac:dyDescent="0.25">
      <c r="A3686" s="2" t="s">
        <v>21</v>
      </c>
      <c r="B3686" s="3">
        <v>81472</v>
      </c>
      <c r="C3686" s="2" t="s">
        <v>3568</v>
      </c>
      <c r="D3686" s="2">
        <v>4636</v>
      </c>
      <c r="E3686" s="2">
        <v>1</v>
      </c>
      <c r="F3686" s="2" t="s">
        <v>23</v>
      </c>
      <c r="G3686" s="2">
        <v>3</v>
      </c>
      <c r="H3686" s="2" t="s">
        <v>3667</v>
      </c>
      <c r="I3686" s="2" t="s">
        <v>74</v>
      </c>
      <c r="J3686" s="2" t="s">
        <v>116</v>
      </c>
      <c r="K3686" s="2">
        <v>16</v>
      </c>
      <c r="L3686" s="2">
        <v>6</v>
      </c>
      <c r="M3686" s="2">
        <v>10</v>
      </c>
      <c r="N3686" s="2">
        <v>16</v>
      </c>
      <c r="O3686" s="2">
        <v>8</v>
      </c>
      <c r="P3686" s="2">
        <v>8</v>
      </c>
      <c r="Q3686" s="2" t="s">
        <v>3668</v>
      </c>
      <c r="R3686" s="2" t="s">
        <v>28</v>
      </c>
      <c r="S3686" s="2" t="s">
        <v>3669</v>
      </c>
      <c r="T3686" s="2"/>
    </row>
    <row r="3687" spans="1:20" ht="11.45" customHeight="1" x14ac:dyDescent="0.25">
      <c r="A3687" s="2" t="s">
        <v>21</v>
      </c>
      <c r="B3687" s="3">
        <v>81473</v>
      </c>
      <c r="C3687" s="2" t="s">
        <v>3568</v>
      </c>
      <c r="D3687" s="2">
        <v>4640</v>
      </c>
      <c r="E3687" s="2">
        <v>1</v>
      </c>
      <c r="F3687" s="2" t="s">
        <v>23</v>
      </c>
      <c r="G3687" s="2">
        <v>3</v>
      </c>
      <c r="H3687" s="2" t="s">
        <v>3670</v>
      </c>
      <c r="I3687" s="2" t="s">
        <v>74</v>
      </c>
      <c r="J3687" s="2" t="s">
        <v>75</v>
      </c>
      <c r="K3687" s="2">
        <v>20</v>
      </c>
      <c r="L3687" s="2">
        <v>10</v>
      </c>
      <c r="M3687" s="2">
        <v>10</v>
      </c>
      <c r="N3687" s="2">
        <v>20</v>
      </c>
      <c r="O3687" s="2">
        <v>15</v>
      </c>
      <c r="P3687" s="2">
        <v>5</v>
      </c>
      <c r="Q3687" s="2" t="s">
        <v>3671</v>
      </c>
      <c r="R3687" s="2" t="s">
        <v>28</v>
      </c>
      <c r="S3687" s="2" t="s">
        <v>1729</v>
      </c>
      <c r="T3687" s="2"/>
    </row>
    <row r="3688" spans="1:20" ht="11.45" customHeight="1" x14ac:dyDescent="0.25">
      <c r="A3688" s="2" t="s">
        <v>21</v>
      </c>
      <c r="B3688" s="3">
        <v>92966</v>
      </c>
      <c r="C3688" s="2" t="s">
        <v>3568</v>
      </c>
      <c r="D3688" s="2">
        <v>4685</v>
      </c>
      <c r="E3688" s="2">
        <v>1</v>
      </c>
      <c r="F3688" s="2" t="s">
        <v>23</v>
      </c>
      <c r="G3688" s="2">
        <v>3</v>
      </c>
      <c r="H3688" s="2" t="s">
        <v>3672</v>
      </c>
      <c r="I3688" s="2" t="s">
        <v>25</v>
      </c>
      <c r="J3688" s="2" t="s">
        <v>178</v>
      </c>
      <c r="K3688" s="2">
        <v>30</v>
      </c>
      <c r="L3688" s="2">
        <v>8</v>
      </c>
      <c r="M3688" s="2">
        <v>22</v>
      </c>
      <c r="N3688" s="2">
        <v>30</v>
      </c>
      <c r="O3688" s="2">
        <v>17</v>
      </c>
      <c r="P3688" s="2">
        <v>13</v>
      </c>
      <c r="Q3688" s="2" t="s">
        <v>3665</v>
      </c>
      <c r="R3688" s="2" t="s">
        <v>28</v>
      </c>
      <c r="S3688" s="2" t="s">
        <v>58</v>
      </c>
      <c r="T3688" s="2"/>
    </row>
    <row r="3689" spans="1:20" ht="11.45" customHeight="1" x14ac:dyDescent="0.25">
      <c r="A3689" s="2" t="s">
        <v>21</v>
      </c>
      <c r="B3689" s="3">
        <v>94130</v>
      </c>
      <c r="C3689" s="2" t="s">
        <v>3568</v>
      </c>
      <c r="D3689" s="2">
        <v>6085</v>
      </c>
      <c r="E3689" s="2">
        <v>1</v>
      </c>
      <c r="F3689" s="2" t="s">
        <v>23</v>
      </c>
      <c r="G3689" s="2">
        <v>3</v>
      </c>
      <c r="H3689" s="2" t="s">
        <v>3656</v>
      </c>
      <c r="I3689" s="2" t="s">
        <v>25</v>
      </c>
      <c r="J3689" s="2" t="s">
        <v>26</v>
      </c>
      <c r="K3689" s="2">
        <v>16</v>
      </c>
      <c r="L3689" s="2">
        <v>0</v>
      </c>
      <c r="M3689" s="2">
        <v>16</v>
      </c>
      <c r="N3689" s="2">
        <v>16</v>
      </c>
      <c r="O3689" s="2">
        <v>10</v>
      </c>
      <c r="P3689" s="2">
        <v>6</v>
      </c>
      <c r="Q3689" s="2" t="s">
        <v>3608</v>
      </c>
      <c r="R3689" s="2" t="s">
        <v>28</v>
      </c>
      <c r="S3689" s="2" t="s">
        <v>1651</v>
      </c>
      <c r="T3689" s="2"/>
    </row>
    <row r="3690" spans="1:20" ht="11.45" customHeight="1" x14ac:dyDescent="0.25">
      <c r="A3690" s="2" t="s">
        <v>21</v>
      </c>
      <c r="B3690" s="3">
        <v>95275</v>
      </c>
      <c r="C3690" s="2" t="s">
        <v>3568</v>
      </c>
      <c r="D3690" s="2">
        <v>6120</v>
      </c>
      <c r="E3690" s="2">
        <v>1</v>
      </c>
      <c r="F3690" s="2" t="s">
        <v>23</v>
      </c>
      <c r="G3690" s="2">
        <v>3</v>
      </c>
      <c r="H3690" s="2" t="s">
        <v>3673</v>
      </c>
      <c r="I3690" s="2" t="s">
        <v>25</v>
      </c>
      <c r="J3690" s="2" t="s">
        <v>191</v>
      </c>
      <c r="K3690" s="2">
        <v>25</v>
      </c>
      <c r="L3690" s="2">
        <v>3</v>
      </c>
      <c r="M3690" s="2">
        <v>22</v>
      </c>
      <c r="N3690" s="2">
        <v>16</v>
      </c>
      <c r="O3690" s="2">
        <v>4</v>
      </c>
      <c r="P3690" s="2">
        <v>12</v>
      </c>
      <c r="Q3690" s="2" t="s">
        <v>3658</v>
      </c>
      <c r="R3690" s="2" t="s">
        <v>28</v>
      </c>
      <c r="S3690" s="2" t="s">
        <v>1726</v>
      </c>
      <c r="T3690" s="2"/>
    </row>
    <row r="3691" spans="1:20" ht="11.45" customHeight="1" x14ac:dyDescent="0.25">
      <c r="A3691" s="2" t="s">
        <v>21</v>
      </c>
      <c r="B3691" s="3">
        <v>81476</v>
      </c>
      <c r="C3691" s="2" t="s">
        <v>3568</v>
      </c>
      <c r="D3691" s="2">
        <v>6350</v>
      </c>
      <c r="E3691" s="2">
        <v>1</v>
      </c>
      <c r="F3691" s="2" t="s">
        <v>23</v>
      </c>
      <c r="G3691" s="2">
        <v>3</v>
      </c>
      <c r="H3691" s="2" t="s">
        <v>3660</v>
      </c>
      <c r="I3691" s="2" t="s">
        <v>74</v>
      </c>
      <c r="J3691" s="2" t="s">
        <v>75</v>
      </c>
      <c r="K3691" s="2">
        <v>16</v>
      </c>
      <c r="L3691" s="2">
        <v>4</v>
      </c>
      <c r="M3691" s="2">
        <v>12</v>
      </c>
      <c r="N3691" s="2">
        <v>16</v>
      </c>
      <c r="O3691" s="2">
        <v>9</v>
      </c>
      <c r="P3691" s="2">
        <v>7</v>
      </c>
      <c r="Q3691" s="2" t="s">
        <v>3661</v>
      </c>
      <c r="R3691" s="2" t="s">
        <v>28</v>
      </c>
      <c r="S3691" s="2" t="s">
        <v>3651</v>
      </c>
      <c r="T3691" s="2"/>
    </row>
    <row r="3692" spans="1:20" ht="11.45" customHeight="1" x14ac:dyDescent="0.25">
      <c r="A3692" s="2" t="s">
        <v>21</v>
      </c>
      <c r="B3692" s="3">
        <v>81477</v>
      </c>
      <c r="C3692" s="2" t="s">
        <v>3568</v>
      </c>
      <c r="D3692" s="2">
        <v>6391</v>
      </c>
      <c r="E3692" s="2">
        <v>1</v>
      </c>
      <c r="F3692" s="2" t="s">
        <v>23</v>
      </c>
      <c r="G3692" s="2">
        <v>3</v>
      </c>
      <c r="H3692" s="2" t="s">
        <v>3662</v>
      </c>
      <c r="I3692" s="2" t="s">
        <v>25</v>
      </c>
      <c r="J3692" s="2" t="s">
        <v>90</v>
      </c>
      <c r="K3692" s="2">
        <v>16</v>
      </c>
      <c r="L3692" s="2">
        <v>3</v>
      </c>
      <c r="M3692" s="2">
        <v>13</v>
      </c>
      <c r="N3692" s="2">
        <v>16</v>
      </c>
      <c r="O3692" s="2">
        <v>15</v>
      </c>
      <c r="P3692" s="2">
        <v>1</v>
      </c>
      <c r="Q3692" s="2" t="s">
        <v>3658</v>
      </c>
      <c r="R3692" s="2" t="s">
        <v>28</v>
      </c>
      <c r="S3692" s="2" t="s">
        <v>1726</v>
      </c>
      <c r="T3692" s="2"/>
    </row>
    <row r="3693" spans="1:20" ht="11.45" customHeight="1" x14ac:dyDescent="0.25">
      <c r="A3693" s="2" t="s">
        <v>21</v>
      </c>
      <c r="B3693" s="3">
        <v>81483</v>
      </c>
      <c r="C3693" s="2" t="s">
        <v>3568</v>
      </c>
      <c r="D3693" s="2">
        <v>6611</v>
      </c>
      <c r="E3693" s="2">
        <v>1</v>
      </c>
      <c r="F3693" s="2" t="s">
        <v>23</v>
      </c>
      <c r="G3693" s="2">
        <v>3</v>
      </c>
      <c r="H3693" s="2" t="s">
        <v>3663</v>
      </c>
      <c r="I3693" s="2" t="s">
        <v>74</v>
      </c>
      <c r="J3693" s="2" t="s">
        <v>116</v>
      </c>
      <c r="K3693" s="2">
        <v>30</v>
      </c>
      <c r="L3693" s="2">
        <v>0</v>
      </c>
      <c r="M3693" s="2">
        <v>30</v>
      </c>
      <c r="N3693" s="2">
        <v>30</v>
      </c>
      <c r="O3693" s="2">
        <v>14</v>
      </c>
      <c r="P3693" s="2">
        <v>16</v>
      </c>
      <c r="Q3693" s="2" t="s">
        <v>3581</v>
      </c>
      <c r="R3693" s="2" t="s">
        <v>28</v>
      </c>
      <c r="S3693" s="2" t="s">
        <v>1729</v>
      </c>
      <c r="T3693" s="2"/>
    </row>
    <row r="3694" spans="1:20" ht="11.45" customHeight="1" x14ac:dyDescent="0.25">
      <c r="A3694" s="2" t="s">
        <v>21</v>
      </c>
      <c r="B3694" s="3">
        <v>81485</v>
      </c>
      <c r="C3694" s="2" t="s">
        <v>3568</v>
      </c>
      <c r="D3694" s="2">
        <v>6635</v>
      </c>
      <c r="E3694" s="2">
        <v>1</v>
      </c>
      <c r="F3694" s="2" t="s">
        <v>23</v>
      </c>
      <c r="G3694" s="2">
        <v>3</v>
      </c>
      <c r="H3694" s="2" t="s">
        <v>3666</v>
      </c>
      <c r="I3694" s="2" t="s">
        <v>74</v>
      </c>
      <c r="J3694" s="2" t="s">
        <v>116</v>
      </c>
      <c r="K3694" s="2">
        <v>30</v>
      </c>
      <c r="L3694" s="2">
        <v>4</v>
      </c>
      <c r="M3694" s="2">
        <v>26</v>
      </c>
      <c r="N3694" s="2">
        <v>30</v>
      </c>
      <c r="O3694" s="2">
        <v>10</v>
      </c>
      <c r="P3694" s="2">
        <v>20</v>
      </c>
      <c r="Q3694" s="2" t="s">
        <v>3665</v>
      </c>
      <c r="R3694" s="2" t="s">
        <v>28</v>
      </c>
      <c r="S3694" s="2" t="s">
        <v>58</v>
      </c>
      <c r="T3694" s="2"/>
    </row>
    <row r="3695" spans="1:20" ht="11.45" customHeight="1" x14ac:dyDescent="0.25">
      <c r="A3695" s="2" t="s">
        <v>21</v>
      </c>
      <c r="B3695" s="3">
        <v>81487</v>
      </c>
      <c r="C3695" s="2" t="s">
        <v>3568</v>
      </c>
      <c r="D3695" s="2">
        <v>6636</v>
      </c>
      <c r="E3695" s="2">
        <v>1</v>
      </c>
      <c r="F3695" s="2" t="s">
        <v>23</v>
      </c>
      <c r="G3695" s="2">
        <v>3</v>
      </c>
      <c r="H3695" s="2" t="s">
        <v>3667</v>
      </c>
      <c r="I3695" s="2" t="s">
        <v>74</v>
      </c>
      <c r="J3695" s="2" t="s">
        <v>116</v>
      </c>
      <c r="K3695" s="2">
        <v>16</v>
      </c>
      <c r="L3695" s="2">
        <v>2</v>
      </c>
      <c r="M3695" s="2">
        <v>14</v>
      </c>
      <c r="N3695" s="2">
        <v>16</v>
      </c>
      <c r="O3695" s="2">
        <v>8</v>
      </c>
      <c r="P3695" s="2">
        <v>8</v>
      </c>
      <c r="Q3695" s="2" t="s">
        <v>3668</v>
      </c>
      <c r="R3695" s="2" t="s">
        <v>28</v>
      </c>
      <c r="S3695" s="2" t="s">
        <v>3669</v>
      </c>
      <c r="T3695" s="2"/>
    </row>
    <row r="3696" spans="1:20" ht="11.45" customHeight="1" x14ac:dyDescent="0.25">
      <c r="A3696" s="2" t="s">
        <v>21</v>
      </c>
      <c r="B3696" s="3">
        <v>81488</v>
      </c>
      <c r="C3696" s="2" t="s">
        <v>3568</v>
      </c>
      <c r="D3696" s="2">
        <v>6640</v>
      </c>
      <c r="E3696" s="2">
        <v>1</v>
      </c>
      <c r="F3696" s="2" t="s">
        <v>23</v>
      </c>
      <c r="G3696" s="2">
        <v>3</v>
      </c>
      <c r="H3696" s="2" t="s">
        <v>3670</v>
      </c>
      <c r="I3696" s="2" t="s">
        <v>74</v>
      </c>
      <c r="J3696" s="2" t="s">
        <v>75</v>
      </c>
      <c r="K3696" s="2">
        <v>20</v>
      </c>
      <c r="L3696" s="2">
        <v>5</v>
      </c>
      <c r="M3696" s="2">
        <v>15</v>
      </c>
      <c r="N3696" s="2">
        <v>20</v>
      </c>
      <c r="O3696" s="2">
        <v>15</v>
      </c>
      <c r="P3696" s="2">
        <v>5</v>
      </c>
      <c r="Q3696" s="2" t="s">
        <v>3671</v>
      </c>
      <c r="R3696" s="2" t="s">
        <v>28</v>
      </c>
      <c r="S3696" s="2" t="s">
        <v>1729</v>
      </c>
      <c r="T3696" s="2"/>
    </row>
    <row r="3697" spans="1:20" ht="11.45" customHeight="1" x14ac:dyDescent="0.25">
      <c r="A3697" s="2" t="s">
        <v>21</v>
      </c>
      <c r="B3697" s="3">
        <v>92967</v>
      </c>
      <c r="C3697" s="2" t="s">
        <v>3568</v>
      </c>
      <c r="D3697" s="2">
        <v>6685</v>
      </c>
      <c r="E3697" s="2">
        <v>1</v>
      </c>
      <c r="F3697" s="2" t="s">
        <v>23</v>
      </c>
      <c r="G3697" s="2">
        <v>3</v>
      </c>
      <c r="H3697" s="2" t="s">
        <v>3672</v>
      </c>
      <c r="I3697" s="2" t="s">
        <v>25</v>
      </c>
      <c r="J3697" s="2" t="s">
        <v>178</v>
      </c>
      <c r="K3697" s="2">
        <v>30</v>
      </c>
      <c r="L3697" s="2">
        <v>9</v>
      </c>
      <c r="M3697" s="2">
        <v>21</v>
      </c>
      <c r="N3697" s="2">
        <v>30</v>
      </c>
      <c r="O3697" s="2">
        <v>17</v>
      </c>
      <c r="P3697" s="2">
        <v>13</v>
      </c>
      <c r="Q3697" s="2" t="s">
        <v>3665</v>
      </c>
      <c r="R3697" s="2" t="s">
        <v>28</v>
      </c>
      <c r="S3697" s="2" t="s">
        <v>58</v>
      </c>
      <c r="T3697" s="2"/>
    </row>
    <row r="3698" spans="1:20" ht="11.45" customHeight="1" x14ac:dyDescent="0.25">
      <c r="A3698" s="2" t="s">
        <v>21</v>
      </c>
      <c r="B3698" s="3">
        <v>89746</v>
      </c>
      <c r="C3698" s="2" t="s">
        <v>3568</v>
      </c>
      <c r="D3698" s="2">
        <v>7235</v>
      </c>
      <c r="E3698" s="2">
        <v>1</v>
      </c>
      <c r="F3698" s="2" t="s">
        <v>23</v>
      </c>
      <c r="G3698" s="2">
        <v>3</v>
      </c>
      <c r="H3698" s="2" t="s">
        <v>3674</v>
      </c>
      <c r="I3698" s="2" t="s">
        <v>138</v>
      </c>
      <c r="J3698" s="2" t="s">
        <v>139</v>
      </c>
      <c r="K3698" s="2">
        <v>15</v>
      </c>
      <c r="L3698" s="2">
        <v>3</v>
      </c>
      <c r="M3698" s="2">
        <v>12</v>
      </c>
      <c r="N3698" s="2">
        <v>15</v>
      </c>
      <c r="O3698" s="2">
        <v>10</v>
      </c>
      <c r="P3698" s="2">
        <v>5</v>
      </c>
      <c r="Q3698" s="2" t="s">
        <v>3627</v>
      </c>
      <c r="R3698" s="2" t="s">
        <v>28</v>
      </c>
      <c r="S3698" s="2" t="s">
        <v>1651</v>
      </c>
      <c r="T3698" s="2"/>
    </row>
    <row r="3699" spans="1:20" ht="11.45" customHeight="1" x14ac:dyDescent="0.25">
      <c r="A3699" s="2" t="s">
        <v>21</v>
      </c>
      <c r="B3699" s="3">
        <v>81490</v>
      </c>
      <c r="C3699" s="2" t="s">
        <v>3568</v>
      </c>
      <c r="D3699" s="2">
        <v>7261</v>
      </c>
      <c r="E3699" s="2">
        <v>1</v>
      </c>
      <c r="F3699" s="2" t="s">
        <v>23</v>
      </c>
      <c r="G3699" s="2">
        <v>3</v>
      </c>
      <c r="H3699" s="2" t="s">
        <v>3675</v>
      </c>
      <c r="I3699" s="2" t="s">
        <v>138</v>
      </c>
      <c r="J3699" s="2" t="s">
        <v>282</v>
      </c>
      <c r="K3699" s="2">
        <v>16</v>
      </c>
      <c r="L3699" s="2">
        <v>13</v>
      </c>
      <c r="M3699" s="2">
        <v>3</v>
      </c>
      <c r="N3699" s="2">
        <v>0</v>
      </c>
      <c r="O3699" s="2">
        <v>0</v>
      </c>
      <c r="P3699" s="2">
        <v>0</v>
      </c>
      <c r="Q3699" s="2" t="s">
        <v>3619</v>
      </c>
      <c r="R3699" s="2" t="s">
        <v>28</v>
      </c>
      <c r="S3699" s="2" t="s">
        <v>3669</v>
      </c>
      <c r="T3699" s="2"/>
    </row>
    <row r="3700" spans="1:20" ht="11.45" customHeight="1" x14ac:dyDescent="0.25">
      <c r="A3700" s="2" t="s">
        <v>21</v>
      </c>
      <c r="B3700" s="3">
        <v>81492</v>
      </c>
      <c r="C3700" s="2" t="s">
        <v>3568</v>
      </c>
      <c r="D3700" s="2">
        <v>7350</v>
      </c>
      <c r="E3700" s="2">
        <v>1</v>
      </c>
      <c r="F3700" s="2" t="s">
        <v>23</v>
      </c>
      <c r="G3700" s="2">
        <v>3</v>
      </c>
      <c r="H3700" s="2" t="s">
        <v>3676</v>
      </c>
      <c r="I3700" s="2" t="s">
        <v>25</v>
      </c>
      <c r="J3700" s="2" t="s">
        <v>90</v>
      </c>
      <c r="K3700" s="2">
        <v>16</v>
      </c>
      <c r="L3700" s="2">
        <v>11</v>
      </c>
      <c r="M3700" s="2">
        <v>5</v>
      </c>
      <c r="N3700" s="2">
        <v>0</v>
      </c>
      <c r="O3700" s="2">
        <v>0</v>
      </c>
      <c r="P3700" s="2">
        <v>0</v>
      </c>
      <c r="Q3700" s="2" t="s">
        <v>3636</v>
      </c>
      <c r="R3700" s="2" t="s">
        <v>28</v>
      </c>
      <c r="S3700" s="2" t="s">
        <v>3576</v>
      </c>
      <c r="T3700" s="2"/>
    </row>
    <row r="3701" spans="1:20" ht="11.45" customHeight="1" x14ac:dyDescent="0.25">
      <c r="A3701" s="2" t="s">
        <v>21</v>
      </c>
      <c r="B3701" s="3">
        <v>81525</v>
      </c>
      <c r="C3701" s="2" t="s">
        <v>3568</v>
      </c>
      <c r="D3701" s="2">
        <v>7395</v>
      </c>
      <c r="E3701" s="2">
        <v>1</v>
      </c>
      <c r="F3701" s="2" t="s">
        <v>23</v>
      </c>
      <c r="G3701" s="2">
        <v>3</v>
      </c>
      <c r="H3701" s="2" t="s">
        <v>3677</v>
      </c>
      <c r="I3701" s="2" t="s">
        <v>25</v>
      </c>
      <c r="J3701" s="2" t="s">
        <v>191</v>
      </c>
      <c r="K3701" s="2">
        <v>16</v>
      </c>
      <c r="L3701" s="2">
        <v>0</v>
      </c>
      <c r="M3701" s="2">
        <v>16</v>
      </c>
      <c r="N3701" s="2">
        <v>16</v>
      </c>
      <c r="O3701" s="2">
        <v>5</v>
      </c>
      <c r="P3701" s="2">
        <v>11</v>
      </c>
      <c r="Q3701" s="2" t="s">
        <v>3678</v>
      </c>
      <c r="R3701" s="2" t="s">
        <v>28</v>
      </c>
      <c r="S3701" s="2" t="s">
        <v>3651</v>
      </c>
      <c r="T3701" s="2"/>
    </row>
    <row r="3702" spans="1:20" ht="11.45" customHeight="1" x14ac:dyDescent="0.25">
      <c r="A3702" s="2" t="s">
        <v>21</v>
      </c>
      <c r="B3702" s="3">
        <v>90884</v>
      </c>
      <c r="C3702" s="2" t="s">
        <v>3568</v>
      </c>
      <c r="D3702" s="2">
        <v>7608</v>
      </c>
      <c r="E3702" s="2">
        <v>1</v>
      </c>
      <c r="F3702" s="2" t="s">
        <v>23</v>
      </c>
      <c r="G3702" s="2">
        <v>3</v>
      </c>
      <c r="H3702" s="2" t="s">
        <v>3679</v>
      </c>
      <c r="I3702" s="2" t="s">
        <v>25</v>
      </c>
      <c r="J3702" s="2" t="s">
        <v>191</v>
      </c>
      <c r="K3702" s="2">
        <v>48</v>
      </c>
      <c r="L3702" s="2">
        <v>9</v>
      </c>
      <c r="M3702" s="2">
        <v>39</v>
      </c>
      <c r="N3702" s="2">
        <v>0</v>
      </c>
      <c r="O3702" s="2">
        <v>0</v>
      </c>
      <c r="P3702" s="2">
        <v>0</v>
      </c>
      <c r="Q3702" s="2" t="s">
        <v>3680</v>
      </c>
      <c r="R3702" s="2" t="s">
        <v>28</v>
      </c>
      <c r="S3702" s="2" t="s">
        <v>3585</v>
      </c>
      <c r="T3702" s="2"/>
    </row>
    <row r="3703" spans="1:20" ht="11.45" customHeight="1" x14ac:dyDescent="0.25">
      <c r="A3703" s="2" t="s">
        <v>39</v>
      </c>
      <c r="B3703" s="3">
        <v>95416</v>
      </c>
      <c r="C3703" s="2" t="s">
        <v>3568</v>
      </c>
      <c r="D3703" s="2">
        <v>7635</v>
      </c>
      <c r="E3703" s="2">
        <v>1</v>
      </c>
      <c r="F3703" s="2" t="s">
        <v>23</v>
      </c>
      <c r="G3703" s="2">
        <v>3</v>
      </c>
      <c r="H3703" s="2" t="s">
        <v>3681</v>
      </c>
      <c r="I3703" s="2" t="s">
        <v>74</v>
      </c>
      <c r="J3703" s="2" t="s">
        <v>178</v>
      </c>
      <c r="K3703" s="2">
        <v>30</v>
      </c>
      <c r="L3703" s="2">
        <v>20</v>
      </c>
      <c r="M3703" s="2">
        <v>10</v>
      </c>
      <c r="N3703" s="2">
        <v>30</v>
      </c>
      <c r="O3703" s="2">
        <v>31</v>
      </c>
      <c r="P3703" s="2">
        <v>-1</v>
      </c>
      <c r="Q3703" s="2" t="s">
        <v>3682</v>
      </c>
      <c r="R3703" s="2" t="s">
        <v>28</v>
      </c>
      <c r="S3703" s="2" t="s">
        <v>1726</v>
      </c>
      <c r="T3703" s="2"/>
    </row>
    <row r="3704" spans="1:20" ht="11.45" customHeight="1" x14ac:dyDescent="0.25">
      <c r="A3704" s="2" t="s">
        <v>21</v>
      </c>
      <c r="B3704" s="3">
        <v>81526</v>
      </c>
      <c r="C3704" s="2" t="s">
        <v>3568</v>
      </c>
      <c r="D3704" s="2">
        <v>7641</v>
      </c>
      <c r="E3704" s="2">
        <v>1</v>
      </c>
      <c r="F3704" s="2" t="s">
        <v>23</v>
      </c>
      <c r="G3704" s="2">
        <v>3</v>
      </c>
      <c r="H3704" s="2" t="s">
        <v>3683</v>
      </c>
      <c r="I3704" s="2" t="s">
        <v>25</v>
      </c>
      <c r="J3704" s="2" t="s">
        <v>67</v>
      </c>
      <c r="K3704" s="2">
        <v>20</v>
      </c>
      <c r="L3704" s="2">
        <v>6</v>
      </c>
      <c r="M3704" s="2">
        <v>14</v>
      </c>
      <c r="N3704" s="2">
        <v>0</v>
      </c>
      <c r="O3704" s="2">
        <v>0</v>
      </c>
      <c r="P3704" s="2">
        <v>0</v>
      </c>
      <c r="Q3704" s="2" t="s">
        <v>3671</v>
      </c>
      <c r="R3704" s="2" t="s">
        <v>28</v>
      </c>
      <c r="S3704" s="2" t="s">
        <v>1729</v>
      </c>
      <c r="T3704" s="2"/>
    </row>
    <row r="3705" spans="1:20" ht="11.45" customHeight="1" x14ac:dyDescent="0.25">
      <c r="A3705" s="2" t="s">
        <v>21</v>
      </c>
      <c r="B3705" s="3">
        <v>81538</v>
      </c>
      <c r="C3705" s="2" t="s">
        <v>3568</v>
      </c>
      <c r="D3705" s="2">
        <v>7759</v>
      </c>
      <c r="E3705" s="2">
        <v>1</v>
      </c>
      <c r="F3705" s="2" t="s">
        <v>23</v>
      </c>
      <c r="G3705" s="2">
        <v>3</v>
      </c>
      <c r="H3705" s="2" t="s">
        <v>3684</v>
      </c>
      <c r="I3705" s="2" t="s">
        <v>25</v>
      </c>
      <c r="J3705" s="2" t="s">
        <v>90</v>
      </c>
      <c r="K3705" s="2">
        <v>25</v>
      </c>
      <c r="L3705" s="2">
        <v>1</v>
      </c>
      <c r="M3705" s="2">
        <v>24</v>
      </c>
      <c r="N3705" s="2">
        <v>25</v>
      </c>
      <c r="O3705" s="2">
        <v>8</v>
      </c>
      <c r="P3705" s="2">
        <v>17</v>
      </c>
      <c r="Q3705" s="2" t="s">
        <v>3680</v>
      </c>
      <c r="R3705" s="2" t="s">
        <v>28</v>
      </c>
      <c r="S3705" s="2" t="s">
        <v>58</v>
      </c>
      <c r="T3705" s="2"/>
    </row>
    <row r="3706" spans="1:20" ht="11.45" customHeight="1" x14ac:dyDescent="0.25">
      <c r="A3706" s="2" t="s">
        <v>21</v>
      </c>
      <c r="B3706" s="3">
        <v>89652</v>
      </c>
      <c r="C3706" s="2" t="s">
        <v>3568</v>
      </c>
      <c r="D3706" s="2">
        <v>7996</v>
      </c>
      <c r="E3706" s="2">
        <v>1</v>
      </c>
      <c r="F3706" s="2" t="s">
        <v>23</v>
      </c>
      <c r="G3706" s="2">
        <v>3</v>
      </c>
      <c r="H3706" s="2" t="s">
        <v>587</v>
      </c>
      <c r="I3706" s="2"/>
      <c r="J3706" s="2" t="s">
        <v>31</v>
      </c>
      <c r="K3706" s="2">
        <v>5</v>
      </c>
      <c r="L3706" s="2">
        <v>2</v>
      </c>
      <c r="M3706" s="2">
        <v>3</v>
      </c>
      <c r="N3706" s="2">
        <v>0</v>
      </c>
      <c r="O3706" s="2">
        <v>0</v>
      </c>
      <c r="P3706" s="2">
        <v>0</v>
      </c>
      <c r="Q3706" s="2" t="s">
        <v>3619</v>
      </c>
      <c r="R3706" s="2" t="s">
        <v>28</v>
      </c>
      <c r="S3706" s="2" t="s">
        <v>31</v>
      </c>
      <c r="T3706" s="2"/>
    </row>
    <row r="3707" spans="1:20" ht="11.45" customHeight="1" x14ac:dyDescent="0.25">
      <c r="A3707" s="2" t="s">
        <v>21</v>
      </c>
      <c r="B3707" s="3">
        <v>89747</v>
      </c>
      <c r="C3707" s="2" t="s">
        <v>3568</v>
      </c>
      <c r="D3707" s="2">
        <v>8235</v>
      </c>
      <c r="E3707" s="2">
        <v>1</v>
      </c>
      <c r="F3707" s="2" t="s">
        <v>23</v>
      </c>
      <c r="G3707" s="2">
        <v>3</v>
      </c>
      <c r="H3707" s="2" t="s">
        <v>3674</v>
      </c>
      <c r="I3707" s="2" t="s">
        <v>138</v>
      </c>
      <c r="J3707" s="2" t="s">
        <v>139</v>
      </c>
      <c r="K3707" s="2">
        <v>15</v>
      </c>
      <c r="L3707" s="2">
        <v>7</v>
      </c>
      <c r="M3707" s="2">
        <v>8</v>
      </c>
      <c r="N3707" s="2">
        <v>15</v>
      </c>
      <c r="O3707" s="2">
        <v>10</v>
      </c>
      <c r="P3707" s="2">
        <v>5</v>
      </c>
      <c r="Q3707" s="2" t="s">
        <v>3627</v>
      </c>
      <c r="R3707" s="2" t="s">
        <v>28</v>
      </c>
      <c r="S3707" s="2" t="s">
        <v>1651</v>
      </c>
      <c r="T3707" s="2"/>
    </row>
    <row r="3708" spans="1:20" ht="11.45" customHeight="1" x14ac:dyDescent="0.25">
      <c r="A3708" s="2" t="s">
        <v>39</v>
      </c>
      <c r="B3708" s="3">
        <v>81545</v>
      </c>
      <c r="C3708" s="2" t="s">
        <v>3568</v>
      </c>
      <c r="D3708" s="2">
        <v>8311</v>
      </c>
      <c r="E3708" s="2">
        <v>1</v>
      </c>
      <c r="F3708" s="2" t="s">
        <v>23</v>
      </c>
      <c r="G3708" s="2">
        <v>3</v>
      </c>
      <c r="H3708" s="2" t="s">
        <v>3685</v>
      </c>
      <c r="I3708" s="2"/>
      <c r="J3708" s="2" t="s">
        <v>31</v>
      </c>
      <c r="K3708" s="2">
        <v>2</v>
      </c>
      <c r="L3708" s="2">
        <v>2</v>
      </c>
      <c r="M3708" s="2">
        <v>0</v>
      </c>
      <c r="N3708" s="2">
        <v>0</v>
      </c>
      <c r="O3708" s="2">
        <v>0</v>
      </c>
      <c r="P3708" s="2">
        <v>0</v>
      </c>
      <c r="Q3708" s="2" t="s">
        <v>3661</v>
      </c>
      <c r="R3708" s="2" t="s">
        <v>28</v>
      </c>
      <c r="S3708" s="2" t="s">
        <v>31</v>
      </c>
      <c r="T3708" s="2"/>
    </row>
    <row r="3709" spans="1:20" ht="11.45" customHeight="1" x14ac:dyDescent="0.25">
      <c r="A3709" s="2" t="s">
        <v>21</v>
      </c>
      <c r="B3709" s="3">
        <v>85612</v>
      </c>
      <c r="C3709" s="2" t="s">
        <v>3568</v>
      </c>
      <c r="D3709" s="2">
        <v>8395</v>
      </c>
      <c r="E3709" s="2">
        <v>1</v>
      </c>
      <c r="F3709" s="2" t="s">
        <v>23</v>
      </c>
      <c r="G3709" s="2">
        <v>3</v>
      </c>
      <c r="H3709" s="2" t="s">
        <v>3677</v>
      </c>
      <c r="I3709" s="2" t="s">
        <v>25</v>
      </c>
      <c r="J3709" s="2" t="s">
        <v>191</v>
      </c>
      <c r="K3709" s="2">
        <v>16</v>
      </c>
      <c r="L3709" s="2">
        <v>5</v>
      </c>
      <c r="M3709" s="2">
        <v>11</v>
      </c>
      <c r="N3709" s="2">
        <v>16</v>
      </c>
      <c r="O3709" s="2">
        <v>5</v>
      </c>
      <c r="P3709" s="2">
        <v>11</v>
      </c>
      <c r="Q3709" s="2" t="s">
        <v>3678</v>
      </c>
      <c r="R3709" s="2" t="s">
        <v>28</v>
      </c>
      <c r="S3709" s="2" t="s">
        <v>3651</v>
      </c>
      <c r="T3709" s="2"/>
    </row>
    <row r="3710" spans="1:20" ht="11.45" customHeight="1" x14ac:dyDescent="0.25">
      <c r="A3710" s="2" t="s">
        <v>39</v>
      </c>
      <c r="B3710" s="3">
        <v>95417</v>
      </c>
      <c r="C3710" s="2" t="s">
        <v>3568</v>
      </c>
      <c r="D3710" s="2">
        <v>8635</v>
      </c>
      <c r="E3710" s="2">
        <v>1</v>
      </c>
      <c r="F3710" s="2" t="s">
        <v>23</v>
      </c>
      <c r="G3710" s="2">
        <v>3</v>
      </c>
      <c r="H3710" s="2" t="s">
        <v>3681</v>
      </c>
      <c r="I3710" s="2" t="s">
        <v>74</v>
      </c>
      <c r="J3710" s="2" t="s">
        <v>178</v>
      </c>
      <c r="K3710" s="2">
        <v>30</v>
      </c>
      <c r="L3710" s="2">
        <v>11</v>
      </c>
      <c r="M3710" s="2">
        <v>19</v>
      </c>
      <c r="N3710" s="2">
        <v>30</v>
      </c>
      <c r="O3710" s="2">
        <v>31</v>
      </c>
      <c r="P3710" s="2">
        <v>-1</v>
      </c>
      <c r="Q3710" s="2" t="s">
        <v>3682</v>
      </c>
      <c r="R3710" s="2" t="s">
        <v>28</v>
      </c>
      <c r="S3710" s="2" t="s">
        <v>1726</v>
      </c>
      <c r="T3710" s="2"/>
    </row>
    <row r="3711" spans="1:20" ht="11.45" customHeight="1" x14ac:dyDescent="0.25">
      <c r="A3711" s="2" t="s">
        <v>21</v>
      </c>
      <c r="B3711" s="3">
        <v>87131</v>
      </c>
      <c r="C3711" s="2" t="s">
        <v>3568</v>
      </c>
      <c r="D3711" s="2">
        <v>8672</v>
      </c>
      <c r="E3711" s="2">
        <v>1</v>
      </c>
      <c r="F3711" s="2" t="s">
        <v>23</v>
      </c>
      <c r="G3711" s="2">
        <v>3</v>
      </c>
      <c r="H3711" s="2" t="s">
        <v>3686</v>
      </c>
      <c r="I3711" s="2" t="s">
        <v>25</v>
      </c>
      <c r="J3711" s="2" t="s">
        <v>3412</v>
      </c>
      <c r="K3711" s="2">
        <v>16</v>
      </c>
      <c r="L3711" s="2">
        <v>7</v>
      </c>
      <c r="M3711" s="2">
        <v>9</v>
      </c>
      <c r="N3711" s="2">
        <v>16</v>
      </c>
      <c r="O3711" s="2">
        <v>7</v>
      </c>
      <c r="P3711" s="2">
        <v>9</v>
      </c>
      <c r="Q3711" s="2" t="s">
        <v>3668</v>
      </c>
      <c r="R3711" s="2" t="s">
        <v>28</v>
      </c>
      <c r="S3711" s="2" t="s">
        <v>3651</v>
      </c>
      <c r="T3711" s="2"/>
    </row>
    <row r="3712" spans="1:20" ht="11.45" customHeight="1" x14ac:dyDescent="0.25">
      <c r="A3712" s="2" t="s">
        <v>21</v>
      </c>
      <c r="B3712" s="3">
        <v>81558</v>
      </c>
      <c r="C3712" s="2" t="s">
        <v>3568</v>
      </c>
      <c r="D3712" s="2">
        <v>8759</v>
      </c>
      <c r="E3712" s="2">
        <v>1</v>
      </c>
      <c r="F3712" s="2" t="s">
        <v>23</v>
      </c>
      <c r="G3712" s="2">
        <v>3</v>
      </c>
      <c r="H3712" s="2" t="s">
        <v>3684</v>
      </c>
      <c r="I3712" s="2" t="s">
        <v>25</v>
      </c>
      <c r="J3712" s="2" t="s">
        <v>90</v>
      </c>
      <c r="K3712" s="2">
        <v>25</v>
      </c>
      <c r="L3712" s="2">
        <v>7</v>
      </c>
      <c r="M3712" s="2">
        <v>18</v>
      </c>
      <c r="N3712" s="2">
        <v>25</v>
      </c>
      <c r="O3712" s="2">
        <v>8</v>
      </c>
      <c r="P3712" s="2">
        <v>17</v>
      </c>
      <c r="Q3712" s="2" t="s">
        <v>3680</v>
      </c>
      <c r="R3712" s="2" t="s">
        <v>28</v>
      </c>
      <c r="S3712" s="2" t="s">
        <v>58</v>
      </c>
      <c r="T3712" s="2"/>
    </row>
    <row r="3713" spans="1:20" ht="11.45" customHeight="1" x14ac:dyDescent="0.25">
      <c r="A3713" s="2" t="s">
        <v>39</v>
      </c>
      <c r="B3713" s="3">
        <v>81561</v>
      </c>
      <c r="C3713" s="2" t="s">
        <v>3568</v>
      </c>
      <c r="D3713" s="2">
        <v>8812</v>
      </c>
      <c r="E3713" s="2">
        <v>1</v>
      </c>
      <c r="F3713" s="2" t="s">
        <v>23</v>
      </c>
      <c r="G3713" s="2">
        <v>3</v>
      </c>
      <c r="H3713" s="2" t="s">
        <v>3687</v>
      </c>
      <c r="I3713" s="2"/>
      <c r="J3713" s="2" t="s">
        <v>31</v>
      </c>
      <c r="K3713" s="2">
        <v>2</v>
      </c>
      <c r="L3713" s="2">
        <v>4</v>
      </c>
      <c r="M3713" s="2">
        <v>-2</v>
      </c>
      <c r="N3713" s="2">
        <v>0</v>
      </c>
      <c r="O3713" s="2">
        <v>0</v>
      </c>
      <c r="P3713" s="2">
        <v>0</v>
      </c>
      <c r="Q3713" s="2" t="s">
        <v>3641</v>
      </c>
      <c r="R3713" s="2" t="s">
        <v>28</v>
      </c>
      <c r="S3713" s="2" t="s">
        <v>31</v>
      </c>
      <c r="T3713" s="2"/>
    </row>
    <row r="3714" spans="1:20" ht="11.45" customHeight="1" x14ac:dyDescent="0.25">
      <c r="A3714" s="2" t="s">
        <v>21</v>
      </c>
      <c r="B3714" s="3">
        <v>81568</v>
      </c>
      <c r="C3714" s="2" t="s">
        <v>3568</v>
      </c>
      <c r="D3714" s="2">
        <v>9000</v>
      </c>
      <c r="E3714" s="2">
        <v>1</v>
      </c>
      <c r="F3714" s="2" t="s">
        <v>23</v>
      </c>
      <c r="G3714" s="2">
        <v>1</v>
      </c>
      <c r="H3714" s="2" t="s">
        <v>737</v>
      </c>
      <c r="I3714" s="2"/>
      <c r="J3714" s="2" t="s">
        <v>31</v>
      </c>
      <c r="K3714" s="2">
        <v>5</v>
      </c>
      <c r="L3714" s="2">
        <v>4</v>
      </c>
      <c r="M3714" s="2">
        <v>1</v>
      </c>
      <c r="N3714" s="2">
        <v>0</v>
      </c>
      <c r="O3714" s="2">
        <v>0</v>
      </c>
      <c r="P3714" s="2">
        <v>0</v>
      </c>
      <c r="Q3714" s="2" t="s">
        <v>3668</v>
      </c>
      <c r="R3714" s="2" t="s">
        <v>28</v>
      </c>
      <c r="S3714" s="2" t="s">
        <v>31</v>
      </c>
      <c r="T3714" s="2"/>
    </row>
    <row r="3715" spans="1:20" ht="11.45" customHeight="1" x14ac:dyDescent="0.25">
      <c r="A3715" s="2" t="s">
        <v>21</v>
      </c>
      <c r="B3715" s="3">
        <v>90491</v>
      </c>
      <c r="C3715" s="2" t="s">
        <v>3568</v>
      </c>
      <c r="D3715" s="2">
        <v>9000</v>
      </c>
      <c r="E3715" s="2">
        <v>2</v>
      </c>
      <c r="F3715" s="2" t="s">
        <v>23</v>
      </c>
      <c r="G3715" s="2">
        <v>5</v>
      </c>
      <c r="H3715" s="2" t="s">
        <v>737</v>
      </c>
      <c r="I3715" s="2"/>
      <c r="J3715" s="2" t="s">
        <v>31</v>
      </c>
      <c r="K3715" s="2">
        <v>5</v>
      </c>
      <c r="L3715" s="2">
        <v>0</v>
      </c>
      <c r="M3715" s="2">
        <v>5</v>
      </c>
      <c r="N3715" s="2">
        <v>0</v>
      </c>
      <c r="O3715" s="2">
        <v>0</v>
      </c>
      <c r="P3715" s="2">
        <v>0</v>
      </c>
      <c r="Q3715" s="2" t="s">
        <v>3680</v>
      </c>
      <c r="R3715" s="2" t="s">
        <v>28</v>
      </c>
      <c r="S3715" s="2" t="s">
        <v>31</v>
      </c>
      <c r="T3715" s="2"/>
    </row>
    <row r="3716" spans="1:20" ht="11.45" customHeight="1" x14ac:dyDescent="0.25">
      <c r="A3716" s="2" t="s">
        <v>21</v>
      </c>
      <c r="B3716" s="3">
        <v>81569</v>
      </c>
      <c r="C3716" s="2" t="s">
        <v>3568</v>
      </c>
      <c r="D3716" s="2">
        <v>9000</v>
      </c>
      <c r="E3716" s="2">
        <v>3</v>
      </c>
      <c r="F3716" s="2" t="s">
        <v>23</v>
      </c>
      <c r="G3716" s="2">
        <v>3</v>
      </c>
      <c r="H3716" s="2" t="s">
        <v>737</v>
      </c>
      <c r="I3716" s="2"/>
      <c r="J3716" s="2" t="s">
        <v>31</v>
      </c>
      <c r="K3716" s="2">
        <v>5</v>
      </c>
      <c r="L3716" s="2">
        <v>0</v>
      </c>
      <c r="M3716" s="2">
        <v>5</v>
      </c>
      <c r="N3716" s="2">
        <v>0</v>
      </c>
      <c r="O3716" s="2">
        <v>0</v>
      </c>
      <c r="P3716" s="2">
        <v>0</v>
      </c>
      <c r="Q3716" s="2" t="s">
        <v>3680</v>
      </c>
      <c r="R3716" s="2" t="s">
        <v>28</v>
      </c>
      <c r="S3716" s="2" t="s">
        <v>31</v>
      </c>
      <c r="T3716" s="2"/>
    </row>
    <row r="3717" spans="1:20" ht="11.45" customHeight="1" x14ac:dyDescent="0.25">
      <c r="A3717" s="2" t="s">
        <v>21</v>
      </c>
      <c r="B3717" s="3">
        <v>81570</v>
      </c>
      <c r="C3717" s="2" t="s">
        <v>3568</v>
      </c>
      <c r="D3717" s="2">
        <v>9000</v>
      </c>
      <c r="E3717" s="2">
        <v>4</v>
      </c>
      <c r="F3717" s="2" t="s">
        <v>23</v>
      </c>
      <c r="G3717" s="2">
        <v>1</v>
      </c>
      <c r="H3717" s="2" t="s">
        <v>737</v>
      </c>
      <c r="I3717" s="2"/>
      <c r="J3717" s="2" t="s">
        <v>31</v>
      </c>
      <c r="K3717" s="2">
        <v>5</v>
      </c>
      <c r="L3717" s="2">
        <v>1</v>
      </c>
      <c r="M3717" s="2">
        <v>4</v>
      </c>
      <c r="N3717" s="2">
        <v>0</v>
      </c>
      <c r="O3717" s="2">
        <v>0</v>
      </c>
      <c r="P3717" s="2">
        <v>0</v>
      </c>
      <c r="Q3717" s="2" t="s">
        <v>3636</v>
      </c>
      <c r="R3717" s="2" t="s">
        <v>28</v>
      </c>
      <c r="S3717" s="2" t="s">
        <v>31</v>
      </c>
      <c r="T3717" s="2"/>
    </row>
    <row r="3718" spans="1:20" ht="11.45" customHeight="1" x14ac:dyDescent="0.25">
      <c r="A3718" s="2" t="s">
        <v>21</v>
      </c>
      <c r="B3718" s="3">
        <v>81572</v>
      </c>
      <c r="C3718" s="2" t="s">
        <v>3568</v>
      </c>
      <c r="D3718" s="2">
        <v>9000</v>
      </c>
      <c r="E3718" s="2">
        <v>5</v>
      </c>
      <c r="F3718" s="2" t="s">
        <v>23</v>
      </c>
      <c r="G3718" s="2">
        <v>1</v>
      </c>
      <c r="H3718" s="2" t="s">
        <v>737</v>
      </c>
      <c r="I3718" s="2"/>
      <c r="J3718" s="2" t="s">
        <v>31</v>
      </c>
      <c r="K3718" s="2">
        <v>5</v>
      </c>
      <c r="L3718" s="2">
        <v>1</v>
      </c>
      <c r="M3718" s="2">
        <v>4</v>
      </c>
      <c r="N3718" s="2">
        <v>0</v>
      </c>
      <c r="O3718" s="2">
        <v>0</v>
      </c>
      <c r="P3718" s="2">
        <v>0</v>
      </c>
      <c r="Q3718" s="2" t="s">
        <v>3658</v>
      </c>
      <c r="R3718" s="2" t="s">
        <v>28</v>
      </c>
      <c r="S3718" s="2" t="s">
        <v>31</v>
      </c>
      <c r="T3718" s="2"/>
    </row>
    <row r="3719" spans="1:20" ht="11.45" customHeight="1" x14ac:dyDescent="0.25">
      <c r="A3719" s="2" t="s">
        <v>21</v>
      </c>
      <c r="B3719" s="3">
        <v>86331</v>
      </c>
      <c r="C3719" s="2" t="s">
        <v>3568</v>
      </c>
      <c r="D3719" s="2">
        <v>9000</v>
      </c>
      <c r="E3719" s="2">
        <v>6</v>
      </c>
      <c r="F3719" s="2" t="s">
        <v>23</v>
      </c>
      <c r="G3719" s="2">
        <v>1</v>
      </c>
      <c r="H3719" s="2" t="s">
        <v>737</v>
      </c>
      <c r="I3719" s="2"/>
      <c r="J3719" s="2" t="s">
        <v>31</v>
      </c>
      <c r="K3719" s="2">
        <v>2</v>
      </c>
      <c r="L3719" s="2">
        <v>1</v>
      </c>
      <c r="M3719" s="2">
        <v>1</v>
      </c>
      <c r="N3719" s="2">
        <v>0</v>
      </c>
      <c r="O3719" s="2">
        <v>0</v>
      </c>
      <c r="P3719" s="2">
        <v>0</v>
      </c>
      <c r="Q3719" s="2" t="s">
        <v>3650</v>
      </c>
      <c r="R3719" s="2" t="s">
        <v>28</v>
      </c>
      <c r="S3719" s="2" t="s">
        <v>31</v>
      </c>
      <c r="T3719" s="2"/>
    </row>
    <row r="3720" spans="1:20" ht="11.45" customHeight="1" x14ac:dyDescent="0.25">
      <c r="A3720" s="2" t="s">
        <v>21</v>
      </c>
      <c r="B3720" s="3">
        <v>88294</v>
      </c>
      <c r="C3720" s="2" t="s">
        <v>3568</v>
      </c>
      <c r="D3720" s="2">
        <v>9000</v>
      </c>
      <c r="E3720" s="2">
        <v>7</v>
      </c>
      <c r="F3720" s="2" t="s">
        <v>23</v>
      </c>
      <c r="G3720" s="2">
        <v>1</v>
      </c>
      <c r="H3720" s="2" t="s">
        <v>737</v>
      </c>
      <c r="I3720" s="2"/>
      <c r="J3720" s="2" t="s">
        <v>31</v>
      </c>
      <c r="K3720" s="2">
        <v>5</v>
      </c>
      <c r="L3720" s="2">
        <v>0</v>
      </c>
      <c r="M3720" s="2">
        <v>5</v>
      </c>
      <c r="N3720" s="2">
        <v>0</v>
      </c>
      <c r="O3720" s="2">
        <v>0</v>
      </c>
      <c r="P3720" s="2">
        <v>0</v>
      </c>
      <c r="Q3720" s="2" t="s">
        <v>3640</v>
      </c>
      <c r="R3720" s="2" t="s">
        <v>28</v>
      </c>
      <c r="S3720" s="2" t="s">
        <v>31</v>
      </c>
      <c r="T3720" s="2"/>
    </row>
    <row r="3721" spans="1:20" ht="11.45" customHeight="1" x14ac:dyDescent="0.25">
      <c r="A3721" s="2" t="s">
        <v>21</v>
      </c>
      <c r="B3721" s="3">
        <v>90496</v>
      </c>
      <c r="C3721" s="2" t="s">
        <v>3568</v>
      </c>
      <c r="D3721" s="2">
        <v>9000</v>
      </c>
      <c r="E3721" s="2">
        <v>9</v>
      </c>
      <c r="F3721" s="2" t="s">
        <v>23</v>
      </c>
      <c r="G3721" s="2">
        <v>1</v>
      </c>
      <c r="H3721" s="2" t="s">
        <v>737</v>
      </c>
      <c r="I3721" s="2"/>
      <c r="J3721" s="2" t="s">
        <v>31</v>
      </c>
      <c r="K3721" s="2">
        <v>5</v>
      </c>
      <c r="L3721" s="2">
        <v>1</v>
      </c>
      <c r="M3721" s="2">
        <v>4</v>
      </c>
      <c r="N3721" s="2">
        <v>0</v>
      </c>
      <c r="O3721" s="2">
        <v>0</v>
      </c>
      <c r="P3721" s="2">
        <v>0</v>
      </c>
      <c r="Q3721" s="2" t="s">
        <v>3619</v>
      </c>
      <c r="R3721" s="2" t="s">
        <v>28</v>
      </c>
      <c r="S3721" s="2" t="s">
        <v>31</v>
      </c>
      <c r="T3721" s="2"/>
    </row>
    <row r="3722" spans="1:20" ht="11.45" customHeight="1" x14ac:dyDescent="0.25">
      <c r="A3722" s="2" t="s">
        <v>21</v>
      </c>
      <c r="B3722" s="3">
        <v>86500</v>
      </c>
      <c r="C3722" s="2" t="s">
        <v>3568</v>
      </c>
      <c r="D3722" s="2">
        <v>9000</v>
      </c>
      <c r="E3722" s="2">
        <v>10</v>
      </c>
      <c r="F3722" s="2" t="s">
        <v>23</v>
      </c>
      <c r="G3722" s="2">
        <v>1</v>
      </c>
      <c r="H3722" s="2" t="s">
        <v>737</v>
      </c>
      <c r="I3722" s="2"/>
      <c r="J3722" s="2" t="s">
        <v>31</v>
      </c>
      <c r="K3722" s="2">
        <v>5</v>
      </c>
      <c r="L3722" s="2">
        <v>2</v>
      </c>
      <c r="M3722" s="2">
        <v>3</v>
      </c>
      <c r="N3722" s="2">
        <v>0</v>
      </c>
      <c r="O3722" s="2">
        <v>0</v>
      </c>
      <c r="P3722" s="2">
        <v>0</v>
      </c>
      <c r="Q3722" s="2" t="s">
        <v>3671</v>
      </c>
      <c r="R3722" s="2" t="s">
        <v>28</v>
      </c>
      <c r="S3722" s="2" t="s">
        <v>31</v>
      </c>
      <c r="T3722" s="2"/>
    </row>
    <row r="3723" spans="1:20" ht="11.45" customHeight="1" x14ac:dyDescent="0.25">
      <c r="A3723" s="2" t="s">
        <v>21</v>
      </c>
      <c r="B3723" s="3">
        <v>86081</v>
      </c>
      <c r="C3723" s="2" t="s">
        <v>3568</v>
      </c>
      <c r="D3723" s="2">
        <v>9000</v>
      </c>
      <c r="E3723" s="2">
        <v>11</v>
      </c>
      <c r="F3723" s="2" t="s">
        <v>23</v>
      </c>
      <c r="G3723" s="2">
        <v>1</v>
      </c>
      <c r="H3723" s="2" t="s">
        <v>737</v>
      </c>
      <c r="I3723" s="2"/>
      <c r="J3723" s="2" t="s">
        <v>31</v>
      </c>
      <c r="K3723" s="2">
        <v>5</v>
      </c>
      <c r="L3723" s="2">
        <v>2</v>
      </c>
      <c r="M3723" s="2">
        <v>3</v>
      </c>
      <c r="N3723" s="2">
        <v>0</v>
      </c>
      <c r="O3723" s="2">
        <v>0</v>
      </c>
      <c r="P3723" s="2">
        <v>0</v>
      </c>
      <c r="Q3723" s="2" t="s">
        <v>3680</v>
      </c>
      <c r="R3723" s="2" t="s">
        <v>28</v>
      </c>
      <c r="S3723" s="2" t="s">
        <v>31</v>
      </c>
      <c r="T3723" s="2"/>
    </row>
    <row r="3724" spans="1:20" ht="11.45" customHeight="1" x14ac:dyDescent="0.25">
      <c r="A3724" s="2" t="s">
        <v>21</v>
      </c>
      <c r="B3724" s="3">
        <v>81573</v>
      </c>
      <c r="C3724" s="2" t="s">
        <v>3568</v>
      </c>
      <c r="D3724" s="2">
        <v>9000</v>
      </c>
      <c r="E3724" s="2">
        <v>12</v>
      </c>
      <c r="F3724" s="2" t="s">
        <v>23</v>
      </c>
      <c r="G3724" s="2">
        <v>1</v>
      </c>
      <c r="H3724" s="2" t="s">
        <v>737</v>
      </c>
      <c r="I3724" s="2"/>
      <c r="J3724" s="2" t="s">
        <v>31</v>
      </c>
      <c r="K3724" s="2">
        <v>5</v>
      </c>
      <c r="L3724" s="2">
        <v>2</v>
      </c>
      <c r="M3724" s="2">
        <v>3</v>
      </c>
      <c r="N3724" s="2">
        <v>0</v>
      </c>
      <c r="O3724" s="2">
        <v>0</v>
      </c>
      <c r="P3724" s="2">
        <v>0</v>
      </c>
      <c r="Q3724" s="2" t="s">
        <v>3688</v>
      </c>
      <c r="R3724" s="2" t="s">
        <v>28</v>
      </c>
      <c r="S3724" s="2" t="s">
        <v>31</v>
      </c>
      <c r="T3724" s="2"/>
    </row>
    <row r="3725" spans="1:20" ht="11.45" customHeight="1" x14ac:dyDescent="0.25">
      <c r="A3725" s="2" t="s">
        <v>21</v>
      </c>
      <c r="B3725" s="3">
        <v>86309</v>
      </c>
      <c r="C3725" s="2" t="s">
        <v>3568</v>
      </c>
      <c r="D3725" s="2">
        <v>9000</v>
      </c>
      <c r="E3725" s="2">
        <v>13</v>
      </c>
      <c r="F3725" s="2" t="s">
        <v>23</v>
      </c>
      <c r="G3725" s="2">
        <v>3</v>
      </c>
      <c r="H3725" s="2" t="s">
        <v>737</v>
      </c>
      <c r="I3725" s="2"/>
      <c r="J3725" s="2" t="s">
        <v>31</v>
      </c>
      <c r="K3725" s="2">
        <v>5</v>
      </c>
      <c r="L3725" s="2">
        <v>1</v>
      </c>
      <c r="M3725" s="2">
        <v>4</v>
      </c>
      <c r="N3725" s="2">
        <v>0</v>
      </c>
      <c r="O3725" s="2">
        <v>0</v>
      </c>
      <c r="P3725" s="2">
        <v>0</v>
      </c>
      <c r="Q3725" s="2" t="s">
        <v>3661</v>
      </c>
      <c r="R3725" s="2" t="s">
        <v>28</v>
      </c>
      <c r="S3725" s="2" t="s">
        <v>31</v>
      </c>
      <c r="T3725" s="2"/>
    </row>
    <row r="3726" spans="1:20" ht="11.45" customHeight="1" x14ac:dyDescent="0.25">
      <c r="A3726" s="2" t="s">
        <v>21</v>
      </c>
      <c r="B3726" s="3">
        <v>86320</v>
      </c>
      <c r="C3726" s="2" t="s">
        <v>3568</v>
      </c>
      <c r="D3726" s="2">
        <v>9000</v>
      </c>
      <c r="E3726" s="2">
        <v>14</v>
      </c>
      <c r="F3726" s="2" t="s">
        <v>23</v>
      </c>
      <c r="G3726" s="2">
        <v>1</v>
      </c>
      <c r="H3726" s="2" t="s">
        <v>737</v>
      </c>
      <c r="I3726" s="2"/>
      <c r="J3726" s="2" t="s">
        <v>31</v>
      </c>
      <c r="K3726" s="2">
        <v>5</v>
      </c>
      <c r="L3726" s="2">
        <v>1</v>
      </c>
      <c r="M3726" s="2">
        <v>4</v>
      </c>
      <c r="N3726" s="2">
        <v>0</v>
      </c>
      <c r="O3726" s="2">
        <v>0</v>
      </c>
      <c r="P3726" s="2">
        <v>0</v>
      </c>
      <c r="Q3726" s="2" t="s">
        <v>3689</v>
      </c>
      <c r="R3726" s="2" t="s">
        <v>28</v>
      </c>
      <c r="S3726" s="2" t="s">
        <v>31</v>
      </c>
      <c r="T3726" s="2"/>
    </row>
    <row r="3727" spans="1:20" ht="11.45" customHeight="1" x14ac:dyDescent="0.25">
      <c r="A3727" s="2" t="s">
        <v>21</v>
      </c>
      <c r="B3727" s="3">
        <v>90536</v>
      </c>
      <c r="C3727" s="2" t="s">
        <v>3568</v>
      </c>
      <c r="D3727" s="2">
        <v>9000</v>
      </c>
      <c r="E3727" s="2">
        <v>15</v>
      </c>
      <c r="F3727" s="2" t="s">
        <v>23</v>
      </c>
      <c r="G3727" s="2">
        <v>1</v>
      </c>
      <c r="H3727" s="2" t="s">
        <v>737</v>
      </c>
      <c r="I3727" s="2"/>
      <c r="J3727" s="2" t="s">
        <v>31</v>
      </c>
      <c r="K3727" s="2">
        <v>5</v>
      </c>
      <c r="L3727" s="2">
        <v>1</v>
      </c>
      <c r="M3727" s="2">
        <v>4</v>
      </c>
      <c r="N3727" s="2">
        <v>0</v>
      </c>
      <c r="O3727" s="2">
        <v>0</v>
      </c>
      <c r="P3727" s="2">
        <v>0</v>
      </c>
      <c r="Q3727" s="2" t="s">
        <v>3678</v>
      </c>
      <c r="R3727" s="2" t="s">
        <v>28</v>
      </c>
      <c r="S3727" s="2" t="s">
        <v>31</v>
      </c>
      <c r="T3727" s="2"/>
    </row>
    <row r="3728" spans="1:20" ht="11.45" customHeight="1" x14ac:dyDescent="0.25">
      <c r="A3728" s="2" t="s">
        <v>21</v>
      </c>
      <c r="B3728" s="3">
        <v>88973</v>
      </c>
      <c r="C3728" s="2" t="s">
        <v>3568</v>
      </c>
      <c r="D3728" s="2">
        <v>9000</v>
      </c>
      <c r="E3728" s="2">
        <v>16</v>
      </c>
      <c r="F3728" s="2" t="s">
        <v>23</v>
      </c>
      <c r="G3728" s="2">
        <v>1</v>
      </c>
      <c r="H3728" s="2" t="s">
        <v>737</v>
      </c>
      <c r="I3728" s="2"/>
      <c r="J3728" s="2" t="s">
        <v>31</v>
      </c>
      <c r="K3728" s="2">
        <v>5</v>
      </c>
      <c r="L3728" s="2">
        <v>0</v>
      </c>
      <c r="M3728" s="2">
        <v>5</v>
      </c>
      <c r="N3728" s="2">
        <v>0</v>
      </c>
      <c r="O3728" s="2">
        <v>0</v>
      </c>
      <c r="P3728" s="2">
        <v>0</v>
      </c>
      <c r="Q3728" s="2" t="s">
        <v>3645</v>
      </c>
      <c r="R3728" s="2" t="s">
        <v>28</v>
      </c>
      <c r="S3728" s="2" t="s">
        <v>31</v>
      </c>
      <c r="T3728" s="2"/>
    </row>
    <row r="3729" spans="1:23" ht="11.45" customHeight="1" x14ac:dyDescent="0.25">
      <c r="A3729" s="2" t="s">
        <v>21</v>
      </c>
      <c r="B3729" s="3">
        <v>86310</v>
      </c>
      <c r="C3729" s="2" t="s">
        <v>3568</v>
      </c>
      <c r="D3729" s="2">
        <v>9000</v>
      </c>
      <c r="E3729" s="2">
        <v>17</v>
      </c>
      <c r="F3729" s="2" t="s">
        <v>23</v>
      </c>
      <c r="G3729" s="2">
        <v>4</v>
      </c>
      <c r="H3729" s="2" t="s">
        <v>737</v>
      </c>
      <c r="I3729" s="2"/>
      <c r="J3729" s="2" t="s">
        <v>31</v>
      </c>
      <c r="K3729" s="2">
        <v>5</v>
      </c>
      <c r="L3729" s="2">
        <v>0</v>
      </c>
      <c r="M3729" s="2">
        <v>5</v>
      </c>
      <c r="N3729" s="2">
        <v>0</v>
      </c>
      <c r="O3729" s="2">
        <v>0</v>
      </c>
      <c r="P3729" s="2">
        <v>0</v>
      </c>
      <c r="Q3729" s="2" t="s">
        <v>3680</v>
      </c>
      <c r="R3729" s="2" t="s">
        <v>28</v>
      </c>
      <c r="S3729" s="2" t="s">
        <v>31</v>
      </c>
      <c r="T3729" s="2"/>
    </row>
    <row r="3730" spans="1:23" ht="11.45" customHeight="1" x14ac:dyDescent="0.25">
      <c r="A3730" s="2" t="s">
        <v>21</v>
      </c>
      <c r="B3730" s="3">
        <v>88316</v>
      </c>
      <c r="C3730" s="2" t="s">
        <v>3568</v>
      </c>
      <c r="D3730" s="2">
        <v>9000</v>
      </c>
      <c r="E3730" s="2">
        <v>18</v>
      </c>
      <c r="F3730" s="2" t="s">
        <v>23</v>
      </c>
      <c r="G3730" s="2">
        <v>3</v>
      </c>
      <c r="H3730" s="2" t="s">
        <v>737</v>
      </c>
      <c r="I3730" s="2"/>
      <c r="J3730" s="2" t="s">
        <v>31</v>
      </c>
      <c r="K3730" s="2">
        <v>5</v>
      </c>
      <c r="L3730" s="2">
        <v>1</v>
      </c>
      <c r="M3730" s="2">
        <v>4</v>
      </c>
      <c r="N3730" s="2">
        <v>0</v>
      </c>
      <c r="O3730" s="2">
        <v>0</v>
      </c>
      <c r="P3730" s="2">
        <v>0</v>
      </c>
      <c r="Q3730" s="2" t="s">
        <v>3668</v>
      </c>
      <c r="R3730" s="2" t="s">
        <v>28</v>
      </c>
      <c r="S3730" s="2" t="s">
        <v>31</v>
      </c>
      <c r="T3730" s="2"/>
    </row>
    <row r="3731" spans="1:23" ht="11.45" customHeight="1" x14ac:dyDescent="0.25">
      <c r="A3731" s="5" t="s">
        <v>3690</v>
      </c>
      <c r="B3731" s="5"/>
      <c r="C3731" s="5"/>
      <c r="D3731" s="5"/>
      <c r="E3731" s="5"/>
      <c r="F3731" s="5"/>
      <c r="G3731" s="5"/>
      <c r="H3731" s="5"/>
      <c r="I3731" s="5"/>
      <c r="J3731" s="5"/>
      <c r="K3731" s="5"/>
      <c r="L3731" s="5"/>
      <c r="M3731" s="5"/>
      <c r="N3731" s="5"/>
      <c r="O3731" s="5"/>
      <c r="P3731" s="5"/>
      <c r="Q3731" s="5"/>
      <c r="R3731" s="5"/>
      <c r="S3731" s="5"/>
      <c r="T3731" s="5"/>
      <c r="U3731" s="5"/>
      <c r="V3731" s="5"/>
      <c r="W3731" s="5"/>
    </row>
    <row r="3732" spans="1:23" ht="11.45" customHeight="1" x14ac:dyDescent="0.25">
      <c r="A3732" s="1" t="s">
        <v>1</v>
      </c>
      <c r="B3732" s="1" t="s">
        <v>2</v>
      </c>
      <c r="C3732" s="1" t="s">
        <v>3</v>
      </c>
      <c r="D3732" s="1" t="s">
        <v>4</v>
      </c>
      <c r="E3732" s="1" t="s">
        <v>5</v>
      </c>
      <c r="F3732" s="1" t="s">
        <v>6</v>
      </c>
      <c r="G3732" s="1" t="s">
        <v>7</v>
      </c>
      <c r="H3732" s="1" t="s">
        <v>8</v>
      </c>
      <c r="I3732" s="1" t="s">
        <v>9</v>
      </c>
      <c r="J3732" s="1" t="s">
        <v>10</v>
      </c>
      <c r="K3732" s="1" t="s">
        <v>11</v>
      </c>
      <c r="L3732" s="1" t="s">
        <v>12</v>
      </c>
      <c r="M3732" s="1" t="s">
        <v>13</v>
      </c>
      <c r="N3732" s="1" t="s">
        <v>14</v>
      </c>
      <c r="O3732" s="1" t="s">
        <v>15</v>
      </c>
      <c r="P3732" s="1" t="s">
        <v>16</v>
      </c>
      <c r="Q3732" s="1" t="s">
        <v>17</v>
      </c>
      <c r="R3732" s="1" t="s">
        <v>18</v>
      </c>
      <c r="S3732" s="1" t="s">
        <v>19</v>
      </c>
      <c r="T3732" s="1" t="s">
        <v>20</v>
      </c>
    </row>
    <row r="3733" spans="1:23" ht="11.45" customHeight="1" x14ac:dyDescent="0.25">
      <c r="A3733" s="2" t="s">
        <v>21</v>
      </c>
      <c r="B3733" s="3">
        <v>89408</v>
      </c>
      <c r="C3733" s="2" t="s">
        <v>3691</v>
      </c>
      <c r="D3733" s="2">
        <v>1310</v>
      </c>
      <c r="E3733" s="2">
        <v>1</v>
      </c>
      <c r="F3733" s="2" t="s">
        <v>23</v>
      </c>
      <c r="G3733" s="2">
        <v>2</v>
      </c>
      <c r="H3733" s="2" t="s">
        <v>3692</v>
      </c>
      <c r="I3733" s="2" t="s">
        <v>138</v>
      </c>
      <c r="J3733" s="2" t="s">
        <v>282</v>
      </c>
      <c r="K3733" s="2">
        <v>60</v>
      </c>
      <c r="L3733" s="2">
        <v>53</v>
      </c>
      <c r="M3733" s="2">
        <v>7</v>
      </c>
      <c r="N3733" s="2">
        <v>0</v>
      </c>
      <c r="O3733" s="2">
        <v>0</v>
      </c>
      <c r="P3733" s="2">
        <v>0</v>
      </c>
      <c r="Q3733" s="2" t="s">
        <v>3693</v>
      </c>
      <c r="R3733" s="2" t="s">
        <v>28</v>
      </c>
      <c r="S3733" s="2" t="s">
        <v>1060</v>
      </c>
      <c r="T3733" s="2" t="s">
        <v>1053</v>
      </c>
    </row>
    <row r="3734" spans="1:23" ht="11.45" customHeight="1" x14ac:dyDescent="0.25">
      <c r="A3734" s="2" t="s">
        <v>21</v>
      </c>
      <c r="B3734" s="3">
        <v>89409</v>
      </c>
      <c r="C3734" s="2" t="s">
        <v>3691</v>
      </c>
      <c r="D3734" s="2">
        <v>1310</v>
      </c>
      <c r="E3734" s="2">
        <v>2</v>
      </c>
      <c r="F3734" s="2" t="s">
        <v>23</v>
      </c>
      <c r="G3734" s="2">
        <v>2</v>
      </c>
      <c r="H3734" s="2" t="s">
        <v>3692</v>
      </c>
      <c r="I3734" s="2" t="s">
        <v>138</v>
      </c>
      <c r="J3734" s="2" t="s">
        <v>962</v>
      </c>
      <c r="K3734" s="2">
        <v>50</v>
      </c>
      <c r="L3734" s="2">
        <v>36</v>
      </c>
      <c r="M3734" s="2">
        <v>14</v>
      </c>
      <c r="N3734" s="2">
        <v>0</v>
      </c>
      <c r="O3734" s="2">
        <v>0</v>
      </c>
      <c r="P3734" s="2">
        <v>0</v>
      </c>
      <c r="Q3734" s="2" t="s">
        <v>3693</v>
      </c>
      <c r="R3734" s="2" t="s">
        <v>28</v>
      </c>
      <c r="S3734" s="2" t="s">
        <v>1352</v>
      </c>
      <c r="T3734" s="2" t="s">
        <v>1053</v>
      </c>
    </row>
    <row r="3735" spans="1:23" ht="11.45" customHeight="1" x14ac:dyDescent="0.25">
      <c r="A3735" s="2" t="s">
        <v>21</v>
      </c>
      <c r="B3735" s="3">
        <v>93959</v>
      </c>
      <c r="C3735" s="2" t="s">
        <v>3691</v>
      </c>
      <c r="D3735" s="2">
        <v>2311</v>
      </c>
      <c r="E3735" s="2">
        <v>1</v>
      </c>
      <c r="F3735" s="2" t="s">
        <v>23</v>
      </c>
      <c r="G3735" s="2">
        <v>3</v>
      </c>
      <c r="H3735" s="2" t="s">
        <v>3694</v>
      </c>
      <c r="I3735" s="2" t="s">
        <v>138</v>
      </c>
      <c r="J3735" s="2" t="s">
        <v>854</v>
      </c>
      <c r="K3735" s="2">
        <v>47</v>
      </c>
      <c r="L3735" s="2">
        <v>21</v>
      </c>
      <c r="M3735" s="2">
        <v>26</v>
      </c>
      <c r="N3735" s="2">
        <v>52</v>
      </c>
      <c r="O3735" s="2">
        <v>22</v>
      </c>
      <c r="P3735" s="2">
        <v>30</v>
      </c>
      <c r="Q3735" s="2" t="s">
        <v>3695</v>
      </c>
      <c r="R3735" s="2" t="s">
        <v>28</v>
      </c>
      <c r="S3735" s="2" t="s">
        <v>1352</v>
      </c>
      <c r="T3735" s="2" t="s">
        <v>1053</v>
      </c>
    </row>
    <row r="3736" spans="1:23" ht="11.45" customHeight="1" x14ac:dyDescent="0.25">
      <c r="A3736" s="2" t="s">
        <v>21</v>
      </c>
      <c r="B3736" s="3">
        <v>94010</v>
      </c>
      <c r="C3736" s="2" t="s">
        <v>3691</v>
      </c>
      <c r="D3736" s="2">
        <v>2311</v>
      </c>
      <c r="E3736" s="2">
        <v>350</v>
      </c>
      <c r="F3736" s="2" t="s">
        <v>23</v>
      </c>
      <c r="G3736" s="2">
        <v>3</v>
      </c>
      <c r="H3736" s="2" t="s">
        <v>3696</v>
      </c>
      <c r="I3736" s="2" t="s">
        <v>138</v>
      </c>
      <c r="J3736" s="2" t="s">
        <v>854</v>
      </c>
      <c r="K3736" s="2">
        <v>5</v>
      </c>
      <c r="L3736" s="2">
        <v>1</v>
      </c>
      <c r="M3736" s="2">
        <v>4</v>
      </c>
      <c r="N3736" s="2">
        <v>52</v>
      </c>
      <c r="O3736" s="2">
        <v>22</v>
      </c>
      <c r="P3736" s="2">
        <v>30</v>
      </c>
      <c r="Q3736" s="2" t="s">
        <v>3695</v>
      </c>
      <c r="R3736" s="2" t="s">
        <v>28</v>
      </c>
      <c r="S3736" s="2" t="s">
        <v>1352</v>
      </c>
      <c r="T3736" s="2" t="s">
        <v>1062</v>
      </c>
    </row>
    <row r="3737" spans="1:23" ht="11.45" customHeight="1" x14ac:dyDescent="0.25">
      <c r="A3737" s="2" t="s">
        <v>21</v>
      </c>
      <c r="B3737" s="3">
        <v>91995</v>
      </c>
      <c r="C3737" s="2" t="s">
        <v>3691</v>
      </c>
      <c r="D3737" s="2">
        <v>2318</v>
      </c>
      <c r="E3737" s="2">
        <v>1</v>
      </c>
      <c r="F3737" s="2" t="s">
        <v>23</v>
      </c>
      <c r="G3737" s="2">
        <v>3</v>
      </c>
      <c r="H3737" s="2" t="s">
        <v>3697</v>
      </c>
      <c r="I3737" s="2" t="s">
        <v>25</v>
      </c>
      <c r="J3737" s="2" t="s">
        <v>67</v>
      </c>
      <c r="K3737" s="2">
        <v>35</v>
      </c>
      <c r="L3737" s="2">
        <v>31</v>
      </c>
      <c r="M3737" s="2">
        <v>4</v>
      </c>
      <c r="N3737" s="2">
        <v>43</v>
      </c>
      <c r="O3737" s="2">
        <v>39</v>
      </c>
      <c r="P3737" s="2">
        <v>4</v>
      </c>
      <c r="Q3737" s="2" t="s">
        <v>3698</v>
      </c>
      <c r="R3737" s="2" t="s">
        <v>28</v>
      </c>
      <c r="S3737" s="2" t="s">
        <v>1081</v>
      </c>
      <c r="T3737" s="2" t="s">
        <v>1053</v>
      </c>
    </row>
    <row r="3738" spans="1:23" ht="11.45" customHeight="1" x14ac:dyDescent="0.25">
      <c r="A3738" s="2" t="s">
        <v>21</v>
      </c>
      <c r="B3738" s="3">
        <v>92015</v>
      </c>
      <c r="C3738" s="2" t="s">
        <v>3691</v>
      </c>
      <c r="D3738" s="2">
        <v>2318</v>
      </c>
      <c r="E3738" s="2">
        <v>2</v>
      </c>
      <c r="F3738" s="2" t="s">
        <v>23</v>
      </c>
      <c r="G3738" s="2">
        <v>3</v>
      </c>
      <c r="H3738" s="2" t="s">
        <v>3697</v>
      </c>
      <c r="I3738" s="2" t="s">
        <v>74</v>
      </c>
      <c r="J3738" s="2" t="s">
        <v>116</v>
      </c>
      <c r="K3738" s="2">
        <v>43</v>
      </c>
      <c r="L3738" s="2">
        <v>36</v>
      </c>
      <c r="M3738" s="2">
        <v>7</v>
      </c>
      <c r="N3738" s="2">
        <v>0</v>
      </c>
      <c r="O3738" s="2">
        <v>0</v>
      </c>
      <c r="P3738" s="2">
        <v>0</v>
      </c>
      <c r="Q3738" s="2" t="s">
        <v>3698</v>
      </c>
      <c r="R3738" s="2" t="s">
        <v>28</v>
      </c>
      <c r="S3738" s="2" t="s">
        <v>1081</v>
      </c>
      <c r="T3738" s="2" t="s">
        <v>1053</v>
      </c>
    </row>
    <row r="3739" spans="1:23" ht="11.45" customHeight="1" x14ac:dyDescent="0.25">
      <c r="A3739" s="2" t="s">
        <v>39</v>
      </c>
      <c r="B3739" s="3">
        <v>93003</v>
      </c>
      <c r="C3739" s="2" t="s">
        <v>3691</v>
      </c>
      <c r="D3739" s="2">
        <v>2318</v>
      </c>
      <c r="E3739" s="2">
        <v>350</v>
      </c>
      <c r="F3739" s="2" t="s">
        <v>23</v>
      </c>
      <c r="G3739" s="2">
        <v>3</v>
      </c>
      <c r="H3739" s="2" t="s">
        <v>3699</v>
      </c>
      <c r="I3739" s="2" t="s">
        <v>25</v>
      </c>
      <c r="J3739" s="2" t="s">
        <v>67</v>
      </c>
      <c r="K3739" s="2">
        <v>8</v>
      </c>
      <c r="L3739" s="2">
        <v>8</v>
      </c>
      <c r="M3739" s="2">
        <v>0</v>
      </c>
      <c r="N3739" s="2">
        <v>43</v>
      </c>
      <c r="O3739" s="2">
        <v>39</v>
      </c>
      <c r="P3739" s="2">
        <v>4</v>
      </c>
      <c r="Q3739" s="2" t="s">
        <v>3698</v>
      </c>
      <c r="R3739" s="2" t="s">
        <v>28</v>
      </c>
      <c r="S3739" s="2" t="s">
        <v>1081</v>
      </c>
      <c r="T3739" s="2" t="s">
        <v>1062</v>
      </c>
    </row>
    <row r="3740" spans="1:23" ht="11.45" customHeight="1" x14ac:dyDescent="0.25">
      <c r="A3740" s="2" t="s">
        <v>21</v>
      </c>
      <c r="B3740" s="3">
        <v>92459</v>
      </c>
      <c r="C3740" s="2" t="s">
        <v>3691</v>
      </c>
      <c r="D3740" s="2">
        <v>2320</v>
      </c>
      <c r="E3740" s="2">
        <v>1</v>
      </c>
      <c r="F3740" s="2" t="s">
        <v>23</v>
      </c>
      <c r="G3740" s="2">
        <v>3</v>
      </c>
      <c r="H3740" s="2" t="s">
        <v>1371</v>
      </c>
      <c r="I3740" s="2" t="s">
        <v>138</v>
      </c>
      <c r="J3740" s="2" t="s">
        <v>139</v>
      </c>
      <c r="K3740" s="2">
        <v>47</v>
      </c>
      <c r="L3740" s="2">
        <v>39</v>
      </c>
      <c r="M3740" s="2">
        <v>8</v>
      </c>
      <c r="N3740" s="2">
        <v>52</v>
      </c>
      <c r="O3740" s="2">
        <v>41</v>
      </c>
      <c r="P3740" s="2">
        <v>11</v>
      </c>
      <c r="Q3740" s="2" t="s">
        <v>3700</v>
      </c>
      <c r="R3740" s="2" t="s">
        <v>28</v>
      </c>
      <c r="S3740" s="2" t="s">
        <v>1352</v>
      </c>
      <c r="T3740" s="2" t="s">
        <v>1053</v>
      </c>
    </row>
    <row r="3741" spans="1:23" ht="11.45" customHeight="1" x14ac:dyDescent="0.25">
      <c r="A3741" s="2" t="s">
        <v>21</v>
      </c>
      <c r="B3741" s="3">
        <v>92460</v>
      </c>
      <c r="C3741" s="2" t="s">
        <v>3691</v>
      </c>
      <c r="D3741" s="2">
        <v>2320</v>
      </c>
      <c r="E3741" s="2">
        <v>350</v>
      </c>
      <c r="F3741" s="2" t="s">
        <v>23</v>
      </c>
      <c r="G3741" s="2">
        <v>3</v>
      </c>
      <c r="H3741" s="2" t="s">
        <v>3701</v>
      </c>
      <c r="I3741" s="2" t="s">
        <v>138</v>
      </c>
      <c r="J3741" s="2" t="s">
        <v>139</v>
      </c>
      <c r="K3741" s="2">
        <v>5</v>
      </c>
      <c r="L3741" s="2">
        <v>2</v>
      </c>
      <c r="M3741" s="2">
        <v>3</v>
      </c>
      <c r="N3741" s="2">
        <v>52</v>
      </c>
      <c r="O3741" s="2">
        <v>41</v>
      </c>
      <c r="P3741" s="2">
        <v>11</v>
      </c>
      <c r="Q3741" s="2" t="s">
        <v>3700</v>
      </c>
      <c r="R3741" s="2" t="s">
        <v>28</v>
      </c>
      <c r="S3741" s="2" t="s">
        <v>1352</v>
      </c>
      <c r="T3741" s="2" t="s">
        <v>1062</v>
      </c>
    </row>
    <row r="3742" spans="1:23" ht="11.45" customHeight="1" x14ac:dyDescent="0.25">
      <c r="A3742" s="2" t="s">
        <v>21</v>
      </c>
      <c r="B3742" s="3">
        <v>83362</v>
      </c>
      <c r="C3742" s="2" t="s">
        <v>3691</v>
      </c>
      <c r="D3742" s="2">
        <v>2332</v>
      </c>
      <c r="E3742" s="2">
        <v>1</v>
      </c>
      <c r="F3742" s="2" t="s">
        <v>23</v>
      </c>
      <c r="G3742" s="2">
        <v>3</v>
      </c>
      <c r="H3742" s="2" t="s">
        <v>3702</v>
      </c>
      <c r="I3742" s="2" t="s">
        <v>138</v>
      </c>
      <c r="J3742" s="2" t="s">
        <v>235</v>
      </c>
      <c r="K3742" s="2">
        <v>47</v>
      </c>
      <c r="L3742" s="2">
        <v>36</v>
      </c>
      <c r="M3742" s="2">
        <v>11</v>
      </c>
      <c r="N3742" s="2">
        <v>52</v>
      </c>
      <c r="O3742" s="2">
        <v>38</v>
      </c>
      <c r="P3742" s="2">
        <v>14</v>
      </c>
      <c r="Q3742" s="2" t="s">
        <v>3698</v>
      </c>
      <c r="R3742" s="2" t="s">
        <v>28</v>
      </c>
      <c r="S3742" s="2" t="s">
        <v>1352</v>
      </c>
      <c r="T3742" s="2" t="s">
        <v>1053</v>
      </c>
    </row>
    <row r="3743" spans="1:23" ht="11.45" customHeight="1" x14ac:dyDescent="0.25">
      <c r="A3743" s="2" t="s">
        <v>21</v>
      </c>
      <c r="B3743" s="3">
        <v>92031</v>
      </c>
      <c r="C3743" s="2" t="s">
        <v>3691</v>
      </c>
      <c r="D3743" s="2">
        <v>2332</v>
      </c>
      <c r="E3743" s="2">
        <v>350</v>
      </c>
      <c r="F3743" s="2" t="s">
        <v>23</v>
      </c>
      <c r="G3743" s="2">
        <v>3</v>
      </c>
      <c r="H3743" s="2" t="s">
        <v>3703</v>
      </c>
      <c r="I3743" s="2" t="s">
        <v>138</v>
      </c>
      <c r="J3743" s="2" t="s">
        <v>235</v>
      </c>
      <c r="K3743" s="2">
        <v>5</v>
      </c>
      <c r="L3743" s="2">
        <v>2</v>
      </c>
      <c r="M3743" s="2">
        <v>3</v>
      </c>
      <c r="N3743" s="2">
        <v>52</v>
      </c>
      <c r="O3743" s="2">
        <v>38</v>
      </c>
      <c r="P3743" s="2">
        <v>14</v>
      </c>
      <c r="Q3743" s="2" t="s">
        <v>3698</v>
      </c>
      <c r="R3743" s="2" t="s">
        <v>28</v>
      </c>
      <c r="S3743" s="2" t="s">
        <v>1352</v>
      </c>
      <c r="T3743" s="2" t="s">
        <v>1062</v>
      </c>
    </row>
    <row r="3744" spans="1:23" ht="11.45" customHeight="1" x14ac:dyDescent="0.25">
      <c r="A3744" s="2" t="s">
        <v>21</v>
      </c>
      <c r="B3744" s="3">
        <v>83377</v>
      </c>
      <c r="C3744" s="2" t="s">
        <v>3691</v>
      </c>
      <c r="D3744" s="2">
        <v>3312</v>
      </c>
      <c r="E3744" s="2">
        <v>1</v>
      </c>
      <c r="F3744" s="2" t="s">
        <v>23</v>
      </c>
      <c r="G3744" s="2">
        <v>3</v>
      </c>
      <c r="H3744" s="2" t="s">
        <v>3704</v>
      </c>
      <c r="I3744" s="2" t="s">
        <v>25</v>
      </c>
      <c r="J3744" s="2" t="s">
        <v>26</v>
      </c>
      <c r="K3744" s="2">
        <v>47</v>
      </c>
      <c r="L3744" s="2">
        <v>39</v>
      </c>
      <c r="M3744" s="2">
        <v>8</v>
      </c>
      <c r="N3744" s="2">
        <v>52</v>
      </c>
      <c r="O3744" s="2">
        <v>40</v>
      </c>
      <c r="P3744" s="2">
        <v>12</v>
      </c>
      <c r="Q3744" s="2" t="s">
        <v>3695</v>
      </c>
      <c r="R3744" s="2" t="s">
        <v>28</v>
      </c>
      <c r="S3744" s="2" t="s">
        <v>1060</v>
      </c>
      <c r="T3744" s="2" t="s">
        <v>1053</v>
      </c>
    </row>
    <row r="3745" spans="1:20" ht="11.45" customHeight="1" x14ac:dyDescent="0.25">
      <c r="A3745" s="2" t="s">
        <v>21</v>
      </c>
      <c r="B3745" s="3">
        <v>93528</v>
      </c>
      <c r="C3745" s="2" t="s">
        <v>3691</v>
      </c>
      <c r="D3745" s="2">
        <v>3312</v>
      </c>
      <c r="E3745" s="2">
        <v>350</v>
      </c>
      <c r="F3745" s="2" t="s">
        <v>23</v>
      </c>
      <c r="G3745" s="2">
        <v>3</v>
      </c>
      <c r="H3745" s="2" t="s">
        <v>3705</v>
      </c>
      <c r="I3745" s="2" t="s">
        <v>25</v>
      </c>
      <c r="J3745" s="2" t="s">
        <v>26</v>
      </c>
      <c r="K3745" s="2">
        <v>5</v>
      </c>
      <c r="L3745" s="2">
        <v>1</v>
      </c>
      <c r="M3745" s="2">
        <v>4</v>
      </c>
      <c r="N3745" s="2">
        <v>52</v>
      </c>
      <c r="O3745" s="2">
        <v>40</v>
      </c>
      <c r="P3745" s="2">
        <v>12</v>
      </c>
      <c r="Q3745" s="2" t="s">
        <v>3695</v>
      </c>
      <c r="R3745" s="2" t="s">
        <v>28</v>
      </c>
      <c r="S3745" s="2" t="s">
        <v>1060</v>
      </c>
      <c r="T3745" s="2" t="s">
        <v>1062</v>
      </c>
    </row>
    <row r="3746" spans="1:20" ht="11.45" customHeight="1" x14ac:dyDescent="0.25">
      <c r="A3746" s="2" t="s">
        <v>21</v>
      </c>
      <c r="B3746" s="3">
        <v>83378</v>
      </c>
      <c r="C3746" s="2" t="s">
        <v>3691</v>
      </c>
      <c r="D3746" s="2">
        <v>3320</v>
      </c>
      <c r="E3746" s="2">
        <v>1</v>
      </c>
      <c r="F3746" s="2" t="s">
        <v>23</v>
      </c>
      <c r="G3746" s="2">
        <v>3</v>
      </c>
      <c r="H3746" s="2" t="s">
        <v>3706</v>
      </c>
      <c r="I3746" s="2" t="s">
        <v>25</v>
      </c>
      <c r="J3746" s="2" t="s">
        <v>42</v>
      </c>
      <c r="K3746" s="2">
        <v>47</v>
      </c>
      <c r="L3746" s="2">
        <v>45</v>
      </c>
      <c r="M3746" s="2">
        <v>2</v>
      </c>
      <c r="N3746" s="2">
        <v>52</v>
      </c>
      <c r="O3746" s="2">
        <v>48</v>
      </c>
      <c r="P3746" s="2">
        <v>4</v>
      </c>
      <c r="Q3746" s="2" t="s">
        <v>3707</v>
      </c>
      <c r="R3746" s="2" t="s">
        <v>28</v>
      </c>
      <c r="S3746" s="2" t="s">
        <v>1352</v>
      </c>
      <c r="T3746" s="2" t="s">
        <v>1053</v>
      </c>
    </row>
    <row r="3747" spans="1:20" ht="11.45" customHeight="1" x14ac:dyDescent="0.25">
      <c r="A3747" s="2" t="s">
        <v>21</v>
      </c>
      <c r="B3747" s="3">
        <v>88033</v>
      </c>
      <c r="C3747" s="2" t="s">
        <v>3691</v>
      </c>
      <c r="D3747" s="2">
        <v>3320</v>
      </c>
      <c r="E3747" s="2">
        <v>350</v>
      </c>
      <c r="F3747" s="2" t="s">
        <v>23</v>
      </c>
      <c r="G3747" s="2">
        <v>3</v>
      </c>
      <c r="H3747" s="2" t="s">
        <v>3708</v>
      </c>
      <c r="I3747" s="2" t="s">
        <v>25</v>
      </c>
      <c r="J3747" s="2" t="s">
        <v>42</v>
      </c>
      <c r="K3747" s="2">
        <v>5</v>
      </c>
      <c r="L3747" s="2">
        <v>3</v>
      </c>
      <c r="M3747" s="2">
        <v>2</v>
      </c>
      <c r="N3747" s="2">
        <v>52</v>
      </c>
      <c r="O3747" s="2">
        <v>48</v>
      </c>
      <c r="P3747" s="2">
        <v>4</v>
      </c>
      <c r="Q3747" s="2" t="s">
        <v>3707</v>
      </c>
      <c r="R3747" s="2" t="s">
        <v>28</v>
      </c>
      <c r="S3747" s="2" t="s">
        <v>1352</v>
      </c>
      <c r="T3747" s="2" t="s">
        <v>1062</v>
      </c>
    </row>
    <row r="3748" spans="1:20" ht="11.45" customHeight="1" x14ac:dyDescent="0.25">
      <c r="A3748" s="2" t="s">
        <v>39</v>
      </c>
      <c r="B3748" s="3">
        <v>83379</v>
      </c>
      <c r="C3748" s="2" t="s">
        <v>3691</v>
      </c>
      <c r="D3748" s="2">
        <v>3321</v>
      </c>
      <c r="E3748" s="2">
        <v>1</v>
      </c>
      <c r="F3748" s="2" t="s">
        <v>23</v>
      </c>
      <c r="G3748" s="2">
        <v>3</v>
      </c>
      <c r="H3748" s="2" t="s">
        <v>3709</v>
      </c>
      <c r="I3748" s="2" t="s">
        <v>138</v>
      </c>
      <c r="J3748" s="2" t="s">
        <v>282</v>
      </c>
      <c r="K3748" s="2">
        <v>45</v>
      </c>
      <c r="L3748" s="2">
        <v>47</v>
      </c>
      <c r="M3748" s="2">
        <v>-2</v>
      </c>
      <c r="N3748" s="2">
        <v>52</v>
      </c>
      <c r="O3748" s="2">
        <v>50</v>
      </c>
      <c r="P3748" s="2">
        <v>2</v>
      </c>
      <c r="Q3748" s="2" t="s">
        <v>1115</v>
      </c>
      <c r="R3748" s="2" t="s">
        <v>28</v>
      </c>
      <c r="S3748" s="2" t="s">
        <v>1352</v>
      </c>
      <c r="T3748" s="2" t="s">
        <v>1053</v>
      </c>
    </row>
    <row r="3749" spans="1:20" ht="11.45" customHeight="1" x14ac:dyDescent="0.25">
      <c r="A3749" s="2" t="s">
        <v>21</v>
      </c>
      <c r="B3749" s="3">
        <v>94011</v>
      </c>
      <c r="C3749" s="2" t="s">
        <v>3691</v>
      </c>
      <c r="D3749" s="2">
        <v>3321</v>
      </c>
      <c r="E3749" s="2">
        <v>350</v>
      </c>
      <c r="F3749" s="2" t="s">
        <v>23</v>
      </c>
      <c r="G3749" s="2">
        <v>3</v>
      </c>
      <c r="H3749" s="2" t="s">
        <v>3710</v>
      </c>
      <c r="I3749" s="2" t="s">
        <v>138</v>
      </c>
      <c r="J3749" s="2" t="s">
        <v>282</v>
      </c>
      <c r="K3749" s="2">
        <v>7</v>
      </c>
      <c r="L3749" s="2">
        <v>3</v>
      </c>
      <c r="M3749" s="2">
        <v>4</v>
      </c>
      <c r="N3749" s="2">
        <v>52</v>
      </c>
      <c r="O3749" s="2">
        <v>50</v>
      </c>
      <c r="P3749" s="2">
        <v>2</v>
      </c>
      <c r="Q3749" s="2" t="s">
        <v>1115</v>
      </c>
      <c r="R3749" s="2" t="s">
        <v>28</v>
      </c>
      <c r="S3749" s="2" t="s">
        <v>1352</v>
      </c>
      <c r="T3749" s="2" t="s">
        <v>1062</v>
      </c>
    </row>
    <row r="3750" spans="1:20" ht="11.45" customHeight="1" x14ac:dyDescent="0.25">
      <c r="A3750" s="2" t="s">
        <v>21</v>
      </c>
      <c r="B3750" s="3">
        <v>83380</v>
      </c>
      <c r="C3750" s="2" t="s">
        <v>3691</v>
      </c>
      <c r="D3750" s="2">
        <v>3323</v>
      </c>
      <c r="E3750" s="2">
        <v>1</v>
      </c>
      <c r="F3750" s="2" t="s">
        <v>23</v>
      </c>
      <c r="G3750" s="2">
        <v>3</v>
      </c>
      <c r="H3750" s="2" t="s">
        <v>3711</v>
      </c>
      <c r="I3750" s="2" t="s">
        <v>138</v>
      </c>
      <c r="J3750" s="2" t="s">
        <v>139</v>
      </c>
      <c r="K3750" s="2">
        <v>39</v>
      </c>
      <c r="L3750" s="2">
        <v>15</v>
      </c>
      <c r="M3750" s="2">
        <v>24</v>
      </c>
      <c r="N3750" s="2">
        <v>44</v>
      </c>
      <c r="O3750" s="2">
        <v>15</v>
      </c>
      <c r="P3750" s="2">
        <v>29</v>
      </c>
      <c r="Q3750" s="2" t="s">
        <v>3712</v>
      </c>
      <c r="R3750" s="2" t="s">
        <v>28</v>
      </c>
      <c r="S3750" s="2" t="s">
        <v>1076</v>
      </c>
      <c r="T3750" s="2" t="s">
        <v>1053</v>
      </c>
    </row>
    <row r="3751" spans="1:20" ht="11.45" customHeight="1" x14ac:dyDescent="0.25">
      <c r="A3751" s="2" t="s">
        <v>21</v>
      </c>
      <c r="B3751" s="3">
        <v>94652</v>
      </c>
      <c r="C3751" s="2" t="s">
        <v>3691</v>
      </c>
      <c r="D3751" s="2">
        <v>3323</v>
      </c>
      <c r="E3751" s="2">
        <v>350</v>
      </c>
      <c r="F3751" s="2" t="s">
        <v>23</v>
      </c>
      <c r="G3751" s="2">
        <v>3</v>
      </c>
      <c r="H3751" s="2" t="s">
        <v>3713</v>
      </c>
      <c r="I3751" s="2" t="s">
        <v>138</v>
      </c>
      <c r="J3751" s="2" t="s">
        <v>139</v>
      </c>
      <c r="K3751" s="2">
        <v>5</v>
      </c>
      <c r="L3751" s="2">
        <v>0</v>
      </c>
      <c r="M3751" s="2">
        <v>5</v>
      </c>
      <c r="N3751" s="2">
        <v>44</v>
      </c>
      <c r="O3751" s="2">
        <v>15</v>
      </c>
      <c r="P3751" s="2">
        <v>29</v>
      </c>
      <c r="Q3751" s="2" t="s">
        <v>3712</v>
      </c>
      <c r="R3751" s="2" t="s">
        <v>28</v>
      </c>
      <c r="S3751" s="2" t="s">
        <v>1076</v>
      </c>
      <c r="T3751" s="2" t="s">
        <v>1062</v>
      </c>
    </row>
    <row r="3752" spans="1:20" ht="11.45" customHeight="1" x14ac:dyDescent="0.25">
      <c r="A3752" s="2" t="s">
        <v>39</v>
      </c>
      <c r="B3752" s="3">
        <v>83381</v>
      </c>
      <c r="C3752" s="2" t="s">
        <v>3691</v>
      </c>
      <c r="D3752" s="2">
        <v>3325</v>
      </c>
      <c r="E3752" s="2">
        <v>101</v>
      </c>
      <c r="F3752" s="2" t="s">
        <v>23</v>
      </c>
      <c r="G3752" s="2">
        <v>1</v>
      </c>
      <c r="H3752" s="2" t="s">
        <v>3714</v>
      </c>
      <c r="I3752" s="2" t="s">
        <v>211</v>
      </c>
      <c r="J3752" s="2" t="s">
        <v>3715</v>
      </c>
      <c r="K3752" s="2">
        <v>15</v>
      </c>
      <c r="L3752" s="2">
        <v>15</v>
      </c>
      <c r="M3752" s="2">
        <v>0</v>
      </c>
      <c r="N3752" s="2">
        <v>0</v>
      </c>
      <c r="O3752" s="2">
        <v>0</v>
      </c>
      <c r="P3752" s="2">
        <v>0</v>
      </c>
      <c r="Q3752" s="2" t="s">
        <v>3707</v>
      </c>
      <c r="R3752" s="2" t="s">
        <v>28</v>
      </c>
      <c r="S3752" s="2" t="s">
        <v>3716</v>
      </c>
      <c r="T3752" s="2" t="s">
        <v>1053</v>
      </c>
    </row>
    <row r="3753" spans="1:20" ht="11.45" customHeight="1" x14ac:dyDescent="0.25">
      <c r="A3753" s="2" t="s">
        <v>39</v>
      </c>
      <c r="B3753" s="3">
        <v>92032</v>
      </c>
      <c r="C3753" s="2" t="s">
        <v>3691</v>
      </c>
      <c r="D3753" s="2">
        <v>3325</v>
      </c>
      <c r="E3753" s="2">
        <v>102</v>
      </c>
      <c r="F3753" s="2" t="s">
        <v>23</v>
      </c>
      <c r="G3753" s="2">
        <v>1</v>
      </c>
      <c r="H3753" s="2" t="s">
        <v>3714</v>
      </c>
      <c r="I3753" s="2" t="s">
        <v>243</v>
      </c>
      <c r="J3753" s="2" t="s">
        <v>3715</v>
      </c>
      <c r="K3753" s="2">
        <v>15</v>
      </c>
      <c r="L3753" s="2">
        <v>16</v>
      </c>
      <c r="M3753" s="2">
        <v>-1</v>
      </c>
      <c r="N3753" s="2">
        <v>0</v>
      </c>
      <c r="O3753" s="2">
        <v>0</v>
      </c>
      <c r="P3753" s="2">
        <v>0</v>
      </c>
      <c r="Q3753" s="2" t="s">
        <v>3707</v>
      </c>
      <c r="R3753" s="2" t="s">
        <v>28</v>
      </c>
      <c r="S3753" s="2" t="s">
        <v>3716</v>
      </c>
      <c r="T3753" s="2" t="s">
        <v>1053</v>
      </c>
    </row>
    <row r="3754" spans="1:20" ht="11.45" customHeight="1" x14ac:dyDescent="0.25">
      <c r="A3754" s="2" t="s">
        <v>21</v>
      </c>
      <c r="B3754" s="3">
        <v>95405</v>
      </c>
      <c r="C3754" s="2" t="s">
        <v>3691</v>
      </c>
      <c r="D3754" s="2">
        <v>3325</v>
      </c>
      <c r="E3754" s="2">
        <v>103</v>
      </c>
      <c r="F3754" s="2" t="s">
        <v>23</v>
      </c>
      <c r="G3754" s="2">
        <v>1</v>
      </c>
      <c r="H3754" s="2" t="s">
        <v>3714</v>
      </c>
      <c r="I3754" s="2" t="s">
        <v>238</v>
      </c>
      <c r="J3754" s="2" t="s">
        <v>3715</v>
      </c>
      <c r="K3754" s="2">
        <v>15</v>
      </c>
      <c r="L3754" s="2">
        <v>14</v>
      </c>
      <c r="M3754" s="2">
        <v>1</v>
      </c>
      <c r="N3754" s="2">
        <v>0</v>
      </c>
      <c r="O3754" s="2">
        <v>0</v>
      </c>
      <c r="P3754" s="2">
        <v>0</v>
      </c>
      <c r="Q3754" s="2" t="s">
        <v>3707</v>
      </c>
      <c r="R3754" s="2" t="s">
        <v>28</v>
      </c>
      <c r="S3754" s="2" t="s">
        <v>3716</v>
      </c>
      <c r="T3754" s="2" t="s">
        <v>1053</v>
      </c>
    </row>
    <row r="3755" spans="1:20" ht="11.45" customHeight="1" x14ac:dyDescent="0.25">
      <c r="A3755" s="2" t="s">
        <v>21</v>
      </c>
      <c r="B3755" s="3">
        <v>83382</v>
      </c>
      <c r="C3755" s="2" t="s">
        <v>3691</v>
      </c>
      <c r="D3755" s="2">
        <v>3331</v>
      </c>
      <c r="E3755" s="2">
        <v>1</v>
      </c>
      <c r="F3755" s="2" t="s">
        <v>23</v>
      </c>
      <c r="G3755" s="2">
        <v>3</v>
      </c>
      <c r="H3755" s="2" t="s">
        <v>3717</v>
      </c>
      <c r="I3755" s="2" t="s">
        <v>138</v>
      </c>
      <c r="J3755" s="2" t="s">
        <v>235</v>
      </c>
      <c r="K3755" s="2">
        <v>44</v>
      </c>
      <c r="L3755" s="2">
        <v>43</v>
      </c>
      <c r="M3755" s="2">
        <v>1</v>
      </c>
      <c r="N3755" s="2">
        <v>49</v>
      </c>
      <c r="O3755" s="2">
        <v>43</v>
      </c>
      <c r="P3755" s="2">
        <v>6</v>
      </c>
      <c r="Q3755" s="2" t="s">
        <v>3695</v>
      </c>
      <c r="R3755" s="2" t="s">
        <v>28</v>
      </c>
      <c r="S3755" s="2" t="s">
        <v>1091</v>
      </c>
      <c r="T3755" s="2" t="s">
        <v>1053</v>
      </c>
    </row>
    <row r="3756" spans="1:20" ht="11.45" customHeight="1" x14ac:dyDescent="0.25">
      <c r="A3756" s="2" t="s">
        <v>21</v>
      </c>
      <c r="B3756" s="3">
        <v>88034</v>
      </c>
      <c r="C3756" s="2" t="s">
        <v>3691</v>
      </c>
      <c r="D3756" s="2">
        <v>3331</v>
      </c>
      <c r="E3756" s="2">
        <v>350</v>
      </c>
      <c r="F3756" s="2" t="s">
        <v>23</v>
      </c>
      <c r="G3756" s="2">
        <v>3</v>
      </c>
      <c r="H3756" s="2" t="s">
        <v>3718</v>
      </c>
      <c r="I3756" s="2" t="s">
        <v>138</v>
      </c>
      <c r="J3756" s="2" t="s">
        <v>235</v>
      </c>
      <c r="K3756" s="2">
        <v>5</v>
      </c>
      <c r="L3756" s="2">
        <v>0</v>
      </c>
      <c r="M3756" s="2">
        <v>5</v>
      </c>
      <c r="N3756" s="2">
        <v>49</v>
      </c>
      <c r="O3756" s="2">
        <v>43</v>
      </c>
      <c r="P3756" s="2">
        <v>6</v>
      </c>
      <c r="Q3756" s="2" t="s">
        <v>3695</v>
      </c>
      <c r="R3756" s="2" t="s">
        <v>28</v>
      </c>
      <c r="S3756" s="2" t="s">
        <v>1091</v>
      </c>
      <c r="T3756" s="2" t="s">
        <v>1062</v>
      </c>
    </row>
    <row r="3757" spans="1:20" ht="11.45" customHeight="1" x14ac:dyDescent="0.25">
      <c r="A3757" s="2" t="s">
        <v>21</v>
      </c>
      <c r="B3757" s="3">
        <v>83383</v>
      </c>
      <c r="C3757" s="2" t="s">
        <v>3691</v>
      </c>
      <c r="D3757" s="2">
        <v>3335</v>
      </c>
      <c r="E3757" s="2">
        <v>101</v>
      </c>
      <c r="F3757" s="2" t="s">
        <v>23</v>
      </c>
      <c r="G3757" s="2">
        <v>1</v>
      </c>
      <c r="H3757" s="2" t="s">
        <v>3719</v>
      </c>
      <c r="I3757" s="2" t="s">
        <v>198</v>
      </c>
      <c r="J3757" s="2" t="s">
        <v>3715</v>
      </c>
      <c r="K3757" s="2">
        <v>15</v>
      </c>
      <c r="L3757" s="2">
        <v>6</v>
      </c>
      <c r="M3757" s="2">
        <v>9</v>
      </c>
      <c r="N3757" s="2">
        <v>0</v>
      </c>
      <c r="O3757" s="2">
        <v>0</v>
      </c>
      <c r="P3757" s="2">
        <v>0</v>
      </c>
      <c r="Q3757" s="2" t="s">
        <v>3720</v>
      </c>
      <c r="R3757" s="2" t="s">
        <v>28</v>
      </c>
      <c r="S3757" s="2" t="s">
        <v>1370</v>
      </c>
      <c r="T3757" s="2" t="s">
        <v>1053</v>
      </c>
    </row>
    <row r="3758" spans="1:20" ht="11.45" customHeight="1" x14ac:dyDescent="0.25">
      <c r="A3758" s="2" t="s">
        <v>21</v>
      </c>
      <c r="B3758" s="3">
        <v>83384</v>
      </c>
      <c r="C3758" s="2" t="s">
        <v>3691</v>
      </c>
      <c r="D3758" s="2">
        <v>3335</v>
      </c>
      <c r="E3758" s="2">
        <v>102</v>
      </c>
      <c r="F3758" s="2" t="s">
        <v>23</v>
      </c>
      <c r="G3758" s="2">
        <v>1</v>
      </c>
      <c r="H3758" s="2" t="s">
        <v>3719</v>
      </c>
      <c r="I3758" s="2" t="s">
        <v>238</v>
      </c>
      <c r="J3758" s="2" t="s">
        <v>3715</v>
      </c>
      <c r="K3758" s="2">
        <v>15</v>
      </c>
      <c r="L3758" s="2">
        <v>13</v>
      </c>
      <c r="M3758" s="2">
        <v>2</v>
      </c>
      <c r="N3758" s="2">
        <v>0</v>
      </c>
      <c r="O3758" s="2">
        <v>0</v>
      </c>
      <c r="P3758" s="2">
        <v>0</v>
      </c>
      <c r="Q3758" s="2" t="s">
        <v>3720</v>
      </c>
      <c r="R3758" s="2" t="s">
        <v>28</v>
      </c>
      <c r="S3758" s="2" t="s">
        <v>1370</v>
      </c>
      <c r="T3758" s="2" t="s">
        <v>1053</v>
      </c>
    </row>
    <row r="3759" spans="1:20" ht="11.45" customHeight="1" x14ac:dyDescent="0.25">
      <c r="A3759" s="2" t="s">
        <v>21</v>
      </c>
      <c r="B3759" s="3">
        <v>84174</v>
      </c>
      <c r="C3759" s="2" t="s">
        <v>3691</v>
      </c>
      <c r="D3759" s="2">
        <v>3341</v>
      </c>
      <c r="E3759" s="2">
        <v>1</v>
      </c>
      <c r="F3759" s="2" t="s">
        <v>23</v>
      </c>
      <c r="G3759" s="2">
        <v>3</v>
      </c>
      <c r="H3759" s="2" t="s">
        <v>3721</v>
      </c>
      <c r="I3759" s="2" t="s">
        <v>25</v>
      </c>
      <c r="J3759" s="2" t="s">
        <v>67</v>
      </c>
      <c r="K3759" s="2">
        <v>44</v>
      </c>
      <c r="L3759" s="2">
        <v>31</v>
      </c>
      <c r="M3759" s="2">
        <v>13</v>
      </c>
      <c r="N3759" s="2">
        <v>45</v>
      </c>
      <c r="O3759" s="2">
        <v>35</v>
      </c>
      <c r="P3759" s="2">
        <v>10</v>
      </c>
      <c r="Q3759" s="2" t="s">
        <v>3722</v>
      </c>
      <c r="R3759" s="2" t="s">
        <v>28</v>
      </c>
      <c r="S3759" s="2" t="s">
        <v>1091</v>
      </c>
      <c r="T3759" s="2" t="s">
        <v>1053</v>
      </c>
    </row>
    <row r="3760" spans="1:20" ht="11.45" customHeight="1" x14ac:dyDescent="0.25">
      <c r="A3760" s="2" t="s">
        <v>21</v>
      </c>
      <c r="B3760" s="3">
        <v>94009</v>
      </c>
      <c r="C3760" s="2" t="s">
        <v>3691</v>
      </c>
      <c r="D3760" s="2">
        <v>3341</v>
      </c>
      <c r="E3760" s="2">
        <v>350</v>
      </c>
      <c r="F3760" s="2" t="s">
        <v>23</v>
      </c>
      <c r="G3760" s="2">
        <v>3</v>
      </c>
      <c r="H3760" s="2" t="s">
        <v>3723</v>
      </c>
      <c r="I3760" s="2" t="s">
        <v>25</v>
      </c>
      <c r="J3760" s="2" t="s">
        <v>67</v>
      </c>
      <c r="K3760" s="2">
        <v>5</v>
      </c>
      <c r="L3760" s="2">
        <v>4</v>
      </c>
      <c r="M3760" s="2">
        <v>1</v>
      </c>
      <c r="N3760" s="2">
        <v>45</v>
      </c>
      <c r="O3760" s="2">
        <v>35</v>
      </c>
      <c r="P3760" s="2">
        <v>10</v>
      </c>
      <c r="Q3760" s="2" t="s">
        <v>3722</v>
      </c>
      <c r="R3760" s="2" t="s">
        <v>28</v>
      </c>
      <c r="S3760" s="2" t="s">
        <v>1091</v>
      </c>
      <c r="T3760" s="2" t="s">
        <v>1062</v>
      </c>
    </row>
    <row r="3761" spans="1:20" ht="11.45" customHeight="1" x14ac:dyDescent="0.25">
      <c r="A3761" s="2" t="s">
        <v>21</v>
      </c>
      <c r="B3761" s="3">
        <v>83385</v>
      </c>
      <c r="C3761" s="2" t="s">
        <v>3691</v>
      </c>
      <c r="D3761" s="2">
        <v>4300</v>
      </c>
      <c r="E3761" s="2">
        <v>1</v>
      </c>
      <c r="F3761" s="2" t="s">
        <v>23</v>
      </c>
      <c r="G3761" s="2">
        <v>1</v>
      </c>
      <c r="H3761" s="2" t="s">
        <v>3724</v>
      </c>
      <c r="I3761" s="2" t="s">
        <v>198</v>
      </c>
      <c r="J3761" s="2" t="s">
        <v>245</v>
      </c>
      <c r="K3761" s="2">
        <v>52</v>
      </c>
      <c r="L3761" s="2">
        <v>49</v>
      </c>
      <c r="M3761" s="2">
        <v>3</v>
      </c>
      <c r="N3761" s="2">
        <v>0</v>
      </c>
      <c r="O3761" s="2">
        <v>0</v>
      </c>
      <c r="P3761" s="2">
        <v>0</v>
      </c>
      <c r="Q3761" s="2" t="s">
        <v>3725</v>
      </c>
      <c r="R3761" s="2" t="s">
        <v>28</v>
      </c>
      <c r="S3761" s="2" t="s">
        <v>1352</v>
      </c>
      <c r="T3761" s="2" t="s">
        <v>1053</v>
      </c>
    </row>
    <row r="3762" spans="1:20" ht="11.45" customHeight="1" x14ac:dyDescent="0.25">
      <c r="A3762" s="2" t="s">
        <v>21</v>
      </c>
      <c r="B3762" s="3">
        <v>83387</v>
      </c>
      <c r="C3762" s="2" t="s">
        <v>3691</v>
      </c>
      <c r="D3762" s="2">
        <v>4314</v>
      </c>
      <c r="E3762" s="2">
        <v>1</v>
      </c>
      <c r="F3762" s="2" t="s">
        <v>23</v>
      </c>
      <c r="G3762" s="2">
        <v>3</v>
      </c>
      <c r="H3762" s="2" t="s">
        <v>3726</v>
      </c>
      <c r="I3762" s="2" t="s">
        <v>25</v>
      </c>
      <c r="J3762" s="2" t="s">
        <v>42</v>
      </c>
      <c r="K3762" s="2">
        <v>49</v>
      </c>
      <c r="L3762" s="2">
        <v>44</v>
      </c>
      <c r="M3762" s="2">
        <v>5</v>
      </c>
      <c r="N3762" s="2">
        <v>0</v>
      </c>
      <c r="O3762" s="2">
        <v>0</v>
      </c>
      <c r="P3762" s="2">
        <v>0</v>
      </c>
      <c r="Q3762" s="2" t="s">
        <v>3727</v>
      </c>
      <c r="R3762" s="2" t="s">
        <v>28</v>
      </c>
      <c r="S3762" s="2" t="s">
        <v>1091</v>
      </c>
      <c r="T3762" s="2" t="s">
        <v>1053</v>
      </c>
    </row>
    <row r="3763" spans="1:20" ht="11.45" customHeight="1" x14ac:dyDescent="0.25">
      <c r="A3763" s="2" t="s">
        <v>21</v>
      </c>
      <c r="B3763" s="3">
        <v>83389</v>
      </c>
      <c r="C3763" s="2" t="s">
        <v>3691</v>
      </c>
      <c r="D3763" s="2">
        <v>4315</v>
      </c>
      <c r="E3763" s="2">
        <v>1</v>
      </c>
      <c r="F3763" s="2" t="s">
        <v>23</v>
      </c>
      <c r="G3763" s="2">
        <v>3</v>
      </c>
      <c r="H3763" s="2" t="s">
        <v>3728</v>
      </c>
      <c r="I3763" s="2" t="s">
        <v>74</v>
      </c>
      <c r="J3763" s="2" t="s">
        <v>75</v>
      </c>
      <c r="K3763" s="2">
        <v>20</v>
      </c>
      <c r="L3763" s="2">
        <v>9</v>
      </c>
      <c r="M3763" s="2">
        <v>11</v>
      </c>
      <c r="N3763" s="2">
        <v>30</v>
      </c>
      <c r="O3763" s="2">
        <v>10</v>
      </c>
      <c r="P3763" s="2">
        <v>20</v>
      </c>
      <c r="Q3763" s="2" t="s">
        <v>3698</v>
      </c>
      <c r="R3763" s="2" t="s">
        <v>28</v>
      </c>
      <c r="S3763" s="2" t="s">
        <v>1091</v>
      </c>
      <c r="T3763" s="2" t="s">
        <v>1053</v>
      </c>
    </row>
    <row r="3764" spans="1:20" ht="11.45" customHeight="1" x14ac:dyDescent="0.25">
      <c r="A3764" s="2" t="s">
        <v>21</v>
      </c>
      <c r="B3764" s="3">
        <v>91402</v>
      </c>
      <c r="C3764" s="2" t="s">
        <v>3691</v>
      </c>
      <c r="D3764" s="2">
        <v>4319</v>
      </c>
      <c r="E3764" s="2">
        <v>1</v>
      </c>
      <c r="F3764" s="2" t="s">
        <v>23</v>
      </c>
      <c r="G3764" s="2">
        <v>2</v>
      </c>
      <c r="H3764" s="2" t="s">
        <v>3729</v>
      </c>
      <c r="I3764" s="2" t="s">
        <v>74</v>
      </c>
      <c r="J3764" s="2" t="s">
        <v>854</v>
      </c>
      <c r="K3764" s="2">
        <v>48</v>
      </c>
      <c r="L3764" s="2">
        <v>45</v>
      </c>
      <c r="M3764" s="2">
        <v>3</v>
      </c>
      <c r="N3764" s="2">
        <v>0</v>
      </c>
      <c r="O3764" s="2">
        <v>0</v>
      </c>
      <c r="P3764" s="2">
        <v>0</v>
      </c>
      <c r="Q3764" s="2" t="s">
        <v>3725</v>
      </c>
      <c r="R3764" s="2" t="s">
        <v>28</v>
      </c>
      <c r="S3764" s="2" t="s">
        <v>2067</v>
      </c>
      <c r="T3764" s="2" t="s">
        <v>1053</v>
      </c>
    </row>
    <row r="3765" spans="1:20" ht="11.45" customHeight="1" x14ac:dyDescent="0.25">
      <c r="A3765" s="2" t="s">
        <v>21</v>
      </c>
      <c r="B3765" s="3">
        <v>83390</v>
      </c>
      <c r="C3765" s="2" t="s">
        <v>3691</v>
      </c>
      <c r="D3765" s="2">
        <v>4322</v>
      </c>
      <c r="E3765" s="2">
        <v>1</v>
      </c>
      <c r="F3765" s="2" t="s">
        <v>23</v>
      </c>
      <c r="G3765" s="2">
        <v>3</v>
      </c>
      <c r="H3765" s="2" t="s">
        <v>3730</v>
      </c>
      <c r="I3765" s="2" t="s">
        <v>138</v>
      </c>
      <c r="J3765" s="2" t="s">
        <v>139</v>
      </c>
      <c r="K3765" s="2">
        <v>43</v>
      </c>
      <c r="L3765" s="2">
        <v>37</v>
      </c>
      <c r="M3765" s="2">
        <v>6</v>
      </c>
      <c r="N3765" s="2">
        <v>45</v>
      </c>
      <c r="O3765" s="2">
        <v>37</v>
      </c>
      <c r="P3765" s="2">
        <v>8</v>
      </c>
      <c r="Q3765" s="2" t="s">
        <v>1115</v>
      </c>
      <c r="R3765" s="2" t="s">
        <v>28</v>
      </c>
      <c r="S3765" s="2" t="s">
        <v>1108</v>
      </c>
      <c r="T3765" s="2" t="s">
        <v>1053</v>
      </c>
    </row>
    <row r="3766" spans="1:20" ht="11.45" customHeight="1" x14ac:dyDescent="0.25">
      <c r="A3766" s="2" t="s">
        <v>21</v>
      </c>
      <c r="B3766" s="3">
        <v>88883</v>
      </c>
      <c r="C3766" s="2" t="s">
        <v>3691</v>
      </c>
      <c r="D3766" s="2">
        <v>4322</v>
      </c>
      <c r="E3766" s="2">
        <v>350</v>
      </c>
      <c r="F3766" s="2" t="s">
        <v>23</v>
      </c>
      <c r="G3766" s="2">
        <v>3</v>
      </c>
      <c r="H3766" s="2" t="s">
        <v>3731</v>
      </c>
      <c r="I3766" s="2" t="s">
        <v>138</v>
      </c>
      <c r="J3766" s="2" t="s">
        <v>139</v>
      </c>
      <c r="K3766" s="2">
        <v>5</v>
      </c>
      <c r="L3766" s="2">
        <v>0</v>
      </c>
      <c r="M3766" s="2">
        <v>5</v>
      </c>
      <c r="N3766" s="2">
        <v>45</v>
      </c>
      <c r="O3766" s="2">
        <v>37</v>
      </c>
      <c r="P3766" s="2">
        <v>8</v>
      </c>
      <c r="Q3766" s="2" t="s">
        <v>1115</v>
      </c>
      <c r="R3766" s="2" t="s">
        <v>28</v>
      </c>
      <c r="S3766" s="2" t="s">
        <v>1108</v>
      </c>
      <c r="T3766" s="2" t="s">
        <v>1062</v>
      </c>
    </row>
    <row r="3767" spans="1:20" ht="11.45" customHeight="1" x14ac:dyDescent="0.25">
      <c r="A3767" s="2" t="s">
        <v>21</v>
      </c>
      <c r="B3767" s="3">
        <v>83451</v>
      </c>
      <c r="C3767" s="2" t="s">
        <v>3691</v>
      </c>
      <c r="D3767" s="2">
        <v>4335</v>
      </c>
      <c r="E3767" s="2">
        <v>101</v>
      </c>
      <c r="F3767" s="2" t="s">
        <v>23</v>
      </c>
      <c r="G3767" s="2">
        <v>1</v>
      </c>
      <c r="H3767" s="2" t="s">
        <v>3732</v>
      </c>
      <c r="I3767" s="2" t="s">
        <v>198</v>
      </c>
      <c r="J3767" s="2" t="s">
        <v>3733</v>
      </c>
      <c r="K3767" s="2">
        <v>15</v>
      </c>
      <c r="L3767" s="2">
        <v>8</v>
      </c>
      <c r="M3767" s="2">
        <v>7</v>
      </c>
      <c r="N3767" s="2">
        <v>0</v>
      </c>
      <c r="O3767" s="2">
        <v>0</v>
      </c>
      <c r="P3767" s="2">
        <v>0</v>
      </c>
      <c r="Q3767" s="2" t="s">
        <v>1115</v>
      </c>
      <c r="R3767" s="2" t="s">
        <v>28</v>
      </c>
      <c r="S3767" s="2" t="s">
        <v>3716</v>
      </c>
      <c r="T3767" s="2" t="s">
        <v>1053</v>
      </c>
    </row>
    <row r="3768" spans="1:20" ht="11.45" customHeight="1" x14ac:dyDescent="0.25">
      <c r="A3768" s="2" t="s">
        <v>21</v>
      </c>
      <c r="B3768" s="3">
        <v>87792</v>
      </c>
      <c r="C3768" s="2" t="s">
        <v>3691</v>
      </c>
      <c r="D3768" s="2">
        <v>4339</v>
      </c>
      <c r="E3768" s="2">
        <v>1</v>
      </c>
      <c r="F3768" s="2" t="s">
        <v>23</v>
      </c>
      <c r="G3768" s="2">
        <v>3</v>
      </c>
      <c r="H3768" s="2" t="s">
        <v>3734</v>
      </c>
      <c r="I3768" s="2" t="s">
        <v>138</v>
      </c>
      <c r="J3768" s="2" t="s">
        <v>282</v>
      </c>
      <c r="K3768" s="2">
        <v>30</v>
      </c>
      <c r="L3768" s="2">
        <v>1</v>
      </c>
      <c r="M3768" s="2">
        <v>29</v>
      </c>
      <c r="N3768" s="2">
        <v>30</v>
      </c>
      <c r="O3768" s="2">
        <v>3</v>
      </c>
      <c r="P3768" s="2">
        <v>27</v>
      </c>
      <c r="Q3768" s="2" t="s">
        <v>3735</v>
      </c>
      <c r="R3768" s="2" t="s">
        <v>28</v>
      </c>
      <c r="S3768" s="2" t="s">
        <v>1108</v>
      </c>
      <c r="T3768" s="2" t="s">
        <v>1053</v>
      </c>
    </row>
    <row r="3769" spans="1:20" ht="11.45" customHeight="1" x14ac:dyDescent="0.25">
      <c r="A3769" s="2" t="s">
        <v>21</v>
      </c>
      <c r="B3769" s="3">
        <v>90932</v>
      </c>
      <c r="C3769" s="2" t="s">
        <v>3691</v>
      </c>
      <c r="D3769" s="2">
        <v>4340</v>
      </c>
      <c r="E3769" s="2">
        <v>1</v>
      </c>
      <c r="F3769" s="2" t="s">
        <v>23</v>
      </c>
      <c r="G3769" s="2">
        <v>3</v>
      </c>
      <c r="H3769" s="2" t="s">
        <v>3736</v>
      </c>
      <c r="I3769" s="2" t="s">
        <v>25</v>
      </c>
      <c r="J3769" s="2" t="s">
        <v>191</v>
      </c>
      <c r="K3769" s="2">
        <v>30</v>
      </c>
      <c r="L3769" s="2">
        <v>27</v>
      </c>
      <c r="M3769" s="2">
        <v>3</v>
      </c>
      <c r="N3769" s="2">
        <v>45</v>
      </c>
      <c r="O3769" s="2">
        <v>33</v>
      </c>
      <c r="P3769" s="2">
        <v>12</v>
      </c>
      <c r="Q3769" s="2" t="s">
        <v>3722</v>
      </c>
      <c r="R3769" s="2" t="s">
        <v>28</v>
      </c>
      <c r="S3769" s="2" t="s">
        <v>1091</v>
      </c>
      <c r="T3769" s="2" t="s">
        <v>1053</v>
      </c>
    </row>
    <row r="3770" spans="1:20" ht="11.45" customHeight="1" x14ac:dyDescent="0.25">
      <c r="A3770" s="2" t="s">
        <v>21</v>
      </c>
      <c r="B3770" s="3">
        <v>93966</v>
      </c>
      <c r="C3770" s="2" t="s">
        <v>3691</v>
      </c>
      <c r="D3770" s="2">
        <v>4355</v>
      </c>
      <c r="E3770" s="2">
        <v>101</v>
      </c>
      <c r="F3770" s="2" t="s">
        <v>23</v>
      </c>
      <c r="G3770" s="2">
        <v>1</v>
      </c>
      <c r="H3770" s="2" t="s">
        <v>3737</v>
      </c>
      <c r="I3770" s="2" t="s">
        <v>244</v>
      </c>
      <c r="J3770" s="2" t="s">
        <v>3715</v>
      </c>
      <c r="K3770" s="2">
        <v>15</v>
      </c>
      <c r="L3770" s="2">
        <v>13</v>
      </c>
      <c r="M3770" s="2">
        <v>2</v>
      </c>
      <c r="N3770" s="2">
        <v>0</v>
      </c>
      <c r="O3770" s="2">
        <v>0</v>
      </c>
      <c r="P3770" s="2">
        <v>0</v>
      </c>
      <c r="Q3770" s="2" t="s">
        <v>3738</v>
      </c>
      <c r="R3770" s="2" t="s">
        <v>28</v>
      </c>
      <c r="S3770" s="2" t="s">
        <v>3739</v>
      </c>
      <c r="T3770" s="2" t="s">
        <v>1053</v>
      </c>
    </row>
    <row r="3771" spans="1:20" ht="11.45" customHeight="1" x14ac:dyDescent="0.25">
      <c r="A3771" s="2" t="s">
        <v>39</v>
      </c>
      <c r="B3771" s="3">
        <v>94744</v>
      </c>
      <c r="C3771" s="2" t="s">
        <v>3691</v>
      </c>
      <c r="D3771" s="2">
        <v>4355</v>
      </c>
      <c r="E3771" s="2">
        <v>102</v>
      </c>
      <c r="F3771" s="2" t="s">
        <v>23</v>
      </c>
      <c r="G3771" s="2">
        <v>1</v>
      </c>
      <c r="H3771" s="2" t="s">
        <v>3737</v>
      </c>
      <c r="I3771" s="2" t="s">
        <v>238</v>
      </c>
      <c r="J3771" s="2" t="s">
        <v>3715</v>
      </c>
      <c r="K3771" s="2">
        <v>15</v>
      </c>
      <c r="L3771" s="2">
        <v>15</v>
      </c>
      <c r="M3771" s="2">
        <v>0</v>
      </c>
      <c r="N3771" s="2">
        <v>0</v>
      </c>
      <c r="O3771" s="2">
        <v>0</v>
      </c>
      <c r="P3771" s="2">
        <v>0</v>
      </c>
      <c r="Q3771" s="2" t="s">
        <v>3738</v>
      </c>
      <c r="R3771" s="2" t="s">
        <v>28</v>
      </c>
      <c r="S3771" s="2" t="s">
        <v>3739</v>
      </c>
      <c r="T3771" s="2" t="s">
        <v>1053</v>
      </c>
    </row>
    <row r="3772" spans="1:20" ht="11.45" customHeight="1" x14ac:dyDescent="0.25">
      <c r="A3772" s="2" t="s">
        <v>39</v>
      </c>
      <c r="B3772" s="3">
        <v>83454</v>
      </c>
      <c r="C3772" s="2" t="s">
        <v>3691</v>
      </c>
      <c r="D3772" s="2">
        <v>4391</v>
      </c>
      <c r="E3772" s="2">
        <v>1</v>
      </c>
      <c r="F3772" s="2" t="s">
        <v>23</v>
      </c>
      <c r="G3772" s="2">
        <v>3</v>
      </c>
      <c r="H3772" s="2" t="s">
        <v>3740</v>
      </c>
      <c r="I3772" s="2"/>
      <c r="J3772" s="2" t="s">
        <v>31</v>
      </c>
      <c r="K3772" s="2">
        <v>1</v>
      </c>
      <c r="L3772" s="2">
        <v>1</v>
      </c>
      <c r="M3772" s="2">
        <v>0</v>
      </c>
      <c r="N3772" s="2">
        <v>0</v>
      </c>
      <c r="O3772" s="2">
        <v>0</v>
      </c>
      <c r="P3772" s="2">
        <v>0</v>
      </c>
      <c r="Q3772" s="2" t="s">
        <v>3707</v>
      </c>
      <c r="R3772" s="2" t="s">
        <v>28</v>
      </c>
      <c r="S3772" s="2" t="s">
        <v>31</v>
      </c>
      <c r="T3772" s="2" t="s">
        <v>1053</v>
      </c>
    </row>
    <row r="3773" spans="1:20" ht="11.45" customHeight="1" x14ac:dyDescent="0.25">
      <c r="A3773" s="2" t="s">
        <v>21</v>
      </c>
      <c r="B3773" s="3">
        <v>83455</v>
      </c>
      <c r="C3773" s="2" t="s">
        <v>3691</v>
      </c>
      <c r="D3773" s="2">
        <v>4395</v>
      </c>
      <c r="E3773" s="2">
        <v>300</v>
      </c>
      <c r="F3773" s="2" t="s">
        <v>23</v>
      </c>
      <c r="G3773" s="2">
        <v>3</v>
      </c>
      <c r="H3773" s="2" t="s">
        <v>3741</v>
      </c>
      <c r="I3773" s="2"/>
      <c r="J3773" s="2" t="s">
        <v>31</v>
      </c>
      <c r="K3773" s="2">
        <v>5</v>
      </c>
      <c r="L3773" s="2">
        <v>2</v>
      </c>
      <c r="M3773" s="2">
        <v>3</v>
      </c>
      <c r="N3773" s="2">
        <v>0</v>
      </c>
      <c r="O3773" s="2">
        <v>0</v>
      </c>
      <c r="P3773" s="2">
        <v>0</v>
      </c>
      <c r="Q3773" s="2" t="s">
        <v>3725</v>
      </c>
      <c r="R3773" s="2" t="s">
        <v>28</v>
      </c>
      <c r="S3773" s="2" t="s">
        <v>31</v>
      </c>
      <c r="T3773" s="2" t="s">
        <v>1062</v>
      </c>
    </row>
    <row r="3774" spans="1:20" ht="11.45" customHeight="1" x14ac:dyDescent="0.25">
      <c r="A3774" s="2" t="s">
        <v>21</v>
      </c>
      <c r="B3774" s="3">
        <v>92033</v>
      </c>
      <c r="C3774" s="2" t="s">
        <v>3691</v>
      </c>
      <c r="D3774" s="2">
        <v>4397</v>
      </c>
      <c r="E3774" s="2">
        <v>1</v>
      </c>
      <c r="F3774" s="2" t="s">
        <v>23</v>
      </c>
      <c r="G3774" s="2">
        <v>1</v>
      </c>
      <c r="H3774" s="2" t="s">
        <v>3742</v>
      </c>
      <c r="I3774" s="2" t="s">
        <v>243</v>
      </c>
      <c r="J3774" s="2" t="s">
        <v>1089</v>
      </c>
      <c r="K3774" s="2">
        <v>15</v>
      </c>
      <c r="L3774" s="2">
        <v>4</v>
      </c>
      <c r="M3774" s="2">
        <v>11</v>
      </c>
      <c r="N3774" s="2">
        <v>25</v>
      </c>
      <c r="O3774" s="2">
        <v>6</v>
      </c>
      <c r="P3774" s="2">
        <v>19</v>
      </c>
      <c r="Q3774" s="2" t="s">
        <v>3743</v>
      </c>
      <c r="R3774" s="2" t="s">
        <v>28</v>
      </c>
      <c r="S3774" s="2" t="s">
        <v>1091</v>
      </c>
      <c r="T3774" s="2" t="s">
        <v>1053</v>
      </c>
    </row>
    <row r="3775" spans="1:20" ht="11.45" customHeight="1" x14ac:dyDescent="0.25">
      <c r="A3775" s="2" t="s">
        <v>21</v>
      </c>
      <c r="B3775" s="3">
        <v>94288</v>
      </c>
      <c r="C3775" s="2" t="s">
        <v>3691</v>
      </c>
      <c r="D3775" s="2">
        <v>4397</v>
      </c>
      <c r="E3775" s="2">
        <v>2</v>
      </c>
      <c r="F3775" s="2" t="s">
        <v>23</v>
      </c>
      <c r="G3775" s="2">
        <v>2</v>
      </c>
      <c r="H3775" s="2" t="s">
        <v>3742</v>
      </c>
      <c r="I3775" s="2" t="s">
        <v>243</v>
      </c>
      <c r="J3775" s="2" t="s">
        <v>1089</v>
      </c>
      <c r="K3775" s="2">
        <v>15</v>
      </c>
      <c r="L3775" s="2">
        <v>0</v>
      </c>
      <c r="M3775" s="2">
        <v>15</v>
      </c>
      <c r="N3775" s="2">
        <v>25</v>
      </c>
      <c r="O3775" s="2">
        <v>6</v>
      </c>
      <c r="P3775" s="2">
        <v>19</v>
      </c>
      <c r="Q3775" s="2" t="s">
        <v>3743</v>
      </c>
      <c r="R3775" s="2" t="s">
        <v>28</v>
      </c>
      <c r="S3775" s="2" t="s">
        <v>1091</v>
      </c>
      <c r="T3775" s="2" t="s">
        <v>1053</v>
      </c>
    </row>
    <row r="3776" spans="1:20" ht="11.45" customHeight="1" x14ac:dyDescent="0.25">
      <c r="A3776" s="2" t="s">
        <v>21</v>
      </c>
      <c r="B3776" s="3">
        <v>95384</v>
      </c>
      <c r="C3776" s="2" t="s">
        <v>3691</v>
      </c>
      <c r="D3776" s="2">
        <v>4397</v>
      </c>
      <c r="E3776" s="2">
        <v>3</v>
      </c>
      <c r="F3776" s="2" t="s">
        <v>23</v>
      </c>
      <c r="G3776" s="2">
        <v>3</v>
      </c>
      <c r="H3776" s="2" t="s">
        <v>3742</v>
      </c>
      <c r="I3776" s="2" t="s">
        <v>243</v>
      </c>
      <c r="J3776" s="2" t="s">
        <v>1089</v>
      </c>
      <c r="K3776" s="2">
        <v>15</v>
      </c>
      <c r="L3776" s="2">
        <v>0</v>
      </c>
      <c r="M3776" s="2">
        <v>15</v>
      </c>
      <c r="N3776" s="2">
        <v>25</v>
      </c>
      <c r="O3776" s="2">
        <v>6</v>
      </c>
      <c r="P3776" s="2">
        <v>19</v>
      </c>
      <c r="Q3776" s="2" t="s">
        <v>3743</v>
      </c>
      <c r="R3776" s="2" t="s">
        <v>28</v>
      </c>
      <c r="S3776" s="2" t="s">
        <v>1091</v>
      </c>
      <c r="T3776" s="2" t="s">
        <v>1053</v>
      </c>
    </row>
    <row r="3777" spans="1:20" ht="11.45" customHeight="1" x14ac:dyDescent="0.25">
      <c r="A3777" s="2" t="s">
        <v>21</v>
      </c>
      <c r="B3777" s="3">
        <v>83458</v>
      </c>
      <c r="C3777" s="2" t="s">
        <v>3691</v>
      </c>
      <c r="D3777" s="2">
        <v>6315</v>
      </c>
      <c r="E3777" s="2">
        <v>1</v>
      </c>
      <c r="F3777" s="2" t="s">
        <v>23</v>
      </c>
      <c r="G3777" s="2">
        <v>3</v>
      </c>
      <c r="H3777" s="2" t="s">
        <v>3728</v>
      </c>
      <c r="I3777" s="2" t="s">
        <v>74</v>
      </c>
      <c r="J3777" s="2" t="s">
        <v>75</v>
      </c>
      <c r="K3777" s="2">
        <v>10</v>
      </c>
      <c r="L3777" s="2">
        <v>1</v>
      </c>
      <c r="M3777" s="2">
        <v>9</v>
      </c>
      <c r="N3777" s="2">
        <v>30</v>
      </c>
      <c r="O3777" s="2">
        <v>10</v>
      </c>
      <c r="P3777" s="2">
        <v>20</v>
      </c>
      <c r="Q3777" s="2" t="s">
        <v>3698</v>
      </c>
      <c r="R3777" s="2" t="s">
        <v>28</v>
      </c>
      <c r="S3777" s="2" t="s">
        <v>1091</v>
      </c>
      <c r="T3777" s="2" t="s">
        <v>1053</v>
      </c>
    </row>
    <row r="3778" spans="1:20" ht="11.45" customHeight="1" x14ac:dyDescent="0.25">
      <c r="A3778" s="2" t="s">
        <v>21</v>
      </c>
      <c r="B3778" s="3">
        <v>87793</v>
      </c>
      <c r="C3778" s="2" t="s">
        <v>3691</v>
      </c>
      <c r="D3778" s="2">
        <v>6339</v>
      </c>
      <c r="E3778" s="2">
        <v>1</v>
      </c>
      <c r="F3778" s="2" t="s">
        <v>23</v>
      </c>
      <c r="G3778" s="2">
        <v>3</v>
      </c>
      <c r="H3778" s="2" t="s">
        <v>3734</v>
      </c>
      <c r="I3778" s="2" t="s">
        <v>138</v>
      </c>
      <c r="J3778" s="2" t="s">
        <v>282</v>
      </c>
      <c r="K3778" s="2">
        <v>10</v>
      </c>
      <c r="L3778" s="2">
        <v>2</v>
      </c>
      <c r="M3778" s="2">
        <v>8</v>
      </c>
      <c r="N3778" s="2">
        <v>30</v>
      </c>
      <c r="O3778" s="2">
        <v>3</v>
      </c>
      <c r="P3778" s="2">
        <v>27</v>
      </c>
      <c r="Q3778" s="2" t="s">
        <v>3735</v>
      </c>
      <c r="R3778" s="2" t="s">
        <v>28</v>
      </c>
      <c r="S3778" s="2" t="s">
        <v>1108</v>
      </c>
      <c r="T3778" s="2" t="s">
        <v>1053</v>
      </c>
    </row>
    <row r="3779" spans="1:20" ht="11.45" customHeight="1" x14ac:dyDescent="0.25">
      <c r="A3779" s="2" t="s">
        <v>21</v>
      </c>
      <c r="B3779" s="3">
        <v>90933</v>
      </c>
      <c r="C3779" s="2" t="s">
        <v>3691</v>
      </c>
      <c r="D3779" s="2">
        <v>6340</v>
      </c>
      <c r="E3779" s="2">
        <v>1</v>
      </c>
      <c r="F3779" s="2" t="s">
        <v>23</v>
      </c>
      <c r="G3779" s="2">
        <v>3</v>
      </c>
      <c r="H3779" s="2" t="s">
        <v>3736</v>
      </c>
      <c r="I3779" s="2" t="s">
        <v>25</v>
      </c>
      <c r="J3779" s="2" t="s">
        <v>191</v>
      </c>
      <c r="K3779" s="2">
        <v>15</v>
      </c>
      <c r="L3779" s="2">
        <v>6</v>
      </c>
      <c r="M3779" s="2">
        <v>9</v>
      </c>
      <c r="N3779" s="2">
        <v>45</v>
      </c>
      <c r="O3779" s="2">
        <v>33</v>
      </c>
      <c r="P3779" s="2">
        <v>12</v>
      </c>
      <c r="Q3779" s="2" t="s">
        <v>3722</v>
      </c>
      <c r="R3779" s="2" t="s">
        <v>28</v>
      </c>
      <c r="S3779" s="2" t="s">
        <v>1091</v>
      </c>
      <c r="T3779" s="2" t="s">
        <v>1053</v>
      </c>
    </row>
    <row r="3780" spans="1:20" ht="11.45" customHeight="1" x14ac:dyDescent="0.25">
      <c r="A3780" s="2" t="s">
        <v>21</v>
      </c>
      <c r="B3780" s="3">
        <v>83462</v>
      </c>
      <c r="C3780" s="2" t="s">
        <v>3691</v>
      </c>
      <c r="D3780" s="2">
        <v>7306</v>
      </c>
      <c r="E3780" s="2">
        <v>1</v>
      </c>
      <c r="F3780" s="2" t="s">
        <v>23</v>
      </c>
      <c r="G3780" s="2">
        <v>3</v>
      </c>
      <c r="H3780" s="2" t="s">
        <v>3744</v>
      </c>
      <c r="I3780" s="2" t="s">
        <v>25</v>
      </c>
      <c r="J3780" s="2" t="s">
        <v>191</v>
      </c>
      <c r="K3780" s="2">
        <v>10</v>
      </c>
      <c r="L3780" s="2">
        <v>3</v>
      </c>
      <c r="M3780" s="2">
        <v>7</v>
      </c>
      <c r="N3780" s="2">
        <v>10</v>
      </c>
      <c r="O3780" s="2">
        <v>8</v>
      </c>
      <c r="P3780" s="2">
        <v>2</v>
      </c>
      <c r="Q3780" s="2" t="s">
        <v>3735</v>
      </c>
      <c r="R3780" s="2" t="s">
        <v>28</v>
      </c>
      <c r="S3780" s="2" t="s">
        <v>1108</v>
      </c>
      <c r="T3780" s="2" t="s">
        <v>1053</v>
      </c>
    </row>
    <row r="3781" spans="1:20" ht="11.45" customHeight="1" x14ac:dyDescent="0.25">
      <c r="A3781" s="2" t="s">
        <v>21</v>
      </c>
      <c r="B3781" s="3">
        <v>83463</v>
      </c>
      <c r="C3781" s="2" t="s">
        <v>3691</v>
      </c>
      <c r="D3781" s="2">
        <v>7341</v>
      </c>
      <c r="E3781" s="2">
        <v>1</v>
      </c>
      <c r="F3781" s="2" t="s">
        <v>23</v>
      </c>
      <c r="G3781" s="2">
        <v>3</v>
      </c>
      <c r="H3781" s="2" t="s">
        <v>3745</v>
      </c>
      <c r="I3781" s="2" t="s">
        <v>74</v>
      </c>
      <c r="J3781" s="2" t="s">
        <v>178</v>
      </c>
      <c r="K3781" s="2">
        <v>20</v>
      </c>
      <c r="L3781" s="2">
        <v>4</v>
      </c>
      <c r="M3781" s="2">
        <v>16</v>
      </c>
      <c r="N3781" s="2">
        <v>30</v>
      </c>
      <c r="O3781" s="2">
        <v>13</v>
      </c>
      <c r="P3781" s="2">
        <v>17</v>
      </c>
      <c r="Q3781" s="2" t="s">
        <v>1115</v>
      </c>
      <c r="R3781" s="2" t="s">
        <v>28</v>
      </c>
      <c r="S3781" s="2" t="s">
        <v>1116</v>
      </c>
      <c r="T3781" s="2" t="s">
        <v>1053</v>
      </c>
    </row>
    <row r="3782" spans="1:20" ht="11.45" customHeight="1" x14ac:dyDescent="0.25">
      <c r="A3782" s="2" t="s">
        <v>39</v>
      </c>
      <c r="B3782" s="3">
        <v>90278</v>
      </c>
      <c r="C3782" s="2" t="s">
        <v>3691</v>
      </c>
      <c r="D3782" s="2">
        <v>7363</v>
      </c>
      <c r="E3782" s="2">
        <v>1</v>
      </c>
      <c r="F3782" s="2" t="s">
        <v>23</v>
      </c>
      <c r="G3782" s="2">
        <v>3</v>
      </c>
      <c r="H3782" s="2" t="s">
        <v>3746</v>
      </c>
      <c r="I3782" s="2" t="s">
        <v>25</v>
      </c>
      <c r="J3782" s="2" t="s">
        <v>178</v>
      </c>
      <c r="K3782" s="2">
        <v>10</v>
      </c>
      <c r="L3782" s="2">
        <v>6</v>
      </c>
      <c r="M3782" s="2">
        <v>4</v>
      </c>
      <c r="N3782" s="2">
        <v>10</v>
      </c>
      <c r="O3782" s="2">
        <v>10</v>
      </c>
      <c r="P3782" s="2">
        <v>0</v>
      </c>
      <c r="Q3782" s="2" t="s">
        <v>3747</v>
      </c>
      <c r="R3782" s="2" t="s">
        <v>28</v>
      </c>
      <c r="S3782" s="2" t="s">
        <v>1076</v>
      </c>
      <c r="T3782" s="2" t="s">
        <v>1053</v>
      </c>
    </row>
    <row r="3783" spans="1:20" ht="11.45" customHeight="1" x14ac:dyDescent="0.25">
      <c r="A3783" s="2" t="s">
        <v>21</v>
      </c>
      <c r="B3783" s="3">
        <v>88931</v>
      </c>
      <c r="C3783" s="2" t="s">
        <v>3691</v>
      </c>
      <c r="D3783" s="2">
        <v>7994</v>
      </c>
      <c r="E3783" s="2">
        <v>1</v>
      </c>
      <c r="F3783" s="2" t="s">
        <v>23</v>
      </c>
      <c r="G3783" s="2">
        <v>3</v>
      </c>
      <c r="H3783" s="2" t="s">
        <v>1738</v>
      </c>
      <c r="I3783" s="2"/>
      <c r="J3783" s="2" t="s">
        <v>31</v>
      </c>
      <c r="K3783" s="2">
        <v>2</v>
      </c>
      <c r="L3783" s="2">
        <v>1</v>
      </c>
      <c r="M3783" s="2">
        <v>1</v>
      </c>
      <c r="N3783" s="2">
        <v>0</v>
      </c>
      <c r="O3783" s="2">
        <v>0</v>
      </c>
      <c r="P3783" s="2">
        <v>0</v>
      </c>
      <c r="Q3783" s="2" t="s">
        <v>3720</v>
      </c>
      <c r="R3783" s="2" t="s">
        <v>28</v>
      </c>
      <c r="S3783" s="2" t="s">
        <v>31</v>
      </c>
      <c r="T3783" s="2" t="s">
        <v>1053</v>
      </c>
    </row>
    <row r="3784" spans="1:20" ht="11.45" customHeight="1" x14ac:dyDescent="0.25">
      <c r="A3784" s="2" t="s">
        <v>39</v>
      </c>
      <c r="B3784" s="3">
        <v>95565</v>
      </c>
      <c r="C3784" s="2" t="s">
        <v>3691</v>
      </c>
      <c r="D3784" s="2">
        <v>7996</v>
      </c>
      <c r="E3784" s="2">
        <v>1</v>
      </c>
      <c r="F3784" s="2" t="s">
        <v>23</v>
      </c>
      <c r="G3784" s="2">
        <v>3</v>
      </c>
      <c r="H3784" s="2" t="s">
        <v>587</v>
      </c>
      <c r="I3784" s="2"/>
      <c r="J3784" s="2" t="s">
        <v>31</v>
      </c>
      <c r="K3784" s="2">
        <v>1</v>
      </c>
      <c r="L3784" s="2">
        <v>1</v>
      </c>
      <c r="M3784" s="2">
        <v>0</v>
      </c>
      <c r="N3784" s="2">
        <v>0</v>
      </c>
      <c r="O3784" s="2">
        <v>0</v>
      </c>
      <c r="P3784" s="2">
        <v>0</v>
      </c>
      <c r="Q3784" s="2" t="s">
        <v>3748</v>
      </c>
      <c r="R3784" s="2" t="s">
        <v>28</v>
      </c>
      <c r="S3784" s="2" t="s">
        <v>31</v>
      </c>
      <c r="T3784" s="2" t="s">
        <v>1053</v>
      </c>
    </row>
    <row r="3785" spans="1:20" ht="11.45" customHeight="1" x14ac:dyDescent="0.25">
      <c r="A3785" s="2" t="s">
        <v>39</v>
      </c>
      <c r="B3785" s="3">
        <v>86229</v>
      </c>
      <c r="C3785" s="2" t="s">
        <v>3691</v>
      </c>
      <c r="D3785" s="2">
        <v>7996</v>
      </c>
      <c r="E3785" s="2">
        <v>4</v>
      </c>
      <c r="F3785" s="2" t="s">
        <v>23</v>
      </c>
      <c r="G3785" s="2">
        <v>3</v>
      </c>
      <c r="H3785" s="2" t="s">
        <v>587</v>
      </c>
      <c r="I3785" s="2"/>
      <c r="J3785" s="2" t="s">
        <v>31</v>
      </c>
      <c r="K3785" s="2">
        <v>1</v>
      </c>
      <c r="L3785" s="2">
        <v>1</v>
      </c>
      <c r="M3785" s="2">
        <v>0</v>
      </c>
      <c r="N3785" s="2">
        <v>0</v>
      </c>
      <c r="O3785" s="2">
        <v>0</v>
      </c>
      <c r="P3785" s="2">
        <v>0</v>
      </c>
      <c r="Q3785" s="2" t="s">
        <v>3720</v>
      </c>
      <c r="R3785" s="2" t="s">
        <v>28</v>
      </c>
      <c r="S3785" s="2" t="s">
        <v>31</v>
      </c>
      <c r="T3785" s="2" t="s">
        <v>1053</v>
      </c>
    </row>
    <row r="3786" spans="1:20" ht="11.45" customHeight="1" x14ac:dyDescent="0.25">
      <c r="A3786" s="2" t="s">
        <v>21</v>
      </c>
      <c r="B3786" s="3">
        <v>85967</v>
      </c>
      <c r="C3786" s="2" t="s">
        <v>3691</v>
      </c>
      <c r="D3786" s="2">
        <v>7996</v>
      </c>
      <c r="E3786" s="2">
        <v>16</v>
      </c>
      <c r="F3786" s="2" t="s">
        <v>23</v>
      </c>
      <c r="G3786" s="2">
        <v>1</v>
      </c>
      <c r="H3786" s="2" t="s">
        <v>587</v>
      </c>
      <c r="I3786" s="2"/>
      <c r="J3786" s="2" t="s">
        <v>31</v>
      </c>
      <c r="K3786" s="2">
        <v>5</v>
      </c>
      <c r="L3786" s="2">
        <v>2</v>
      </c>
      <c r="M3786" s="2">
        <v>3</v>
      </c>
      <c r="N3786" s="2">
        <v>0</v>
      </c>
      <c r="O3786" s="2">
        <v>0</v>
      </c>
      <c r="P3786" s="2">
        <v>0</v>
      </c>
      <c r="Q3786" s="2" t="s">
        <v>3725</v>
      </c>
      <c r="R3786" s="2" t="s">
        <v>28</v>
      </c>
      <c r="S3786" s="2" t="s">
        <v>31</v>
      </c>
      <c r="T3786" s="2" t="s">
        <v>1053</v>
      </c>
    </row>
    <row r="3787" spans="1:20" ht="11.45" customHeight="1" x14ac:dyDescent="0.25">
      <c r="A3787" s="2" t="s">
        <v>21</v>
      </c>
      <c r="B3787" s="3">
        <v>86361</v>
      </c>
      <c r="C3787" s="2" t="s">
        <v>3691</v>
      </c>
      <c r="D3787" s="2">
        <v>7996</v>
      </c>
      <c r="E3787" s="2">
        <v>23</v>
      </c>
      <c r="F3787" s="2" t="s">
        <v>23</v>
      </c>
      <c r="G3787" s="2">
        <v>1</v>
      </c>
      <c r="H3787" s="2" t="s">
        <v>587</v>
      </c>
      <c r="I3787" s="2"/>
      <c r="J3787" s="2" t="s">
        <v>31</v>
      </c>
      <c r="K3787" s="2">
        <v>1</v>
      </c>
      <c r="L3787" s="2">
        <v>0</v>
      </c>
      <c r="M3787" s="2">
        <v>1</v>
      </c>
      <c r="N3787" s="2">
        <v>0</v>
      </c>
      <c r="O3787" s="2">
        <v>0</v>
      </c>
      <c r="P3787" s="2">
        <v>0</v>
      </c>
      <c r="Q3787" s="2" t="s">
        <v>3700</v>
      </c>
      <c r="R3787" s="2" t="s">
        <v>28</v>
      </c>
      <c r="S3787" s="2" t="s">
        <v>31</v>
      </c>
      <c r="T3787" s="2" t="s">
        <v>1053</v>
      </c>
    </row>
    <row r="3788" spans="1:20" ht="11.45" customHeight="1" x14ac:dyDescent="0.25">
      <c r="A3788" s="2" t="s">
        <v>21</v>
      </c>
      <c r="B3788" s="3">
        <v>85968</v>
      </c>
      <c r="C3788" s="2" t="s">
        <v>3691</v>
      </c>
      <c r="D3788" s="2">
        <v>7996</v>
      </c>
      <c r="E3788" s="2">
        <v>83</v>
      </c>
      <c r="F3788" s="2" t="s">
        <v>23</v>
      </c>
      <c r="G3788" s="2">
        <v>3</v>
      </c>
      <c r="H3788" s="2" t="s">
        <v>587</v>
      </c>
      <c r="I3788" s="2"/>
      <c r="J3788" s="2" t="s">
        <v>31</v>
      </c>
      <c r="K3788" s="2">
        <v>30</v>
      </c>
      <c r="L3788" s="2">
        <v>0</v>
      </c>
      <c r="M3788" s="2">
        <v>30</v>
      </c>
      <c r="N3788" s="2">
        <v>0</v>
      </c>
      <c r="O3788" s="2">
        <v>0</v>
      </c>
      <c r="P3788" s="2">
        <v>0</v>
      </c>
      <c r="Q3788" s="2" t="s">
        <v>1115</v>
      </c>
      <c r="R3788" s="2" t="s">
        <v>28</v>
      </c>
      <c r="S3788" s="2" t="s">
        <v>31</v>
      </c>
      <c r="T3788" s="2" t="s">
        <v>1053</v>
      </c>
    </row>
    <row r="3789" spans="1:20" ht="11.45" customHeight="1" x14ac:dyDescent="0.25">
      <c r="A3789" s="2" t="s">
        <v>39</v>
      </c>
      <c r="B3789" s="3">
        <v>85969</v>
      </c>
      <c r="C3789" s="2" t="s">
        <v>3691</v>
      </c>
      <c r="D3789" s="2">
        <v>7996</v>
      </c>
      <c r="E3789" s="2">
        <v>86</v>
      </c>
      <c r="F3789" s="2" t="s">
        <v>23</v>
      </c>
      <c r="G3789" s="2">
        <v>6</v>
      </c>
      <c r="H3789" s="2" t="s">
        <v>587</v>
      </c>
      <c r="I3789" s="2"/>
      <c r="J3789" s="2" t="s">
        <v>31</v>
      </c>
      <c r="K3789" s="2">
        <v>1</v>
      </c>
      <c r="L3789" s="2">
        <v>1</v>
      </c>
      <c r="M3789" s="2">
        <v>0</v>
      </c>
      <c r="N3789" s="2">
        <v>0</v>
      </c>
      <c r="O3789" s="2">
        <v>0</v>
      </c>
      <c r="P3789" s="2">
        <v>0</v>
      </c>
      <c r="Q3789" s="2" t="s">
        <v>3707</v>
      </c>
      <c r="R3789" s="2" t="s">
        <v>28</v>
      </c>
      <c r="S3789" s="2" t="s">
        <v>31</v>
      </c>
      <c r="T3789" s="2" t="s">
        <v>1053</v>
      </c>
    </row>
    <row r="3790" spans="1:20" ht="11.45" customHeight="1" x14ac:dyDescent="0.25">
      <c r="A3790" s="2" t="s">
        <v>21</v>
      </c>
      <c r="B3790" s="3">
        <v>83471</v>
      </c>
      <c r="C3790" s="2" t="s">
        <v>3691</v>
      </c>
      <c r="D3790" s="2">
        <v>8306</v>
      </c>
      <c r="E3790" s="2">
        <v>1</v>
      </c>
      <c r="F3790" s="2" t="s">
        <v>23</v>
      </c>
      <c r="G3790" s="2">
        <v>3</v>
      </c>
      <c r="H3790" s="2" t="s">
        <v>3744</v>
      </c>
      <c r="I3790" s="2" t="s">
        <v>25</v>
      </c>
      <c r="J3790" s="2" t="s">
        <v>191</v>
      </c>
      <c r="K3790" s="2">
        <v>10</v>
      </c>
      <c r="L3790" s="2">
        <v>5</v>
      </c>
      <c r="M3790" s="2">
        <v>5</v>
      </c>
      <c r="N3790" s="2">
        <v>10</v>
      </c>
      <c r="O3790" s="2">
        <v>8</v>
      </c>
      <c r="P3790" s="2">
        <v>2</v>
      </c>
      <c r="Q3790" s="2" t="s">
        <v>3735</v>
      </c>
      <c r="R3790" s="2" t="s">
        <v>28</v>
      </c>
      <c r="S3790" s="2" t="s">
        <v>1108</v>
      </c>
      <c r="T3790" s="2" t="s">
        <v>1053</v>
      </c>
    </row>
    <row r="3791" spans="1:20" ht="11.45" customHeight="1" x14ac:dyDescent="0.25">
      <c r="A3791" s="2" t="s">
        <v>21</v>
      </c>
      <c r="B3791" s="3">
        <v>83472</v>
      </c>
      <c r="C3791" s="2" t="s">
        <v>3691</v>
      </c>
      <c r="D3791" s="2">
        <v>8341</v>
      </c>
      <c r="E3791" s="2">
        <v>1</v>
      </c>
      <c r="F3791" s="2" t="s">
        <v>23</v>
      </c>
      <c r="G3791" s="2">
        <v>3</v>
      </c>
      <c r="H3791" s="2" t="s">
        <v>3745</v>
      </c>
      <c r="I3791" s="2" t="s">
        <v>74</v>
      </c>
      <c r="J3791" s="2" t="s">
        <v>178</v>
      </c>
      <c r="K3791" s="2">
        <v>20</v>
      </c>
      <c r="L3791" s="2">
        <v>8</v>
      </c>
      <c r="M3791" s="2">
        <v>12</v>
      </c>
      <c r="N3791" s="2">
        <v>30</v>
      </c>
      <c r="O3791" s="2">
        <v>13</v>
      </c>
      <c r="P3791" s="2">
        <v>17</v>
      </c>
      <c r="Q3791" s="2" t="s">
        <v>1115</v>
      </c>
      <c r="R3791" s="2" t="s">
        <v>28</v>
      </c>
      <c r="S3791" s="2" t="s">
        <v>1116</v>
      </c>
      <c r="T3791" s="2" t="s">
        <v>1053</v>
      </c>
    </row>
    <row r="3792" spans="1:20" ht="11.45" customHeight="1" x14ac:dyDescent="0.25">
      <c r="A3792" s="2" t="s">
        <v>39</v>
      </c>
      <c r="B3792" s="3">
        <v>90279</v>
      </c>
      <c r="C3792" s="2" t="s">
        <v>3691</v>
      </c>
      <c r="D3792" s="2">
        <v>8363</v>
      </c>
      <c r="E3792" s="2">
        <v>1</v>
      </c>
      <c r="F3792" s="2" t="s">
        <v>23</v>
      </c>
      <c r="G3792" s="2">
        <v>3</v>
      </c>
      <c r="H3792" s="2" t="s">
        <v>3746</v>
      </c>
      <c r="I3792" s="2" t="s">
        <v>25</v>
      </c>
      <c r="J3792" s="2" t="s">
        <v>178</v>
      </c>
      <c r="K3792" s="2">
        <v>10</v>
      </c>
      <c r="L3792" s="2">
        <v>4</v>
      </c>
      <c r="M3792" s="2">
        <v>6</v>
      </c>
      <c r="N3792" s="2">
        <v>10</v>
      </c>
      <c r="O3792" s="2">
        <v>10</v>
      </c>
      <c r="P3792" s="2">
        <v>0</v>
      </c>
      <c r="Q3792" s="2" t="s">
        <v>3747</v>
      </c>
      <c r="R3792" s="2" t="s">
        <v>28</v>
      </c>
      <c r="S3792" s="2" t="s">
        <v>1076</v>
      </c>
      <c r="T3792" s="2" t="s">
        <v>1053</v>
      </c>
    </row>
    <row r="3793" spans="1:23" ht="11.45" customHeight="1" x14ac:dyDescent="0.25">
      <c r="A3793" s="2" t="s">
        <v>21</v>
      </c>
      <c r="B3793" s="3">
        <v>88934</v>
      </c>
      <c r="C3793" s="2" t="s">
        <v>3691</v>
      </c>
      <c r="D3793" s="2">
        <v>8994</v>
      </c>
      <c r="E3793" s="2">
        <v>1</v>
      </c>
      <c r="F3793" s="2" t="s">
        <v>23</v>
      </c>
      <c r="G3793" s="2">
        <v>3</v>
      </c>
      <c r="H3793" s="2" t="s">
        <v>1738</v>
      </c>
      <c r="I3793" s="2"/>
      <c r="J3793" s="2" t="s">
        <v>31</v>
      </c>
      <c r="K3793" s="2">
        <v>5</v>
      </c>
      <c r="L3793" s="2">
        <v>0</v>
      </c>
      <c r="M3793" s="2">
        <v>5</v>
      </c>
      <c r="N3793" s="2">
        <v>0</v>
      </c>
      <c r="O3793" s="2">
        <v>0</v>
      </c>
      <c r="P3793" s="2">
        <v>0</v>
      </c>
      <c r="Q3793" s="2" t="s">
        <v>1115</v>
      </c>
      <c r="R3793" s="2" t="s">
        <v>28</v>
      </c>
      <c r="S3793" s="2" t="s">
        <v>31</v>
      </c>
      <c r="T3793" s="2" t="s">
        <v>1053</v>
      </c>
    </row>
    <row r="3794" spans="1:23" ht="11.45" customHeight="1" x14ac:dyDescent="0.25">
      <c r="A3794" s="2" t="s">
        <v>39</v>
      </c>
      <c r="B3794" s="3">
        <v>88935</v>
      </c>
      <c r="C3794" s="2" t="s">
        <v>3691</v>
      </c>
      <c r="D3794" s="2">
        <v>8994</v>
      </c>
      <c r="E3794" s="2">
        <v>201</v>
      </c>
      <c r="F3794" s="2" t="s">
        <v>23</v>
      </c>
      <c r="G3794" s="2">
        <v>3</v>
      </c>
      <c r="H3794" s="2" t="s">
        <v>1738</v>
      </c>
      <c r="I3794" s="2"/>
      <c r="J3794" s="2" t="s">
        <v>31</v>
      </c>
      <c r="K3794" s="2">
        <v>1</v>
      </c>
      <c r="L3794" s="2">
        <v>1</v>
      </c>
      <c r="M3794" s="2">
        <v>0</v>
      </c>
      <c r="N3794" s="2">
        <v>0</v>
      </c>
      <c r="O3794" s="2">
        <v>0</v>
      </c>
      <c r="P3794" s="2">
        <v>0</v>
      </c>
      <c r="Q3794" s="2" t="s">
        <v>3735</v>
      </c>
      <c r="R3794" s="2" t="s">
        <v>157</v>
      </c>
      <c r="S3794" s="2" t="s">
        <v>31</v>
      </c>
      <c r="T3794" s="2" t="s">
        <v>1057</v>
      </c>
    </row>
    <row r="3795" spans="1:23" ht="11.45" customHeight="1" x14ac:dyDescent="0.25">
      <c r="A3795" s="2" t="s">
        <v>21</v>
      </c>
      <c r="B3795" s="3">
        <v>85972</v>
      </c>
      <c r="C3795" s="2" t="s">
        <v>3691</v>
      </c>
      <c r="D3795" s="2">
        <v>9000</v>
      </c>
      <c r="E3795" s="2">
        <v>1</v>
      </c>
      <c r="F3795" s="2" t="s">
        <v>23</v>
      </c>
      <c r="G3795" s="2">
        <v>1</v>
      </c>
      <c r="H3795" s="2" t="s">
        <v>737</v>
      </c>
      <c r="I3795" s="2"/>
      <c r="J3795" s="2" t="s">
        <v>31</v>
      </c>
      <c r="K3795" s="2">
        <v>1</v>
      </c>
      <c r="L3795" s="2">
        <v>0</v>
      </c>
      <c r="M3795" s="2">
        <v>1</v>
      </c>
      <c r="N3795" s="2">
        <v>0</v>
      </c>
      <c r="O3795" s="2">
        <v>0</v>
      </c>
      <c r="P3795" s="2">
        <v>0</v>
      </c>
      <c r="Q3795" s="2" t="s">
        <v>3693</v>
      </c>
      <c r="R3795" s="2" t="s">
        <v>28</v>
      </c>
      <c r="S3795" s="2" t="s">
        <v>31</v>
      </c>
      <c r="T3795" s="2" t="s">
        <v>1053</v>
      </c>
    </row>
    <row r="3796" spans="1:23" ht="11.45" customHeight="1" x14ac:dyDescent="0.25">
      <c r="A3796" s="2" t="s">
        <v>21</v>
      </c>
      <c r="B3796" s="3">
        <v>85973</v>
      </c>
      <c r="C3796" s="2" t="s">
        <v>3691</v>
      </c>
      <c r="D3796" s="2">
        <v>9000</v>
      </c>
      <c r="E3796" s="2">
        <v>2</v>
      </c>
      <c r="F3796" s="2" t="s">
        <v>23</v>
      </c>
      <c r="G3796" s="2">
        <v>1</v>
      </c>
      <c r="H3796" s="2" t="s">
        <v>737</v>
      </c>
      <c r="I3796" s="2"/>
      <c r="J3796" s="2" t="s">
        <v>31</v>
      </c>
      <c r="K3796" s="2">
        <v>3</v>
      </c>
      <c r="L3796" s="2">
        <v>1</v>
      </c>
      <c r="M3796" s="2">
        <v>2</v>
      </c>
      <c r="N3796" s="2">
        <v>0</v>
      </c>
      <c r="O3796" s="2">
        <v>0</v>
      </c>
      <c r="P3796" s="2">
        <v>0</v>
      </c>
      <c r="Q3796" s="2" t="s">
        <v>3725</v>
      </c>
      <c r="R3796" s="2" t="s">
        <v>28</v>
      </c>
      <c r="S3796" s="2" t="s">
        <v>31</v>
      </c>
      <c r="T3796" s="2" t="s">
        <v>1053</v>
      </c>
    </row>
    <row r="3797" spans="1:23" ht="11.45" customHeight="1" x14ac:dyDescent="0.25">
      <c r="A3797" s="2" t="s">
        <v>21</v>
      </c>
      <c r="B3797" s="3">
        <v>95030</v>
      </c>
      <c r="C3797" s="2" t="s">
        <v>3691</v>
      </c>
      <c r="D3797" s="2">
        <v>9000</v>
      </c>
      <c r="E3797" s="2">
        <v>3</v>
      </c>
      <c r="F3797" s="2" t="s">
        <v>23</v>
      </c>
      <c r="G3797" s="2">
        <v>1</v>
      </c>
      <c r="H3797" s="2" t="s">
        <v>737</v>
      </c>
      <c r="I3797" s="2"/>
      <c r="J3797" s="2" t="s">
        <v>31</v>
      </c>
      <c r="K3797" s="2">
        <v>1</v>
      </c>
      <c r="L3797" s="2">
        <v>0</v>
      </c>
      <c r="M3797" s="2">
        <v>1</v>
      </c>
      <c r="N3797" s="2">
        <v>0</v>
      </c>
      <c r="O3797" s="2">
        <v>0</v>
      </c>
      <c r="P3797" s="2">
        <v>0</v>
      </c>
      <c r="Q3797" s="2" t="s">
        <v>3725</v>
      </c>
      <c r="R3797" s="2" t="s">
        <v>28</v>
      </c>
      <c r="S3797" s="2" t="s">
        <v>31</v>
      </c>
      <c r="T3797" s="2" t="s">
        <v>1053</v>
      </c>
    </row>
    <row r="3798" spans="1:23" ht="11.45" customHeight="1" x14ac:dyDescent="0.25">
      <c r="A3798" s="2" t="s">
        <v>39</v>
      </c>
      <c r="B3798" s="3">
        <v>94315</v>
      </c>
      <c r="C3798" s="2" t="s">
        <v>3691</v>
      </c>
      <c r="D3798" s="2">
        <v>9000</v>
      </c>
      <c r="E3798" s="2">
        <v>4</v>
      </c>
      <c r="F3798" s="2" t="s">
        <v>23</v>
      </c>
      <c r="G3798" s="2">
        <v>3</v>
      </c>
      <c r="H3798" s="2" t="s">
        <v>737</v>
      </c>
      <c r="I3798" s="2"/>
      <c r="J3798" s="2" t="s">
        <v>31</v>
      </c>
      <c r="K3798" s="2">
        <v>1</v>
      </c>
      <c r="L3798" s="2">
        <v>1</v>
      </c>
      <c r="M3798" s="2">
        <v>0</v>
      </c>
      <c r="N3798" s="2">
        <v>0</v>
      </c>
      <c r="O3798" s="2">
        <v>0</v>
      </c>
      <c r="P3798" s="2">
        <v>0</v>
      </c>
      <c r="Q3798" s="2" t="s">
        <v>3738</v>
      </c>
      <c r="R3798" s="2" t="s">
        <v>28</v>
      </c>
      <c r="S3798" s="2" t="s">
        <v>31</v>
      </c>
      <c r="T3798" s="2" t="s">
        <v>1053</v>
      </c>
    </row>
    <row r="3799" spans="1:23" ht="11.45" customHeight="1" x14ac:dyDescent="0.25">
      <c r="A3799" s="2" t="s">
        <v>21</v>
      </c>
      <c r="B3799" s="3">
        <v>94310</v>
      </c>
      <c r="C3799" s="2" t="s">
        <v>3691</v>
      </c>
      <c r="D3799" s="2">
        <v>9000</v>
      </c>
      <c r="E3799" s="2">
        <v>13</v>
      </c>
      <c r="F3799" s="2" t="s">
        <v>23</v>
      </c>
      <c r="G3799" s="2">
        <v>3</v>
      </c>
      <c r="H3799" s="2" t="s">
        <v>737</v>
      </c>
      <c r="I3799" s="2"/>
      <c r="J3799" s="2" t="s">
        <v>31</v>
      </c>
      <c r="K3799" s="2">
        <v>5</v>
      </c>
      <c r="L3799" s="2">
        <v>1</v>
      </c>
      <c r="M3799" s="2">
        <v>4</v>
      </c>
      <c r="N3799" s="2">
        <v>0</v>
      </c>
      <c r="O3799" s="2">
        <v>0</v>
      </c>
      <c r="P3799" s="2">
        <v>0</v>
      </c>
      <c r="Q3799" s="2" t="s">
        <v>3700</v>
      </c>
      <c r="R3799" s="2" t="s">
        <v>28</v>
      </c>
      <c r="S3799" s="2" t="s">
        <v>31</v>
      </c>
      <c r="T3799" s="2" t="s">
        <v>1053</v>
      </c>
    </row>
    <row r="3800" spans="1:23" ht="11.45" customHeight="1" x14ac:dyDescent="0.25">
      <c r="A3800" s="2" t="s">
        <v>21</v>
      </c>
      <c r="B3800" s="3">
        <v>94311</v>
      </c>
      <c r="C3800" s="2" t="s">
        <v>3691</v>
      </c>
      <c r="D3800" s="2">
        <v>9000</v>
      </c>
      <c r="E3800" s="2">
        <v>14</v>
      </c>
      <c r="F3800" s="2" t="s">
        <v>23</v>
      </c>
      <c r="G3800" s="2">
        <v>1</v>
      </c>
      <c r="H3800" s="2" t="s">
        <v>737</v>
      </c>
      <c r="I3800" s="2"/>
      <c r="J3800" s="2" t="s">
        <v>31</v>
      </c>
      <c r="K3800" s="2">
        <v>3</v>
      </c>
      <c r="L3800" s="2">
        <v>1</v>
      </c>
      <c r="M3800" s="2">
        <v>2</v>
      </c>
      <c r="N3800" s="2">
        <v>0</v>
      </c>
      <c r="O3800" s="2">
        <v>0</v>
      </c>
      <c r="P3800" s="2">
        <v>0</v>
      </c>
      <c r="Q3800" s="2" t="s">
        <v>3720</v>
      </c>
      <c r="R3800" s="2" t="s">
        <v>28</v>
      </c>
      <c r="S3800" s="2" t="s">
        <v>31</v>
      </c>
      <c r="T3800" s="2" t="s">
        <v>1053</v>
      </c>
    </row>
    <row r="3801" spans="1:23" ht="11.45" customHeight="1" x14ac:dyDescent="0.25">
      <c r="A3801" s="2" t="s">
        <v>21</v>
      </c>
      <c r="B3801" s="3">
        <v>94312</v>
      </c>
      <c r="C3801" s="2" t="s">
        <v>3691</v>
      </c>
      <c r="D3801" s="2">
        <v>9000</v>
      </c>
      <c r="E3801" s="2">
        <v>31</v>
      </c>
      <c r="F3801" s="2" t="s">
        <v>23</v>
      </c>
      <c r="G3801" s="2">
        <v>1</v>
      </c>
      <c r="H3801" s="2" t="s">
        <v>737</v>
      </c>
      <c r="I3801" s="2"/>
      <c r="J3801" s="2" t="s">
        <v>31</v>
      </c>
      <c r="K3801" s="2">
        <v>3</v>
      </c>
      <c r="L3801" s="2">
        <v>1</v>
      </c>
      <c r="M3801" s="2">
        <v>2</v>
      </c>
      <c r="N3801" s="2">
        <v>0</v>
      </c>
      <c r="O3801" s="2">
        <v>0</v>
      </c>
      <c r="P3801" s="2">
        <v>0</v>
      </c>
      <c r="Q3801" s="2" t="s">
        <v>3735</v>
      </c>
      <c r="R3801" s="2" t="s">
        <v>28</v>
      </c>
      <c r="S3801" s="2" t="s">
        <v>31</v>
      </c>
      <c r="T3801" s="2" t="s">
        <v>1053</v>
      </c>
    </row>
    <row r="3802" spans="1:23" ht="11.45" customHeight="1" x14ac:dyDescent="0.25">
      <c r="A3802" s="2" t="s">
        <v>21</v>
      </c>
      <c r="B3802" s="3">
        <v>94314</v>
      </c>
      <c r="C3802" s="2" t="s">
        <v>3691</v>
      </c>
      <c r="D3802" s="2">
        <v>9000</v>
      </c>
      <c r="E3802" s="2">
        <v>39</v>
      </c>
      <c r="F3802" s="2" t="s">
        <v>23</v>
      </c>
      <c r="G3802" s="2">
        <v>3</v>
      </c>
      <c r="H3802" s="2" t="s">
        <v>737</v>
      </c>
      <c r="I3802" s="2"/>
      <c r="J3802" s="2" t="s">
        <v>31</v>
      </c>
      <c r="K3802" s="2">
        <v>3</v>
      </c>
      <c r="L3802" s="2">
        <v>1</v>
      </c>
      <c r="M3802" s="2">
        <v>2</v>
      </c>
      <c r="N3802" s="2">
        <v>0</v>
      </c>
      <c r="O3802" s="2">
        <v>0</v>
      </c>
      <c r="P3802" s="2">
        <v>0</v>
      </c>
      <c r="Q3802" s="2" t="s">
        <v>3735</v>
      </c>
      <c r="R3802" s="2" t="s">
        <v>28</v>
      </c>
      <c r="S3802" s="2" t="s">
        <v>31</v>
      </c>
      <c r="T3802" s="2" t="s">
        <v>1053</v>
      </c>
    </row>
    <row r="3803" spans="1:23" ht="11.45" customHeight="1" x14ac:dyDescent="0.25">
      <c r="A3803" s="2" t="s">
        <v>21</v>
      </c>
      <c r="B3803" s="3">
        <v>94317</v>
      </c>
      <c r="C3803" s="2" t="s">
        <v>3691</v>
      </c>
      <c r="D3803" s="2">
        <v>9000</v>
      </c>
      <c r="E3803" s="2">
        <v>63</v>
      </c>
      <c r="F3803" s="2" t="s">
        <v>23</v>
      </c>
      <c r="G3803" s="2">
        <v>6</v>
      </c>
      <c r="H3803" s="2" t="s">
        <v>737</v>
      </c>
      <c r="I3803" s="2"/>
      <c r="J3803" s="2" t="s">
        <v>31</v>
      </c>
      <c r="K3803" s="2">
        <v>1</v>
      </c>
      <c r="L3803" s="2">
        <v>0</v>
      </c>
      <c r="M3803" s="2">
        <v>1</v>
      </c>
      <c r="N3803" s="2">
        <v>0</v>
      </c>
      <c r="O3803" s="2">
        <v>0</v>
      </c>
      <c r="P3803" s="2">
        <v>0</v>
      </c>
      <c r="Q3803" s="2" t="s">
        <v>3700</v>
      </c>
      <c r="R3803" s="2" t="s">
        <v>28</v>
      </c>
      <c r="S3803" s="2" t="s">
        <v>31</v>
      </c>
      <c r="T3803" s="2" t="s">
        <v>1053</v>
      </c>
    </row>
    <row r="3804" spans="1:23" ht="11.45" customHeight="1" x14ac:dyDescent="0.25">
      <c r="A3804" s="2" t="s">
        <v>21</v>
      </c>
      <c r="B3804" s="3">
        <v>85971</v>
      </c>
      <c r="C3804" s="2" t="s">
        <v>3691</v>
      </c>
      <c r="D3804" s="2">
        <v>9000</v>
      </c>
      <c r="E3804" s="2">
        <v>83</v>
      </c>
      <c r="F3804" s="2" t="s">
        <v>23</v>
      </c>
      <c r="G3804" s="2">
        <v>3</v>
      </c>
      <c r="H3804" s="2" t="s">
        <v>737</v>
      </c>
      <c r="I3804" s="2"/>
      <c r="J3804" s="2" t="s">
        <v>31</v>
      </c>
      <c r="K3804" s="2">
        <v>5</v>
      </c>
      <c r="L3804" s="2">
        <v>0</v>
      </c>
      <c r="M3804" s="2">
        <v>5</v>
      </c>
      <c r="N3804" s="2">
        <v>0</v>
      </c>
      <c r="O3804" s="2">
        <v>0</v>
      </c>
      <c r="P3804" s="2">
        <v>0</v>
      </c>
      <c r="Q3804" s="2" t="s">
        <v>1115</v>
      </c>
      <c r="R3804" s="2" t="s">
        <v>28</v>
      </c>
      <c r="S3804" s="2" t="s">
        <v>31</v>
      </c>
      <c r="T3804" s="2" t="s">
        <v>1053</v>
      </c>
    </row>
    <row r="3805" spans="1:23" ht="11.45" customHeight="1" x14ac:dyDescent="0.25">
      <c r="A3805" s="5" t="s">
        <v>3749</v>
      </c>
      <c r="B3805" s="5"/>
      <c r="C3805" s="5"/>
      <c r="D3805" s="5"/>
      <c r="E3805" s="5"/>
      <c r="F3805" s="5"/>
      <c r="G3805" s="5"/>
      <c r="H3805" s="5"/>
      <c r="I3805" s="5"/>
      <c r="J3805" s="5"/>
      <c r="K3805" s="5"/>
      <c r="L3805" s="5"/>
      <c r="M3805" s="5"/>
      <c r="N3805" s="5"/>
      <c r="O3805" s="5"/>
      <c r="P3805" s="5"/>
      <c r="Q3805" s="5"/>
      <c r="R3805" s="5"/>
      <c r="S3805" s="5"/>
      <c r="T3805" s="5"/>
      <c r="U3805" s="5"/>
      <c r="V3805" s="5"/>
      <c r="W3805" s="5"/>
    </row>
    <row r="3806" spans="1:23" ht="11.45" customHeight="1" x14ac:dyDescent="0.25">
      <c r="A3806" s="1" t="s">
        <v>1</v>
      </c>
      <c r="B3806" s="1" t="s">
        <v>2</v>
      </c>
      <c r="C3806" s="1" t="s">
        <v>3</v>
      </c>
      <c r="D3806" s="1" t="s">
        <v>4</v>
      </c>
      <c r="E3806" s="1" t="s">
        <v>5</v>
      </c>
      <c r="F3806" s="1" t="s">
        <v>6</v>
      </c>
      <c r="G3806" s="1" t="s">
        <v>7</v>
      </c>
      <c r="H3806" s="1" t="s">
        <v>8</v>
      </c>
      <c r="I3806" s="1" t="s">
        <v>9</v>
      </c>
      <c r="J3806" s="1" t="s">
        <v>10</v>
      </c>
      <c r="K3806" s="1" t="s">
        <v>11</v>
      </c>
      <c r="L3806" s="1" t="s">
        <v>12</v>
      </c>
      <c r="M3806" s="1" t="s">
        <v>13</v>
      </c>
      <c r="N3806" s="1" t="s">
        <v>14</v>
      </c>
      <c r="O3806" s="1" t="s">
        <v>15</v>
      </c>
      <c r="P3806" s="1" t="s">
        <v>16</v>
      </c>
      <c r="Q3806" s="1" t="s">
        <v>17</v>
      </c>
      <c r="R3806" s="1" t="s">
        <v>18</v>
      </c>
      <c r="S3806" s="1" t="s">
        <v>19</v>
      </c>
      <c r="T3806" s="1" t="s">
        <v>20</v>
      </c>
    </row>
    <row r="3807" spans="1:23" ht="11.45" customHeight="1" x14ac:dyDescent="0.25">
      <c r="A3807" s="2" t="s">
        <v>21</v>
      </c>
      <c r="B3807" s="3">
        <v>91737</v>
      </c>
      <c r="C3807" s="2" t="s">
        <v>3750</v>
      </c>
      <c r="D3807" s="2">
        <v>2820</v>
      </c>
      <c r="E3807" s="2" t="s">
        <v>30</v>
      </c>
      <c r="F3807" s="2" t="s">
        <v>23</v>
      </c>
      <c r="G3807" s="2">
        <v>3</v>
      </c>
      <c r="H3807" s="2" t="s">
        <v>3751</v>
      </c>
      <c r="I3807" s="2"/>
      <c r="J3807" s="2" t="s">
        <v>31</v>
      </c>
      <c r="K3807" s="2">
        <v>50</v>
      </c>
      <c r="L3807" s="2">
        <v>48</v>
      </c>
      <c r="M3807" s="2">
        <v>2</v>
      </c>
      <c r="N3807" s="2">
        <v>0</v>
      </c>
      <c r="O3807" s="2">
        <v>0</v>
      </c>
      <c r="P3807" s="2">
        <v>0</v>
      </c>
      <c r="Q3807" s="2" t="s">
        <v>3752</v>
      </c>
      <c r="R3807" s="2" t="s">
        <v>28</v>
      </c>
      <c r="S3807" s="2" t="s">
        <v>32</v>
      </c>
      <c r="T3807" s="2" t="s">
        <v>3753</v>
      </c>
    </row>
    <row r="3808" spans="1:23" ht="11.45" customHeight="1" x14ac:dyDescent="0.25">
      <c r="A3808" s="2" t="s">
        <v>39</v>
      </c>
      <c r="B3808" s="3">
        <v>80585</v>
      </c>
      <c r="C3808" s="2" t="s">
        <v>3750</v>
      </c>
      <c r="D3808" s="2">
        <v>3110</v>
      </c>
      <c r="E3808" s="2">
        <v>1</v>
      </c>
      <c r="F3808" s="2" t="s">
        <v>23</v>
      </c>
      <c r="G3808" s="2">
        <v>3</v>
      </c>
      <c r="H3808" s="2" t="s">
        <v>3754</v>
      </c>
      <c r="I3808" s="2" t="s">
        <v>25</v>
      </c>
      <c r="J3808" s="2" t="s">
        <v>191</v>
      </c>
      <c r="K3808" s="2">
        <v>40</v>
      </c>
      <c r="L3808" s="2">
        <v>40</v>
      </c>
      <c r="M3808" s="2">
        <v>0</v>
      </c>
      <c r="N3808" s="2">
        <v>0</v>
      </c>
      <c r="O3808" s="2">
        <v>0</v>
      </c>
      <c r="P3808" s="2">
        <v>0</v>
      </c>
      <c r="Q3808" s="2" t="s">
        <v>3755</v>
      </c>
      <c r="R3808" s="2" t="s">
        <v>28</v>
      </c>
      <c r="S3808" s="2" t="s">
        <v>142</v>
      </c>
      <c r="T3808" s="2" t="s">
        <v>162</v>
      </c>
    </row>
    <row r="3809" spans="1:20" ht="11.45" customHeight="1" x14ac:dyDescent="0.25">
      <c r="A3809" s="2" t="s">
        <v>21</v>
      </c>
      <c r="B3809" s="3">
        <v>80589</v>
      </c>
      <c r="C3809" s="2" t="s">
        <v>3750</v>
      </c>
      <c r="D3809" s="2">
        <v>3110</v>
      </c>
      <c r="E3809" s="2">
        <v>4</v>
      </c>
      <c r="F3809" s="2" t="s">
        <v>23</v>
      </c>
      <c r="G3809" s="2">
        <v>3</v>
      </c>
      <c r="H3809" s="2" t="s">
        <v>3754</v>
      </c>
      <c r="I3809" s="2" t="s">
        <v>25</v>
      </c>
      <c r="J3809" s="2" t="s">
        <v>178</v>
      </c>
      <c r="K3809" s="2">
        <v>40</v>
      </c>
      <c r="L3809" s="2">
        <v>39</v>
      </c>
      <c r="M3809" s="2">
        <v>1</v>
      </c>
      <c r="N3809" s="2">
        <v>0</v>
      </c>
      <c r="O3809" s="2">
        <v>0</v>
      </c>
      <c r="P3809" s="2">
        <v>0</v>
      </c>
      <c r="Q3809" s="2" t="s">
        <v>3756</v>
      </c>
      <c r="R3809" s="2" t="s">
        <v>28</v>
      </c>
      <c r="S3809" s="2" t="s">
        <v>792</v>
      </c>
      <c r="T3809" s="2" t="s">
        <v>162</v>
      </c>
    </row>
    <row r="3810" spans="1:20" ht="11.45" customHeight="1" x14ac:dyDescent="0.25">
      <c r="A3810" s="2" t="s">
        <v>21</v>
      </c>
      <c r="B3810" s="3">
        <v>84292</v>
      </c>
      <c r="C3810" s="2" t="s">
        <v>3750</v>
      </c>
      <c r="D3810" s="2">
        <v>3110</v>
      </c>
      <c r="E3810" s="2">
        <v>151</v>
      </c>
      <c r="F3810" s="2" t="s">
        <v>121</v>
      </c>
      <c r="G3810" s="2">
        <v>3</v>
      </c>
      <c r="H3810" s="2" t="s">
        <v>3757</v>
      </c>
      <c r="I3810" s="2" t="s">
        <v>244</v>
      </c>
      <c r="J3810" s="2" t="s">
        <v>212</v>
      </c>
      <c r="K3810" s="2">
        <v>10</v>
      </c>
      <c r="L3810" s="2">
        <v>5</v>
      </c>
      <c r="M3810" s="2">
        <v>5</v>
      </c>
      <c r="N3810" s="2">
        <v>0</v>
      </c>
      <c r="O3810" s="2">
        <v>0</v>
      </c>
      <c r="P3810" s="2">
        <v>0</v>
      </c>
      <c r="Q3810" s="2" t="s">
        <v>3758</v>
      </c>
      <c r="R3810" s="2" t="s">
        <v>148</v>
      </c>
      <c r="S3810" s="2" t="s">
        <v>2347</v>
      </c>
      <c r="T3810" s="2" t="s">
        <v>162</v>
      </c>
    </row>
    <row r="3811" spans="1:20" ht="11.45" customHeight="1" x14ac:dyDescent="0.25">
      <c r="A3811" s="2" t="s">
        <v>21</v>
      </c>
      <c r="B3811" s="3">
        <v>84340</v>
      </c>
      <c r="C3811" s="2" t="s">
        <v>3750</v>
      </c>
      <c r="D3811" s="2">
        <v>3110</v>
      </c>
      <c r="E3811" s="2">
        <v>152</v>
      </c>
      <c r="F3811" s="2" t="s">
        <v>740</v>
      </c>
      <c r="G3811" s="2">
        <v>3</v>
      </c>
      <c r="H3811" s="2" t="s">
        <v>3754</v>
      </c>
      <c r="I3811" s="2" t="s">
        <v>244</v>
      </c>
      <c r="J3811" s="2" t="s">
        <v>212</v>
      </c>
      <c r="K3811" s="2">
        <v>15</v>
      </c>
      <c r="L3811" s="2">
        <v>3</v>
      </c>
      <c r="M3811" s="2">
        <v>12</v>
      </c>
      <c r="N3811" s="2">
        <v>0</v>
      </c>
      <c r="O3811" s="2">
        <v>0</v>
      </c>
      <c r="P3811" s="2">
        <v>0</v>
      </c>
      <c r="Q3811" s="2" t="s">
        <v>3758</v>
      </c>
      <c r="R3811" s="2" t="s">
        <v>148</v>
      </c>
      <c r="S3811" s="2" t="s">
        <v>3759</v>
      </c>
      <c r="T3811" s="2" t="s">
        <v>3760</v>
      </c>
    </row>
    <row r="3812" spans="1:20" ht="11.45" customHeight="1" x14ac:dyDescent="0.25">
      <c r="A3812" s="2" t="s">
        <v>21</v>
      </c>
      <c r="B3812" s="3">
        <v>85513</v>
      </c>
      <c r="C3812" s="2" t="s">
        <v>3750</v>
      </c>
      <c r="D3812" s="2">
        <v>3110</v>
      </c>
      <c r="E3812" s="2">
        <v>153</v>
      </c>
      <c r="F3812" s="2" t="s">
        <v>910</v>
      </c>
      <c r="G3812" s="2">
        <v>3</v>
      </c>
      <c r="H3812" s="2" t="s">
        <v>3754</v>
      </c>
      <c r="I3812" s="2" t="s">
        <v>244</v>
      </c>
      <c r="J3812" s="2" t="s">
        <v>212</v>
      </c>
      <c r="K3812" s="2">
        <v>15</v>
      </c>
      <c r="L3812" s="2">
        <v>4</v>
      </c>
      <c r="M3812" s="2">
        <v>11</v>
      </c>
      <c r="N3812" s="2">
        <v>0</v>
      </c>
      <c r="O3812" s="2">
        <v>0</v>
      </c>
      <c r="P3812" s="2">
        <v>0</v>
      </c>
      <c r="Q3812" s="2" t="s">
        <v>3758</v>
      </c>
      <c r="R3812" s="2" t="s">
        <v>148</v>
      </c>
      <c r="S3812" s="2" t="s">
        <v>3761</v>
      </c>
      <c r="T3812" s="2" t="s">
        <v>3760</v>
      </c>
    </row>
    <row r="3813" spans="1:20" ht="11.45" customHeight="1" x14ac:dyDescent="0.25">
      <c r="A3813" s="2" t="s">
        <v>39</v>
      </c>
      <c r="B3813" s="3">
        <v>87390</v>
      </c>
      <c r="C3813" s="2" t="s">
        <v>3750</v>
      </c>
      <c r="D3813" s="2">
        <v>3110</v>
      </c>
      <c r="E3813" s="2">
        <v>301</v>
      </c>
      <c r="F3813" s="2" t="s">
        <v>23</v>
      </c>
      <c r="G3813" s="2">
        <v>3</v>
      </c>
      <c r="H3813" s="2" t="s">
        <v>3762</v>
      </c>
      <c r="I3813" s="2" t="s">
        <v>74</v>
      </c>
      <c r="J3813" s="2" t="s">
        <v>854</v>
      </c>
      <c r="K3813" s="2">
        <v>37</v>
      </c>
      <c r="L3813" s="2">
        <v>37</v>
      </c>
      <c r="M3813" s="2">
        <v>0</v>
      </c>
      <c r="N3813" s="2">
        <v>0</v>
      </c>
      <c r="O3813" s="2">
        <v>0</v>
      </c>
      <c r="P3813" s="2">
        <v>0</v>
      </c>
      <c r="Q3813" s="2" t="s">
        <v>3763</v>
      </c>
      <c r="R3813" s="2" t="s">
        <v>28</v>
      </c>
      <c r="S3813" s="2" t="s">
        <v>792</v>
      </c>
      <c r="T3813" s="2" t="s">
        <v>194</v>
      </c>
    </row>
    <row r="3814" spans="1:20" ht="11.45" customHeight="1" x14ac:dyDescent="0.25">
      <c r="A3814" s="2" t="s">
        <v>39</v>
      </c>
      <c r="B3814" s="3">
        <v>80590</v>
      </c>
      <c r="C3814" s="2" t="s">
        <v>3750</v>
      </c>
      <c r="D3814" s="2">
        <v>3110</v>
      </c>
      <c r="E3814" s="2" t="s">
        <v>30</v>
      </c>
      <c r="F3814" s="2" t="s">
        <v>23</v>
      </c>
      <c r="G3814" s="2">
        <v>3</v>
      </c>
      <c r="H3814" s="2" t="s">
        <v>3754</v>
      </c>
      <c r="I3814" s="2"/>
      <c r="J3814" s="2" t="s">
        <v>31</v>
      </c>
      <c r="K3814" s="2">
        <v>55</v>
      </c>
      <c r="L3814" s="2">
        <v>55</v>
      </c>
      <c r="M3814" s="2">
        <v>0</v>
      </c>
      <c r="N3814" s="2">
        <v>0</v>
      </c>
      <c r="O3814" s="2">
        <v>0</v>
      </c>
      <c r="P3814" s="2">
        <v>0</v>
      </c>
      <c r="Q3814" s="2" t="s">
        <v>3752</v>
      </c>
      <c r="R3814" s="2" t="s">
        <v>148</v>
      </c>
      <c r="S3814" s="2" t="s">
        <v>32</v>
      </c>
      <c r="T3814" s="2" t="s">
        <v>3764</v>
      </c>
    </row>
    <row r="3815" spans="1:20" ht="11.45" customHeight="1" x14ac:dyDescent="0.25">
      <c r="A3815" s="2" t="s">
        <v>39</v>
      </c>
      <c r="B3815" s="3">
        <v>89369</v>
      </c>
      <c r="C3815" s="2" t="s">
        <v>3750</v>
      </c>
      <c r="D3815" s="2">
        <v>3110</v>
      </c>
      <c r="E3815" s="2" t="s">
        <v>147</v>
      </c>
      <c r="F3815" s="2" t="s">
        <v>23</v>
      </c>
      <c r="G3815" s="2">
        <v>3</v>
      </c>
      <c r="H3815" s="2" t="s">
        <v>3754</v>
      </c>
      <c r="I3815" s="2"/>
      <c r="J3815" s="2" t="s">
        <v>31</v>
      </c>
      <c r="K3815" s="2">
        <v>55</v>
      </c>
      <c r="L3815" s="2">
        <v>56</v>
      </c>
      <c r="M3815" s="2">
        <v>-1</v>
      </c>
      <c r="N3815" s="2">
        <v>0</v>
      </c>
      <c r="O3815" s="2">
        <v>0</v>
      </c>
      <c r="P3815" s="2">
        <v>0</v>
      </c>
      <c r="Q3815" s="2" t="s">
        <v>818</v>
      </c>
      <c r="R3815" s="2" t="s">
        <v>28</v>
      </c>
      <c r="S3815" s="2" t="s">
        <v>32</v>
      </c>
      <c r="T3815" s="2" t="s">
        <v>3765</v>
      </c>
    </row>
    <row r="3816" spans="1:20" ht="11.45" customHeight="1" x14ac:dyDescent="0.25">
      <c r="A3816" s="2" t="s">
        <v>39</v>
      </c>
      <c r="B3816" s="3">
        <v>88756</v>
      </c>
      <c r="C3816" s="2" t="s">
        <v>3750</v>
      </c>
      <c r="D3816" s="2">
        <v>3110</v>
      </c>
      <c r="E3816" s="2" t="s">
        <v>172</v>
      </c>
      <c r="F3816" s="2" t="s">
        <v>23</v>
      </c>
      <c r="G3816" s="2">
        <v>3</v>
      </c>
      <c r="H3816" s="2" t="s">
        <v>3754</v>
      </c>
      <c r="I3816" s="2"/>
      <c r="J3816" s="2" t="s">
        <v>31</v>
      </c>
      <c r="K3816" s="2">
        <v>55</v>
      </c>
      <c r="L3816" s="2">
        <v>59</v>
      </c>
      <c r="M3816" s="2">
        <v>-4</v>
      </c>
      <c r="N3816" s="2">
        <v>0</v>
      </c>
      <c r="O3816" s="2">
        <v>0</v>
      </c>
      <c r="P3816" s="2">
        <v>0</v>
      </c>
      <c r="Q3816" s="2" t="s">
        <v>3766</v>
      </c>
      <c r="R3816" s="2" t="s">
        <v>28</v>
      </c>
      <c r="S3816" s="2" t="s">
        <v>32</v>
      </c>
      <c r="T3816" s="2" t="s">
        <v>3764</v>
      </c>
    </row>
    <row r="3817" spans="1:20" ht="11.45" customHeight="1" x14ac:dyDescent="0.25">
      <c r="A3817" s="2" t="s">
        <v>39</v>
      </c>
      <c r="B3817" s="3">
        <v>89877</v>
      </c>
      <c r="C3817" s="2" t="s">
        <v>3750</v>
      </c>
      <c r="D3817" s="2">
        <v>3110</v>
      </c>
      <c r="E3817" s="2" t="s">
        <v>1510</v>
      </c>
      <c r="F3817" s="2" t="s">
        <v>23</v>
      </c>
      <c r="G3817" s="2">
        <v>3</v>
      </c>
      <c r="H3817" s="2" t="s">
        <v>3754</v>
      </c>
      <c r="I3817" s="2"/>
      <c r="J3817" s="2" t="s">
        <v>31</v>
      </c>
      <c r="K3817" s="2">
        <v>55</v>
      </c>
      <c r="L3817" s="2">
        <v>59</v>
      </c>
      <c r="M3817" s="2">
        <v>-4</v>
      </c>
      <c r="N3817" s="2">
        <v>0</v>
      </c>
      <c r="O3817" s="2">
        <v>0</v>
      </c>
      <c r="P3817" s="2">
        <v>0</v>
      </c>
      <c r="Q3817" s="2" t="s">
        <v>3766</v>
      </c>
      <c r="R3817" s="2" t="s">
        <v>28</v>
      </c>
      <c r="S3817" s="2" t="s">
        <v>32</v>
      </c>
      <c r="T3817" s="2" t="s">
        <v>3764</v>
      </c>
    </row>
    <row r="3818" spans="1:20" ht="11.45" customHeight="1" x14ac:dyDescent="0.25">
      <c r="A3818" s="2" t="s">
        <v>21</v>
      </c>
      <c r="B3818" s="3">
        <v>80591</v>
      </c>
      <c r="C3818" s="2" t="s">
        <v>3750</v>
      </c>
      <c r="D3818" s="2">
        <v>3215</v>
      </c>
      <c r="E3818" s="2">
        <v>1</v>
      </c>
      <c r="F3818" s="2" t="s">
        <v>23</v>
      </c>
      <c r="G3818" s="2">
        <v>3</v>
      </c>
      <c r="H3818" s="2" t="s">
        <v>3767</v>
      </c>
      <c r="I3818" s="2" t="s">
        <v>25</v>
      </c>
      <c r="J3818" s="2" t="s">
        <v>26</v>
      </c>
      <c r="K3818" s="2">
        <v>40</v>
      </c>
      <c r="L3818" s="2">
        <v>33</v>
      </c>
      <c r="M3818" s="2">
        <v>7</v>
      </c>
      <c r="N3818" s="2">
        <v>0</v>
      </c>
      <c r="O3818" s="2">
        <v>0</v>
      </c>
      <c r="P3818" s="2">
        <v>0</v>
      </c>
      <c r="Q3818" s="2" t="s">
        <v>3768</v>
      </c>
      <c r="R3818" s="2" t="s">
        <v>28</v>
      </c>
      <c r="S3818" s="2" t="s">
        <v>1977</v>
      </c>
      <c r="T3818" s="2" t="s">
        <v>162</v>
      </c>
    </row>
    <row r="3819" spans="1:20" ht="11.45" customHeight="1" x14ac:dyDescent="0.25">
      <c r="A3819" s="2"/>
      <c r="B3819" s="3">
        <v>84354</v>
      </c>
      <c r="C3819" s="2" t="s">
        <v>3750</v>
      </c>
      <c r="D3819" s="2">
        <v>3215</v>
      </c>
      <c r="E3819" s="2">
        <v>251</v>
      </c>
      <c r="F3819" s="2" t="s">
        <v>910</v>
      </c>
      <c r="G3819" s="2">
        <v>3</v>
      </c>
      <c r="H3819" s="2" t="s">
        <v>3767</v>
      </c>
      <c r="I3819" s="2" t="s">
        <v>198</v>
      </c>
      <c r="J3819" s="2" t="s">
        <v>212</v>
      </c>
      <c r="K3819" s="2">
        <v>15</v>
      </c>
      <c r="L3819" s="2">
        <v>1</v>
      </c>
      <c r="M3819" s="2">
        <v>14</v>
      </c>
      <c r="N3819" s="2">
        <v>0</v>
      </c>
      <c r="O3819" s="2">
        <v>0</v>
      </c>
      <c r="P3819" s="2">
        <v>0</v>
      </c>
      <c r="Q3819" s="2" t="s">
        <v>794</v>
      </c>
      <c r="R3819" s="2" t="s">
        <v>157</v>
      </c>
      <c r="S3819" s="2" t="s">
        <v>3761</v>
      </c>
      <c r="T3819" s="2" t="s">
        <v>3769</v>
      </c>
    </row>
    <row r="3820" spans="1:20" ht="11.45" customHeight="1" x14ac:dyDescent="0.25">
      <c r="A3820" s="2"/>
      <c r="B3820" s="3">
        <v>90092</v>
      </c>
      <c r="C3820" s="2" t="s">
        <v>3750</v>
      </c>
      <c r="D3820" s="2">
        <v>3215</v>
      </c>
      <c r="E3820" s="2">
        <v>252</v>
      </c>
      <c r="F3820" s="2" t="s">
        <v>121</v>
      </c>
      <c r="G3820" s="2">
        <v>3</v>
      </c>
      <c r="H3820" s="2" t="s">
        <v>3770</v>
      </c>
      <c r="I3820" s="2" t="s">
        <v>198</v>
      </c>
      <c r="J3820" s="2" t="s">
        <v>212</v>
      </c>
      <c r="K3820" s="2">
        <v>20</v>
      </c>
      <c r="L3820" s="2">
        <v>0</v>
      </c>
      <c r="M3820" s="2">
        <v>20</v>
      </c>
      <c r="N3820" s="2">
        <v>0</v>
      </c>
      <c r="O3820" s="2">
        <v>0</v>
      </c>
      <c r="P3820" s="2">
        <v>0</v>
      </c>
      <c r="Q3820" s="2" t="s">
        <v>794</v>
      </c>
      <c r="R3820" s="2" t="s">
        <v>157</v>
      </c>
      <c r="S3820" s="2" t="s">
        <v>3271</v>
      </c>
      <c r="T3820" s="2" t="s">
        <v>3771</v>
      </c>
    </row>
    <row r="3821" spans="1:20" ht="11.45" customHeight="1" x14ac:dyDescent="0.25">
      <c r="A3821" s="2"/>
      <c r="B3821" s="3">
        <v>88729</v>
      </c>
      <c r="C3821" s="2" t="s">
        <v>3750</v>
      </c>
      <c r="D3821" s="2">
        <v>3215</v>
      </c>
      <c r="E3821" s="2">
        <v>253</v>
      </c>
      <c r="F3821" s="2" t="s">
        <v>740</v>
      </c>
      <c r="G3821" s="2">
        <v>3</v>
      </c>
      <c r="H3821" s="2" t="s">
        <v>3767</v>
      </c>
      <c r="I3821" s="2" t="s">
        <v>198</v>
      </c>
      <c r="J3821" s="2" t="s">
        <v>212</v>
      </c>
      <c r="K3821" s="2">
        <v>15</v>
      </c>
      <c r="L3821" s="2">
        <v>3</v>
      </c>
      <c r="M3821" s="2">
        <v>12</v>
      </c>
      <c r="N3821" s="2">
        <v>0</v>
      </c>
      <c r="O3821" s="2">
        <v>0</v>
      </c>
      <c r="P3821" s="2">
        <v>0</v>
      </c>
      <c r="Q3821" s="2" t="s">
        <v>794</v>
      </c>
      <c r="R3821" s="2" t="s">
        <v>157</v>
      </c>
      <c r="S3821" s="2" t="s">
        <v>3759</v>
      </c>
      <c r="T3821" s="2" t="s">
        <v>3769</v>
      </c>
    </row>
    <row r="3822" spans="1:20" ht="11.45" customHeight="1" x14ac:dyDescent="0.25">
      <c r="A3822" s="2" t="s">
        <v>21</v>
      </c>
      <c r="B3822" s="3">
        <v>80593</v>
      </c>
      <c r="C3822" s="2" t="s">
        <v>3750</v>
      </c>
      <c r="D3822" s="2">
        <v>3215</v>
      </c>
      <c r="E3822" s="2" t="s">
        <v>30</v>
      </c>
      <c r="F3822" s="2" t="s">
        <v>23</v>
      </c>
      <c r="G3822" s="2">
        <v>3</v>
      </c>
      <c r="H3822" s="2" t="s">
        <v>3767</v>
      </c>
      <c r="I3822" s="2"/>
      <c r="J3822" s="2" t="s">
        <v>31</v>
      </c>
      <c r="K3822" s="2">
        <v>55</v>
      </c>
      <c r="L3822" s="2">
        <v>54</v>
      </c>
      <c r="M3822" s="2">
        <v>1</v>
      </c>
      <c r="N3822" s="2">
        <v>0</v>
      </c>
      <c r="O3822" s="2">
        <v>0</v>
      </c>
      <c r="P3822" s="2">
        <v>0</v>
      </c>
      <c r="Q3822" s="2" t="s">
        <v>3772</v>
      </c>
      <c r="R3822" s="2" t="s">
        <v>28</v>
      </c>
      <c r="S3822" s="2" t="s">
        <v>32</v>
      </c>
      <c r="T3822" s="2" t="s">
        <v>3764</v>
      </c>
    </row>
    <row r="3823" spans="1:20" ht="11.45" customHeight="1" x14ac:dyDescent="0.25">
      <c r="A3823" s="2" t="s">
        <v>21</v>
      </c>
      <c r="B3823" s="3">
        <v>94879</v>
      </c>
      <c r="C3823" s="2" t="s">
        <v>3750</v>
      </c>
      <c r="D3823" s="2">
        <v>3215</v>
      </c>
      <c r="E3823" s="2" t="s">
        <v>147</v>
      </c>
      <c r="F3823" s="2" t="s">
        <v>23</v>
      </c>
      <c r="G3823" s="2">
        <v>3</v>
      </c>
      <c r="H3823" s="2" t="s">
        <v>3767</v>
      </c>
      <c r="I3823" s="2"/>
      <c r="J3823" s="2" t="s">
        <v>31</v>
      </c>
      <c r="K3823" s="2">
        <v>55</v>
      </c>
      <c r="L3823" s="2">
        <v>31</v>
      </c>
      <c r="M3823" s="2">
        <v>24</v>
      </c>
      <c r="N3823" s="2">
        <v>0</v>
      </c>
      <c r="O3823" s="2">
        <v>0</v>
      </c>
      <c r="P3823" s="2">
        <v>0</v>
      </c>
      <c r="Q3823" s="2" t="s">
        <v>3768</v>
      </c>
      <c r="R3823" s="2" t="s">
        <v>28</v>
      </c>
      <c r="S3823" s="2" t="s">
        <v>32</v>
      </c>
      <c r="T3823" s="2" t="s">
        <v>3764</v>
      </c>
    </row>
    <row r="3824" spans="1:20" ht="11.45" customHeight="1" x14ac:dyDescent="0.25">
      <c r="A3824" s="2" t="s">
        <v>21</v>
      </c>
      <c r="B3824" s="3">
        <v>84580</v>
      </c>
      <c r="C3824" s="2" t="s">
        <v>3750</v>
      </c>
      <c r="D3824" s="2">
        <v>3220</v>
      </c>
      <c r="E3824" s="2" t="s">
        <v>127</v>
      </c>
      <c r="F3824" s="2" t="s">
        <v>1417</v>
      </c>
      <c r="G3824" s="2">
        <v>3</v>
      </c>
      <c r="H3824" s="2" t="s">
        <v>3773</v>
      </c>
      <c r="I3824" s="2"/>
      <c r="J3824" s="2" t="s">
        <v>31</v>
      </c>
      <c r="K3824" s="2">
        <v>99</v>
      </c>
      <c r="L3824" s="2">
        <v>4</v>
      </c>
      <c r="M3824" s="2">
        <v>95</v>
      </c>
      <c r="N3824" s="2">
        <v>0</v>
      </c>
      <c r="O3824" s="2">
        <v>0</v>
      </c>
      <c r="P3824" s="2">
        <v>0</v>
      </c>
      <c r="Q3824" s="2" t="s">
        <v>31</v>
      </c>
      <c r="R3824" s="2" t="s">
        <v>130</v>
      </c>
      <c r="S3824" s="2" t="s">
        <v>131</v>
      </c>
      <c r="T3824" s="2" t="s">
        <v>132</v>
      </c>
    </row>
    <row r="3825" spans="1:20" ht="11.45" customHeight="1" x14ac:dyDescent="0.25">
      <c r="A3825" s="2" t="s">
        <v>21</v>
      </c>
      <c r="B3825" s="3">
        <v>80597</v>
      </c>
      <c r="C3825" s="2" t="s">
        <v>3750</v>
      </c>
      <c r="D3825" s="2">
        <v>3510</v>
      </c>
      <c r="E3825" s="2">
        <v>2</v>
      </c>
      <c r="F3825" s="2" t="s">
        <v>23</v>
      </c>
      <c r="G3825" s="2">
        <v>3</v>
      </c>
      <c r="H3825" s="2" t="s">
        <v>1143</v>
      </c>
      <c r="I3825" s="2" t="s">
        <v>74</v>
      </c>
      <c r="J3825" s="2" t="s">
        <v>75</v>
      </c>
      <c r="K3825" s="2">
        <v>40</v>
      </c>
      <c r="L3825" s="2">
        <v>39</v>
      </c>
      <c r="M3825" s="2">
        <v>1</v>
      </c>
      <c r="N3825" s="2">
        <v>0</v>
      </c>
      <c r="O3825" s="2">
        <v>0</v>
      </c>
      <c r="P3825" s="2">
        <v>0</v>
      </c>
      <c r="Q3825" s="2" t="s">
        <v>3774</v>
      </c>
      <c r="R3825" s="2" t="s">
        <v>28</v>
      </c>
      <c r="S3825" s="2" t="s">
        <v>1977</v>
      </c>
      <c r="T3825" s="2" t="s">
        <v>162</v>
      </c>
    </row>
    <row r="3826" spans="1:20" ht="11.45" customHeight="1" x14ac:dyDescent="0.25">
      <c r="A3826" s="2" t="s">
        <v>39</v>
      </c>
      <c r="B3826" s="3">
        <v>80594</v>
      </c>
      <c r="C3826" s="2" t="s">
        <v>3750</v>
      </c>
      <c r="D3826" s="2">
        <v>3510</v>
      </c>
      <c r="E3826" s="2">
        <v>3</v>
      </c>
      <c r="F3826" s="2" t="s">
        <v>23</v>
      </c>
      <c r="G3826" s="2">
        <v>3</v>
      </c>
      <c r="H3826" s="2" t="s">
        <v>1143</v>
      </c>
      <c r="I3826" s="2" t="s">
        <v>74</v>
      </c>
      <c r="J3826" s="2" t="s">
        <v>116</v>
      </c>
      <c r="K3826" s="2">
        <v>40</v>
      </c>
      <c r="L3826" s="2">
        <v>40</v>
      </c>
      <c r="M3826" s="2">
        <v>0</v>
      </c>
      <c r="N3826" s="2">
        <v>0</v>
      </c>
      <c r="O3826" s="2">
        <v>0</v>
      </c>
      <c r="P3826" s="2">
        <v>0</v>
      </c>
      <c r="Q3826" s="2" t="s">
        <v>3774</v>
      </c>
      <c r="R3826" s="2" t="s">
        <v>28</v>
      </c>
      <c r="S3826" s="2" t="s">
        <v>1977</v>
      </c>
      <c r="T3826" s="2" t="s">
        <v>162</v>
      </c>
    </row>
    <row r="3827" spans="1:20" ht="11.45" customHeight="1" x14ac:dyDescent="0.25">
      <c r="A3827" s="2" t="s">
        <v>39</v>
      </c>
      <c r="B3827" s="3">
        <v>80600</v>
      </c>
      <c r="C3827" s="2" t="s">
        <v>3750</v>
      </c>
      <c r="D3827" s="2">
        <v>3510</v>
      </c>
      <c r="E3827" s="2">
        <v>4</v>
      </c>
      <c r="F3827" s="2" t="s">
        <v>23</v>
      </c>
      <c r="G3827" s="2">
        <v>3</v>
      </c>
      <c r="H3827" s="2" t="s">
        <v>1143</v>
      </c>
      <c r="I3827" s="2" t="s">
        <v>25</v>
      </c>
      <c r="J3827" s="2" t="s">
        <v>42</v>
      </c>
      <c r="K3827" s="2">
        <v>40</v>
      </c>
      <c r="L3827" s="2">
        <v>40</v>
      </c>
      <c r="M3827" s="2">
        <v>0</v>
      </c>
      <c r="N3827" s="2">
        <v>0</v>
      </c>
      <c r="O3827" s="2">
        <v>0</v>
      </c>
      <c r="P3827" s="2">
        <v>0</v>
      </c>
      <c r="Q3827" s="2" t="s">
        <v>3775</v>
      </c>
      <c r="R3827" s="2" t="s">
        <v>28</v>
      </c>
      <c r="S3827" s="2" t="s">
        <v>1977</v>
      </c>
      <c r="T3827" s="2" t="s">
        <v>162</v>
      </c>
    </row>
    <row r="3828" spans="1:20" ht="11.45" customHeight="1" x14ac:dyDescent="0.25">
      <c r="A3828" s="2"/>
      <c r="B3828" s="3">
        <v>88730</v>
      </c>
      <c r="C3828" s="2" t="s">
        <v>3750</v>
      </c>
      <c r="D3828" s="2">
        <v>3510</v>
      </c>
      <c r="E3828" s="2">
        <v>251</v>
      </c>
      <c r="F3828" s="2" t="s">
        <v>910</v>
      </c>
      <c r="G3828" s="2">
        <v>3</v>
      </c>
      <c r="H3828" s="2" t="s">
        <v>1143</v>
      </c>
      <c r="I3828" s="2" t="s">
        <v>244</v>
      </c>
      <c r="J3828" s="2" t="s">
        <v>212</v>
      </c>
      <c r="K3828" s="2">
        <v>15</v>
      </c>
      <c r="L3828" s="2">
        <v>5</v>
      </c>
      <c r="M3828" s="2">
        <v>10</v>
      </c>
      <c r="N3828" s="2">
        <v>0</v>
      </c>
      <c r="O3828" s="2">
        <v>0</v>
      </c>
      <c r="P3828" s="2">
        <v>0</v>
      </c>
      <c r="Q3828" s="2" t="s">
        <v>3758</v>
      </c>
      <c r="R3828" s="2" t="s">
        <v>157</v>
      </c>
      <c r="S3828" s="2" t="s">
        <v>3761</v>
      </c>
      <c r="T3828" s="2" t="s">
        <v>3769</v>
      </c>
    </row>
    <row r="3829" spans="1:20" ht="11.45" customHeight="1" x14ac:dyDescent="0.25">
      <c r="A3829" s="2"/>
      <c r="B3829" s="3">
        <v>85360</v>
      </c>
      <c r="C3829" s="2" t="s">
        <v>3750</v>
      </c>
      <c r="D3829" s="2">
        <v>3510</v>
      </c>
      <c r="E3829" s="2">
        <v>252</v>
      </c>
      <c r="F3829" s="2" t="s">
        <v>121</v>
      </c>
      <c r="G3829" s="2">
        <v>3</v>
      </c>
      <c r="H3829" s="2" t="s">
        <v>3776</v>
      </c>
      <c r="I3829" s="2" t="s">
        <v>244</v>
      </c>
      <c r="J3829" s="2" t="s">
        <v>212</v>
      </c>
      <c r="K3829" s="2">
        <v>18</v>
      </c>
      <c r="L3829" s="2">
        <v>0</v>
      </c>
      <c r="M3829" s="2">
        <v>18</v>
      </c>
      <c r="N3829" s="2">
        <v>0</v>
      </c>
      <c r="O3829" s="2">
        <v>0</v>
      </c>
      <c r="P3829" s="2">
        <v>0</v>
      </c>
      <c r="Q3829" s="2" t="s">
        <v>3758</v>
      </c>
      <c r="R3829" s="2" t="s">
        <v>157</v>
      </c>
      <c r="S3829" s="2" t="s">
        <v>2347</v>
      </c>
      <c r="T3829" s="2" t="s">
        <v>3771</v>
      </c>
    </row>
    <row r="3830" spans="1:20" ht="11.45" customHeight="1" x14ac:dyDescent="0.25">
      <c r="A3830" s="2"/>
      <c r="B3830" s="3">
        <v>90911</v>
      </c>
      <c r="C3830" s="2" t="s">
        <v>3750</v>
      </c>
      <c r="D3830" s="2">
        <v>3510</v>
      </c>
      <c r="E3830" s="2">
        <v>253</v>
      </c>
      <c r="F3830" s="2" t="s">
        <v>740</v>
      </c>
      <c r="G3830" s="2">
        <v>3</v>
      </c>
      <c r="H3830" s="2" t="s">
        <v>1143</v>
      </c>
      <c r="I3830" s="2" t="s">
        <v>244</v>
      </c>
      <c r="J3830" s="2" t="s">
        <v>212</v>
      </c>
      <c r="K3830" s="2">
        <v>15</v>
      </c>
      <c r="L3830" s="2">
        <v>2</v>
      </c>
      <c r="M3830" s="2">
        <v>13</v>
      </c>
      <c r="N3830" s="2">
        <v>0</v>
      </c>
      <c r="O3830" s="2">
        <v>0</v>
      </c>
      <c r="P3830" s="2">
        <v>0</v>
      </c>
      <c r="Q3830" s="2" t="s">
        <v>3758</v>
      </c>
      <c r="R3830" s="2" t="s">
        <v>157</v>
      </c>
      <c r="S3830" s="2" t="s">
        <v>3759</v>
      </c>
      <c r="T3830" s="2" t="s">
        <v>3769</v>
      </c>
    </row>
    <row r="3831" spans="1:20" ht="11.45" customHeight="1" x14ac:dyDescent="0.25">
      <c r="A3831" s="2" t="s">
        <v>39</v>
      </c>
      <c r="B3831" s="3">
        <v>89653</v>
      </c>
      <c r="C3831" s="2" t="s">
        <v>3750</v>
      </c>
      <c r="D3831" s="2">
        <v>3510</v>
      </c>
      <c r="E3831" s="2" t="s">
        <v>30</v>
      </c>
      <c r="F3831" s="2" t="s">
        <v>23</v>
      </c>
      <c r="G3831" s="2">
        <v>3</v>
      </c>
      <c r="H3831" s="2" t="s">
        <v>1143</v>
      </c>
      <c r="I3831" s="2"/>
      <c r="J3831" s="2" t="s">
        <v>31</v>
      </c>
      <c r="K3831" s="2">
        <v>40</v>
      </c>
      <c r="L3831" s="2">
        <v>44</v>
      </c>
      <c r="M3831" s="2">
        <v>-4</v>
      </c>
      <c r="N3831" s="2">
        <v>0</v>
      </c>
      <c r="O3831" s="2">
        <v>0</v>
      </c>
      <c r="P3831" s="2">
        <v>0</v>
      </c>
      <c r="Q3831" s="2" t="s">
        <v>3763</v>
      </c>
      <c r="R3831" s="2" t="s">
        <v>28</v>
      </c>
      <c r="S3831" s="2" t="s">
        <v>32</v>
      </c>
      <c r="T3831" s="2" t="s">
        <v>3764</v>
      </c>
    </row>
    <row r="3832" spans="1:20" ht="11.45" customHeight="1" x14ac:dyDescent="0.25">
      <c r="A3832" s="2" t="s">
        <v>39</v>
      </c>
      <c r="B3832" s="3">
        <v>89370</v>
      </c>
      <c r="C3832" s="2" t="s">
        <v>3750</v>
      </c>
      <c r="D3832" s="2">
        <v>3510</v>
      </c>
      <c r="E3832" s="2" t="s">
        <v>147</v>
      </c>
      <c r="F3832" s="2" t="s">
        <v>23</v>
      </c>
      <c r="G3832" s="2">
        <v>3</v>
      </c>
      <c r="H3832" s="2" t="s">
        <v>1143</v>
      </c>
      <c r="I3832" s="2"/>
      <c r="J3832" s="2" t="s">
        <v>31</v>
      </c>
      <c r="K3832" s="2">
        <v>40</v>
      </c>
      <c r="L3832" s="2">
        <v>41</v>
      </c>
      <c r="M3832" s="2">
        <v>-1</v>
      </c>
      <c r="N3832" s="2">
        <v>0</v>
      </c>
      <c r="O3832" s="2">
        <v>0</v>
      </c>
      <c r="P3832" s="2">
        <v>0</v>
      </c>
      <c r="Q3832" s="2" t="s">
        <v>3777</v>
      </c>
      <c r="R3832" s="2" t="s">
        <v>157</v>
      </c>
      <c r="S3832" s="2" t="s">
        <v>32</v>
      </c>
      <c r="T3832" s="2" t="s">
        <v>3765</v>
      </c>
    </row>
    <row r="3833" spans="1:20" ht="11.45" customHeight="1" x14ac:dyDescent="0.25">
      <c r="A3833" s="2" t="s">
        <v>21</v>
      </c>
      <c r="B3833" s="3">
        <v>80606</v>
      </c>
      <c r="C3833" s="2" t="s">
        <v>3750</v>
      </c>
      <c r="D3833" s="2">
        <v>3510</v>
      </c>
      <c r="E3833" s="2" t="s">
        <v>172</v>
      </c>
      <c r="F3833" s="2" t="s">
        <v>121</v>
      </c>
      <c r="G3833" s="2">
        <v>3</v>
      </c>
      <c r="H3833" s="2" t="s">
        <v>3778</v>
      </c>
      <c r="I3833" s="2"/>
      <c r="J3833" s="2" t="s">
        <v>31</v>
      </c>
      <c r="K3833" s="2">
        <v>40</v>
      </c>
      <c r="L3833" s="2">
        <v>39</v>
      </c>
      <c r="M3833" s="2">
        <v>1</v>
      </c>
      <c r="N3833" s="2">
        <v>0</v>
      </c>
      <c r="O3833" s="2">
        <v>0</v>
      </c>
      <c r="P3833" s="2">
        <v>0</v>
      </c>
      <c r="Q3833" s="2" t="s">
        <v>3758</v>
      </c>
      <c r="R3833" s="2" t="s">
        <v>28</v>
      </c>
      <c r="S3833" s="2" t="s">
        <v>32</v>
      </c>
      <c r="T3833" s="2" t="s">
        <v>3764</v>
      </c>
    </row>
    <row r="3834" spans="1:20" ht="11.45" customHeight="1" x14ac:dyDescent="0.25">
      <c r="A3834" s="2" t="s">
        <v>21</v>
      </c>
      <c r="B3834" s="3">
        <v>90736</v>
      </c>
      <c r="C3834" s="2" t="s">
        <v>3750</v>
      </c>
      <c r="D3834" s="2">
        <v>3510</v>
      </c>
      <c r="E3834" s="2" t="s">
        <v>1510</v>
      </c>
      <c r="F3834" s="2" t="s">
        <v>23</v>
      </c>
      <c r="G3834" s="2">
        <v>3</v>
      </c>
      <c r="H3834" s="2" t="s">
        <v>1143</v>
      </c>
      <c r="I3834" s="2"/>
      <c r="J3834" s="2" t="s">
        <v>31</v>
      </c>
      <c r="K3834" s="2">
        <v>40</v>
      </c>
      <c r="L3834" s="2">
        <v>39</v>
      </c>
      <c r="M3834" s="2">
        <v>1</v>
      </c>
      <c r="N3834" s="2">
        <v>0</v>
      </c>
      <c r="O3834" s="2">
        <v>0</v>
      </c>
      <c r="P3834" s="2">
        <v>0</v>
      </c>
      <c r="Q3834" s="2" t="s">
        <v>3779</v>
      </c>
      <c r="R3834" s="2" t="s">
        <v>28</v>
      </c>
      <c r="S3834" s="2" t="s">
        <v>32</v>
      </c>
      <c r="T3834" s="2" t="s">
        <v>3764</v>
      </c>
    </row>
    <row r="3835" spans="1:20" ht="11.45" customHeight="1" x14ac:dyDescent="0.25">
      <c r="A3835" s="2" t="s">
        <v>39</v>
      </c>
      <c r="B3835" s="3">
        <v>80602</v>
      </c>
      <c r="C3835" s="2" t="s">
        <v>3750</v>
      </c>
      <c r="D3835" s="2">
        <v>3510</v>
      </c>
      <c r="E3835" s="2" t="s">
        <v>1576</v>
      </c>
      <c r="F3835" s="2" t="s">
        <v>23</v>
      </c>
      <c r="G3835" s="2">
        <v>3</v>
      </c>
      <c r="H3835" s="2" t="s">
        <v>1143</v>
      </c>
      <c r="I3835" s="2"/>
      <c r="J3835" s="2" t="s">
        <v>31</v>
      </c>
      <c r="K3835" s="2">
        <v>40</v>
      </c>
      <c r="L3835" s="2">
        <v>40</v>
      </c>
      <c r="M3835" s="2">
        <v>0</v>
      </c>
      <c r="N3835" s="2">
        <v>0</v>
      </c>
      <c r="O3835" s="2">
        <v>0</v>
      </c>
      <c r="P3835" s="2">
        <v>0</v>
      </c>
      <c r="Q3835" s="2" t="s">
        <v>3779</v>
      </c>
      <c r="R3835" s="2" t="s">
        <v>28</v>
      </c>
      <c r="S3835" s="2" t="s">
        <v>32</v>
      </c>
      <c r="T3835" s="2" t="s">
        <v>3764</v>
      </c>
    </row>
    <row r="3836" spans="1:20" ht="11.45" customHeight="1" x14ac:dyDescent="0.25">
      <c r="A3836" s="2" t="s">
        <v>21</v>
      </c>
      <c r="B3836" s="3">
        <v>84581</v>
      </c>
      <c r="C3836" s="2" t="s">
        <v>3750</v>
      </c>
      <c r="D3836" s="2">
        <v>3610</v>
      </c>
      <c r="E3836" s="2" t="s">
        <v>127</v>
      </c>
      <c r="F3836" s="2" t="s">
        <v>1417</v>
      </c>
      <c r="G3836" s="2">
        <v>3</v>
      </c>
      <c r="H3836" s="2" t="s">
        <v>3780</v>
      </c>
      <c r="I3836" s="2"/>
      <c r="J3836" s="2" t="s">
        <v>31</v>
      </c>
      <c r="K3836" s="2">
        <v>99</v>
      </c>
      <c r="L3836" s="2">
        <v>5</v>
      </c>
      <c r="M3836" s="2">
        <v>94</v>
      </c>
      <c r="N3836" s="2">
        <v>0</v>
      </c>
      <c r="O3836" s="2">
        <v>0</v>
      </c>
      <c r="P3836" s="2">
        <v>0</v>
      </c>
      <c r="Q3836" s="2" t="s">
        <v>31</v>
      </c>
      <c r="R3836" s="2" t="s">
        <v>130</v>
      </c>
      <c r="S3836" s="2" t="s">
        <v>131</v>
      </c>
      <c r="T3836" s="2" t="s">
        <v>132</v>
      </c>
    </row>
    <row r="3837" spans="1:20" ht="11.45" customHeight="1" x14ac:dyDescent="0.25">
      <c r="A3837" s="2" t="s">
        <v>39</v>
      </c>
      <c r="B3837" s="3">
        <v>90169</v>
      </c>
      <c r="C3837" s="2" t="s">
        <v>3750</v>
      </c>
      <c r="D3837" s="2">
        <v>3812</v>
      </c>
      <c r="E3837" s="2" t="s">
        <v>30</v>
      </c>
      <c r="F3837" s="2" t="s">
        <v>23</v>
      </c>
      <c r="G3837" s="2">
        <v>3</v>
      </c>
      <c r="H3837" s="2" t="s">
        <v>3781</v>
      </c>
      <c r="I3837" s="2"/>
      <c r="J3837" s="2" t="s">
        <v>31</v>
      </c>
      <c r="K3837" s="2">
        <v>40</v>
      </c>
      <c r="L3837" s="2">
        <v>40</v>
      </c>
      <c r="M3837" s="2">
        <v>0</v>
      </c>
      <c r="N3837" s="2">
        <v>0</v>
      </c>
      <c r="O3837" s="2">
        <v>0</v>
      </c>
      <c r="P3837" s="2">
        <v>0</v>
      </c>
      <c r="Q3837" s="2" t="s">
        <v>787</v>
      </c>
      <c r="R3837" s="2" t="s">
        <v>28</v>
      </c>
      <c r="S3837" s="2" t="s">
        <v>32</v>
      </c>
      <c r="T3837" s="2" t="s">
        <v>3764</v>
      </c>
    </row>
    <row r="3838" spans="1:20" ht="11.45" customHeight="1" x14ac:dyDescent="0.25">
      <c r="A3838" s="2" t="s">
        <v>39</v>
      </c>
      <c r="B3838" s="3">
        <v>90187</v>
      </c>
      <c r="C3838" s="2" t="s">
        <v>3750</v>
      </c>
      <c r="D3838" s="2">
        <v>4240</v>
      </c>
      <c r="E3838" s="2" t="s">
        <v>30</v>
      </c>
      <c r="F3838" s="2" t="s">
        <v>23</v>
      </c>
      <c r="G3838" s="2">
        <v>3</v>
      </c>
      <c r="H3838" s="2" t="s">
        <v>3782</v>
      </c>
      <c r="I3838" s="2"/>
      <c r="J3838" s="2" t="s">
        <v>31</v>
      </c>
      <c r="K3838" s="2">
        <v>40</v>
      </c>
      <c r="L3838" s="2">
        <v>40</v>
      </c>
      <c r="M3838" s="2">
        <v>0</v>
      </c>
      <c r="N3838" s="2">
        <v>0</v>
      </c>
      <c r="O3838" s="2">
        <v>0</v>
      </c>
      <c r="P3838" s="2">
        <v>0</v>
      </c>
      <c r="Q3838" s="2" t="s">
        <v>818</v>
      </c>
      <c r="R3838" s="2" t="s">
        <v>28</v>
      </c>
      <c r="S3838" s="2" t="s">
        <v>32</v>
      </c>
      <c r="T3838" s="2" t="s">
        <v>3764</v>
      </c>
    </row>
    <row r="3839" spans="1:20" ht="11.45" customHeight="1" x14ac:dyDescent="0.25">
      <c r="A3839" s="2" t="s">
        <v>39</v>
      </c>
      <c r="B3839" s="3">
        <v>91222</v>
      </c>
      <c r="C3839" s="2" t="s">
        <v>3750</v>
      </c>
      <c r="D3839" s="2">
        <v>4251</v>
      </c>
      <c r="E3839" s="2" t="s">
        <v>30</v>
      </c>
      <c r="F3839" s="2" t="s">
        <v>23</v>
      </c>
      <c r="G3839" s="2">
        <v>3</v>
      </c>
      <c r="H3839" s="2" t="s">
        <v>3783</v>
      </c>
      <c r="I3839" s="2"/>
      <c r="J3839" s="2" t="s">
        <v>31</v>
      </c>
      <c r="K3839" s="2">
        <v>40</v>
      </c>
      <c r="L3839" s="2">
        <v>42</v>
      </c>
      <c r="M3839" s="2">
        <v>-2</v>
      </c>
      <c r="N3839" s="2">
        <v>0</v>
      </c>
      <c r="O3839" s="2">
        <v>0</v>
      </c>
      <c r="P3839" s="2">
        <v>0</v>
      </c>
      <c r="Q3839" s="2" t="s">
        <v>3763</v>
      </c>
      <c r="R3839" s="2" t="s">
        <v>28</v>
      </c>
      <c r="S3839" s="2" t="s">
        <v>32</v>
      </c>
      <c r="T3839" s="2" t="s">
        <v>3764</v>
      </c>
    </row>
    <row r="3840" spans="1:20" ht="11.45" customHeight="1" x14ac:dyDescent="0.25">
      <c r="A3840" s="2" t="s">
        <v>39</v>
      </c>
      <c r="B3840" s="3">
        <v>90188</v>
      </c>
      <c r="C3840" s="2" t="s">
        <v>3750</v>
      </c>
      <c r="D3840" s="2">
        <v>4260</v>
      </c>
      <c r="E3840" s="2" t="s">
        <v>30</v>
      </c>
      <c r="F3840" s="2" t="s">
        <v>23</v>
      </c>
      <c r="G3840" s="2">
        <v>3</v>
      </c>
      <c r="H3840" s="2" t="s">
        <v>3784</v>
      </c>
      <c r="I3840" s="2"/>
      <c r="J3840" s="2" t="s">
        <v>31</v>
      </c>
      <c r="K3840" s="2">
        <v>40</v>
      </c>
      <c r="L3840" s="2">
        <v>40</v>
      </c>
      <c r="M3840" s="2">
        <v>0</v>
      </c>
      <c r="N3840" s="2">
        <v>0</v>
      </c>
      <c r="O3840" s="2">
        <v>0</v>
      </c>
      <c r="P3840" s="2">
        <v>0</v>
      </c>
      <c r="Q3840" s="2" t="s">
        <v>3763</v>
      </c>
      <c r="R3840" s="2" t="s">
        <v>28</v>
      </c>
      <c r="S3840" s="2" t="s">
        <v>32</v>
      </c>
      <c r="T3840" s="2" t="s">
        <v>3764</v>
      </c>
    </row>
    <row r="3841" spans="1:20" ht="11.45" customHeight="1" x14ac:dyDescent="0.25">
      <c r="A3841" s="2" t="s">
        <v>39</v>
      </c>
      <c r="B3841" s="3">
        <v>89367</v>
      </c>
      <c r="C3841" s="2" t="s">
        <v>3750</v>
      </c>
      <c r="D3841" s="2">
        <v>4420</v>
      </c>
      <c r="E3841" s="2" t="s">
        <v>30</v>
      </c>
      <c r="F3841" s="2" t="s">
        <v>23</v>
      </c>
      <c r="G3841" s="2">
        <v>3</v>
      </c>
      <c r="H3841" s="2" t="s">
        <v>3785</v>
      </c>
      <c r="I3841" s="2"/>
      <c r="J3841" s="2" t="s">
        <v>31</v>
      </c>
      <c r="K3841" s="2">
        <v>40</v>
      </c>
      <c r="L3841" s="2">
        <v>40</v>
      </c>
      <c r="M3841" s="2">
        <v>0</v>
      </c>
      <c r="N3841" s="2">
        <v>0</v>
      </c>
      <c r="O3841" s="2">
        <v>0</v>
      </c>
      <c r="P3841" s="2">
        <v>0</v>
      </c>
      <c r="Q3841" s="2" t="s">
        <v>3786</v>
      </c>
      <c r="R3841" s="2" t="s">
        <v>157</v>
      </c>
      <c r="S3841" s="2" t="s">
        <v>32</v>
      </c>
      <c r="T3841" s="2" t="s">
        <v>3765</v>
      </c>
    </row>
    <row r="3842" spans="1:20" ht="11.45" customHeight="1" x14ac:dyDescent="0.25">
      <c r="A3842" s="2" t="s">
        <v>39</v>
      </c>
      <c r="B3842" s="3">
        <v>80614</v>
      </c>
      <c r="C3842" s="2" t="s">
        <v>3750</v>
      </c>
      <c r="D3842" s="2">
        <v>4420</v>
      </c>
      <c r="E3842" s="2" t="s">
        <v>147</v>
      </c>
      <c r="F3842" s="2" t="s">
        <v>23</v>
      </c>
      <c r="G3842" s="2">
        <v>3</v>
      </c>
      <c r="H3842" s="2" t="s">
        <v>3785</v>
      </c>
      <c r="I3842" s="2"/>
      <c r="J3842" s="2" t="s">
        <v>31</v>
      </c>
      <c r="K3842" s="2">
        <v>40</v>
      </c>
      <c r="L3842" s="2">
        <v>40</v>
      </c>
      <c r="M3842" s="2">
        <v>0</v>
      </c>
      <c r="N3842" s="2">
        <v>0</v>
      </c>
      <c r="O3842" s="2">
        <v>0</v>
      </c>
      <c r="P3842" s="2">
        <v>0</v>
      </c>
      <c r="Q3842" s="2" t="s">
        <v>3787</v>
      </c>
      <c r="R3842" s="2" t="s">
        <v>28</v>
      </c>
      <c r="S3842" s="2" t="s">
        <v>32</v>
      </c>
      <c r="T3842" s="2" t="s">
        <v>3764</v>
      </c>
    </row>
    <row r="3843" spans="1:20" ht="11.45" customHeight="1" x14ac:dyDescent="0.25">
      <c r="A3843" s="2" t="s">
        <v>21</v>
      </c>
      <c r="B3843" s="3">
        <v>80616</v>
      </c>
      <c r="C3843" s="2" t="s">
        <v>3750</v>
      </c>
      <c r="D3843" s="2">
        <v>4461</v>
      </c>
      <c r="E3843" s="2">
        <v>1</v>
      </c>
      <c r="F3843" s="2" t="s">
        <v>23</v>
      </c>
      <c r="G3843" s="2">
        <v>3</v>
      </c>
      <c r="H3843" s="2" t="s">
        <v>3788</v>
      </c>
      <c r="I3843" s="2" t="s">
        <v>25</v>
      </c>
      <c r="J3843" s="2" t="s">
        <v>26</v>
      </c>
      <c r="K3843" s="2">
        <v>40</v>
      </c>
      <c r="L3843" s="2">
        <v>25</v>
      </c>
      <c r="M3843" s="2">
        <v>15</v>
      </c>
      <c r="N3843" s="2">
        <v>0</v>
      </c>
      <c r="O3843" s="2">
        <v>0</v>
      </c>
      <c r="P3843" s="2">
        <v>0</v>
      </c>
      <c r="Q3843" s="2" t="s">
        <v>787</v>
      </c>
      <c r="R3843" s="2" t="s">
        <v>28</v>
      </c>
      <c r="S3843" s="2" t="s">
        <v>156</v>
      </c>
      <c r="T3843" s="2" t="s">
        <v>162</v>
      </c>
    </row>
    <row r="3844" spans="1:20" ht="11.45" customHeight="1" x14ac:dyDescent="0.25">
      <c r="A3844" s="2" t="s">
        <v>39</v>
      </c>
      <c r="B3844" s="3">
        <v>89594</v>
      </c>
      <c r="C3844" s="2" t="s">
        <v>3750</v>
      </c>
      <c r="D3844" s="2">
        <v>4461</v>
      </c>
      <c r="E3844" s="2" t="s">
        <v>30</v>
      </c>
      <c r="F3844" s="2" t="s">
        <v>23</v>
      </c>
      <c r="G3844" s="2">
        <v>3</v>
      </c>
      <c r="H3844" s="2" t="s">
        <v>3788</v>
      </c>
      <c r="I3844" s="2"/>
      <c r="J3844" s="2" t="s">
        <v>31</v>
      </c>
      <c r="K3844" s="2">
        <v>40</v>
      </c>
      <c r="L3844" s="2">
        <v>40</v>
      </c>
      <c r="M3844" s="2">
        <v>0</v>
      </c>
      <c r="N3844" s="2">
        <v>0</v>
      </c>
      <c r="O3844" s="2">
        <v>0</v>
      </c>
      <c r="P3844" s="2">
        <v>0</v>
      </c>
      <c r="Q3844" s="2" t="s">
        <v>787</v>
      </c>
      <c r="R3844" s="2" t="s">
        <v>28</v>
      </c>
      <c r="S3844" s="2" t="s">
        <v>32</v>
      </c>
      <c r="T3844" s="2" t="s">
        <v>3764</v>
      </c>
    </row>
    <row r="3845" spans="1:20" ht="11.45" customHeight="1" x14ac:dyDescent="0.25">
      <c r="A3845" s="2" t="s">
        <v>21</v>
      </c>
      <c r="B3845" s="3">
        <v>89368</v>
      </c>
      <c r="C3845" s="2" t="s">
        <v>3750</v>
      </c>
      <c r="D3845" s="2">
        <v>4510</v>
      </c>
      <c r="E3845" s="2" t="s">
        <v>30</v>
      </c>
      <c r="F3845" s="2" t="s">
        <v>23</v>
      </c>
      <c r="G3845" s="2">
        <v>3</v>
      </c>
      <c r="H3845" s="2" t="s">
        <v>3789</v>
      </c>
      <c r="I3845" s="2"/>
      <c r="J3845" s="2" t="s">
        <v>31</v>
      </c>
      <c r="K3845" s="2">
        <v>40</v>
      </c>
      <c r="L3845" s="2">
        <v>39</v>
      </c>
      <c r="M3845" s="2">
        <v>1</v>
      </c>
      <c r="N3845" s="2">
        <v>0</v>
      </c>
      <c r="O3845" s="2">
        <v>0</v>
      </c>
      <c r="P3845" s="2">
        <v>0</v>
      </c>
      <c r="Q3845" s="2" t="s">
        <v>3790</v>
      </c>
      <c r="R3845" s="2" t="s">
        <v>28</v>
      </c>
      <c r="S3845" s="2" t="s">
        <v>32</v>
      </c>
      <c r="T3845" s="2" t="s">
        <v>3764</v>
      </c>
    </row>
    <row r="3846" spans="1:20" ht="11.45" customHeight="1" x14ac:dyDescent="0.25">
      <c r="A3846" s="2" t="s">
        <v>21</v>
      </c>
      <c r="B3846" s="3">
        <v>80617</v>
      </c>
      <c r="C3846" s="2" t="s">
        <v>3750</v>
      </c>
      <c r="D3846" s="2">
        <v>4510</v>
      </c>
      <c r="E3846" s="2" t="s">
        <v>147</v>
      </c>
      <c r="F3846" s="2" t="s">
        <v>121</v>
      </c>
      <c r="G3846" s="2">
        <v>3</v>
      </c>
      <c r="H3846" s="2" t="s">
        <v>3791</v>
      </c>
      <c r="I3846" s="2"/>
      <c r="J3846" s="2" t="s">
        <v>31</v>
      </c>
      <c r="K3846" s="2">
        <v>30</v>
      </c>
      <c r="L3846" s="2">
        <v>29</v>
      </c>
      <c r="M3846" s="2">
        <v>1</v>
      </c>
      <c r="N3846" s="2">
        <v>0</v>
      </c>
      <c r="O3846" s="2">
        <v>0</v>
      </c>
      <c r="P3846" s="2">
        <v>0</v>
      </c>
      <c r="Q3846" s="2" t="s">
        <v>3758</v>
      </c>
      <c r="R3846" s="2" t="s">
        <v>28</v>
      </c>
      <c r="S3846" s="2" t="s">
        <v>32</v>
      </c>
      <c r="T3846" s="2" t="s">
        <v>3764</v>
      </c>
    </row>
    <row r="3847" spans="1:20" ht="11.45" customHeight="1" x14ac:dyDescent="0.25">
      <c r="A3847" s="2" t="s">
        <v>21</v>
      </c>
      <c r="B3847" s="3">
        <v>80620</v>
      </c>
      <c r="C3847" s="2" t="s">
        <v>3750</v>
      </c>
      <c r="D3847" s="2">
        <v>4710</v>
      </c>
      <c r="E3847" s="2">
        <v>2</v>
      </c>
      <c r="F3847" s="2" t="s">
        <v>23</v>
      </c>
      <c r="G3847" s="2">
        <v>3</v>
      </c>
      <c r="H3847" s="2" t="s">
        <v>3792</v>
      </c>
      <c r="I3847" s="2" t="s">
        <v>74</v>
      </c>
      <c r="J3847" s="2" t="s">
        <v>75</v>
      </c>
      <c r="K3847" s="2">
        <v>40</v>
      </c>
      <c r="L3847" s="2">
        <v>16</v>
      </c>
      <c r="M3847" s="2">
        <v>24</v>
      </c>
      <c r="N3847" s="2">
        <v>0</v>
      </c>
      <c r="O3847" s="2">
        <v>0</v>
      </c>
      <c r="P3847" s="2">
        <v>0</v>
      </c>
      <c r="Q3847" s="2" t="s">
        <v>3793</v>
      </c>
      <c r="R3847" s="2" t="s">
        <v>28</v>
      </c>
      <c r="S3847" s="2" t="s">
        <v>87</v>
      </c>
      <c r="T3847" s="2" t="s">
        <v>162</v>
      </c>
    </row>
    <row r="3848" spans="1:20" ht="11.45" customHeight="1" x14ac:dyDescent="0.25">
      <c r="A3848" s="2" t="s">
        <v>21</v>
      </c>
      <c r="B3848" s="3">
        <v>80623</v>
      </c>
      <c r="C3848" s="2" t="s">
        <v>3750</v>
      </c>
      <c r="D3848" s="2">
        <v>4710</v>
      </c>
      <c r="E3848" s="2">
        <v>4</v>
      </c>
      <c r="F3848" s="2" t="s">
        <v>23</v>
      </c>
      <c r="G3848" s="2">
        <v>3</v>
      </c>
      <c r="H3848" s="2" t="s">
        <v>3792</v>
      </c>
      <c r="I3848" s="2" t="s">
        <v>25</v>
      </c>
      <c r="J3848" s="2" t="s">
        <v>90</v>
      </c>
      <c r="K3848" s="2">
        <v>31</v>
      </c>
      <c r="L3848" s="2">
        <v>30</v>
      </c>
      <c r="M3848" s="2">
        <v>1</v>
      </c>
      <c r="N3848" s="2">
        <v>40</v>
      </c>
      <c r="O3848" s="2">
        <v>38</v>
      </c>
      <c r="P3848" s="2">
        <v>2</v>
      </c>
      <c r="Q3848" s="2" t="s">
        <v>3772</v>
      </c>
      <c r="R3848" s="2" t="s">
        <v>28</v>
      </c>
      <c r="S3848" s="2" t="s">
        <v>792</v>
      </c>
      <c r="T3848" s="2" t="s">
        <v>162</v>
      </c>
    </row>
    <row r="3849" spans="1:20" ht="11.45" customHeight="1" x14ac:dyDescent="0.25">
      <c r="A3849" s="2" t="s">
        <v>21</v>
      </c>
      <c r="B3849" s="3">
        <v>80627</v>
      </c>
      <c r="C3849" s="2" t="s">
        <v>3750</v>
      </c>
      <c r="D3849" s="2">
        <v>4710</v>
      </c>
      <c r="E3849" s="2">
        <v>350</v>
      </c>
      <c r="F3849" s="2" t="s">
        <v>23</v>
      </c>
      <c r="G3849" s="2">
        <v>3</v>
      </c>
      <c r="H3849" s="2" t="s">
        <v>3794</v>
      </c>
      <c r="I3849" s="2" t="s">
        <v>25</v>
      </c>
      <c r="J3849" s="2" t="s">
        <v>90</v>
      </c>
      <c r="K3849" s="2">
        <v>9</v>
      </c>
      <c r="L3849" s="2">
        <v>8</v>
      </c>
      <c r="M3849" s="2">
        <v>1</v>
      </c>
      <c r="N3849" s="2">
        <v>40</v>
      </c>
      <c r="O3849" s="2">
        <v>38</v>
      </c>
      <c r="P3849" s="2">
        <v>2</v>
      </c>
      <c r="Q3849" s="2" t="s">
        <v>3772</v>
      </c>
      <c r="R3849" s="2" t="s">
        <v>28</v>
      </c>
      <c r="S3849" s="2" t="s">
        <v>792</v>
      </c>
      <c r="T3849" s="2" t="s">
        <v>194</v>
      </c>
    </row>
    <row r="3850" spans="1:20" ht="11.45" customHeight="1" x14ac:dyDescent="0.25">
      <c r="A3850" s="2" t="s">
        <v>39</v>
      </c>
      <c r="B3850" s="3">
        <v>90252</v>
      </c>
      <c r="C3850" s="2" t="s">
        <v>3750</v>
      </c>
      <c r="D3850" s="2">
        <v>4710</v>
      </c>
      <c r="E3850" s="2" t="s">
        <v>30</v>
      </c>
      <c r="F3850" s="2" t="s">
        <v>23</v>
      </c>
      <c r="G3850" s="2">
        <v>3</v>
      </c>
      <c r="H3850" s="2" t="s">
        <v>3792</v>
      </c>
      <c r="I3850" s="2"/>
      <c r="J3850" s="2" t="s">
        <v>31</v>
      </c>
      <c r="K3850" s="2">
        <v>40</v>
      </c>
      <c r="L3850" s="2">
        <v>40</v>
      </c>
      <c r="M3850" s="2">
        <v>0</v>
      </c>
      <c r="N3850" s="2">
        <v>0</v>
      </c>
      <c r="O3850" s="2">
        <v>0</v>
      </c>
      <c r="P3850" s="2">
        <v>0</v>
      </c>
      <c r="Q3850" s="2" t="s">
        <v>3772</v>
      </c>
      <c r="R3850" s="2" t="s">
        <v>28</v>
      </c>
      <c r="S3850" s="2" t="s">
        <v>32</v>
      </c>
      <c r="T3850" s="2" t="s">
        <v>3764</v>
      </c>
    </row>
    <row r="3851" spans="1:20" ht="11.45" customHeight="1" x14ac:dyDescent="0.25">
      <c r="A3851" s="2" t="s">
        <v>21</v>
      </c>
      <c r="B3851" s="3">
        <v>90817</v>
      </c>
      <c r="C3851" s="2" t="s">
        <v>3750</v>
      </c>
      <c r="D3851" s="2">
        <v>4710</v>
      </c>
      <c r="E3851" s="2" t="s">
        <v>147</v>
      </c>
      <c r="F3851" s="2" t="s">
        <v>23</v>
      </c>
      <c r="G3851" s="2">
        <v>3</v>
      </c>
      <c r="H3851" s="2" t="s">
        <v>3792</v>
      </c>
      <c r="I3851" s="2"/>
      <c r="J3851" s="2" t="s">
        <v>31</v>
      </c>
      <c r="K3851" s="2">
        <v>40</v>
      </c>
      <c r="L3851" s="2">
        <v>25</v>
      </c>
      <c r="M3851" s="2">
        <v>15</v>
      </c>
      <c r="N3851" s="2">
        <v>0</v>
      </c>
      <c r="O3851" s="2">
        <v>0</v>
      </c>
      <c r="P3851" s="2">
        <v>0</v>
      </c>
      <c r="Q3851" s="2" t="s">
        <v>3795</v>
      </c>
      <c r="R3851" s="2" t="s">
        <v>148</v>
      </c>
      <c r="S3851" s="2" t="s">
        <v>32</v>
      </c>
      <c r="T3851" s="2" t="s">
        <v>3764</v>
      </c>
    </row>
    <row r="3852" spans="1:20" ht="11.45" customHeight="1" x14ac:dyDescent="0.25">
      <c r="A3852" s="2" t="s">
        <v>21</v>
      </c>
      <c r="B3852" s="3">
        <v>80625</v>
      </c>
      <c r="C3852" s="2" t="s">
        <v>3750</v>
      </c>
      <c r="D3852" s="2">
        <v>4710</v>
      </c>
      <c r="E3852" s="2" t="s">
        <v>172</v>
      </c>
      <c r="F3852" s="2" t="s">
        <v>23</v>
      </c>
      <c r="G3852" s="2">
        <v>3</v>
      </c>
      <c r="H3852" s="2" t="s">
        <v>3792</v>
      </c>
      <c r="I3852" s="2"/>
      <c r="J3852" s="2" t="s">
        <v>31</v>
      </c>
      <c r="K3852" s="2">
        <v>40</v>
      </c>
      <c r="L3852" s="2">
        <v>17</v>
      </c>
      <c r="M3852" s="2">
        <v>23</v>
      </c>
      <c r="N3852" s="2">
        <v>0</v>
      </c>
      <c r="O3852" s="2">
        <v>0</v>
      </c>
      <c r="P3852" s="2">
        <v>0</v>
      </c>
      <c r="Q3852" s="2" t="s">
        <v>3795</v>
      </c>
      <c r="R3852" s="2" t="s">
        <v>28</v>
      </c>
      <c r="S3852" s="2" t="s">
        <v>32</v>
      </c>
      <c r="T3852" s="2" t="s">
        <v>3764</v>
      </c>
    </row>
    <row r="3853" spans="1:20" ht="11.45" customHeight="1" x14ac:dyDescent="0.25">
      <c r="A3853" s="2"/>
      <c r="B3853" s="3">
        <v>94147</v>
      </c>
      <c r="C3853" s="2" t="s">
        <v>3750</v>
      </c>
      <c r="D3853" s="2">
        <v>4710</v>
      </c>
      <c r="E3853" s="2" t="s">
        <v>1510</v>
      </c>
      <c r="F3853" s="2" t="s">
        <v>23</v>
      </c>
      <c r="G3853" s="2">
        <v>3</v>
      </c>
      <c r="H3853" s="2" t="s">
        <v>3792</v>
      </c>
      <c r="I3853" s="2"/>
      <c r="J3853" s="2" t="s">
        <v>31</v>
      </c>
      <c r="K3853" s="2">
        <v>40</v>
      </c>
      <c r="L3853" s="2">
        <v>39</v>
      </c>
      <c r="M3853" s="2">
        <v>1</v>
      </c>
      <c r="N3853" s="2">
        <v>0</v>
      </c>
      <c r="O3853" s="2">
        <v>0</v>
      </c>
      <c r="P3853" s="2">
        <v>0</v>
      </c>
      <c r="Q3853" s="2" t="s">
        <v>795</v>
      </c>
      <c r="R3853" s="2" t="s">
        <v>157</v>
      </c>
      <c r="S3853" s="2" t="s">
        <v>32</v>
      </c>
      <c r="T3853" s="2" t="s">
        <v>3765</v>
      </c>
    </row>
    <row r="3854" spans="1:20" ht="11.45" customHeight="1" x14ac:dyDescent="0.25">
      <c r="A3854" s="2" t="s">
        <v>21</v>
      </c>
      <c r="B3854" s="3">
        <v>94880</v>
      </c>
      <c r="C3854" s="2" t="s">
        <v>3750</v>
      </c>
      <c r="D3854" s="2">
        <v>4710</v>
      </c>
      <c r="E3854" s="2" t="s">
        <v>1576</v>
      </c>
      <c r="F3854" s="2" t="s">
        <v>23</v>
      </c>
      <c r="G3854" s="2">
        <v>3</v>
      </c>
      <c r="H3854" s="2" t="s">
        <v>3792</v>
      </c>
      <c r="I3854" s="2"/>
      <c r="J3854" s="2" t="s">
        <v>31</v>
      </c>
      <c r="K3854" s="2">
        <v>40</v>
      </c>
      <c r="L3854" s="2">
        <v>25</v>
      </c>
      <c r="M3854" s="2">
        <v>15</v>
      </c>
      <c r="N3854" s="2">
        <v>0</v>
      </c>
      <c r="O3854" s="2">
        <v>0</v>
      </c>
      <c r="P3854" s="2">
        <v>0</v>
      </c>
      <c r="Q3854" s="2" t="s">
        <v>3795</v>
      </c>
      <c r="R3854" s="2" t="s">
        <v>28</v>
      </c>
      <c r="S3854" s="2" t="s">
        <v>32</v>
      </c>
      <c r="T3854" s="2" t="s">
        <v>3764</v>
      </c>
    </row>
    <row r="3855" spans="1:20" ht="11.45" customHeight="1" x14ac:dyDescent="0.25">
      <c r="A3855" s="2" t="s">
        <v>21</v>
      </c>
      <c r="B3855" s="3">
        <v>91454</v>
      </c>
      <c r="C3855" s="2" t="s">
        <v>3750</v>
      </c>
      <c r="D3855" s="2">
        <v>4800</v>
      </c>
      <c r="E3855" s="2" t="s">
        <v>127</v>
      </c>
      <c r="F3855" s="2" t="s">
        <v>1417</v>
      </c>
      <c r="G3855" s="2">
        <v>3</v>
      </c>
      <c r="H3855" s="2" t="s">
        <v>3796</v>
      </c>
      <c r="I3855" s="2"/>
      <c r="J3855" s="2" t="s">
        <v>31</v>
      </c>
      <c r="K3855" s="2">
        <v>99</v>
      </c>
      <c r="L3855" s="2">
        <v>8</v>
      </c>
      <c r="M3855" s="2">
        <v>91</v>
      </c>
      <c r="N3855" s="2">
        <v>0</v>
      </c>
      <c r="O3855" s="2">
        <v>0</v>
      </c>
      <c r="P3855" s="2">
        <v>0</v>
      </c>
      <c r="Q3855" s="2" t="s">
        <v>31</v>
      </c>
      <c r="R3855" s="2" t="s">
        <v>130</v>
      </c>
      <c r="S3855" s="2" t="s">
        <v>131</v>
      </c>
      <c r="T3855" s="2" t="s">
        <v>132</v>
      </c>
    </row>
    <row r="3856" spans="1:20" ht="11.45" customHeight="1" x14ac:dyDescent="0.25">
      <c r="A3856" s="2" t="s">
        <v>21</v>
      </c>
      <c r="B3856" s="3">
        <v>80655</v>
      </c>
      <c r="C3856" s="2" t="s">
        <v>3750</v>
      </c>
      <c r="D3856" s="2">
        <v>4810</v>
      </c>
      <c r="E3856" s="2">
        <v>1</v>
      </c>
      <c r="F3856" s="2" t="s">
        <v>23</v>
      </c>
      <c r="G3856" s="2">
        <v>3</v>
      </c>
      <c r="H3856" s="2" t="s">
        <v>3797</v>
      </c>
      <c r="I3856" s="2" t="s">
        <v>74</v>
      </c>
      <c r="J3856" s="2" t="s">
        <v>116</v>
      </c>
      <c r="K3856" s="2">
        <v>40</v>
      </c>
      <c r="L3856" s="2">
        <v>17</v>
      </c>
      <c r="M3856" s="2">
        <v>23</v>
      </c>
      <c r="N3856" s="2">
        <v>0</v>
      </c>
      <c r="O3856" s="2">
        <v>0</v>
      </c>
      <c r="P3856" s="2">
        <v>0</v>
      </c>
      <c r="Q3856" s="2" t="s">
        <v>3756</v>
      </c>
      <c r="R3856" s="2" t="s">
        <v>28</v>
      </c>
      <c r="S3856" s="2" t="s">
        <v>153</v>
      </c>
      <c r="T3856" s="2" t="s">
        <v>162</v>
      </c>
    </row>
    <row r="3857" spans="1:20" ht="11.45" customHeight="1" x14ac:dyDescent="0.25">
      <c r="A3857" s="2" t="s">
        <v>39</v>
      </c>
      <c r="B3857" s="3">
        <v>85514</v>
      </c>
      <c r="C3857" s="2" t="s">
        <v>3750</v>
      </c>
      <c r="D3857" s="2">
        <v>4810</v>
      </c>
      <c r="E3857" s="2" t="s">
        <v>147</v>
      </c>
      <c r="F3857" s="2" t="s">
        <v>121</v>
      </c>
      <c r="G3857" s="2">
        <v>3</v>
      </c>
      <c r="H3857" s="2" t="s">
        <v>3798</v>
      </c>
      <c r="I3857" s="2"/>
      <c r="J3857" s="2" t="s">
        <v>31</v>
      </c>
      <c r="K3857" s="2">
        <v>40</v>
      </c>
      <c r="L3857" s="2">
        <v>41</v>
      </c>
      <c r="M3857" s="2">
        <v>-1</v>
      </c>
      <c r="N3857" s="2">
        <v>0</v>
      </c>
      <c r="O3857" s="2">
        <v>0</v>
      </c>
      <c r="P3857" s="2">
        <v>0</v>
      </c>
      <c r="Q3857" s="2" t="s">
        <v>794</v>
      </c>
      <c r="R3857" s="2" t="s">
        <v>157</v>
      </c>
      <c r="S3857" s="2" t="s">
        <v>32</v>
      </c>
      <c r="T3857" s="2" t="s">
        <v>3765</v>
      </c>
    </row>
    <row r="3858" spans="1:20" ht="11.45" customHeight="1" x14ac:dyDescent="0.25">
      <c r="A3858" s="2" t="s">
        <v>21</v>
      </c>
      <c r="B3858" s="3">
        <v>80657</v>
      </c>
      <c r="C3858" s="2" t="s">
        <v>3750</v>
      </c>
      <c r="D3858" s="2">
        <v>4910</v>
      </c>
      <c r="E3858" s="2">
        <v>1</v>
      </c>
      <c r="F3858" s="2" t="s">
        <v>23</v>
      </c>
      <c r="G3858" s="2">
        <v>3</v>
      </c>
      <c r="H3858" s="2" t="s">
        <v>3799</v>
      </c>
      <c r="I3858" s="2"/>
      <c r="J3858" s="2" t="s">
        <v>31</v>
      </c>
      <c r="K3858" s="2">
        <v>10</v>
      </c>
      <c r="L3858" s="2">
        <v>0</v>
      </c>
      <c r="M3858" s="2">
        <v>10</v>
      </c>
      <c r="N3858" s="2">
        <v>0</v>
      </c>
      <c r="O3858" s="2">
        <v>0</v>
      </c>
      <c r="P3858" s="2">
        <v>0</v>
      </c>
      <c r="Q3858" s="2" t="s">
        <v>788</v>
      </c>
      <c r="R3858" s="2" t="s">
        <v>28</v>
      </c>
      <c r="S3858" s="2" t="s">
        <v>31</v>
      </c>
      <c r="T3858" s="2" t="s">
        <v>162</v>
      </c>
    </row>
    <row r="3859" spans="1:20" ht="11.45" customHeight="1" x14ac:dyDescent="0.25">
      <c r="A3859" s="2"/>
      <c r="B3859" s="3">
        <v>95570</v>
      </c>
      <c r="C3859" s="2" t="s">
        <v>3750</v>
      </c>
      <c r="D3859" s="2">
        <v>4910</v>
      </c>
      <c r="E3859" s="2">
        <v>201</v>
      </c>
      <c r="F3859" s="2" t="s">
        <v>23</v>
      </c>
      <c r="G3859" s="2">
        <v>3</v>
      </c>
      <c r="H3859" s="2" t="s">
        <v>3799</v>
      </c>
      <c r="I3859" s="2"/>
      <c r="J3859" s="2" t="s">
        <v>31</v>
      </c>
      <c r="K3859" s="2">
        <v>5</v>
      </c>
      <c r="L3859" s="2">
        <v>0</v>
      </c>
      <c r="M3859" s="2">
        <v>5</v>
      </c>
      <c r="N3859" s="2">
        <v>0</v>
      </c>
      <c r="O3859" s="2">
        <v>0</v>
      </c>
      <c r="P3859" s="2">
        <v>0</v>
      </c>
      <c r="Q3859" s="2" t="s">
        <v>787</v>
      </c>
      <c r="R3859" s="2" t="s">
        <v>157</v>
      </c>
      <c r="S3859" s="2" t="s">
        <v>31</v>
      </c>
      <c r="T3859" s="2" t="s">
        <v>3771</v>
      </c>
    </row>
    <row r="3860" spans="1:20" ht="11.45" customHeight="1" x14ac:dyDescent="0.25">
      <c r="A3860" s="2" t="s">
        <v>21</v>
      </c>
      <c r="B3860" s="3">
        <v>80659</v>
      </c>
      <c r="C3860" s="2" t="s">
        <v>3750</v>
      </c>
      <c r="D3860" s="2">
        <v>4910</v>
      </c>
      <c r="E3860" s="2" t="s">
        <v>30</v>
      </c>
      <c r="F3860" s="2" t="s">
        <v>23</v>
      </c>
      <c r="G3860" s="2">
        <v>3</v>
      </c>
      <c r="H3860" s="2" t="s">
        <v>3799</v>
      </c>
      <c r="I3860" s="2"/>
      <c r="J3860" s="2" t="s">
        <v>31</v>
      </c>
      <c r="K3860" s="2">
        <v>10</v>
      </c>
      <c r="L3860" s="2">
        <v>3</v>
      </c>
      <c r="M3860" s="2">
        <v>7</v>
      </c>
      <c r="N3860" s="2">
        <v>0</v>
      </c>
      <c r="O3860" s="2">
        <v>0</v>
      </c>
      <c r="P3860" s="2">
        <v>0</v>
      </c>
      <c r="Q3860" s="2" t="s">
        <v>788</v>
      </c>
      <c r="R3860" s="2" t="s">
        <v>28</v>
      </c>
      <c r="S3860" s="2" t="s">
        <v>32</v>
      </c>
      <c r="T3860" s="2" t="s">
        <v>3764</v>
      </c>
    </row>
    <row r="3861" spans="1:20" ht="11.45" customHeight="1" x14ac:dyDescent="0.25">
      <c r="A3861" s="2" t="s">
        <v>21</v>
      </c>
      <c r="B3861" s="3">
        <v>80661</v>
      </c>
      <c r="C3861" s="2" t="s">
        <v>3750</v>
      </c>
      <c r="D3861" s="2">
        <v>4911</v>
      </c>
      <c r="E3861" s="2">
        <v>1</v>
      </c>
      <c r="F3861" s="2" t="s">
        <v>23</v>
      </c>
      <c r="G3861" s="2">
        <v>3</v>
      </c>
      <c r="H3861" s="2" t="s">
        <v>3800</v>
      </c>
      <c r="I3861" s="2"/>
      <c r="J3861" s="2" t="s">
        <v>31</v>
      </c>
      <c r="K3861" s="2">
        <v>10</v>
      </c>
      <c r="L3861" s="2">
        <v>3</v>
      </c>
      <c r="M3861" s="2">
        <v>7</v>
      </c>
      <c r="N3861" s="2">
        <v>0</v>
      </c>
      <c r="O3861" s="2">
        <v>0</v>
      </c>
      <c r="P3861" s="2">
        <v>0</v>
      </c>
      <c r="Q3861" s="2" t="s">
        <v>787</v>
      </c>
      <c r="R3861" s="2" t="s">
        <v>28</v>
      </c>
      <c r="S3861" s="2" t="s">
        <v>31</v>
      </c>
      <c r="T3861" s="2" t="s">
        <v>162</v>
      </c>
    </row>
    <row r="3862" spans="1:20" ht="11.45" customHeight="1" x14ac:dyDescent="0.25">
      <c r="A3862" s="2"/>
      <c r="B3862" s="3">
        <v>87525</v>
      </c>
      <c r="C3862" s="2" t="s">
        <v>3750</v>
      </c>
      <c r="D3862" s="2">
        <v>4911</v>
      </c>
      <c r="E3862" s="2">
        <v>201</v>
      </c>
      <c r="F3862" s="2" t="s">
        <v>23</v>
      </c>
      <c r="G3862" s="2">
        <v>3</v>
      </c>
      <c r="H3862" s="2" t="s">
        <v>3800</v>
      </c>
      <c r="I3862" s="2"/>
      <c r="J3862" s="2" t="s">
        <v>31</v>
      </c>
      <c r="K3862" s="2">
        <v>5</v>
      </c>
      <c r="L3862" s="2">
        <v>0</v>
      </c>
      <c r="M3862" s="2">
        <v>5</v>
      </c>
      <c r="N3862" s="2">
        <v>0</v>
      </c>
      <c r="O3862" s="2">
        <v>0</v>
      </c>
      <c r="P3862" s="2">
        <v>0</v>
      </c>
      <c r="Q3862" s="2" t="s">
        <v>787</v>
      </c>
      <c r="R3862" s="2" t="s">
        <v>157</v>
      </c>
      <c r="S3862" s="2" t="s">
        <v>31</v>
      </c>
      <c r="T3862" s="2" t="s">
        <v>3771</v>
      </c>
    </row>
    <row r="3863" spans="1:20" ht="11.45" customHeight="1" x14ac:dyDescent="0.25">
      <c r="A3863" s="2" t="s">
        <v>21</v>
      </c>
      <c r="B3863" s="3">
        <v>80660</v>
      </c>
      <c r="C3863" s="2" t="s">
        <v>3750</v>
      </c>
      <c r="D3863" s="2">
        <v>4911</v>
      </c>
      <c r="E3863" s="2" t="s">
        <v>30</v>
      </c>
      <c r="F3863" s="2" t="s">
        <v>23</v>
      </c>
      <c r="G3863" s="2">
        <v>3</v>
      </c>
      <c r="H3863" s="2" t="s">
        <v>3800</v>
      </c>
      <c r="I3863" s="2"/>
      <c r="J3863" s="2" t="s">
        <v>31</v>
      </c>
      <c r="K3863" s="2">
        <v>10</v>
      </c>
      <c r="L3863" s="2">
        <v>1</v>
      </c>
      <c r="M3863" s="2">
        <v>9</v>
      </c>
      <c r="N3863" s="2">
        <v>0</v>
      </c>
      <c r="O3863" s="2">
        <v>0</v>
      </c>
      <c r="P3863" s="2">
        <v>0</v>
      </c>
      <c r="Q3863" s="2" t="s">
        <v>787</v>
      </c>
      <c r="R3863" s="2" t="s">
        <v>28</v>
      </c>
      <c r="S3863" s="2" t="s">
        <v>32</v>
      </c>
      <c r="T3863" s="2" t="s">
        <v>3765</v>
      </c>
    </row>
    <row r="3864" spans="1:20" ht="11.45" customHeight="1" x14ac:dyDescent="0.25">
      <c r="A3864" s="2" t="s">
        <v>21</v>
      </c>
      <c r="B3864" s="3">
        <v>94359</v>
      </c>
      <c r="C3864" s="2" t="s">
        <v>3750</v>
      </c>
      <c r="D3864" s="2">
        <v>4920</v>
      </c>
      <c r="E3864" s="2">
        <v>1</v>
      </c>
      <c r="F3864" s="2" t="s">
        <v>23</v>
      </c>
      <c r="G3864" s="2">
        <v>3</v>
      </c>
      <c r="H3864" s="2" t="s">
        <v>3801</v>
      </c>
      <c r="I3864" s="2"/>
      <c r="J3864" s="2" t="s">
        <v>31</v>
      </c>
      <c r="K3864" s="2">
        <v>5</v>
      </c>
      <c r="L3864" s="2">
        <v>2</v>
      </c>
      <c r="M3864" s="2">
        <v>3</v>
      </c>
      <c r="N3864" s="2">
        <v>0</v>
      </c>
      <c r="O3864" s="2">
        <v>0</v>
      </c>
      <c r="P3864" s="2">
        <v>0</v>
      </c>
      <c r="Q3864" s="2" t="s">
        <v>809</v>
      </c>
      <c r="R3864" s="2" t="s">
        <v>28</v>
      </c>
      <c r="S3864" s="2" t="s">
        <v>31</v>
      </c>
      <c r="T3864" s="2" t="s">
        <v>162</v>
      </c>
    </row>
    <row r="3865" spans="1:20" ht="11.45" customHeight="1" x14ac:dyDescent="0.25">
      <c r="A3865" s="2" t="s">
        <v>21</v>
      </c>
      <c r="B3865" s="3">
        <v>95560</v>
      </c>
      <c r="C3865" s="2" t="s">
        <v>3750</v>
      </c>
      <c r="D3865" s="2">
        <v>4920</v>
      </c>
      <c r="E3865" s="2">
        <v>2</v>
      </c>
      <c r="F3865" s="2" t="s">
        <v>23</v>
      </c>
      <c r="G3865" s="2">
        <v>3</v>
      </c>
      <c r="H3865" s="2" t="s">
        <v>3801</v>
      </c>
      <c r="I3865" s="2"/>
      <c r="J3865" s="2" t="s">
        <v>31</v>
      </c>
      <c r="K3865" s="2">
        <v>10</v>
      </c>
      <c r="L3865" s="2">
        <v>2</v>
      </c>
      <c r="M3865" s="2">
        <v>8</v>
      </c>
      <c r="N3865" s="2">
        <v>0</v>
      </c>
      <c r="O3865" s="2">
        <v>0</v>
      </c>
      <c r="P3865" s="2">
        <v>0</v>
      </c>
      <c r="Q3865" s="2" t="s">
        <v>788</v>
      </c>
      <c r="R3865" s="2" t="s">
        <v>28</v>
      </c>
      <c r="S3865" s="2" t="s">
        <v>31</v>
      </c>
      <c r="T3865" s="2" t="s">
        <v>162</v>
      </c>
    </row>
    <row r="3866" spans="1:20" ht="11.45" customHeight="1" x14ac:dyDescent="0.25">
      <c r="A3866" s="2" t="s">
        <v>21</v>
      </c>
      <c r="B3866" s="3">
        <v>80671</v>
      </c>
      <c r="C3866" s="2" t="s">
        <v>3750</v>
      </c>
      <c r="D3866" s="2">
        <v>7160</v>
      </c>
      <c r="E3866" s="2">
        <v>1</v>
      </c>
      <c r="F3866" s="2" t="s">
        <v>23</v>
      </c>
      <c r="G3866" s="2">
        <v>3</v>
      </c>
      <c r="H3866" s="2" t="s">
        <v>3802</v>
      </c>
      <c r="I3866" s="2" t="s">
        <v>244</v>
      </c>
      <c r="J3866" s="2" t="s">
        <v>386</v>
      </c>
      <c r="K3866" s="2">
        <v>40</v>
      </c>
      <c r="L3866" s="2">
        <v>12</v>
      </c>
      <c r="M3866" s="2">
        <v>28</v>
      </c>
      <c r="N3866" s="2">
        <v>0</v>
      </c>
      <c r="O3866" s="2">
        <v>0</v>
      </c>
      <c r="P3866" s="2">
        <v>0</v>
      </c>
      <c r="Q3866" s="2" t="s">
        <v>3795</v>
      </c>
      <c r="R3866" s="2" t="s">
        <v>28</v>
      </c>
      <c r="S3866" s="2" t="s">
        <v>136</v>
      </c>
      <c r="T3866" s="2" t="s">
        <v>196</v>
      </c>
    </row>
    <row r="3867" spans="1:20" ht="11.45" customHeight="1" x14ac:dyDescent="0.25">
      <c r="A3867" s="2" t="s">
        <v>21</v>
      </c>
      <c r="B3867" s="3">
        <v>91217</v>
      </c>
      <c r="C3867" s="2" t="s">
        <v>3750</v>
      </c>
      <c r="D3867" s="2">
        <v>7160</v>
      </c>
      <c r="E3867" s="2" t="s">
        <v>30</v>
      </c>
      <c r="F3867" s="2" t="s">
        <v>23</v>
      </c>
      <c r="G3867" s="2">
        <v>3</v>
      </c>
      <c r="H3867" s="2" t="s">
        <v>3802</v>
      </c>
      <c r="I3867" s="2"/>
      <c r="J3867" s="2" t="s">
        <v>31</v>
      </c>
      <c r="K3867" s="2">
        <v>50</v>
      </c>
      <c r="L3867" s="2">
        <v>22</v>
      </c>
      <c r="M3867" s="2">
        <v>28</v>
      </c>
      <c r="N3867" s="2">
        <v>0</v>
      </c>
      <c r="O3867" s="2">
        <v>0</v>
      </c>
      <c r="P3867" s="2">
        <v>0</v>
      </c>
      <c r="Q3867" s="2" t="s">
        <v>815</v>
      </c>
      <c r="R3867" s="2" t="s">
        <v>28</v>
      </c>
      <c r="S3867" s="2" t="s">
        <v>32</v>
      </c>
      <c r="T3867" s="2" t="s">
        <v>195</v>
      </c>
    </row>
    <row r="3868" spans="1:20" ht="11.45" customHeight="1" x14ac:dyDescent="0.25">
      <c r="A3868" s="2" t="s">
        <v>21</v>
      </c>
      <c r="B3868" s="3">
        <v>91479</v>
      </c>
      <c r="C3868" s="2" t="s">
        <v>3750</v>
      </c>
      <c r="D3868" s="2">
        <v>7160</v>
      </c>
      <c r="E3868" s="2" t="s">
        <v>147</v>
      </c>
      <c r="F3868" s="2" t="s">
        <v>23</v>
      </c>
      <c r="G3868" s="2">
        <v>3</v>
      </c>
      <c r="H3868" s="2" t="s">
        <v>3802</v>
      </c>
      <c r="I3868" s="2"/>
      <c r="J3868" s="2" t="s">
        <v>31</v>
      </c>
      <c r="K3868" s="2">
        <v>25</v>
      </c>
      <c r="L3868" s="2">
        <v>20</v>
      </c>
      <c r="M3868" s="2">
        <v>5</v>
      </c>
      <c r="N3868" s="2">
        <v>0</v>
      </c>
      <c r="O3868" s="2">
        <v>0</v>
      </c>
      <c r="P3868" s="2">
        <v>0</v>
      </c>
      <c r="Q3868" s="2" t="s">
        <v>815</v>
      </c>
      <c r="R3868" s="2" t="s">
        <v>28</v>
      </c>
      <c r="S3868" s="2" t="s">
        <v>32</v>
      </c>
      <c r="T3868" s="2" t="s">
        <v>195</v>
      </c>
    </row>
    <row r="3869" spans="1:20" ht="11.45" customHeight="1" x14ac:dyDescent="0.25">
      <c r="A3869" s="2" t="s">
        <v>21</v>
      </c>
      <c r="B3869" s="3">
        <v>86867</v>
      </c>
      <c r="C3869" s="2" t="s">
        <v>3750</v>
      </c>
      <c r="D3869" s="2">
        <v>8421</v>
      </c>
      <c r="E3869" s="2">
        <v>1</v>
      </c>
      <c r="F3869" s="2" t="s">
        <v>23</v>
      </c>
      <c r="G3869" s="2">
        <v>3</v>
      </c>
      <c r="H3869" s="2" t="s">
        <v>3803</v>
      </c>
      <c r="I3869" s="2" t="s">
        <v>198</v>
      </c>
      <c r="J3869" s="2" t="s">
        <v>3804</v>
      </c>
      <c r="K3869" s="2">
        <v>10</v>
      </c>
      <c r="L3869" s="2">
        <v>2</v>
      </c>
      <c r="M3869" s="2">
        <v>8</v>
      </c>
      <c r="N3869" s="2">
        <v>0</v>
      </c>
      <c r="O3869" s="2">
        <v>0</v>
      </c>
      <c r="P3869" s="2">
        <v>0</v>
      </c>
      <c r="Q3869" s="2" t="s">
        <v>3755</v>
      </c>
      <c r="R3869" s="2" t="s">
        <v>28</v>
      </c>
      <c r="S3869" s="2" t="s">
        <v>170</v>
      </c>
      <c r="T3869" s="2" t="s">
        <v>196</v>
      </c>
    </row>
    <row r="3870" spans="1:20" ht="11.45" customHeight="1" x14ac:dyDescent="0.25">
      <c r="A3870" s="2" t="s">
        <v>21</v>
      </c>
      <c r="B3870" s="3">
        <v>80694</v>
      </c>
      <c r="C3870" s="2" t="s">
        <v>3750</v>
      </c>
      <c r="D3870" s="2">
        <v>8500</v>
      </c>
      <c r="E3870" s="2">
        <v>1</v>
      </c>
      <c r="F3870" s="2" t="s">
        <v>23</v>
      </c>
      <c r="G3870" s="2">
        <v>3</v>
      </c>
      <c r="H3870" s="2" t="s">
        <v>3805</v>
      </c>
      <c r="I3870" s="2" t="s">
        <v>244</v>
      </c>
      <c r="J3870" s="2" t="s">
        <v>3806</v>
      </c>
      <c r="K3870" s="2">
        <v>10</v>
      </c>
      <c r="L3870" s="2">
        <v>5</v>
      </c>
      <c r="M3870" s="2">
        <v>5</v>
      </c>
      <c r="N3870" s="2">
        <v>0</v>
      </c>
      <c r="O3870" s="2">
        <v>0</v>
      </c>
      <c r="P3870" s="2">
        <v>0</v>
      </c>
      <c r="Q3870" s="2" t="s">
        <v>3807</v>
      </c>
      <c r="R3870" s="2" t="s">
        <v>28</v>
      </c>
      <c r="S3870" s="2" t="s">
        <v>170</v>
      </c>
      <c r="T3870" s="2" t="s">
        <v>196</v>
      </c>
    </row>
    <row r="3871" spans="1:20" ht="11.45" customHeight="1" x14ac:dyDescent="0.25">
      <c r="A3871" s="2" t="s">
        <v>21</v>
      </c>
      <c r="B3871" s="3">
        <v>80695</v>
      </c>
      <c r="C3871" s="2" t="s">
        <v>3750</v>
      </c>
      <c r="D3871" s="2">
        <v>8910</v>
      </c>
      <c r="E3871" s="2">
        <v>1</v>
      </c>
      <c r="F3871" s="2" t="s">
        <v>23</v>
      </c>
      <c r="G3871" s="2">
        <v>3</v>
      </c>
      <c r="H3871" s="2" t="s">
        <v>3808</v>
      </c>
      <c r="I3871" s="2"/>
      <c r="J3871" s="2" t="s">
        <v>31</v>
      </c>
      <c r="K3871" s="2">
        <v>5</v>
      </c>
      <c r="L3871" s="2">
        <v>0</v>
      </c>
      <c r="M3871" s="2">
        <v>5</v>
      </c>
      <c r="N3871" s="2">
        <v>0</v>
      </c>
      <c r="O3871" s="2">
        <v>0</v>
      </c>
      <c r="P3871" s="2">
        <v>0</v>
      </c>
      <c r="Q3871" s="2" t="s">
        <v>818</v>
      </c>
      <c r="R3871" s="2" t="s">
        <v>28</v>
      </c>
      <c r="S3871" s="2" t="s">
        <v>31</v>
      </c>
      <c r="T3871" s="2" t="s">
        <v>196</v>
      </c>
    </row>
    <row r="3872" spans="1:20" ht="11.45" customHeight="1" x14ac:dyDescent="0.25">
      <c r="A3872" s="2" t="s">
        <v>21</v>
      </c>
      <c r="B3872" s="3">
        <v>85632</v>
      </c>
      <c r="C3872" s="2" t="s">
        <v>3750</v>
      </c>
      <c r="D3872" s="2">
        <v>8910</v>
      </c>
      <c r="E3872" s="2">
        <v>2</v>
      </c>
      <c r="F3872" s="2" t="s">
        <v>23</v>
      </c>
      <c r="G3872" s="2">
        <v>3</v>
      </c>
      <c r="H3872" s="2" t="s">
        <v>3808</v>
      </c>
      <c r="I3872" s="2"/>
      <c r="J3872" s="2" t="s">
        <v>31</v>
      </c>
      <c r="K3872" s="2">
        <v>5</v>
      </c>
      <c r="L3872" s="2">
        <v>1</v>
      </c>
      <c r="M3872" s="2">
        <v>4</v>
      </c>
      <c r="N3872" s="2">
        <v>0</v>
      </c>
      <c r="O3872" s="2">
        <v>0</v>
      </c>
      <c r="P3872" s="2">
        <v>0</v>
      </c>
      <c r="Q3872" s="2" t="s">
        <v>815</v>
      </c>
      <c r="R3872" s="2" t="s">
        <v>28</v>
      </c>
      <c r="S3872" s="2" t="s">
        <v>31</v>
      </c>
      <c r="T3872" s="2" t="s">
        <v>196</v>
      </c>
    </row>
    <row r="3873" spans="1:23" ht="11.45" customHeight="1" x14ac:dyDescent="0.25">
      <c r="A3873" s="2" t="s">
        <v>21</v>
      </c>
      <c r="B3873" s="3">
        <v>80696</v>
      </c>
      <c r="C3873" s="2" t="s">
        <v>3750</v>
      </c>
      <c r="D3873" s="2">
        <v>8910</v>
      </c>
      <c r="E3873" s="2">
        <v>3</v>
      </c>
      <c r="F3873" s="2" t="s">
        <v>23</v>
      </c>
      <c r="G3873" s="2">
        <v>3</v>
      </c>
      <c r="H3873" s="2" t="s">
        <v>3808</v>
      </c>
      <c r="I3873" s="2"/>
      <c r="J3873" s="2" t="s">
        <v>31</v>
      </c>
      <c r="K3873" s="2">
        <v>5</v>
      </c>
      <c r="L3873" s="2">
        <v>1</v>
      </c>
      <c r="M3873" s="2">
        <v>4</v>
      </c>
      <c r="N3873" s="2">
        <v>0</v>
      </c>
      <c r="O3873" s="2">
        <v>0</v>
      </c>
      <c r="P3873" s="2">
        <v>0</v>
      </c>
      <c r="Q3873" s="2" t="s">
        <v>3766</v>
      </c>
      <c r="R3873" s="2" t="s">
        <v>28</v>
      </c>
      <c r="S3873" s="2" t="s">
        <v>31</v>
      </c>
      <c r="T3873" s="2" t="s">
        <v>196</v>
      </c>
    </row>
    <row r="3874" spans="1:23" ht="11.45" customHeight="1" x14ac:dyDescent="0.25">
      <c r="A3874" s="5" t="s">
        <v>3809</v>
      </c>
      <c r="B3874" s="5"/>
      <c r="C3874" s="5"/>
      <c r="D3874" s="5"/>
      <c r="E3874" s="5"/>
      <c r="F3874" s="5"/>
      <c r="G3874" s="5"/>
      <c r="H3874" s="5"/>
      <c r="I3874" s="5"/>
      <c r="J3874" s="5"/>
      <c r="K3874" s="5"/>
      <c r="L3874" s="5"/>
      <c r="M3874" s="5"/>
      <c r="N3874" s="5"/>
      <c r="O3874" s="5"/>
      <c r="P3874" s="5"/>
      <c r="Q3874" s="5"/>
      <c r="R3874" s="5"/>
      <c r="S3874" s="5"/>
      <c r="T3874" s="5"/>
      <c r="U3874" s="5"/>
      <c r="V3874" s="5"/>
      <c r="W3874" s="5"/>
    </row>
    <row r="3875" spans="1:23" ht="11.45" customHeight="1" x14ac:dyDescent="0.25">
      <c r="A3875" s="1" t="s">
        <v>1</v>
      </c>
      <c r="B3875" s="1" t="s">
        <v>2</v>
      </c>
      <c r="C3875" s="1" t="s">
        <v>3</v>
      </c>
      <c r="D3875" s="1" t="s">
        <v>4</v>
      </c>
      <c r="E3875" s="1" t="s">
        <v>5</v>
      </c>
      <c r="F3875" s="1" t="s">
        <v>6</v>
      </c>
      <c r="G3875" s="1" t="s">
        <v>7</v>
      </c>
      <c r="H3875" s="1" t="s">
        <v>8</v>
      </c>
      <c r="I3875" s="1" t="s">
        <v>9</v>
      </c>
      <c r="J3875" s="1" t="s">
        <v>10</v>
      </c>
      <c r="K3875" s="1" t="s">
        <v>11</v>
      </c>
      <c r="L3875" s="1" t="s">
        <v>12</v>
      </c>
      <c r="M3875" s="1" t="s">
        <v>13</v>
      </c>
      <c r="N3875" s="1" t="s">
        <v>14</v>
      </c>
      <c r="O3875" s="1" t="s">
        <v>15</v>
      </c>
      <c r="P3875" s="1" t="s">
        <v>16</v>
      </c>
      <c r="Q3875" s="1" t="s">
        <v>17</v>
      </c>
      <c r="R3875" s="1" t="s">
        <v>18</v>
      </c>
      <c r="S3875" s="1" t="s">
        <v>19</v>
      </c>
      <c r="T3875" s="1" t="s">
        <v>20</v>
      </c>
    </row>
    <row r="3876" spans="1:23" ht="11.45" customHeight="1" x14ac:dyDescent="0.25">
      <c r="A3876" s="2" t="s">
        <v>21</v>
      </c>
      <c r="B3876" s="3">
        <v>80698</v>
      </c>
      <c r="C3876" s="2" t="s">
        <v>3810</v>
      </c>
      <c r="D3876" s="2">
        <v>2749</v>
      </c>
      <c r="E3876" s="2">
        <v>1</v>
      </c>
      <c r="F3876" s="2" t="s">
        <v>23</v>
      </c>
      <c r="G3876" s="2">
        <v>3</v>
      </c>
      <c r="H3876" s="2" t="s">
        <v>3811</v>
      </c>
      <c r="I3876" s="2" t="s">
        <v>138</v>
      </c>
      <c r="J3876" s="2" t="s">
        <v>282</v>
      </c>
      <c r="K3876" s="2">
        <v>25</v>
      </c>
      <c r="L3876" s="2">
        <v>23</v>
      </c>
      <c r="M3876" s="2">
        <v>2</v>
      </c>
      <c r="N3876" s="2">
        <v>50</v>
      </c>
      <c r="O3876" s="2">
        <v>47</v>
      </c>
      <c r="P3876" s="2">
        <v>3</v>
      </c>
      <c r="Q3876" s="2" t="s">
        <v>3812</v>
      </c>
      <c r="R3876" s="2" t="s">
        <v>28</v>
      </c>
      <c r="S3876" s="2" t="s">
        <v>3813</v>
      </c>
      <c r="T3876" s="2"/>
    </row>
    <row r="3877" spans="1:23" ht="11.45" customHeight="1" x14ac:dyDescent="0.25">
      <c r="A3877" s="2" t="s">
        <v>21</v>
      </c>
      <c r="B3877" s="3">
        <v>80699</v>
      </c>
      <c r="C3877" s="2" t="s">
        <v>3810</v>
      </c>
      <c r="D3877" s="2">
        <v>2749</v>
      </c>
      <c r="E3877" s="2">
        <v>2</v>
      </c>
      <c r="F3877" s="2" t="s">
        <v>23</v>
      </c>
      <c r="G3877" s="2">
        <v>3</v>
      </c>
      <c r="H3877" s="2" t="s">
        <v>3814</v>
      </c>
      <c r="I3877" s="2" t="s">
        <v>25</v>
      </c>
      <c r="J3877" s="2" t="s">
        <v>42</v>
      </c>
      <c r="K3877" s="2">
        <v>50</v>
      </c>
      <c r="L3877" s="2">
        <v>48</v>
      </c>
      <c r="M3877" s="2">
        <v>2</v>
      </c>
      <c r="N3877" s="2">
        <v>0</v>
      </c>
      <c r="O3877" s="2">
        <v>0</v>
      </c>
      <c r="P3877" s="2">
        <v>0</v>
      </c>
      <c r="Q3877" s="2" t="s">
        <v>3815</v>
      </c>
      <c r="R3877" s="2" t="s">
        <v>28</v>
      </c>
      <c r="S3877" s="2" t="s">
        <v>3813</v>
      </c>
      <c r="T3877" s="2"/>
    </row>
    <row r="3878" spans="1:23" ht="11.45" customHeight="1" x14ac:dyDescent="0.25">
      <c r="A3878" s="2" t="s">
        <v>21</v>
      </c>
      <c r="B3878" s="3">
        <v>80701</v>
      </c>
      <c r="C3878" s="2" t="s">
        <v>3810</v>
      </c>
      <c r="D3878" s="2">
        <v>2749</v>
      </c>
      <c r="E3878" s="2">
        <v>3</v>
      </c>
      <c r="F3878" s="2" t="s">
        <v>23</v>
      </c>
      <c r="G3878" s="2">
        <v>3</v>
      </c>
      <c r="H3878" s="2" t="s">
        <v>3811</v>
      </c>
      <c r="I3878" s="2" t="s">
        <v>25</v>
      </c>
      <c r="J3878" s="2" t="s">
        <v>26</v>
      </c>
      <c r="K3878" s="2">
        <v>50</v>
      </c>
      <c r="L3878" s="2">
        <v>49</v>
      </c>
      <c r="M3878" s="2">
        <v>1</v>
      </c>
      <c r="N3878" s="2">
        <v>0</v>
      </c>
      <c r="O3878" s="2">
        <v>0</v>
      </c>
      <c r="P3878" s="2">
        <v>0</v>
      </c>
      <c r="Q3878" s="2" t="s">
        <v>3816</v>
      </c>
      <c r="R3878" s="2" t="s">
        <v>28</v>
      </c>
      <c r="S3878" s="2" t="s">
        <v>3813</v>
      </c>
      <c r="T3878" s="2"/>
    </row>
    <row r="3879" spans="1:23" ht="11.45" customHeight="1" x14ac:dyDescent="0.25">
      <c r="A3879" s="2" t="s">
        <v>21</v>
      </c>
      <c r="B3879" s="3">
        <v>80705</v>
      </c>
      <c r="C3879" s="2" t="s">
        <v>3810</v>
      </c>
      <c r="D3879" s="2">
        <v>2749</v>
      </c>
      <c r="E3879" s="2">
        <v>5</v>
      </c>
      <c r="F3879" s="2" t="s">
        <v>23</v>
      </c>
      <c r="G3879" s="2">
        <v>3</v>
      </c>
      <c r="H3879" s="2" t="s">
        <v>3811</v>
      </c>
      <c r="I3879" s="2" t="s">
        <v>25</v>
      </c>
      <c r="J3879" s="2" t="s">
        <v>90</v>
      </c>
      <c r="K3879" s="2">
        <v>50</v>
      </c>
      <c r="L3879" s="2">
        <v>49</v>
      </c>
      <c r="M3879" s="2">
        <v>1</v>
      </c>
      <c r="N3879" s="2">
        <v>0</v>
      </c>
      <c r="O3879" s="2">
        <v>0</v>
      </c>
      <c r="P3879" s="2">
        <v>0</v>
      </c>
      <c r="Q3879" s="2" t="s">
        <v>3817</v>
      </c>
      <c r="R3879" s="2" t="s">
        <v>28</v>
      </c>
      <c r="S3879" s="2" t="s">
        <v>3813</v>
      </c>
      <c r="T3879" s="2"/>
    </row>
    <row r="3880" spans="1:23" ht="11.45" customHeight="1" x14ac:dyDescent="0.25">
      <c r="A3880" s="2" t="s">
        <v>21</v>
      </c>
      <c r="B3880" s="3">
        <v>89651</v>
      </c>
      <c r="C3880" s="2" t="s">
        <v>3810</v>
      </c>
      <c r="D3880" s="2">
        <v>2749</v>
      </c>
      <c r="E3880" s="2">
        <v>350</v>
      </c>
      <c r="F3880" s="2" t="s">
        <v>23</v>
      </c>
      <c r="G3880" s="2">
        <v>3</v>
      </c>
      <c r="H3880" s="2" t="s">
        <v>3818</v>
      </c>
      <c r="I3880" s="2" t="s">
        <v>74</v>
      </c>
      <c r="J3880" s="2" t="s">
        <v>75</v>
      </c>
      <c r="K3880" s="2">
        <v>25</v>
      </c>
      <c r="L3880" s="2">
        <v>21</v>
      </c>
      <c r="M3880" s="2">
        <v>4</v>
      </c>
      <c r="N3880" s="2">
        <v>44</v>
      </c>
      <c r="O3880" s="2">
        <v>21</v>
      </c>
      <c r="P3880" s="2">
        <v>23</v>
      </c>
      <c r="Q3880" s="2" t="s">
        <v>3812</v>
      </c>
      <c r="R3880" s="2" t="s">
        <v>28</v>
      </c>
      <c r="S3880" s="2" t="s">
        <v>3813</v>
      </c>
      <c r="T3880" s="2" t="s">
        <v>145</v>
      </c>
    </row>
    <row r="3881" spans="1:23" ht="11.45" customHeight="1" x14ac:dyDescent="0.25">
      <c r="A3881" s="2" t="s">
        <v>21</v>
      </c>
      <c r="B3881" s="3">
        <v>80710</v>
      </c>
      <c r="C3881" s="2" t="s">
        <v>3810</v>
      </c>
      <c r="D3881" s="2">
        <v>2749</v>
      </c>
      <c r="E3881" s="2" t="s">
        <v>30</v>
      </c>
      <c r="F3881" s="2" t="s">
        <v>23</v>
      </c>
      <c r="G3881" s="2">
        <v>3</v>
      </c>
      <c r="H3881" s="2" t="s">
        <v>3811</v>
      </c>
      <c r="I3881" s="2"/>
      <c r="J3881" s="2" t="s">
        <v>31</v>
      </c>
      <c r="K3881" s="2">
        <v>100</v>
      </c>
      <c r="L3881" s="2">
        <v>94</v>
      </c>
      <c r="M3881" s="2">
        <v>6</v>
      </c>
      <c r="N3881" s="2">
        <v>0</v>
      </c>
      <c r="O3881" s="2">
        <v>0</v>
      </c>
      <c r="P3881" s="2">
        <v>0</v>
      </c>
      <c r="Q3881" s="2" t="s">
        <v>3812</v>
      </c>
      <c r="R3881" s="2" t="s">
        <v>28</v>
      </c>
      <c r="S3881" s="2" t="s">
        <v>32</v>
      </c>
      <c r="T3881" s="2" t="s">
        <v>3819</v>
      </c>
    </row>
    <row r="3882" spans="1:23" ht="11.45" customHeight="1" x14ac:dyDescent="0.25">
      <c r="A3882" s="2" t="s">
        <v>21</v>
      </c>
      <c r="B3882" s="3">
        <v>80709</v>
      </c>
      <c r="C3882" s="2" t="s">
        <v>3810</v>
      </c>
      <c r="D3882" s="2">
        <v>2749</v>
      </c>
      <c r="E3882" s="2" t="s">
        <v>147</v>
      </c>
      <c r="F3882" s="2" t="s">
        <v>23</v>
      </c>
      <c r="G3882" s="2">
        <v>3</v>
      </c>
      <c r="H3882" s="2" t="s">
        <v>3811</v>
      </c>
      <c r="I3882" s="2"/>
      <c r="J3882" s="2" t="s">
        <v>31</v>
      </c>
      <c r="K3882" s="2">
        <v>65</v>
      </c>
      <c r="L3882" s="2">
        <v>60</v>
      </c>
      <c r="M3882" s="2">
        <v>5</v>
      </c>
      <c r="N3882" s="2">
        <v>0</v>
      </c>
      <c r="O3882" s="2">
        <v>0</v>
      </c>
      <c r="P3882" s="2">
        <v>0</v>
      </c>
      <c r="Q3882" s="2" t="s">
        <v>3820</v>
      </c>
      <c r="R3882" s="2" t="s">
        <v>28</v>
      </c>
      <c r="S3882" s="2" t="s">
        <v>32</v>
      </c>
      <c r="T3882" s="2" t="s">
        <v>3819</v>
      </c>
    </row>
    <row r="3883" spans="1:23" ht="11.45" customHeight="1" x14ac:dyDescent="0.25">
      <c r="A3883" s="2" t="s">
        <v>21</v>
      </c>
      <c r="B3883" s="3">
        <v>86868</v>
      </c>
      <c r="C3883" s="2" t="s">
        <v>3810</v>
      </c>
      <c r="D3883" s="2">
        <v>2845</v>
      </c>
      <c r="E3883" s="2">
        <v>1</v>
      </c>
      <c r="F3883" s="2" t="s">
        <v>23</v>
      </c>
      <c r="G3883" s="2">
        <v>3</v>
      </c>
      <c r="H3883" s="2" t="s">
        <v>3821</v>
      </c>
      <c r="I3883" s="2" t="s">
        <v>25</v>
      </c>
      <c r="J3883" s="2" t="s">
        <v>26</v>
      </c>
      <c r="K3883" s="2">
        <v>42</v>
      </c>
      <c r="L3883" s="2">
        <v>20</v>
      </c>
      <c r="M3883" s="2">
        <v>22</v>
      </c>
      <c r="N3883" s="2">
        <v>0</v>
      </c>
      <c r="O3883" s="2">
        <v>0</v>
      </c>
      <c r="P3883" s="2">
        <v>0</v>
      </c>
      <c r="Q3883" s="2" t="s">
        <v>3817</v>
      </c>
      <c r="R3883" s="2" t="s">
        <v>28</v>
      </c>
      <c r="S3883" s="2" t="s">
        <v>3822</v>
      </c>
      <c r="T3883" s="2"/>
    </row>
    <row r="3884" spans="1:23" ht="11.45" customHeight="1" x14ac:dyDescent="0.25">
      <c r="A3884" s="2" t="s">
        <v>21</v>
      </c>
      <c r="B3884" s="3">
        <v>87783</v>
      </c>
      <c r="C3884" s="2" t="s">
        <v>3810</v>
      </c>
      <c r="D3884" s="2">
        <v>2845</v>
      </c>
      <c r="E3884" s="2" t="s">
        <v>30</v>
      </c>
      <c r="F3884" s="2" t="s">
        <v>23</v>
      </c>
      <c r="G3884" s="2">
        <v>3</v>
      </c>
      <c r="H3884" s="2" t="s">
        <v>3821</v>
      </c>
      <c r="I3884" s="2"/>
      <c r="J3884" s="2" t="s">
        <v>31</v>
      </c>
      <c r="K3884" s="2">
        <v>32</v>
      </c>
      <c r="L3884" s="2">
        <v>31</v>
      </c>
      <c r="M3884" s="2">
        <v>1</v>
      </c>
      <c r="N3884" s="2">
        <v>0</v>
      </c>
      <c r="O3884" s="2">
        <v>0</v>
      </c>
      <c r="P3884" s="2">
        <v>0</v>
      </c>
      <c r="Q3884" s="2" t="s">
        <v>3823</v>
      </c>
      <c r="R3884" s="2" t="s">
        <v>28</v>
      </c>
      <c r="S3884" s="2" t="s">
        <v>32</v>
      </c>
      <c r="T3884" s="2" t="s">
        <v>3819</v>
      </c>
    </row>
    <row r="3885" spans="1:23" ht="11.45" customHeight="1" x14ac:dyDescent="0.25">
      <c r="A3885" s="2" t="s">
        <v>39</v>
      </c>
      <c r="B3885" s="3">
        <v>90171</v>
      </c>
      <c r="C3885" s="2" t="s">
        <v>3810</v>
      </c>
      <c r="D3885" s="2">
        <v>3210</v>
      </c>
      <c r="E3885" s="2">
        <v>1</v>
      </c>
      <c r="F3885" s="2" t="s">
        <v>23</v>
      </c>
      <c r="G3885" s="2">
        <v>3</v>
      </c>
      <c r="H3885" s="2" t="s">
        <v>3824</v>
      </c>
      <c r="I3885" s="2" t="s">
        <v>74</v>
      </c>
      <c r="J3885" s="2" t="s">
        <v>3825</v>
      </c>
      <c r="K3885" s="2">
        <v>50</v>
      </c>
      <c r="L3885" s="2">
        <v>50</v>
      </c>
      <c r="M3885" s="2">
        <v>0</v>
      </c>
      <c r="N3885" s="2">
        <v>0</v>
      </c>
      <c r="O3885" s="2">
        <v>0</v>
      </c>
      <c r="P3885" s="2">
        <v>0</v>
      </c>
      <c r="Q3885" s="2" t="s">
        <v>3826</v>
      </c>
      <c r="R3885" s="2" t="s">
        <v>28</v>
      </c>
      <c r="S3885" s="2" t="s">
        <v>153</v>
      </c>
      <c r="T3885" s="2" t="s">
        <v>162</v>
      </c>
    </row>
    <row r="3886" spans="1:23" ht="11.45" customHeight="1" x14ac:dyDescent="0.25">
      <c r="A3886" s="2" t="s">
        <v>21</v>
      </c>
      <c r="B3886" s="3">
        <v>88563</v>
      </c>
      <c r="C3886" s="2" t="s">
        <v>3810</v>
      </c>
      <c r="D3886" s="2">
        <v>3210</v>
      </c>
      <c r="E3886" s="2">
        <v>2</v>
      </c>
      <c r="F3886" s="2" t="s">
        <v>23</v>
      </c>
      <c r="G3886" s="2">
        <v>3</v>
      </c>
      <c r="H3886" s="2" t="s">
        <v>3824</v>
      </c>
      <c r="I3886" s="2" t="s">
        <v>138</v>
      </c>
      <c r="J3886" s="2" t="s">
        <v>75</v>
      </c>
      <c r="K3886" s="2">
        <v>50</v>
      </c>
      <c r="L3886" s="2">
        <v>29</v>
      </c>
      <c r="M3886" s="2">
        <v>21</v>
      </c>
      <c r="N3886" s="2">
        <v>0</v>
      </c>
      <c r="O3886" s="2">
        <v>0</v>
      </c>
      <c r="P3886" s="2">
        <v>0</v>
      </c>
      <c r="Q3886" s="2" t="s">
        <v>3826</v>
      </c>
      <c r="R3886" s="2" t="s">
        <v>28</v>
      </c>
      <c r="S3886" s="2" t="s">
        <v>3822</v>
      </c>
      <c r="T3886" s="2" t="s">
        <v>162</v>
      </c>
    </row>
    <row r="3887" spans="1:23" ht="11.45" customHeight="1" x14ac:dyDescent="0.25">
      <c r="A3887" s="2" t="s">
        <v>39</v>
      </c>
      <c r="B3887" s="3">
        <v>90789</v>
      </c>
      <c r="C3887" s="2" t="s">
        <v>3810</v>
      </c>
      <c r="D3887" s="2">
        <v>3210</v>
      </c>
      <c r="E3887" s="2">
        <v>3</v>
      </c>
      <c r="F3887" s="2" t="s">
        <v>23</v>
      </c>
      <c r="G3887" s="2">
        <v>3</v>
      </c>
      <c r="H3887" s="2" t="s">
        <v>3824</v>
      </c>
      <c r="I3887" s="2" t="s">
        <v>25</v>
      </c>
      <c r="J3887" s="2" t="s">
        <v>90</v>
      </c>
      <c r="K3887" s="2">
        <v>40</v>
      </c>
      <c r="L3887" s="2">
        <v>40</v>
      </c>
      <c r="M3887" s="2">
        <v>0</v>
      </c>
      <c r="N3887" s="2">
        <v>0</v>
      </c>
      <c r="O3887" s="2">
        <v>0</v>
      </c>
      <c r="P3887" s="2">
        <v>0</v>
      </c>
      <c r="Q3887" s="2" t="s">
        <v>3827</v>
      </c>
      <c r="R3887" s="2" t="s">
        <v>28</v>
      </c>
      <c r="S3887" s="2" t="s">
        <v>3822</v>
      </c>
      <c r="T3887" s="2" t="s">
        <v>162</v>
      </c>
    </row>
    <row r="3888" spans="1:23" ht="11.45" customHeight="1" x14ac:dyDescent="0.25">
      <c r="A3888" s="2" t="s">
        <v>21</v>
      </c>
      <c r="B3888" s="3">
        <v>90170</v>
      </c>
      <c r="C3888" s="2" t="s">
        <v>3810</v>
      </c>
      <c r="D3888" s="2">
        <v>3210</v>
      </c>
      <c r="E3888" s="2">
        <v>4</v>
      </c>
      <c r="F3888" s="2" t="s">
        <v>23</v>
      </c>
      <c r="G3888" s="2">
        <v>3</v>
      </c>
      <c r="H3888" s="2" t="s">
        <v>3824</v>
      </c>
      <c r="I3888" s="2" t="s">
        <v>25</v>
      </c>
      <c r="J3888" s="2" t="s">
        <v>191</v>
      </c>
      <c r="K3888" s="2">
        <v>40</v>
      </c>
      <c r="L3888" s="2">
        <v>38</v>
      </c>
      <c r="M3888" s="2">
        <v>2</v>
      </c>
      <c r="N3888" s="2">
        <v>0</v>
      </c>
      <c r="O3888" s="2">
        <v>0</v>
      </c>
      <c r="P3888" s="2">
        <v>0</v>
      </c>
      <c r="Q3888" s="2" t="s">
        <v>3827</v>
      </c>
      <c r="R3888" s="2" t="s">
        <v>28</v>
      </c>
      <c r="S3888" s="2" t="s">
        <v>3822</v>
      </c>
      <c r="T3888" s="2" t="s">
        <v>162</v>
      </c>
    </row>
    <row r="3889" spans="1:20" ht="11.45" customHeight="1" x14ac:dyDescent="0.25">
      <c r="A3889" s="2" t="s">
        <v>21</v>
      </c>
      <c r="B3889" s="3">
        <v>89366</v>
      </c>
      <c r="C3889" s="2" t="s">
        <v>3810</v>
      </c>
      <c r="D3889" s="2">
        <v>3210</v>
      </c>
      <c r="E3889" s="2" t="s">
        <v>30</v>
      </c>
      <c r="F3889" s="2" t="s">
        <v>23</v>
      </c>
      <c r="G3889" s="2">
        <v>3</v>
      </c>
      <c r="H3889" s="2" t="s">
        <v>3824</v>
      </c>
      <c r="I3889" s="2"/>
      <c r="J3889" s="2" t="s">
        <v>31</v>
      </c>
      <c r="K3889" s="2">
        <v>65</v>
      </c>
      <c r="L3889" s="2">
        <v>63</v>
      </c>
      <c r="M3889" s="2">
        <v>2</v>
      </c>
      <c r="N3889" s="2">
        <v>0</v>
      </c>
      <c r="O3889" s="2">
        <v>0</v>
      </c>
      <c r="P3889" s="2">
        <v>0</v>
      </c>
      <c r="Q3889" s="2" t="s">
        <v>3826</v>
      </c>
      <c r="R3889" s="2" t="s">
        <v>28</v>
      </c>
      <c r="S3889" s="2" t="s">
        <v>32</v>
      </c>
      <c r="T3889" s="2" t="s">
        <v>3828</v>
      </c>
    </row>
    <row r="3890" spans="1:20" ht="11.45" customHeight="1" x14ac:dyDescent="0.25">
      <c r="A3890" s="2" t="s">
        <v>21</v>
      </c>
      <c r="B3890" s="3">
        <v>88564</v>
      </c>
      <c r="C3890" s="2" t="s">
        <v>3810</v>
      </c>
      <c r="D3890" s="2">
        <v>3210</v>
      </c>
      <c r="E3890" s="2" t="s">
        <v>147</v>
      </c>
      <c r="F3890" s="2" t="s">
        <v>23</v>
      </c>
      <c r="G3890" s="2">
        <v>3</v>
      </c>
      <c r="H3890" s="2" t="s">
        <v>3824</v>
      </c>
      <c r="I3890" s="2"/>
      <c r="J3890" s="2" t="s">
        <v>31</v>
      </c>
      <c r="K3890" s="2">
        <v>65</v>
      </c>
      <c r="L3890" s="2">
        <v>61</v>
      </c>
      <c r="M3890" s="2">
        <v>4</v>
      </c>
      <c r="N3890" s="2">
        <v>0</v>
      </c>
      <c r="O3890" s="2">
        <v>0</v>
      </c>
      <c r="P3890" s="2">
        <v>0</v>
      </c>
      <c r="Q3890" s="2" t="s">
        <v>3826</v>
      </c>
      <c r="R3890" s="2" t="s">
        <v>28</v>
      </c>
      <c r="S3890" s="2" t="s">
        <v>32</v>
      </c>
      <c r="T3890" s="2" t="s">
        <v>3828</v>
      </c>
    </row>
    <row r="3891" spans="1:20" ht="11.45" customHeight="1" x14ac:dyDescent="0.25">
      <c r="A3891" s="2" t="s">
        <v>21</v>
      </c>
      <c r="B3891" s="3">
        <v>80717</v>
      </c>
      <c r="C3891" s="2" t="s">
        <v>3810</v>
      </c>
      <c r="D3891" s="2">
        <v>3770</v>
      </c>
      <c r="E3891" s="2">
        <v>1</v>
      </c>
      <c r="F3891" s="2" t="s">
        <v>23</v>
      </c>
      <c r="G3891" s="2">
        <v>3</v>
      </c>
      <c r="H3891" s="2" t="s">
        <v>3829</v>
      </c>
      <c r="I3891" s="2" t="s">
        <v>25</v>
      </c>
      <c r="J3891" s="2" t="s">
        <v>178</v>
      </c>
      <c r="K3891" s="2">
        <v>40</v>
      </c>
      <c r="L3891" s="2">
        <v>21</v>
      </c>
      <c r="M3891" s="2">
        <v>19</v>
      </c>
      <c r="N3891" s="2">
        <v>0</v>
      </c>
      <c r="O3891" s="2">
        <v>0</v>
      </c>
      <c r="P3891" s="2">
        <v>0</v>
      </c>
      <c r="Q3891" s="2" t="s">
        <v>3820</v>
      </c>
      <c r="R3891" s="2" t="s">
        <v>28</v>
      </c>
      <c r="S3891" s="2" t="s">
        <v>3813</v>
      </c>
      <c r="T3891" s="2" t="s">
        <v>162</v>
      </c>
    </row>
    <row r="3892" spans="1:20" ht="11.45" customHeight="1" x14ac:dyDescent="0.25">
      <c r="A3892" s="2" t="s">
        <v>21</v>
      </c>
      <c r="B3892" s="3">
        <v>80718</v>
      </c>
      <c r="C3892" s="2" t="s">
        <v>3810</v>
      </c>
      <c r="D3892" s="2">
        <v>3775</v>
      </c>
      <c r="E3892" s="2">
        <v>1</v>
      </c>
      <c r="F3892" s="2" t="s">
        <v>23</v>
      </c>
      <c r="G3892" s="2">
        <v>3</v>
      </c>
      <c r="H3892" s="2" t="s">
        <v>3830</v>
      </c>
      <c r="I3892" s="2" t="s">
        <v>74</v>
      </c>
      <c r="J3892" s="2" t="s">
        <v>116</v>
      </c>
      <c r="K3892" s="2">
        <v>40</v>
      </c>
      <c r="L3892" s="2">
        <v>29</v>
      </c>
      <c r="M3892" s="2">
        <v>11</v>
      </c>
      <c r="N3892" s="2">
        <v>0</v>
      </c>
      <c r="O3892" s="2">
        <v>0</v>
      </c>
      <c r="P3892" s="2">
        <v>0</v>
      </c>
      <c r="Q3892" s="2" t="s">
        <v>806</v>
      </c>
      <c r="R3892" s="2" t="s">
        <v>28</v>
      </c>
      <c r="S3892" s="2" t="s">
        <v>87</v>
      </c>
      <c r="T3892" s="2" t="s">
        <v>162</v>
      </c>
    </row>
    <row r="3893" spans="1:20" ht="11.45" customHeight="1" x14ac:dyDescent="0.25">
      <c r="A3893" s="2" t="s">
        <v>21</v>
      </c>
      <c r="B3893" s="3">
        <v>80721</v>
      </c>
      <c r="C3893" s="2" t="s">
        <v>3810</v>
      </c>
      <c r="D3893" s="2">
        <v>3790</v>
      </c>
      <c r="E3893" s="2" t="s">
        <v>30</v>
      </c>
      <c r="F3893" s="2" t="s">
        <v>23</v>
      </c>
      <c r="G3893" s="2">
        <v>3</v>
      </c>
      <c r="H3893" s="2" t="s">
        <v>3831</v>
      </c>
      <c r="I3893" s="2"/>
      <c r="J3893" s="2" t="s">
        <v>31</v>
      </c>
      <c r="K3893" s="2">
        <v>48</v>
      </c>
      <c r="L3893" s="2">
        <v>36</v>
      </c>
      <c r="M3893" s="2">
        <v>12</v>
      </c>
      <c r="N3893" s="2">
        <v>0</v>
      </c>
      <c r="O3893" s="2">
        <v>0</v>
      </c>
      <c r="P3893" s="2">
        <v>0</v>
      </c>
      <c r="Q3893" s="2" t="s">
        <v>3832</v>
      </c>
      <c r="R3893" s="2" t="s">
        <v>28</v>
      </c>
      <c r="S3893" s="2" t="s">
        <v>32</v>
      </c>
      <c r="T3893" s="2" t="s">
        <v>3828</v>
      </c>
    </row>
    <row r="3894" spans="1:20" ht="11.45" customHeight="1" x14ac:dyDescent="0.25">
      <c r="A3894" s="2" t="s">
        <v>21</v>
      </c>
      <c r="B3894" s="3">
        <v>80722</v>
      </c>
      <c r="C3894" s="2" t="s">
        <v>3810</v>
      </c>
      <c r="D3894" s="2">
        <v>3885</v>
      </c>
      <c r="E3894" s="2" t="s">
        <v>30</v>
      </c>
      <c r="F3894" s="2" t="s">
        <v>23</v>
      </c>
      <c r="G3894" s="2">
        <v>3</v>
      </c>
      <c r="H3894" s="2" t="s">
        <v>3833</v>
      </c>
      <c r="I3894" s="2"/>
      <c r="J3894" s="2" t="s">
        <v>31</v>
      </c>
      <c r="K3894" s="2">
        <v>48</v>
      </c>
      <c r="L3894" s="2">
        <v>42</v>
      </c>
      <c r="M3894" s="2">
        <v>6</v>
      </c>
      <c r="N3894" s="2">
        <v>0</v>
      </c>
      <c r="O3894" s="2">
        <v>0</v>
      </c>
      <c r="P3894" s="2">
        <v>0</v>
      </c>
      <c r="Q3894" s="2" t="s">
        <v>3834</v>
      </c>
      <c r="R3894" s="2" t="s">
        <v>28</v>
      </c>
      <c r="S3894" s="2" t="s">
        <v>32</v>
      </c>
      <c r="T3894" s="2" t="s">
        <v>3828</v>
      </c>
    </row>
    <row r="3895" spans="1:20" ht="11.45" customHeight="1" x14ac:dyDescent="0.25">
      <c r="A3895" s="2" t="s">
        <v>21</v>
      </c>
      <c r="B3895" s="3">
        <v>89364</v>
      </c>
      <c r="C3895" s="2" t="s">
        <v>3810</v>
      </c>
      <c r="D3895" s="2">
        <v>4310</v>
      </c>
      <c r="E3895" s="2" t="s">
        <v>30</v>
      </c>
      <c r="F3895" s="2" t="s">
        <v>23</v>
      </c>
      <c r="G3895" s="2">
        <v>3</v>
      </c>
      <c r="H3895" s="2" t="s">
        <v>3835</v>
      </c>
      <c r="I3895" s="2"/>
      <c r="J3895" s="2" t="s">
        <v>31</v>
      </c>
      <c r="K3895" s="2">
        <v>90</v>
      </c>
      <c r="L3895" s="2">
        <v>63</v>
      </c>
      <c r="M3895" s="2">
        <v>27</v>
      </c>
      <c r="N3895" s="2">
        <v>0</v>
      </c>
      <c r="O3895" s="2">
        <v>0</v>
      </c>
      <c r="P3895" s="2">
        <v>0</v>
      </c>
      <c r="Q3895" s="2" t="s">
        <v>3836</v>
      </c>
      <c r="R3895" s="2" t="s">
        <v>28</v>
      </c>
      <c r="S3895" s="2" t="s">
        <v>32</v>
      </c>
      <c r="T3895" s="2" t="s">
        <v>3828</v>
      </c>
    </row>
    <row r="3896" spans="1:20" ht="11.45" customHeight="1" x14ac:dyDescent="0.25">
      <c r="A3896" s="2" t="s">
        <v>39</v>
      </c>
      <c r="B3896" s="3">
        <v>93481</v>
      </c>
      <c r="C3896" s="2" t="s">
        <v>3810</v>
      </c>
      <c r="D3896" s="2">
        <v>4672</v>
      </c>
      <c r="E3896" s="2" t="s">
        <v>30</v>
      </c>
      <c r="F3896" s="2" t="s">
        <v>23</v>
      </c>
      <c r="G3896" s="2">
        <v>3</v>
      </c>
      <c r="H3896" s="2" t="s">
        <v>3837</v>
      </c>
      <c r="I3896" s="2"/>
      <c r="J3896" s="2" t="s">
        <v>31</v>
      </c>
      <c r="K3896" s="2">
        <v>44</v>
      </c>
      <c r="L3896" s="2">
        <v>30</v>
      </c>
      <c r="M3896" s="2">
        <v>14</v>
      </c>
      <c r="N3896" s="2">
        <v>44</v>
      </c>
      <c r="O3896" s="2">
        <v>47</v>
      </c>
      <c r="P3896" s="2">
        <v>-3</v>
      </c>
      <c r="Q3896" s="2" t="s">
        <v>3827</v>
      </c>
      <c r="R3896" s="2" t="s">
        <v>28</v>
      </c>
      <c r="S3896" s="2" t="s">
        <v>32</v>
      </c>
      <c r="T3896" s="2" t="s">
        <v>3828</v>
      </c>
    </row>
    <row r="3897" spans="1:20" ht="11.45" customHeight="1" x14ac:dyDescent="0.25">
      <c r="A3897" s="2" t="s">
        <v>39</v>
      </c>
      <c r="B3897" s="3">
        <v>80723</v>
      </c>
      <c r="C3897" s="2" t="s">
        <v>3810</v>
      </c>
      <c r="D3897" s="2">
        <v>4760</v>
      </c>
      <c r="E3897" s="2" t="s">
        <v>30</v>
      </c>
      <c r="F3897" s="2" t="s">
        <v>23</v>
      </c>
      <c r="G3897" s="2">
        <v>3</v>
      </c>
      <c r="H3897" s="2" t="s">
        <v>3838</v>
      </c>
      <c r="I3897" s="2"/>
      <c r="J3897" s="2" t="s">
        <v>31</v>
      </c>
      <c r="K3897" s="2">
        <v>40</v>
      </c>
      <c r="L3897" s="2">
        <v>44</v>
      </c>
      <c r="M3897" s="2">
        <v>-4</v>
      </c>
      <c r="N3897" s="2">
        <v>0</v>
      </c>
      <c r="O3897" s="2">
        <v>0</v>
      </c>
      <c r="P3897" s="2">
        <v>0</v>
      </c>
      <c r="Q3897" s="2" t="s">
        <v>3839</v>
      </c>
      <c r="R3897" s="2" t="s">
        <v>28</v>
      </c>
      <c r="S3897" s="2" t="s">
        <v>32</v>
      </c>
      <c r="T3897" s="2" t="s">
        <v>3828</v>
      </c>
    </row>
    <row r="3898" spans="1:20" ht="11.45" customHeight="1" x14ac:dyDescent="0.25">
      <c r="A3898" s="2" t="s">
        <v>39</v>
      </c>
      <c r="B3898" s="3">
        <v>89365</v>
      </c>
      <c r="C3898" s="2" t="s">
        <v>3810</v>
      </c>
      <c r="D3898" s="2">
        <v>4800</v>
      </c>
      <c r="E3898" s="2" t="s">
        <v>30</v>
      </c>
      <c r="F3898" s="2" t="s">
        <v>23</v>
      </c>
      <c r="G3898" s="2">
        <v>3</v>
      </c>
      <c r="H3898" s="2" t="s">
        <v>3840</v>
      </c>
      <c r="I3898" s="2"/>
      <c r="J3898" s="2" t="s">
        <v>31</v>
      </c>
      <c r="K3898" s="2">
        <v>25</v>
      </c>
      <c r="L3898" s="2">
        <v>25</v>
      </c>
      <c r="M3898" s="2">
        <v>0</v>
      </c>
      <c r="N3898" s="2">
        <v>0</v>
      </c>
      <c r="O3898" s="2">
        <v>0</v>
      </c>
      <c r="P3898" s="2">
        <v>0</v>
      </c>
      <c r="Q3898" s="2" t="s">
        <v>3841</v>
      </c>
      <c r="R3898" s="2" t="s">
        <v>28</v>
      </c>
      <c r="S3898" s="2" t="s">
        <v>32</v>
      </c>
      <c r="T3898" s="2" t="s">
        <v>3828</v>
      </c>
    </row>
    <row r="3899" spans="1:20" ht="11.45" customHeight="1" x14ac:dyDescent="0.25">
      <c r="A3899" s="2" t="s">
        <v>21</v>
      </c>
      <c r="B3899" s="3">
        <v>80729</v>
      </c>
      <c r="C3899" s="2" t="s">
        <v>3810</v>
      </c>
      <c r="D3899" s="2">
        <v>4911</v>
      </c>
      <c r="E3899" s="2">
        <v>1</v>
      </c>
      <c r="F3899" s="2" t="s">
        <v>23</v>
      </c>
      <c r="G3899" s="2">
        <v>3</v>
      </c>
      <c r="H3899" s="2" t="s">
        <v>3842</v>
      </c>
      <c r="I3899" s="2"/>
      <c r="J3899" s="2" t="s">
        <v>31</v>
      </c>
      <c r="K3899" s="2">
        <v>10</v>
      </c>
      <c r="L3899" s="2">
        <v>0</v>
      </c>
      <c r="M3899" s="2">
        <v>10</v>
      </c>
      <c r="N3899" s="2">
        <v>0</v>
      </c>
      <c r="O3899" s="2">
        <v>0</v>
      </c>
      <c r="P3899" s="2">
        <v>0</v>
      </c>
      <c r="Q3899" s="2" t="s">
        <v>3843</v>
      </c>
      <c r="R3899" s="2" t="s">
        <v>28</v>
      </c>
      <c r="S3899" s="2" t="s">
        <v>31</v>
      </c>
      <c r="T3899" s="2" t="s">
        <v>162</v>
      </c>
    </row>
    <row r="3900" spans="1:20" ht="11.45" customHeight="1" x14ac:dyDescent="0.25">
      <c r="A3900" s="2" t="s">
        <v>39</v>
      </c>
      <c r="B3900" s="3">
        <v>93482</v>
      </c>
      <c r="C3900" s="2" t="s">
        <v>3810</v>
      </c>
      <c r="D3900" s="2">
        <v>6672</v>
      </c>
      <c r="E3900" s="2" t="s">
        <v>30</v>
      </c>
      <c r="F3900" s="2" t="s">
        <v>23</v>
      </c>
      <c r="G3900" s="2">
        <v>3</v>
      </c>
      <c r="H3900" s="2" t="s">
        <v>3837</v>
      </c>
      <c r="I3900" s="2"/>
      <c r="J3900" s="2" t="s">
        <v>31</v>
      </c>
      <c r="K3900" s="2">
        <v>20</v>
      </c>
      <c r="L3900" s="2">
        <v>17</v>
      </c>
      <c r="M3900" s="2">
        <v>3</v>
      </c>
      <c r="N3900" s="2">
        <v>44</v>
      </c>
      <c r="O3900" s="2">
        <v>47</v>
      </c>
      <c r="P3900" s="2">
        <v>-3</v>
      </c>
      <c r="Q3900" s="2" t="s">
        <v>3827</v>
      </c>
      <c r="R3900" s="2" t="s">
        <v>28</v>
      </c>
      <c r="S3900" s="2" t="s">
        <v>32</v>
      </c>
      <c r="T3900" s="2" t="s">
        <v>195</v>
      </c>
    </row>
    <row r="3901" spans="1:20" ht="11.45" customHeight="1" x14ac:dyDescent="0.25">
      <c r="A3901" s="2" t="s">
        <v>21</v>
      </c>
      <c r="B3901" s="3">
        <v>91705</v>
      </c>
      <c r="C3901" s="2" t="s">
        <v>3810</v>
      </c>
      <c r="D3901" s="2">
        <v>7190</v>
      </c>
      <c r="E3901" s="2">
        <v>1</v>
      </c>
      <c r="F3901" s="2" t="s">
        <v>23</v>
      </c>
      <c r="G3901" s="2">
        <v>3</v>
      </c>
      <c r="H3901" s="2" t="s">
        <v>3844</v>
      </c>
      <c r="I3901" s="2" t="s">
        <v>198</v>
      </c>
      <c r="J3901" s="2" t="s">
        <v>199</v>
      </c>
      <c r="K3901" s="2">
        <v>48</v>
      </c>
      <c r="L3901" s="2">
        <v>45</v>
      </c>
      <c r="M3901" s="2">
        <v>3</v>
      </c>
      <c r="N3901" s="2">
        <v>0</v>
      </c>
      <c r="O3901" s="2">
        <v>0</v>
      </c>
      <c r="P3901" s="2">
        <v>0</v>
      </c>
      <c r="Q3901" s="2" t="s">
        <v>3845</v>
      </c>
      <c r="R3901" s="2" t="s">
        <v>28</v>
      </c>
      <c r="S3901" s="2" t="s">
        <v>3822</v>
      </c>
      <c r="T3901" s="2" t="s">
        <v>196</v>
      </c>
    </row>
    <row r="3902" spans="1:20" ht="11.45" customHeight="1" x14ac:dyDescent="0.25">
      <c r="A3902" s="2" t="s">
        <v>39</v>
      </c>
      <c r="B3902" s="3">
        <v>95514</v>
      </c>
      <c r="C3902" s="2" t="s">
        <v>3810</v>
      </c>
      <c r="D3902" s="2">
        <v>7455</v>
      </c>
      <c r="E3902" s="2">
        <v>1</v>
      </c>
      <c r="F3902" s="2" t="s">
        <v>23</v>
      </c>
      <c r="G3902" s="2">
        <v>3</v>
      </c>
      <c r="H3902" s="2" t="s">
        <v>3846</v>
      </c>
      <c r="I3902" s="2" t="s">
        <v>25</v>
      </c>
      <c r="J3902" s="2" t="s">
        <v>90</v>
      </c>
      <c r="K3902" s="2">
        <v>60</v>
      </c>
      <c r="L3902" s="2">
        <v>67</v>
      </c>
      <c r="M3902" s="2">
        <v>-7</v>
      </c>
      <c r="N3902" s="2">
        <v>0</v>
      </c>
      <c r="O3902" s="2">
        <v>0</v>
      </c>
      <c r="P3902" s="2">
        <v>0</v>
      </c>
      <c r="Q3902" s="2" t="s">
        <v>3816</v>
      </c>
      <c r="R3902" s="2" t="s">
        <v>28</v>
      </c>
      <c r="S3902" s="2" t="s">
        <v>136</v>
      </c>
      <c r="T3902" s="2" t="s">
        <v>196</v>
      </c>
    </row>
    <row r="3903" spans="1:20" ht="11.45" customHeight="1" x14ac:dyDescent="0.25">
      <c r="A3903" s="2" t="s">
        <v>39</v>
      </c>
      <c r="B3903" s="3">
        <v>94493</v>
      </c>
      <c r="C3903" s="2" t="s">
        <v>3810</v>
      </c>
      <c r="D3903" s="2">
        <v>7605</v>
      </c>
      <c r="E3903" s="2">
        <v>1</v>
      </c>
      <c r="F3903" s="2" t="s">
        <v>23</v>
      </c>
      <c r="G3903" s="2">
        <v>3</v>
      </c>
      <c r="H3903" s="2" t="s">
        <v>3847</v>
      </c>
      <c r="I3903" s="2" t="s">
        <v>74</v>
      </c>
      <c r="J3903" s="2" t="s">
        <v>178</v>
      </c>
      <c r="K3903" s="2">
        <v>60</v>
      </c>
      <c r="L3903" s="2">
        <v>62</v>
      </c>
      <c r="M3903" s="2">
        <v>-2</v>
      </c>
      <c r="N3903" s="2">
        <v>36</v>
      </c>
      <c r="O3903" s="2">
        <v>63</v>
      </c>
      <c r="P3903" s="2">
        <v>-27</v>
      </c>
      <c r="Q3903" s="2" t="s">
        <v>803</v>
      </c>
      <c r="R3903" s="2" t="s">
        <v>28</v>
      </c>
      <c r="S3903" s="2" t="s">
        <v>153</v>
      </c>
      <c r="T3903" s="2" t="s">
        <v>196</v>
      </c>
    </row>
    <row r="3904" spans="1:20" ht="11.45" customHeight="1" x14ac:dyDescent="0.25">
      <c r="A3904" s="2" t="s">
        <v>39</v>
      </c>
      <c r="B3904" s="3">
        <v>95513</v>
      </c>
      <c r="C3904" s="2" t="s">
        <v>3810</v>
      </c>
      <c r="D3904" s="2">
        <v>7605</v>
      </c>
      <c r="E3904" s="2">
        <v>2</v>
      </c>
      <c r="F3904" s="2" t="s">
        <v>23</v>
      </c>
      <c r="G3904" s="2">
        <v>3</v>
      </c>
      <c r="H3904" s="2" t="s">
        <v>3847</v>
      </c>
      <c r="I3904" s="2" t="s">
        <v>74</v>
      </c>
      <c r="J3904" s="2" t="s">
        <v>282</v>
      </c>
      <c r="K3904" s="2">
        <v>60</v>
      </c>
      <c r="L3904" s="2">
        <v>66</v>
      </c>
      <c r="M3904" s="2">
        <v>-6</v>
      </c>
      <c r="N3904" s="2">
        <v>0</v>
      </c>
      <c r="O3904" s="2">
        <v>0</v>
      </c>
      <c r="P3904" s="2">
        <v>0</v>
      </c>
      <c r="Q3904" s="2" t="s">
        <v>806</v>
      </c>
      <c r="R3904" s="2" t="s">
        <v>28</v>
      </c>
      <c r="S3904" s="2" t="s">
        <v>151</v>
      </c>
      <c r="T3904" s="2" t="s">
        <v>196</v>
      </c>
    </row>
    <row r="3905" spans="1:20" ht="11.45" customHeight="1" x14ac:dyDescent="0.25">
      <c r="A3905" s="2" t="s">
        <v>39</v>
      </c>
      <c r="B3905" s="3">
        <v>93098</v>
      </c>
      <c r="C3905" s="2" t="s">
        <v>3810</v>
      </c>
      <c r="D3905" s="2">
        <v>7605</v>
      </c>
      <c r="E3905" s="2" t="s">
        <v>30</v>
      </c>
      <c r="F3905" s="2" t="s">
        <v>23</v>
      </c>
      <c r="G3905" s="2">
        <v>3</v>
      </c>
      <c r="H3905" s="2" t="s">
        <v>3847</v>
      </c>
      <c r="I3905" s="2"/>
      <c r="J3905" s="2" t="s">
        <v>31</v>
      </c>
      <c r="K3905" s="2">
        <v>70</v>
      </c>
      <c r="L3905" s="2">
        <v>71</v>
      </c>
      <c r="M3905" s="2">
        <v>-1</v>
      </c>
      <c r="N3905" s="2">
        <v>50</v>
      </c>
      <c r="O3905" s="2">
        <v>71</v>
      </c>
      <c r="P3905" s="2">
        <v>-21</v>
      </c>
      <c r="Q3905" s="2" t="s">
        <v>803</v>
      </c>
      <c r="R3905" s="2" t="s">
        <v>28</v>
      </c>
      <c r="S3905" s="2" t="s">
        <v>32</v>
      </c>
      <c r="T3905" s="2" t="s">
        <v>195</v>
      </c>
    </row>
    <row r="3906" spans="1:20" ht="11.45" customHeight="1" x14ac:dyDescent="0.25">
      <c r="A3906" s="2" t="s">
        <v>39</v>
      </c>
      <c r="B3906" s="3">
        <v>80736</v>
      </c>
      <c r="C3906" s="2" t="s">
        <v>3810</v>
      </c>
      <c r="D3906" s="2">
        <v>7610</v>
      </c>
      <c r="E3906" s="2" t="s">
        <v>30</v>
      </c>
      <c r="F3906" s="2" t="s">
        <v>23</v>
      </c>
      <c r="G3906" s="2">
        <v>3</v>
      </c>
      <c r="H3906" s="2" t="s">
        <v>3848</v>
      </c>
      <c r="I3906" s="2"/>
      <c r="J3906" s="2" t="s">
        <v>31</v>
      </c>
      <c r="K3906" s="2">
        <v>90</v>
      </c>
      <c r="L3906" s="2">
        <v>86</v>
      </c>
      <c r="M3906" s="2">
        <v>4</v>
      </c>
      <c r="N3906" s="2">
        <v>56</v>
      </c>
      <c r="O3906" s="2">
        <v>86</v>
      </c>
      <c r="P3906" s="2">
        <v>-30</v>
      </c>
      <c r="Q3906" s="2" t="s">
        <v>3820</v>
      </c>
      <c r="R3906" s="2" t="s">
        <v>28</v>
      </c>
      <c r="S3906" s="2" t="s">
        <v>32</v>
      </c>
      <c r="T3906" s="2" t="s">
        <v>195</v>
      </c>
    </row>
    <row r="3907" spans="1:20" ht="11.45" customHeight="1" x14ac:dyDescent="0.25">
      <c r="A3907" s="2" t="s">
        <v>39</v>
      </c>
      <c r="B3907" s="3">
        <v>90887</v>
      </c>
      <c r="C3907" s="2" t="s">
        <v>3810</v>
      </c>
      <c r="D3907" s="2">
        <v>7620</v>
      </c>
      <c r="E3907" s="2">
        <v>1</v>
      </c>
      <c r="F3907" s="2" t="s">
        <v>23</v>
      </c>
      <c r="G3907" s="2">
        <v>3</v>
      </c>
      <c r="H3907" s="2" t="s">
        <v>3849</v>
      </c>
      <c r="I3907" s="2" t="s">
        <v>74</v>
      </c>
      <c r="J3907" s="2" t="s">
        <v>178</v>
      </c>
      <c r="K3907" s="2">
        <v>40</v>
      </c>
      <c r="L3907" s="2">
        <v>45</v>
      </c>
      <c r="M3907" s="2">
        <v>-5</v>
      </c>
      <c r="N3907" s="2">
        <v>45</v>
      </c>
      <c r="O3907" s="2">
        <v>45</v>
      </c>
      <c r="P3907" s="2">
        <v>0</v>
      </c>
      <c r="Q3907" s="2" t="s">
        <v>3845</v>
      </c>
      <c r="R3907" s="2" t="s">
        <v>28</v>
      </c>
      <c r="S3907" s="2" t="s">
        <v>3822</v>
      </c>
      <c r="T3907" s="2" t="s">
        <v>196</v>
      </c>
    </row>
    <row r="3908" spans="1:20" ht="11.45" customHeight="1" x14ac:dyDescent="0.25">
      <c r="A3908" s="2" t="s">
        <v>21</v>
      </c>
      <c r="B3908" s="3">
        <v>80738</v>
      </c>
      <c r="C3908" s="2" t="s">
        <v>3810</v>
      </c>
      <c r="D3908" s="2">
        <v>7640</v>
      </c>
      <c r="E3908" s="2">
        <v>1</v>
      </c>
      <c r="F3908" s="2" t="s">
        <v>23</v>
      </c>
      <c r="G3908" s="2">
        <v>3</v>
      </c>
      <c r="H3908" s="2" t="s">
        <v>3850</v>
      </c>
      <c r="I3908" s="2" t="s">
        <v>25</v>
      </c>
      <c r="J3908" s="2" t="s">
        <v>178</v>
      </c>
      <c r="K3908" s="2">
        <v>36</v>
      </c>
      <c r="L3908" s="2">
        <v>27</v>
      </c>
      <c r="M3908" s="2">
        <v>9</v>
      </c>
      <c r="N3908" s="2">
        <v>36</v>
      </c>
      <c r="O3908" s="2">
        <v>27</v>
      </c>
      <c r="P3908" s="2">
        <v>9</v>
      </c>
      <c r="Q3908" s="2" t="s">
        <v>804</v>
      </c>
      <c r="R3908" s="2" t="s">
        <v>28</v>
      </c>
      <c r="S3908" s="2" t="s">
        <v>2603</v>
      </c>
      <c r="T3908" s="2" t="s">
        <v>196</v>
      </c>
    </row>
    <row r="3909" spans="1:20" ht="11.45" customHeight="1" x14ac:dyDescent="0.25">
      <c r="A3909" s="2" t="s">
        <v>39</v>
      </c>
      <c r="B3909" s="3">
        <v>87784</v>
      </c>
      <c r="C3909" s="2" t="s">
        <v>3810</v>
      </c>
      <c r="D3909" s="2">
        <v>7650</v>
      </c>
      <c r="E3909" s="2">
        <v>1</v>
      </c>
      <c r="F3909" s="2" t="s">
        <v>23</v>
      </c>
      <c r="G3909" s="2">
        <v>3</v>
      </c>
      <c r="H3909" s="2" t="s">
        <v>3851</v>
      </c>
      <c r="I3909" s="2" t="s">
        <v>25</v>
      </c>
      <c r="J3909" s="2" t="s">
        <v>67</v>
      </c>
      <c r="K3909" s="2">
        <v>49</v>
      </c>
      <c r="L3909" s="2">
        <v>55</v>
      </c>
      <c r="M3909" s="2">
        <v>-6</v>
      </c>
      <c r="N3909" s="2">
        <v>0</v>
      </c>
      <c r="O3909" s="2">
        <v>0</v>
      </c>
      <c r="P3909" s="2">
        <v>0</v>
      </c>
      <c r="Q3909" s="2" t="s">
        <v>3836</v>
      </c>
      <c r="R3909" s="2" t="s">
        <v>28</v>
      </c>
      <c r="S3909" s="2" t="s">
        <v>156</v>
      </c>
      <c r="T3909" s="2" t="s">
        <v>196</v>
      </c>
    </row>
    <row r="3910" spans="1:20" ht="11.45" customHeight="1" x14ac:dyDescent="0.25">
      <c r="A3910" s="2" t="s">
        <v>21</v>
      </c>
      <c r="B3910" s="3">
        <v>87807</v>
      </c>
      <c r="C3910" s="2" t="s">
        <v>3810</v>
      </c>
      <c r="D3910" s="2">
        <v>7650</v>
      </c>
      <c r="E3910" s="2" t="s">
        <v>30</v>
      </c>
      <c r="F3910" s="2" t="s">
        <v>23</v>
      </c>
      <c r="G3910" s="2">
        <v>3</v>
      </c>
      <c r="H3910" s="2" t="s">
        <v>3851</v>
      </c>
      <c r="I3910" s="2"/>
      <c r="J3910" s="2" t="s">
        <v>31</v>
      </c>
      <c r="K3910" s="2">
        <v>90</v>
      </c>
      <c r="L3910" s="2">
        <v>88</v>
      </c>
      <c r="M3910" s="2">
        <v>2</v>
      </c>
      <c r="N3910" s="2">
        <v>0</v>
      </c>
      <c r="O3910" s="2">
        <v>0</v>
      </c>
      <c r="P3910" s="2">
        <v>0</v>
      </c>
      <c r="Q3910" s="2" t="s">
        <v>804</v>
      </c>
      <c r="R3910" s="2" t="s">
        <v>28</v>
      </c>
      <c r="S3910" s="2" t="s">
        <v>32</v>
      </c>
      <c r="T3910" s="2" t="s">
        <v>195</v>
      </c>
    </row>
    <row r="3911" spans="1:20" ht="11.45" customHeight="1" x14ac:dyDescent="0.25">
      <c r="A3911" s="2" t="s">
        <v>21</v>
      </c>
      <c r="B3911" s="3">
        <v>80739</v>
      </c>
      <c r="C3911" s="2" t="s">
        <v>3810</v>
      </c>
      <c r="D3911" s="2">
        <v>7650</v>
      </c>
      <c r="E3911" s="2" t="s">
        <v>147</v>
      </c>
      <c r="F3911" s="2" t="s">
        <v>23</v>
      </c>
      <c r="G3911" s="2">
        <v>3</v>
      </c>
      <c r="H3911" s="2" t="s">
        <v>3851</v>
      </c>
      <c r="I3911" s="2"/>
      <c r="J3911" s="2" t="s">
        <v>31</v>
      </c>
      <c r="K3911" s="2">
        <v>90</v>
      </c>
      <c r="L3911" s="2">
        <v>81</v>
      </c>
      <c r="M3911" s="2">
        <v>9</v>
      </c>
      <c r="N3911" s="2">
        <v>0</v>
      </c>
      <c r="O3911" s="2">
        <v>0</v>
      </c>
      <c r="P3911" s="2">
        <v>0</v>
      </c>
      <c r="Q3911" s="2" t="s">
        <v>3836</v>
      </c>
      <c r="R3911" s="2" t="s">
        <v>28</v>
      </c>
      <c r="S3911" s="2" t="s">
        <v>32</v>
      </c>
      <c r="T3911" s="2" t="s">
        <v>195</v>
      </c>
    </row>
    <row r="3912" spans="1:20" ht="11.45" customHeight="1" x14ac:dyDescent="0.25">
      <c r="A3912" s="2" t="s">
        <v>39</v>
      </c>
      <c r="B3912" s="3">
        <v>80740</v>
      </c>
      <c r="C3912" s="2" t="s">
        <v>3810</v>
      </c>
      <c r="D3912" s="2">
        <v>7670</v>
      </c>
      <c r="E3912" s="2">
        <v>1</v>
      </c>
      <c r="F3912" s="2" t="s">
        <v>23</v>
      </c>
      <c r="G3912" s="2">
        <v>3</v>
      </c>
      <c r="H3912" s="2" t="s">
        <v>3852</v>
      </c>
      <c r="I3912" s="2" t="s">
        <v>74</v>
      </c>
      <c r="J3912" s="2" t="s">
        <v>178</v>
      </c>
      <c r="K3912" s="2">
        <v>80</v>
      </c>
      <c r="L3912" s="2">
        <v>52</v>
      </c>
      <c r="M3912" s="2">
        <v>28</v>
      </c>
      <c r="N3912" s="2">
        <v>34</v>
      </c>
      <c r="O3912" s="2">
        <v>52</v>
      </c>
      <c r="P3912" s="2">
        <v>-18</v>
      </c>
      <c r="Q3912" s="2" t="s">
        <v>812</v>
      </c>
      <c r="R3912" s="2" t="s">
        <v>28</v>
      </c>
      <c r="S3912" s="2" t="s">
        <v>1977</v>
      </c>
      <c r="T3912" s="2" t="s">
        <v>196</v>
      </c>
    </row>
    <row r="3913" spans="1:20" ht="11.45" customHeight="1" x14ac:dyDescent="0.25">
      <c r="A3913" s="2" t="s">
        <v>21</v>
      </c>
      <c r="B3913" s="3">
        <v>94930</v>
      </c>
      <c r="C3913" s="2" t="s">
        <v>3810</v>
      </c>
      <c r="D3913" s="2">
        <v>7671</v>
      </c>
      <c r="E3913" s="2" t="s">
        <v>30</v>
      </c>
      <c r="F3913" s="2" t="s">
        <v>23</v>
      </c>
      <c r="G3913" s="2">
        <v>3</v>
      </c>
      <c r="H3913" s="2" t="s">
        <v>3853</v>
      </c>
      <c r="I3913" s="2"/>
      <c r="J3913" s="2" t="s">
        <v>31</v>
      </c>
      <c r="K3913" s="2">
        <v>50</v>
      </c>
      <c r="L3913" s="2">
        <v>46</v>
      </c>
      <c r="M3913" s="2">
        <v>4</v>
      </c>
      <c r="N3913" s="2">
        <v>0</v>
      </c>
      <c r="O3913" s="2">
        <v>0</v>
      </c>
      <c r="P3913" s="2">
        <v>0</v>
      </c>
      <c r="Q3913" s="2" t="s">
        <v>3834</v>
      </c>
      <c r="R3913" s="2" t="s">
        <v>28</v>
      </c>
      <c r="S3913" s="2" t="s">
        <v>32</v>
      </c>
      <c r="T3913" s="2" t="s">
        <v>195</v>
      </c>
    </row>
    <row r="3914" spans="1:20" ht="11.45" customHeight="1" x14ac:dyDescent="0.25">
      <c r="A3914" s="2" t="s">
        <v>39</v>
      </c>
      <c r="B3914" s="3">
        <v>93228</v>
      </c>
      <c r="C3914" s="2" t="s">
        <v>3810</v>
      </c>
      <c r="D3914" s="2">
        <v>7700</v>
      </c>
      <c r="E3914" s="2">
        <v>1</v>
      </c>
      <c r="F3914" s="2" t="s">
        <v>23</v>
      </c>
      <c r="G3914" s="2">
        <v>3</v>
      </c>
      <c r="H3914" s="2" t="s">
        <v>3854</v>
      </c>
      <c r="I3914" s="2" t="s">
        <v>244</v>
      </c>
      <c r="J3914" s="2" t="s">
        <v>199</v>
      </c>
      <c r="K3914" s="2">
        <v>50</v>
      </c>
      <c r="L3914" s="2">
        <v>70</v>
      </c>
      <c r="M3914" s="2">
        <v>-20</v>
      </c>
      <c r="N3914" s="2">
        <v>0</v>
      </c>
      <c r="O3914" s="2">
        <v>0</v>
      </c>
      <c r="P3914" s="2">
        <v>0</v>
      </c>
      <c r="Q3914" s="2" t="s">
        <v>801</v>
      </c>
      <c r="R3914" s="2" t="s">
        <v>28</v>
      </c>
      <c r="S3914" s="2" t="s">
        <v>3822</v>
      </c>
      <c r="T3914" s="2" t="s">
        <v>196</v>
      </c>
    </row>
    <row r="3915" spans="1:20" ht="11.45" customHeight="1" x14ac:dyDescent="0.25">
      <c r="A3915" s="2" t="s">
        <v>39</v>
      </c>
      <c r="B3915" s="3">
        <v>93786</v>
      </c>
      <c r="C3915" s="2" t="s">
        <v>3810</v>
      </c>
      <c r="D3915" s="2">
        <v>7710</v>
      </c>
      <c r="E3915" s="2">
        <v>1</v>
      </c>
      <c r="F3915" s="2" t="s">
        <v>23</v>
      </c>
      <c r="G3915" s="2">
        <v>3</v>
      </c>
      <c r="H3915" s="2" t="s">
        <v>3855</v>
      </c>
      <c r="I3915" s="2" t="s">
        <v>243</v>
      </c>
      <c r="J3915" s="2" t="s">
        <v>199</v>
      </c>
      <c r="K3915" s="2">
        <v>40</v>
      </c>
      <c r="L3915" s="2">
        <v>42</v>
      </c>
      <c r="M3915" s="2">
        <v>-2</v>
      </c>
      <c r="N3915" s="2">
        <v>0</v>
      </c>
      <c r="O3915" s="2">
        <v>0</v>
      </c>
      <c r="P3915" s="2">
        <v>0</v>
      </c>
      <c r="Q3915" s="2" t="s">
        <v>3827</v>
      </c>
      <c r="R3915" s="2" t="s">
        <v>28</v>
      </c>
      <c r="S3915" s="2" t="s">
        <v>3813</v>
      </c>
      <c r="T3915" s="2" t="s">
        <v>196</v>
      </c>
    </row>
    <row r="3916" spans="1:20" ht="11.45" customHeight="1" x14ac:dyDescent="0.25">
      <c r="A3916" s="2" t="s">
        <v>39</v>
      </c>
      <c r="B3916" s="3">
        <v>94494</v>
      </c>
      <c r="C3916" s="2" t="s">
        <v>3810</v>
      </c>
      <c r="D3916" s="2">
        <v>8605</v>
      </c>
      <c r="E3916" s="2">
        <v>1</v>
      </c>
      <c r="F3916" s="2" t="s">
        <v>23</v>
      </c>
      <c r="G3916" s="2">
        <v>3</v>
      </c>
      <c r="H3916" s="2" t="s">
        <v>3847</v>
      </c>
      <c r="I3916" s="2" t="s">
        <v>74</v>
      </c>
      <c r="J3916" s="2" t="s">
        <v>178</v>
      </c>
      <c r="K3916" s="2">
        <v>15</v>
      </c>
      <c r="L3916" s="2">
        <v>1</v>
      </c>
      <c r="M3916" s="2">
        <v>14</v>
      </c>
      <c r="N3916" s="2">
        <v>36</v>
      </c>
      <c r="O3916" s="2">
        <v>63</v>
      </c>
      <c r="P3916" s="2">
        <v>-27</v>
      </c>
      <c r="Q3916" s="2" t="s">
        <v>803</v>
      </c>
      <c r="R3916" s="2" t="s">
        <v>28</v>
      </c>
      <c r="S3916" s="2" t="s">
        <v>153</v>
      </c>
      <c r="T3916" s="2" t="s">
        <v>196</v>
      </c>
    </row>
    <row r="3917" spans="1:20" ht="11.45" customHeight="1" x14ac:dyDescent="0.25">
      <c r="A3917" s="2" t="s">
        <v>21</v>
      </c>
      <c r="B3917" s="3">
        <v>80750</v>
      </c>
      <c r="C3917" s="2" t="s">
        <v>3810</v>
      </c>
      <c r="D3917" s="2">
        <v>8640</v>
      </c>
      <c r="E3917" s="2">
        <v>1</v>
      </c>
      <c r="F3917" s="2" t="s">
        <v>23</v>
      </c>
      <c r="G3917" s="2">
        <v>3</v>
      </c>
      <c r="H3917" s="2" t="s">
        <v>3850</v>
      </c>
      <c r="I3917" s="2" t="s">
        <v>25</v>
      </c>
      <c r="J3917" s="2" t="s">
        <v>178</v>
      </c>
      <c r="K3917" s="2">
        <v>15</v>
      </c>
      <c r="L3917" s="2">
        <v>0</v>
      </c>
      <c r="M3917" s="2">
        <v>15</v>
      </c>
      <c r="N3917" s="2">
        <v>36</v>
      </c>
      <c r="O3917" s="2">
        <v>27</v>
      </c>
      <c r="P3917" s="2">
        <v>9</v>
      </c>
      <c r="Q3917" s="2" t="s">
        <v>804</v>
      </c>
      <c r="R3917" s="2" t="s">
        <v>28</v>
      </c>
      <c r="S3917" s="2" t="s">
        <v>2603</v>
      </c>
      <c r="T3917" s="2" t="s">
        <v>196</v>
      </c>
    </row>
    <row r="3918" spans="1:20" ht="11.45" customHeight="1" x14ac:dyDescent="0.25">
      <c r="A3918" s="2" t="s">
        <v>21</v>
      </c>
      <c r="B3918" s="3">
        <v>88565</v>
      </c>
      <c r="C3918" s="2" t="s">
        <v>3810</v>
      </c>
      <c r="D3918" s="2">
        <v>8720</v>
      </c>
      <c r="E3918" s="2">
        <v>1</v>
      </c>
      <c r="F3918" s="2" t="s">
        <v>23</v>
      </c>
      <c r="G3918" s="2">
        <v>3</v>
      </c>
      <c r="H3918" s="2" t="s">
        <v>3856</v>
      </c>
      <c r="I3918" s="2" t="s">
        <v>211</v>
      </c>
      <c r="J3918" s="2" t="s">
        <v>1270</v>
      </c>
      <c r="K3918" s="2">
        <v>15</v>
      </c>
      <c r="L3918" s="2">
        <v>5</v>
      </c>
      <c r="M3918" s="2">
        <v>10</v>
      </c>
      <c r="N3918" s="2">
        <v>0</v>
      </c>
      <c r="O3918" s="2">
        <v>0</v>
      </c>
      <c r="P3918" s="2">
        <v>0</v>
      </c>
      <c r="Q3918" s="2" t="s">
        <v>812</v>
      </c>
      <c r="R3918" s="2" t="s">
        <v>28</v>
      </c>
      <c r="S3918" s="2" t="s">
        <v>3201</v>
      </c>
      <c r="T3918" s="2" t="s">
        <v>196</v>
      </c>
    </row>
    <row r="3919" spans="1:20" ht="11.45" customHeight="1" x14ac:dyDescent="0.25">
      <c r="A3919" s="2" t="s">
        <v>21</v>
      </c>
      <c r="B3919" s="3">
        <v>92236</v>
      </c>
      <c r="C3919" s="2" t="s">
        <v>3810</v>
      </c>
      <c r="D3919" s="2">
        <v>8730</v>
      </c>
      <c r="E3919" s="2">
        <v>1</v>
      </c>
      <c r="F3919" s="2" t="s">
        <v>23</v>
      </c>
      <c r="G3919" s="2">
        <v>3</v>
      </c>
      <c r="H3919" s="2" t="s">
        <v>3857</v>
      </c>
      <c r="I3919" s="2" t="s">
        <v>243</v>
      </c>
      <c r="J3919" s="2" t="s">
        <v>3858</v>
      </c>
      <c r="K3919" s="2">
        <v>15</v>
      </c>
      <c r="L3919" s="2">
        <v>7</v>
      </c>
      <c r="M3919" s="2">
        <v>8</v>
      </c>
      <c r="N3919" s="2">
        <v>0</v>
      </c>
      <c r="O3919" s="2">
        <v>0</v>
      </c>
      <c r="P3919" s="2">
        <v>0</v>
      </c>
      <c r="Q3919" s="2" t="s">
        <v>3843</v>
      </c>
      <c r="R3919" s="2" t="s">
        <v>28</v>
      </c>
      <c r="S3919" s="2" t="s">
        <v>3201</v>
      </c>
      <c r="T3919" s="2" t="s">
        <v>196</v>
      </c>
    </row>
    <row r="3920" spans="1:20" ht="11.45" customHeight="1" x14ac:dyDescent="0.25">
      <c r="A3920" s="2" t="s">
        <v>21</v>
      </c>
      <c r="B3920" s="3">
        <v>80753</v>
      </c>
      <c r="C3920" s="2" t="s">
        <v>3810</v>
      </c>
      <c r="D3920" s="2">
        <v>8910</v>
      </c>
      <c r="E3920" s="2">
        <v>1</v>
      </c>
      <c r="F3920" s="2" t="s">
        <v>23</v>
      </c>
      <c r="G3920" s="2">
        <v>3</v>
      </c>
      <c r="H3920" s="2" t="s">
        <v>3859</v>
      </c>
      <c r="I3920" s="2"/>
      <c r="J3920" s="2" t="s">
        <v>31</v>
      </c>
      <c r="K3920" s="2">
        <v>10</v>
      </c>
      <c r="L3920" s="2">
        <v>1</v>
      </c>
      <c r="M3920" s="2">
        <v>9</v>
      </c>
      <c r="N3920" s="2">
        <v>0</v>
      </c>
      <c r="O3920" s="2">
        <v>0</v>
      </c>
      <c r="P3920" s="2">
        <v>0</v>
      </c>
      <c r="Q3920" s="2" t="s">
        <v>803</v>
      </c>
      <c r="R3920" s="2" t="s">
        <v>28</v>
      </c>
      <c r="S3920" s="2" t="s">
        <v>31</v>
      </c>
      <c r="T3920" s="2" t="s">
        <v>196</v>
      </c>
    </row>
    <row r="3921" spans="1:23" ht="11.45" customHeight="1" x14ac:dyDescent="0.25">
      <c r="A3921" s="5" t="s">
        <v>3860</v>
      </c>
      <c r="B3921" s="5"/>
      <c r="C3921" s="5"/>
      <c r="D3921" s="5"/>
      <c r="E3921" s="5"/>
      <c r="F3921" s="5"/>
      <c r="G3921" s="5"/>
      <c r="H3921" s="5"/>
      <c r="I3921" s="5"/>
      <c r="J3921" s="5"/>
      <c r="K3921" s="5"/>
      <c r="L3921" s="5"/>
      <c r="M3921" s="5"/>
      <c r="N3921" s="5"/>
      <c r="O3921" s="5"/>
      <c r="P3921" s="5"/>
      <c r="Q3921" s="5"/>
      <c r="R3921" s="5"/>
      <c r="S3921" s="5"/>
      <c r="T3921" s="5"/>
      <c r="U3921" s="5"/>
      <c r="V3921" s="5"/>
      <c r="W3921" s="5"/>
    </row>
    <row r="3922" spans="1:23" ht="11.45" customHeight="1" x14ac:dyDescent="0.25">
      <c r="A3922" s="1" t="s">
        <v>1</v>
      </c>
      <c r="B3922" s="1" t="s">
        <v>2</v>
      </c>
      <c r="C3922" s="1" t="s">
        <v>3</v>
      </c>
      <c r="D3922" s="1" t="s">
        <v>4</v>
      </c>
      <c r="E3922" s="1" t="s">
        <v>5</v>
      </c>
      <c r="F3922" s="1" t="s">
        <v>6</v>
      </c>
      <c r="G3922" s="1" t="s">
        <v>7</v>
      </c>
      <c r="H3922" s="1" t="s">
        <v>8</v>
      </c>
      <c r="I3922" s="1" t="s">
        <v>9</v>
      </c>
      <c r="J3922" s="1" t="s">
        <v>10</v>
      </c>
      <c r="K3922" s="1" t="s">
        <v>11</v>
      </c>
      <c r="L3922" s="1" t="s">
        <v>12</v>
      </c>
      <c r="M3922" s="1" t="s">
        <v>13</v>
      </c>
      <c r="N3922" s="1" t="s">
        <v>14</v>
      </c>
      <c r="O3922" s="1" t="s">
        <v>15</v>
      </c>
      <c r="P3922" s="1" t="s">
        <v>16</v>
      </c>
      <c r="Q3922" s="1" t="s">
        <v>17</v>
      </c>
      <c r="R3922" s="1" t="s">
        <v>18</v>
      </c>
      <c r="S3922" s="1" t="s">
        <v>19</v>
      </c>
      <c r="T3922" s="1" t="s">
        <v>20</v>
      </c>
    </row>
    <row r="3923" spans="1:23" ht="11.45" customHeight="1" x14ac:dyDescent="0.25">
      <c r="A3923" s="2" t="s">
        <v>21</v>
      </c>
      <c r="B3923" s="3">
        <v>80756</v>
      </c>
      <c r="C3923" s="2" t="s">
        <v>3861</v>
      </c>
      <c r="D3923" s="2">
        <v>3010</v>
      </c>
      <c r="E3923" s="2">
        <v>1</v>
      </c>
      <c r="F3923" s="2" t="s">
        <v>23</v>
      </c>
      <c r="G3923" s="2">
        <v>3</v>
      </c>
      <c r="H3923" s="2" t="s">
        <v>1148</v>
      </c>
      <c r="I3923" s="2" t="s">
        <v>25</v>
      </c>
      <c r="J3923" s="2" t="s">
        <v>42</v>
      </c>
      <c r="K3923" s="2">
        <v>100</v>
      </c>
      <c r="L3923" s="2">
        <v>32</v>
      </c>
      <c r="M3923" s="2">
        <v>68</v>
      </c>
      <c r="N3923" s="2">
        <v>0</v>
      </c>
      <c r="O3923" s="2">
        <v>0</v>
      </c>
      <c r="P3923" s="2">
        <v>0</v>
      </c>
      <c r="Q3923" s="2" t="s">
        <v>3862</v>
      </c>
      <c r="R3923" s="2" t="s">
        <v>28</v>
      </c>
      <c r="S3923" s="2" t="s">
        <v>142</v>
      </c>
      <c r="T3923" s="2" t="s">
        <v>162</v>
      </c>
    </row>
    <row r="3924" spans="1:23" ht="11.45" customHeight="1" x14ac:dyDescent="0.25">
      <c r="A3924" s="2" t="s">
        <v>21</v>
      </c>
      <c r="B3924" s="3">
        <v>80757</v>
      </c>
      <c r="C3924" s="2" t="s">
        <v>3861</v>
      </c>
      <c r="D3924" s="2">
        <v>3010</v>
      </c>
      <c r="E3924" s="2">
        <v>2</v>
      </c>
      <c r="F3924" s="2" t="s">
        <v>23</v>
      </c>
      <c r="G3924" s="2">
        <v>3</v>
      </c>
      <c r="H3924" s="2" t="s">
        <v>1148</v>
      </c>
      <c r="I3924" s="2" t="s">
        <v>25</v>
      </c>
      <c r="J3924" s="2" t="s">
        <v>26</v>
      </c>
      <c r="K3924" s="2">
        <v>100</v>
      </c>
      <c r="L3924" s="2">
        <v>52</v>
      </c>
      <c r="M3924" s="2">
        <v>48</v>
      </c>
      <c r="N3924" s="2">
        <v>0</v>
      </c>
      <c r="O3924" s="2">
        <v>0</v>
      </c>
      <c r="P3924" s="2">
        <v>0</v>
      </c>
      <c r="Q3924" s="2" t="s">
        <v>3863</v>
      </c>
      <c r="R3924" s="2" t="s">
        <v>28</v>
      </c>
      <c r="S3924" s="2" t="s">
        <v>142</v>
      </c>
      <c r="T3924" s="2" t="s">
        <v>162</v>
      </c>
    </row>
    <row r="3925" spans="1:23" ht="11.45" customHeight="1" x14ac:dyDescent="0.25">
      <c r="A3925" s="2" t="s">
        <v>21</v>
      </c>
      <c r="B3925" s="3">
        <v>80758</v>
      </c>
      <c r="C3925" s="2" t="s">
        <v>3861</v>
      </c>
      <c r="D3925" s="2">
        <v>3010</v>
      </c>
      <c r="E3925" s="2">
        <v>3</v>
      </c>
      <c r="F3925" s="2" t="s">
        <v>23</v>
      </c>
      <c r="G3925" s="2">
        <v>3</v>
      </c>
      <c r="H3925" s="2" t="s">
        <v>1148</v>
      </c>
      <c r="I3925" s="2" t="s">
        <v>25</v>
      </c>
      <c r="J3925" s="2" t="s">
        <v>67</v>
      </c>
      <c r="K3925" s="2">
        <v>100</v>
      </c>
      <c r="L3925" s="2">
        <v>55</v>
      </c>
      <c r="M3925" s="2">
        <v>45</v>
      </c>
      <c r="N3925" s="2">
        <v>0</v>
      </c>
      <c r="O3925" s="2">
        <v>0</v>
      </c>
      <c r="P3925" s="2">
        <v>0</v>
      </c>
      <c r="Q3925" s="2" t="s">
        <v>3863</v>
      </c>
      <c r="R3925" s="2" t="s">
        <v>28</v>
      </c>
      <c r="S3925" s="2" t="s">
        <v>142</v>
      </c>
      <c r="T3925" s="2" t="s">
        <v>162</v>
      </c>
    </row>
    <row r="3926" spans="1:23" ht="11.45" customHeight="1" x14ac:dyDescent="0.25">
      <c r="A3926" s="2" t="s">
        <v>21</v>
      </c>
      <c r="B3926" s="3">
        <v>80760</v>
      </c>
      <c r="C3926" s="2" t="s">
        <v>3861</v>
      </c>
      <c r="D3926" s="2">
        <v>3010</v>
      </c>
      <c r="E3926" s="2">
        <v>301</v>
      </c>
      <c r="F3926" s="2" t="s">
        <v>23</v>
      </c>
      <c r="G3926" s="2">
        <v>3</v>
      </c>
      <c r="H3926" s="2" t="s">
        <v>3864</v>
      </c>
      <c r="I3926" s="2" t="s">
        <v>74</v>
      </c>
      <c r="J3926" s="2" t="s">
        <v>75</v>
      </c>
      <c r="K3926" s="2">
        <v>30</v>
      </c>
      <c r="L3926" s="2">
        <v>22</v>
      </c>
      <c r="M3926" s="2">
        <v>8</v>
      </c>
      <c r="N3926" s="2">
        <v>0</v>
      </c>
      <c r="O3926" s="2">
        <v>0</v>
      </c>
      <c r="P3926" s="2">
        <v>0</v>
      </c>
      <c r="Q3926" s="2" t="s">
        <v>3865</v>
      </c>
      <c r="R3926" s="2" t="s">
        <v>28</v>
      </c>
      <c r="S3926" s="2" t="s">
        <v>1991</v>
      </c>
      <c r="T3926" s="2" t="s">
        <v>194</v>
      </c>
    </row>
    <row r="3927" spans="1:23" ht="11.45" customHeight="1" x14ac:dyDescent="0.25">
      <c r="A3927" s="2" t="s">
        <v>39</v>
      </c>
      <c r="B3927" s="3">
        <v>80759</v>
      </c>
      <c r="C3927" s="2" t="s">
        <v>3861</v>
      </c>
      <c r="D3927" s="2">
        <v>3010</v>
      </c>
      <c r="E3927" s="2" t="s">
        <v>30</v>
      </c>
      <c r="F3927" s="2" t="s">
        <v>23</v>
      </c>
      <c r="G3927" s="2">
        <v>3</v>
      </c>
      <c r="H3927" s="2" t="s">
        <v>1148</v>
      </c>
      <c r="I3927" s="2"/>
      <c r="J3927" s="2" t="s">
        <v>31</v>
      </c>
      <c r="K3927" s="2">
        <v>75</v>
      </c>
      <c r="L3927" s="2">
        <v>75</v>
      </c>
      <c r="M3927" s="2">
        <v>0</v>
      </c>
      <c r="N3927" s="2">
        <v>0</v>
      </c>
      <c r="O3927" s="2">
        <v>0</v>
      </c>
      <c r="P3927" s="2">
        <v>0</v>
      </c>
      <c r="Q3927" s="2" t="s">
        <v>795</v>
      </c>
      <c r="R3927" s="2" t="s">
        <v>28</v>
      </c>
      <c r="S3927" s="2" t="s">
        <v>32</v>
      </c>
      <c r="T3927" s="2" t="s">
        <v>3866</v>
      </c>
    </row>
    <row r="3928" spans="1:23" ht="11.45" customHeight="1" x14ac:dyDescent="0.25">
      <c r="A3928" s="2" t="s">
        <v>39</v>
      </c>
      <c r="B3928" s="3">
        <v>89363</v>
      </c>
      <c r="C3928" s="2" t="s">
        <v>3861</v>
      </c>
      <c r="D3928" s="2">
        <v>3010</v>
      </c>
      <c r="E3928" s="2" t="s">
        <v>147</v>
      </c>
      <c r="F3928" s="2" t="s">
        <v>23</v>
      </c>
      <c r="G3928" s="2">
        <v>3</v>
      </c>
      <c r="H3928" s="2" t="s">
        <v>1148</v>
      </c>
      <c r="I3928" s="2"/>
      <c r="J3928" s="2" t="s">
        <v>31</v>
      </c>
      <c r="K3928" s="2">
        <v>75</v>
      </c>
      <c r="L3928" s="2">
        <v>76</v>
      </c>
      <c r="M3928" s="2">
        <v>-1</v>
      </c>
      <c r="N3928" s="2">
        <v>0</v>
      </c>
      <c r="O3928" s="2">
        <v>0</v>
      </c>
      <c r="P3928" s="2">
        <v>0</v>
      </c>
      <c r="Q3928" s="2" t="s">
        <v>795</v>
      </c>
      <c r="R3928" s="2" t="s">
        <v>28</v>
      </c>
      <c r="S3928" s="2" t="s">
        <v>32</v>
      </c>
      <c r="T3928" s="2" t="s">
        <v>3866</v>
      </c>
    </row>
    <row r="3929" spans="1:23" ht="11.45" customHeight="1" x14ac:dyDescent="0.25">
      <c r="A3929" s="2" t="s">
        <v>21</v>
      </c>
      <c r="B3929" s="3">
        <v>80761</v>
      </c>
      <c r="C3929" s="2" t="s">
        <v>3861</v>
      </c>
      <c r="D3929" s="2">
        <v>3012</v>
      </c>
      <c r="E3929" s="2">
        <v>1</v>
      </c>
      <c r="F3929" s="2" t="s">
        <v>23</v>
      </c>
      <c r="G3929" s="2">
        <v>3</v>
      </c>
      <c r="H3929" s="2" t="s">
        <v>3867</v>
      </c>
      <c r="I3929" s="2" t="s">
        <v>74</v>
      </c>
      <c r="J3929" s="2" t="s">
        <v>75</v>
      </c>
      <c r="K3929" s="2">
        <v>30</v>
      </c>
      <c r="L3929" s="2">
        <v>11</v>
      </c>
      <c r="M3929" s="2">
        <v>19</v>
      </c>
      <c r="N3929" s="2">
        <v>0</v>
      </c>
      <c r="O3929" s="2">
        <v>0</v>
      </c>
      <c r="P3929" s="2">
        <v>0</v>
      </c>
      <c r="Q3929" s="2" t="s">
        <v>3868</v>
      </c>
      <c r="R3929" s="2" t="s">
        <v>28</v>
      </c>
      <c r="S3929" s="2" t="s">
        <v>161</v>
      </c>
      <c r="T3929" s="2" t="s">
        <v>162</v>
      </c>
    </row>
    <row r="3930" spans="1:23" ht="11.45" customHeight="1" x14ac:dyDescent="0.25">
      <c r="A3930" s="2" t="s">
        <v>21</v>
      </c>
      <c r="B3930" s="3">
        <v>95216</v>
      </c>
      <c r="C3930" s="2" t="s">
        <v>3861</v>
      </c>
      <c r="D3930" s="2">
        <v>3012</v>
      </c>
      <c r="E3930" s="2">
        <v>2</v>
      </c>
      <c r="F3930" s="2" t="s">
        <v>23</v>
      </c>
      <c r="G3930" s="2">
        <v>3</v>
      </c>
      <c r="H3930" s="2" t="s">
        <v>3867</v>
      </c>
      <c r="I3930" s="2" t="s">
        <v>25</v>
      </c>
      <c r="J3930" s="2" t="s">
        <v>191</v>
      </c>
      <c r="K3930" s="2">
        <v>30</v>
      </c>
      <c r="L3930" s="2">
        <v>9</v>
      </c>
      <c r="M3930" s="2">
        <v>21</v>
      </c>
      <c r="N3930" s="2">
        <v>0</v>
      </c>
      <c r="O3930" s="2">
        <v>0</v>
      </c>
      <c r="P3930" s="2">
        <v>0</v>
      </c>
      <c r="Q3930" s="2" t="s">
        <v>3863</v>
      </c>
      <c r="R3930" s="2" t="s">
        <v>28</v>
      </c>
      <c r="S3930" s="2" t="s">
        <v>161</v>
      </c>
      <c r="T3930" s="2" t="s">
        <v>162</v>
      </c>
    </row>
    <row r="3931" spans="1:23" ht="11.45" customHeight="1" x14ac:dyDescent="0.25">
      <c r="A3931" s="2" t="s">
        <v>21</v>
      </c>
      <c r="B3931" s="3">
        <v>89359</v>
      </c>
      <c r="C3931" s="2" t="s">
        <v>3861</v>
      </c>
      <c r="D3931" s="2">
        <v>3012</v>
      </c>
      <c r="E3931" s="2" t="s">
        <v>30</v>
      </c>
      <c r="F3931" s="2" t="s">
        <v>23</v>
      </c>
      <c r="G3931" s="2">
        <v>3</v>
      </c>
      <c r="H3931" s="2" t="s">
        <v>3867</v>
      </c>
      <c r="I3931" s="2"/>
      <c r="J3931" s="2" t="s">
        <v>31</v>
      </c>
      <c r="K3931" s="2">
        <v>75</v>
      </c>
      <c r="L3931" s="2">
        <v>49</v>
      </c>
      <c r="M3931" s="2">
        <v>26</v>
      </c>
      <c r="N3931" s="2">
        <v>0</v>
      </c>
      <c r="O3931" s="2">
        <v>0</v>
      </c>
      <c r="P3931" s="2">
        <v>0</v>
      </c>
      <c r="Q3931" s="2" t="s">
        <v>3863</v>
      </c>
      <c r="R3931" s="2" t="s">
        <v>28</v>
      </c>
      <c r="S3931" s="2" t="s">
        <v>32</v>
      </c>
      <c r="T3931" s="2" t="s">
        <v>3866</v>
      </c>
    </row>
    <row r="3932" spans="1:23" ht="11.45" customHeight="1" x14ac:dyDescent="0.25">
      <c r="A3932" s="2" t="s">
        <v>39</v>
      </c>
      <c r="B3932" s="3">
        <v>89360</v>
      </c>
      <c r="C3932" s="2" t="s">
        <v>3861</v>
      </c>
      <c r="D3932" s="2">
        <v>3140</v>
      </c>
      <c r="E3932" s="2" t="s">
        <v>30</v>
      </c>
      <c r="F3932" s="2" t="s">
        <v>23</v>
      </c>
      <c r="G3932" s="2">
        <v>3</v>
      </c>
      <c r="H3932" s="2" t="s">
        <v>3869</v>
      </c>
      <c r="I3932" s="2"/>
      <c r="J3932" s="2" t="s">
        <v>31</v>
      </c>
      <c r="K3932" s="2">
        <v>52</v>
      </c>
      <c r="L3932" s="2">
        <v>52</v>
      </c>
      <c r="M3932" s="2">
        <v>0</v>
      </c>
      <c r="N3932" s="2">
        <v>0</v>
      </c>
      <c r="O3932" s="2">
        <v>0</v>
      </c>
      <c r="P3932" s="2">
        <v>0</v>
      </c>
      <c r="Q3932" s="2" t="s">
        <v>3870</v>
      </c>
      <c r="R3932" s="2" t="s">
        <v>28</v>
      </c>
      <c r="S3932" s="2" t="s">
        <v>32</v>
      </c>
      <c r="T3932" s="2" t="s">
        <v>3866</v>
      </c>
    </row>
    <row r="3933" spans="1:23" ht="11.45" customHeight="1" x14ac:dyDescent="0.25">
      <c r="A3933" s="2" t="s">
        <v>21</v>
      </c>
      <c r="B3933" s="3">
        <v>93567</v>
      </c>
      <c r="C3933" s="2" t="s">
        <v>3861</v>
      </c>
      <c r="D3933" s="2">
        <v>3340</v>
      </c>
      <c r="E3933" s="2">
        <v>1</v>
      </c>
      <c r="F3933" s="2" t="s">
        <v>23</v>
      </c>
      <c r="G3933" s="2">
        <v>3</v>
      </c>
      <c r="H3933" s="2" t="s">
        <v>3871</v>
      </c>
      <c r="I3933" s="2" t="s">
        <v>25</v>
      </c>
      <c r="J3933" s="2" t="s">
        <v>26</v>
      </c>
      <c r="K3933" s="2">
        <v>30</v>
      </c>
      <c r="L3933" s="2">
        <v>28</v>
      </c>
      <c r="M3933" s="2">
        <v>2</v>
      </c>
      <c r="N3933" s="2">
        <v>0</v>
      </c>
      <c r="O3933" s="2">
        <v>0</v>
      </c>
      <c r="P3933" s="2">
        <v>0</v>
      </c>
      <c r="Q3933" s="2" t="s">
        <v>3872</v>
      </c>
      <c r="R3933" s="2" t="s">
        <v>28</v>
      </c>
      <c r="S3933" s="2" t="s">
        <v>107</v>
      </c>
      <c r="T3933" s="2" t="s">
        <v>162</v>
      </c>
    </row>
    <row r="3934" spans="1:23" ht="11.45" customHeight="1" x14ac:dyDescent="0.25">
      <c r="A3934" s="2" t="s">
        <v>39</v>
      </c>
      <c r="B3934" s="3">
        <v>90177</v>
      </c>
      <c r="C3934" s="2" t="s">
        <v>3861</v>
      </c>
      <c r="D3934" s="2">
        <v>3340</v>
      </c>
      <c r="E3934" s="2" t="s">
        <v>30</v>
      </c>
      <c r="F3934" s="2" t="s">
        <v>23</v>
      </c>
      <c r="G3934" s="2">
        <v>3</v>
      </c>
      <c r="H3934" s="2" t="s">
        <v>3871</v>
      </c>
      <c r="I3934" s="2"/>
      <c r="J3934" s="2" t="s">
        <v>31</v>
      </c>
      <c r="K3934" s="2">
        <v>30</v>
      </c>
      <c r="L3934" s="2">
        <v>30</v>
      </c>
      <c r="M3934" s="2">
        <v>0</v>
      </c>
      <c r="N3934" s="2">
        <v>0</v>
      </c>
      <c r="O3934" s="2">
        <v>0</v>
      </c>
      <c r="P3934" s="2">
        <v>0</v>
      </c>
      <c r="Q3934" s="2" t="s">
        <v>3872</v>
      </c>
      <c r="R3934" s="2" t="s">
        <v>28</v>
      </c>
      <c r="S3934" s="2" t="s">
        <v>32</v>
      </c>
      <c r="T3934" s="2" t="s">
        <v>3866</v>
      </c>
    </row>
    <row r="3935" spans="1:23" ht="11.45" customHeight="1" x14ac:dyDescent="0.25">
      <c r="A3935" s="2" t="s">
        <v>21</v>
      </c>
      <c r="B3935" s="3">
        <v>95215</v>
      </c>
      <c r="C3935" s="2" t="s">
        <v>3861</v>
      </c>
      <c r="D3935" s="2">
        <v>3350</v>
      </c>
      <c r="E3935" s="2">
        <v>1</v>
      </c>
      <c r="F3935" s="2" t="s">
        <v>23</v>
      </c>
      <c r="G3935" s="2">
        <v>3</v>
      </c>
      <c r="H3935" s="2" t="s">
        <v>3873</v>
      </c>
      <c r="I3935" s="2" t="s">
        <v>25</v>
      </c>
      <c r="J3935" s="2" t="s">
        <v>42</v>
      </c>
      <c r="K3935" s="2">
        <v>30</v>
      </c>
      <c r="L3935" s="2">
        <v>18</v>
      </c>
      <c r="M3935" s="2">
        <v>12</v>
      </c>
      <c r="N3935" s="2">
        <v>0</v>
      </c>
      <c r="O3935" s="2">
        <v>0</v>
      </c>
      <c r="P3935" s="2">
        <v>0</v>
      </c>
      <c r="Q3935" s="2" t="s">
        <v>3874</v>
      </c>
      <c r="R3935" s="2" t="s">
        <v>28</v>
      </c>
      <c r="S3935" s="2" t="s">
        <v>2603</v>
      </c>
      <c r="T3935" s="2" t="s">
        <v>162</v>
      </c>
    </row>
    <row r="3936" spans="1:23" ht="11.45" customHeight="1" x14ac:dyDescent="0.25">
      <c r="A3936" s="2" t="s">
        <v>21</v>
      </c>
      <c r="B3936" s="3">
        <v>80766</v>
      </c>
      <c r="C3936" s="2" t="s">
        <v>3861</v>
      </c>
      <c r="D3936" s="2">
        <v>3410</v>
      </c>
      <c r="E3936" s="2">
        <v>1</v>
      </c>
      <c r="F3936" s="2" t="s">
        <v>23</v>
      </c>
      <c r="G3936" s="2">
        <v>3</v>
      </c>
      <c r="H3936" s="2" t="s">
        <v>3875</v>
      </c>
      <c r="I3936" s="2" t="s">
        <v>74</v>
      </c>
      <c r="J3936" s="2" t="s">
        <v>116</v>
      </c>
      <c r="K3936" s="2">
        <v>30</v>
      </c>
      <c r="L3936" s="2">
        <v>29</v>
      </c>
      <c r="M3936" s="2">
        <v>1</v>
      </c>
      <c r="N3936" s="2">
        <v>0</v>
      </c>
      <c r="O3936" s="2">
        <v>0</v>
      </c>
      <c r="P3936" s="2">
        <v>0</v>
      </c>
      <c r="Q3936" s="2" t="s">
        <v>3876</v>
      </c>
      <c r="R3936" s="2" t="s">
        <v>28</v>
      </c>
      <c r="S3936" s="2" t="s">
        <v>2603</v>
      </c>
      <c r="T3936" s="2" t="s">
        <v>162</v>
      </c>
    </row>
    <row r="3937" spans="1:20" ht="11.45" customHeight="1" x14ac:dyDescent="0.25">
      <c r="A3937" s="2" t="s">
        <v>21</v>
      </c>
      <c r="B3937" s="3">
        <v>80768</v>
      </c>
      <c r="C3937" s="2" t="s">
        <v>3861</v>
      </c>
      <c r="D3937" s="2">
        <v>4080</v>
      </c>
      <c r="E3937" s="2">
        <v>1</v>
      </c>
      <c r="F3937" s="2" t="s">
        <v>23</v>
      </c>
      <c r="G3937" s="2">
        <v>3</v>
      </c>
      <c r="H3937" s="2" t="s">
        <v>3877</v>
      </c>
      <c r="I3937" s="2" t="s">
        <v>25</v>
      </c>
      <c r="J3937" s="2" t="s">
        <v>26</v>
      </c>
      <c r="K3937" s="2">
        <v>30</v>
      </c>
      <c r="L3937" s="2">
        <v>11</v>
      </c>
      <c r="M3937" s="2">
        <v>19</v>
      </c>
      <c r="N3937" s="2">
        <v>0</v>
      </c>
      <c r="O3937" s="2">
        <v>0</v>
      </c>
      <c r="P3937" s="2">
        <v>0</v>
      </c>
      <c r="Q3937" s="2" t="s">
        <v>3878</v>
      </c>
      <c r="R3937" s="2" t="s">
        <v>28</v>
      </c>
      <c r="S3937" s="2" t="s">
        <v>2603</v>
      </c>
      <c r="T3937" s="2" t="s">
        <v>162</v>
      </c>
    </row>
    <row r="3938" spans="1:20" ht="11.45" customHeight="1" x14ac:dyDescent="0.25">
      <c r="A3938" s="2" t="s">
        <v>21</v>
      </c>
      <c r="B3938" s="3">
        <v>89362</v>
      </c>
      <c r="C3938" s="2" t="s">
        <v>3861</v>
      </c>
      <c r="D3938" s="2">
        <v>4080</v>
      </c>
      <c r="E3938" s="2" t="s">
        <v>30</v>
      </c>
      <c r="F3938" s="2" t="s">
        <v>23</v>
      </c>
      <c r="G3938" s="2">
        <v>3</v>
      </c>
      <c r="H3938" s="2" t="s">
        <v>3877</v>
      </c>
      <c r="I3938" s="2"/>
      <c r="J3938" s="2" t="s">
        <v>31</v>
      </c>
      <c r="K3938" s="2">
        <v>75</v>
      </c>
      <c r="L3938" s="2">
        <v>26</v>
      </c>
      <c r="M3938" s="2">
        <v>49</v>
      </c>
      <c r="N3938" s="2">
        <v>0</v>
      </c>
      <c r="O3938" s="2">
        <v>0</v>
      </c>
      <c r="P3938" s="2">
        <v>0</v>
      </c>
      <c r="Q3938" s="2" t="s">
        <v>3878</v>
      </c>
      <c r="R3938" s="2" t="s">
        <v>28</v>
      </c>
      <c r="S3938" s="2" t="s">
        <v>32</v>
      </c>
      <c r="T3938" s="2" t="s">
        <v>3866</v>
      </c>
    </row>
    <row r="3939" spans="1:20" ht="11.45" customHeight="1" x14ac:dyDescent="0.25">
      <c r="A3939" s="2" t="s">
        <v>21</v>
      </c>
      <c r="B3939" s="3">
        <v>95214</v>
      </c>
      <c r="C3939" s="2" t="s">
        <v>3861</v>
      </c>
      <c r="D3939" s="2">
        <v>4151</v>
      </c>
      <c r="E3939" s="2" t="s">
        <v>30</v>
      </c>
      <c r="F3939" s="2" t="s">
        <v>23</v>
      </c>
      <c r="G3939" s="2">
        <v>3</v>
      </c>
      <c r="H3939" s="2" t="s">
        <v>3879</v>
      </c>
      <c r="I3939" s="2"/>
      <c r="J3939" s="2" t="s">
        <v>31</v>
      </c>
      <c r="K3939" s="2">
        <v>30</v>
      </c>
      <c r="L3939" s="2">
        <v>2</v>
      </c>
      <c r="M3939" s="2">
        <v>28</v>
      </c>
      <c r="N3939" s="2">
        <v>60</v>
      </c>
      <c r="O3939" s="2">
        <v>22</v>
      </c>
      <c r="P3939" s="2">
        <v>38</v>
      </c>
      <c r="Q3939" s="2" t="s">
        <v>813</v>
      </c>
      <c r="R3939" s="2" t="s">
        <v>28</v>
      </c>
      <c r="S3939" s="2" t="s">
        <v>32</v>
      </c>
      <c r="T3939" s="2" t="s">
        <v>3866</v>
      </c>
    </row>
    <row r="3940" spans="1:20" ht="11.45" customHeight="1" x14ac:dyDescent="0.25">
      <c r="A3940" s="2" t="s">
        <v>21</v>
      </c>
      <c r="B3940" s="3">
        <v>80771</v>
      </c>
      <c r="C3940" s="2" t="s">
        <v>3861</v>
      </c>
      <c r="D3940" s="2">
        <v>4530</v>
      </c>
      <c r="E3940" s="2">
        <v>1</v>
      </c>
      <c r="F3940" s="2" t="s">
        <v>23</v>
      </c>
      <c r="G3940" s="2">
        <v>3</v>
      </c>
      <c r="H3940" s="2" t="s">
        <v>3880</v>
      </c>
      <c r="I3940" s="2" t="s">
        <v>25</v>
      </c>
      <c r="J3940" s="2" t="s">
        <v>26</v>
      </c>
      <c r="K3940" s="2">
        <v>30</v>
      </c>
      <c r="L3940" s="2">
        <v>29</v>
      </c>
      <c r="M3940" s="2">
        <v>1</v>
      </c>
      <c r="N3940" s="2">
        <v>0</v>
      </c>
      <c r="O3940" s="2">
        <v>0</v>
      </c>
      <c r="P3940" s="2">
        <v>0</v>
      </c>
      <c r="Q3940" s="2" t="s">
        <v>3862</v>
      </c>
      <c r="R3940" s="2" t="s">
        <v>28</v>
      </c>
      <c r="S3940" s="2" t="s">
        <v>1971</v>
      </c>
      <c r="T3940" s="2" t="s">
        <v>162</v>
      </c>
    </row>
    <row r="3941" spans="1:20" ht="11.45" customHeight="1" x14ac:dyDescent="0.25">
      <c r="A3941" s="2" t="s">
        <v>21</v>
      </c>
      <c r="B3941" s="3">
        <v>95213</v>
      </c>
      <c r="C3941" s="2" t="s">
        <v>3861</v>
      </c>
      <c r="D3941" s="2">
        <v>4530</v>
      </c>
      <c r="E3941" s="2">
        <v>301</v>
      </c>
      <c r="F3941" s="2" t="s">
        <v>23</v>
      </c>
      <c r="G3941" s="2">
        <v>3</v>
      </c>
      <c r="H3941" s="2" t="s">
        <v>3881</v>
      </c>
      <c r="I3941" s="2" t="s">
        <v>25</v>
      </c>
      <c r="J3941" s="2" t="s">
        <v>191</v>
      </c>
      <c r="K3941" s="2">
        <v>30</v>
      </c>
      <c r="L3941" s="2">
        <v>6</v>
      </c>
      <c r="M3941" s="2">
        <v>24</v>
      </c>
      <c r="N3941" s="2">
        <v>0</v>
      </c>
      <c r="O3941" s="2">
        <v>0</v>
      </c>
      <c r="P3941" s="2">
        <v>0</v>
      </c>
      <c r="Q3941" s="2" t="s">
        <v>3862</v>
      </c>
      <c r="R3941" s="2" t="s">
        <v>28</v>
      </c>
      <c r="S3941" s="2" t="s">
        <v>1971</v>
      </c>
      <c r="T3941" s="2" t="s">
        <v>194</v>
      </c>
    </row>
    <row r="3942" spans="1:20" ht="11.45" customHeight="1" x14ac:dyDescent="0.25">
      <c r="A3942" s="2" t="s">
        <v>39</v>
      </c>
      <c r="B3942" s="3">
        <v>89544</v>
      </c>
      <c r="C3942" s="2" t="s">
        <v>3861</v>
      </c>
      <c r="D3942" s="2">
        <v>4530</v>
      </c>
      <c r="E3942" s="2" t="s">
        <v>30</v>
      </c>
      <c r="F3942" s="2" t="s">
        <v>23</v>
      </c>
      <c r="G3942" s="2">
        <v>3</v>
      </c>
      <c r="H3942" s="2" t="s">
        <v>3880</v>
      </c>
      <c r="I3942" s="2"/>
      <c r="J3942" s="2" t="s">
        <v>31</v>
      </c>
      <c r="K3942" s="2">
        <v>45</v>
      </c>
      <c r="L3942" s="2">
        <v>45</v>
      </c>
      <c r="M3942" s="2">
        <v>0</v>
      </c>
      <c r="N3942" s="2">
        <v>0</v>
      </c>
      <c r="O3942" s="2">
        <v>0</v>
      </c>
      <c r="P3942" s="2">
        <v>0</v>
      </c>
      <c r="Q3942" s="2" t="s">
        <v>3862</v>
      </c>
      <c r="R3942" s="2" t="s">
        <v>28</v>
      </c>
      <c r="S3942" s="2" t="s">
        <v>32</v>
      </c>
      <c r="T3942" s="2" t="s">
        <v>3866</v>
      </c>
    </row>
    <row r="3943" spans="1:20" ht="11.45" customHeight="1" x14ac:dyDescent="0.25">
      <c r="A3943" s="2" t="s">
        <v>21</v>
      </c>
      <c r="B3943" s="3">
        <v>93780</v>
      </c>
      <c r="C3943" s="2" t="s">
        <v>3861</v>
      </c>
      <c r="D3943" s="2">
        <v>4550</v>
      </c>
      <c r="E3943" s="2" t="s">
        <v>30</v>
      </c>
      <c r="F3943" s="2" t="s">
        <v>23</v>
      </c>
      <c r="G3943" s="2">
        <v>3</v>
      </c>
      <c r="H3943" s="2" t="s">
        <v>3882</v>
      </c>
      <c r="I3943" s="2"/>
      <c r="J3943" s="2" t="s">
        <v>31</v>
      </c>
      <c r="K3943" s="2">
        <v>75</v>
      </c>
      <c r="L3943" s="2">
        <v>31</v>
      </c>
      <c r="M3943" s="2">
        <v>44</v>
      </c>
      <c r="N3943" s="2">
        <v>0</v>
      </c>
      <c r="O3943" s="2">
        <v>0</v>
      </c>
      <c r="P3943" s="2">
        <v>0</v>
      </c>
      <c r="Q3943" s="2" t="s">
        <v>3883</v>
      </c>
      <c r="R3943" s="2" t="s">
        <v>28</v>
      </c>
      <c r="S3943" s="2" t="s">
        <v>32</v>
      </c>
      <c r="T3943" s="2" t="s">
        <v>3866</v>
      </c>
    </row>
    <row r="3944" spans="1:20" ht="11.45" customHeight="1" x14ac:dyDescent="0.25">
      <c r="A3944" s="2" t="s">
        <v>21</v>
      </c>
      <c r="B3944" s="3">
        <v>91581</v>
      </c>
      <c r="C3944" s="2" t="s">
        <v>3861</v>
      </c>
      <c r="D3944" s="2">
        <v>4611</v>
      </c>
      <c r="E3944" s="2">
        <v>1</v>
      </c>
      <c r="F3944" s="2" t="s">
        <v>23</v>
      </c>
      <c r="G3944" s="2">
        <v>3</v>
      </c>
      <c r="H3944" s="2" t="s">
        <v>3884</v>
      </c>
      <c r="I3944" s="2"/>
      <c r="J3944" s="2" t="s">
        <v>31</v>
      </c>
      <c r="K3944" s="2">
        <v>15</v>
      </c>
      <c r="L3944" s="2">
        <v>0</v>
      </c>
      <c r="M3944" s="2">
        <v>15</v>
      </c>
      <c r="N3944" s="2">
        <v>0</v>
      </c>
      <c r="O3944" s="2">
        <v>0</v>
      </c>
      <c r="P3944" s="2">
        <v>0</v>
      </c>
      <c r="Q3944" s="2" t="s">
        <v>3872</v>
      </c>
      <c r="R3944" s="2" t="s">
        <v>28</v>
      </c>
      <c r="S3944" s="2" t="s">
        <v>31</v>
      </c>
      <c r="T3944" s="2" t="s">
        <v>162</v>
      </c>
    </row>
    <row r="3945" spans="1:20" ht="11.45" customHeight="1" x14ac:dyDescent="0.25">
      <c r="A3945" s="2" t="s">
        <v>21</v>
      </c>
      <c r="B3945" s="3">
        <v>90797</v>
      </c>
      <c r="C3945" s="2" t="s">
        <v>3861</v>
      </c>
      <c r="D3945" s="2">
        <v>4630</v>
      </c>
      <c r="E3945" s="2" t="s">
        <v>30</v>
      </c>
      <c r="F3945" s="2" t="s">
        <v>23</v>
      </c>
      <c r="G3945" s="2">
        <v>3</v>
      </c>
      <c r="H3945" s="2" t="s">
        <v>3885</v>
      </c>
      <c r="I3945" s="2"/>
      <c r="J3945" s="2" t="s">
        <v>31</v>
      </c>
      <c r="K3945" s="2">
        <v>75</v>
      </c>
      <c r="L3945" s="2">
        <v>9</v>
      </c>
      <c r="M3945" s="2">
        <v>66</v>
      </c>
      <c r="N3945" s="2">
        <v>0</v>
      </c>
      <c r="O3945" s="2">
        <v>0</v>
      </c>
      <c r="P3945" s="2">
        <v>0</v>
      </c>
      <c r="Q3945" s="2" t="s">
        <v>3872</v>
      </c>
      <c r="R3945" s="2" t="s">
        <v>28</v>
      </c>
      <c r="S3945" s="2" t="s">
        <v>32</v>
      </c>
      <c r="T3945" s="2" t="s">
        <v>3866</v>
      </c>
    </row>
    <row r="3946" spans="1:20" ht="11.45" customHeight="1" x14ac:dyDescent="0.25">
      <c r="A3946" s="2" t="s">
        <v>21</v>
      </c>
      <c r="B3946" s="3">
        <v>89540</v>
      </c>
      <c r="C3946" s="2" t="s">
        <v>3861</v>
      </c>
      <c r="D3946" s="2">
        <v>4901</v>
      </c>
      <c r="E3946" s="2" t="s">
        <v>30</v>
      </c>
      <c r="F3946" s="2" t="s">
        <v>23</v>
      </c>
      <c r="G3946" s="2">
        <v>3</v>
      </c>
      <c r="H3946" s="2" t="s">
        <v>3886</v>
      </c>
      <c r="I3946" s="2"/>
      <c r="J3946" s="2" t="s">
        <v>31</v>
      </c>
      <c r="K3946" s="2">
        <v>75</v>
      </c>
      <c r="L3946" s="2">
        <v>39</v>
      </c>
      <c r="M3946" s="2">
        <v>36</v>
      </c>
      <c r="N3946" s="2">
        <v>0</v>
      </c>
      <c r="O3946" s="2">
        <v>0</v>
      </c>
      <c r="P3946" s="2">
        <v>0</v>
      </c>
      <c r="Q3946" s="2" t="s">
        <v>3883</v>
      </c>
      <c r="R3946" s="2" t="s">
        <v>28</v>
      </c>
      <c r="S3946" s="2" t="s">
        <v>32</v>
      </c>
      <c r="T3946" s="2" t="s">
        <v>3866</v>
      </c>
    </row>
    <row r="3947" spans="1:20" ht="11.45" customHeight="1" x14ac:dyDescent="0.25">
      <c r="A3947" s="2" t="s">
        <v>21</v>
      </c>
      <c r="B3947" s="3">
        <v>80775</v>
      </c>
      <c r="C3947" s="2" t="s">
        <v>3861</v>
      </c>
      <c r="D3947" s="2">
        <v>4910</v>
      </c>
      <c r="E3947" s="2">
        <v>1</v>
      </c>
      <c r="F3947" s="2" t="s">
        <v>23</v>
      </c>
      <c r="G3947" s="2">
        <v>3</v>
      </c>
      <c r="H3947" s="2" t="s">
        <v>3887</v>
      </c>
      <c r="I3947" s="2"/>
      <c r="J3947" s="2" t="s">
        <v>31</v>
      </c>
      <c r="K3947" s="2">
        <v>10</v>
      </c>
      <c r="L3947" s="2">
        <v>1</v>
      </c>
      <c r="M3947" s="2">
        <v>9</v>
      </c>
      <c r="N3947" s="2">
        <v>0</v>
      </c>
      <c r="O3947" s="2">
        <v>0</v>
      </c>
      <c r="P3947" s="2">
        <v>0</v>
      </c>
      <c r="Q3947" s="2" t="s">
        <v>3872</v>
      </c>
      <c r="R3947" s="2" t="s">
        <v>28</v>
      </c>
      <c r="S3947" s="2" t="s">
        <v>31</v>
      </c>
      <c r="T3947" s="2" t="s">
        <v>162</v>
      </c>
    </row>
    <row r="3948" spans="1:20" ht="11.45" customHeight="1" x14ac:dyDescent="0.25">
      <c r="A3948" s="2" t="s">
        <v>21</v>
      </c>
      <c r="B3948" s="3">
        <v>80778</v>
      </c>
      <c r="C3948" s="2" t="s">
        <v>3861</v>
      </c>
      <c r="D3948" s="2">
        <v>4911</v>
      </c>
      <c r="E3948" s="2">
        <v>1</v>
      </c>
      <c r="F3948" s="2" t="s">
        <v>23</v>
      </c>
      <c r="G3948" s="2">
        <v>3</v>
      </c>
      <c r="H3948" s="2" t="s">
        <v>3888</v>
      </c>
      <c r="I3948" s="2"/>
      <c r="J3948" s="2" t="s">
        <v>31</v>
      </c>
      <c r="K3948" s="2">
        <v>30</v>
      </c>
      <c r="L3948" s="2">
        <v>0</v>
      </c>
      <c r="M3948" s="2">
        <v>30</v>
      </c>
      <c r="N3948" s="2">
        <v>0</v>
      </c>
      <c r="O3948" s="2">
        <v>0</v>
      </c>
      <c r="P3948" s="2">
        <v>0</v>
      </c>
      <c r="Q3948" s="2" t="s">
        <v>3863</v>
      </c>
      <c r="R3948" s="2" t="s">
        <v>28</v>
      </c>
      <c r="S3948" s="2" t="s">
        <v>31</v>
      </c>
      <c r="T3948" s="2" t="s">
        <v>162</v>
      </c>
    </row>
    <row r="3949" spans="1:20" ht="11.45" customHeight="1" x14ac:dyDescent="0.25">
      <c r="A3949" s="2" t="s">
        <v>21</v>
      </c>
      <c r="B3949" s="3">
        <v>95527</v>
      </c>
      <c r="C3949" s="2" t="s">
        <v>3861</v>
      </c>
      <c r="D3949" s="2">
        <v>6151</v>
      </c>
      <c r="E3949" s="2" t="s">
        <v>30</v>
      </c>
      <c r="F3949" s="2" t="s">
        <v>23</v>
      </c>
      <c r="G3949" s="2">
        <v>3</v>
      </c>
      <c r="H3949" s="2" t="s">
        <v>3879</v>
      </c>
      <c r="I3949" s="2"/>
      <c r="J3949" s="2" t="s">
        <v>31</v>
      </c>
      <c r="K3949" s="2">
        <v>30</v>
      </c>
      <c r="L3949" s="2">
        <v>20</v>
      </c>
      <c r="M3949" s="2">
        <v>10</v>
      </c>
      <c r="N3949" s="2">
        <v>60</v>
      </c>
      <c r="O3949" s="2">
        <v>22</v>
      </c>
      <c r="P3949" s="2">
        <v>38</v>
      </c>
      <c r="Q3949" s="2" t="s">
        <v>813</v>
      </c>
      <c r="R3949" s="2" t="s">
        <v>28</v>
      </c>
      <c r="S3949" s="2" t="s">
        <v>32</v>
      </c>
      <c r="T3949" s="2" t="s">
        <v>195</v>
      </c>
    </row>
    <row r="3950" spans="1:20" ht="11.45" customHeight="1" x14ac:dyDescent="0.25">
      <c r="A3950" s="2" t="s">
        <v>21</v>
      </c>
      <c r="B3950" s="3">
        <v>80783</v>
      </c>
      <c r="C3950" s="2" t="s">
        <v>3861</v>
      </c>
      <c r="D3950" s="2">
        <v>7140</v>
      </c>
      <c r="E3950" s="2">
        <v>1</v>
      </c>
      <c r="F3950" s="2" t="s">
        <v>23</v>
      </c>
      <c r="G3950" s="2">
        <v>3</v>
      </c>
      <c r="H3950" s="2" t="s">
        <v>3889</v>
      </c>
      <c r="I3950" s="2" t="s">
        <v>198</v>
      </c>
      <c r="J3950" s="2" t="s">
        <v>199</v>
      </c>
      <c r="K3950" s="2">
        <v>30</v>
      </c>
      <c r="L3950" s="2">
        <v>22</v>
      </c>
      <c r="M3950" s="2">
        <v>8</v>
      </c>
      <c r="N3950" s="2">
        <v>0</v>
      </c>
      <c r="O3950" s="2">
        <v>0</v>
      </c>
      <c r="P3950" s="2">
        <v>0</v>
      </c>
      <c r="Q3950" s="2" t="s">
        <v>3890</v>
      </c>
      <c r="R3950" s="2" t="s">
        <v>28</v>
      </c>
      <c r="S3950" s="2" t="s">
        <v>142</v>
      </c>
      <c r="T3950" s="2" t="s">
        <v>196</v>
      </c>
    </row>
    <row r="3951" spans="1:20" ht="11.45" customHeight="1" x14ac:dyDescent="0.25">
      <c r="A3951" s="2" t="s">
        <v>21</v>
      </c>
      <c r="B3951" s="3">
        <v>87808</v>
      </c>
      <c r="C3951" s="2" t="s">
        <v>3861</v>
      </c>
      <c r="D3951" s="2">
        <v>7140</v>
      </c>
      <c r="E3951" s="2" t="s">
        <v>30</v>
      </c>
      <c r="F3951" s="2" t="s">
        <v>23</v>
      </c>
      <c r="G3951" s="2">
        <v>3</v>
      </c>
      <c r="H3951" s="2" t="s">
        <v>3889</v>
      </c>
      <c r="I3951" s="2"/>
      <c r="J3951" s="2" t="s">
        <v>31</v>
      </c>
      <c r="K3951" s="2">
        <v>100</v>
      </c>
      <c r="L3951" s="2">
        <v>94</v>
      </c>
      <c r="M3951" s="2">
        <v>6</v>
      </c>
      <c r="N3951" s="2">
        <v>0</v>
      </c>
      <c r="O3951" s="2">
        <v>0</v>
      </c>
      <c r="P3951" s="2">
        <v>0</v>
      </c>
      <c r="Q3951" s="2" t="s">
        <v>3890</v>
      </c>
      <c r="R3951" s="2" t="s">
        <v>28</v>
      </c>
      <c r="S3951" s="2" t="s">
        <v>32</v>
      </c>
      <c r="T3951" s="2" t="s">
        <v>195</v>
      </c>
    </row>
    <row r="3952" spans="1:20" ht="11.45" customHeight="1" x14ac:dyDescent="0.25">
      <c r="A3952" s="2" t="s">
        <v>21</v>
      </c>
      <c r="B3952" s="3">
        <v>91481</v>
      </c>
      <c r="C3952" s="2" t="s">
        <v>3861</v>
      </c>
      <c r="D3952" s="2">
        <v>7140</v>
      </c>
      <c r="E3952" s="2" t="s">
        <v>147</v>
      </c>
      <c r="F3952" s="2" t="s">
        <v>23</v>
      </c>
      <c r="G3952" s="2">
        <v>3</v>
      </c>
      <c r="H3952" s="2" t="s">
        <v>3889</v>
      </c>
      <c r="I3952" s="2"/>
      <c r="J3952" s="2" t="s">
        <v>31</v>
      </c>
      <c r="K3952" s="2">
        <v>100</v>
      </c>
      <c r="L3952" s="2">
        <v>50</v>
      </c>
      <c r="M3952" s="2">
        <v>50</v>
      </c>
      <c r="N3952" s="2">
        <v>0</v>
      </c>
      <c r="O3952" s="2">
        <v>0</v>
      </c>
      <c r="P3952" s="2">
        <v>0</v>
      </c>
      <c r="Q3952" s="2" t="s">
        <v>813</v>
      </c>
      <c r="R3952" s="2" t="s">
        <v>28</v>
      </c>
      <c r="S3952" s="2" t="s">
        <v>32</v>
      </c>
      <c r="T3952" s="2" t="s">
        <v>195</v>
      </c>
    </row>
    <row r="3953" spans="1:23" ht="11.45" customHeight="1" x14ac:dyDescent="0.25">
      <c r="A3953" s="2" t="s">
        <v>21</v>
      </c>
      <c r="B3953" s="3">
        <v>80794</v>
      </c>
      <c r="C3953" s="2" t="s">
        <v>3861</v>
      </c>
      <c r="D3953" s="2">
        <v>8910</v>
      </c>
      <c r="E3953" s="2">
        <v>1</v>
      </c>
      <c r="F3953" s="2" t="s">
        <v>23</v>
      </c>
      <c r="G3953" s="2">
        <v>3</v>
      </c>
      <c r="H3953" s="2" t="s">
        <v>3887</v>
      </c>
      <c r="I3953" s="2"/>
      <c r="J3953" s="2" t="s">
        <v>31</v>
      </c>
      <c r="K3953" s="2">
        <v>5</v>
      </c>
      <c r="L3953" s="2">
        <v>1</v>
      </c>
      <c r="M3953" s="2">
        <v>4</v>
      </c>
      <c r="N3953" s="2">
        <v>0</v>
      </c>
      <c r="O3953" s="2">
        <v>0</v>
      </c>
      <c r="P3953" s="2">
        <v>0</v>
      </c>
      <c r="Q3953" s="2" t="s">
        <v>3874</v>
      </c>
      <c r="R3953" s="2" t="s">
        <v>28</v>
      </c>
      <c r="S3953" s="2" t="s">
        <v>31</v>
      </c>
      <c r="T3953" s="2" t="s">
        <v>196</v>
      </c>
    </row>
    <row r="3954" spans="1:23" ht="11.45" customHeight="1" x14ac:dyDescent="0.25">
      <c r="A3954" s="2" t="s">
        <v>21</v>
      </c>
      <c r="B3954" s="3">
        <v>80797</v>
      </c>
      <c r="C3954" s="2" t="s">
        <v>3861</v>
      </c>
      <c r="D3954" s="2">
        <v>8930</v>
      </c>
      <c r="E3954" s="2">
        <v>1</v>
      </c>
      <c r="F3954" s="2" t="s">
        <v>23</v>
      </c>
      <c r="G3954" s="2">
        <v>3</v>
      </c>
      <c r="H3954" s="2" t="s">
        <v>3891</v>
      </c>
      <c r="I3954" s="2"/>
      <c r="J3954" s="2" t="s">
        <v>31</v>
      </c>
      <c r="K3954" s="2">
        <v>20</v>
      </c>
      <c r="L3954" s="2">
        <v>5</v>
      </c>
      <c r="M3954" s="2">
        <v>15</v>
      </c>
      <c r="N3954" s="2">
        <v>0</v>
      </c>
      <c r="O3954" s="2">
        <v>0</v>
      </c>
      <c r="P3954" s="2">
        <v>0</v>
      </c>
      <c r="Q3954" s="2" t="s">
        <v>3868</v>
      </c>
      <c r="R3954" s="2" t="s">
        <v>28</v>
      </c>
      <c r="S3954" s="2" t="s">
        <v>31</v>
      </c>
      <c r="T3954" s="2" t="s">
        <v>196</v>
      </c>
    </row>
    <row r="3955" spans="1:23" ht="11.45" customHeight="1" x14ac:dyDescent="0.25">
      <c r="A3955" s="5" t="s">
        <v>3892</v>
      </c>
      <c r="B3955" s="5"/>
      <c r="C3955" s="5"/>
      <c r="D3955" s="5"/>
      <c r="E3955" s="5"/>
      <c r="F3955" s="5"/>
      <c r="G3955" s="5"/>
      <c r="H3955" s="5"/>
      <c r="I3955" s="5"/>
      <c r="J3955" s="5"/>
      <c r="K3955" s="5"/>
      <c r="L3955" s="5"/>
      <c r="M3955" s="5"/>
      <c r="N3955" s="5"/>
      <c r="O3955" s="5"/>
      <c r="P3955" s="5"/>
      <c r="Q3955" s="5"/>
      <c r="R3955" s="5"/>
      <c r="S3955" s="5"/>
      <c r="T3955" s="5"/>
      <c r="U3955" s="5"/>
      <c r="V3955" s="5"/>
      <c r="W3955" s="5"/>
    </row>
    <row r="3956" spans="1:23" ht="11.45" customHeight="1" x14ac:dyDescent="0.25">
      <c r="A3956" s="1" t="s">
        <v>1</v>
      </c>
      <c r="B3956" s="1" t="s">
        <v>2</v>
      </c>
      <c r="C3956" s="1" t="s">
        <v>3</v>
      </c>
      <c r="D3956" s="1" t="s">
        <v>4</v>
      </c>
      <c r="E3956" s="1" t="s">
        <v>5</v>
      </c>
      <c r="F3956" s="1" t="s">
        <v>6</v>
      </c>
      <c r="G3956" s="1" t="s">
        <v>7</v>
      </c>
      <c r="H3956" s="1" t="s">
        <v>8</v>
      </c>
      <c r="I3956" s="1" t="s">
        <v>9</v>
      </c>
      <c r="J3956" s="1" t="s">
        <v>10</v>
      </c>
      <c r="K3956" s="1" t="s">
        <v>11</v>
      </c>
      <c r="L3956" s="1" t="s">
        <v>12</v>
      </c>
      <c r="M3956" s="1" t="s">
        <v>13</v>
      </c>
      <c r="N3956" s="1" t="s">
        <v>14</v>
      </c>
      <c r="O3956" s="1" t="s">
        <v>15</v>
      </c>
      <c r="P3956" s="1" t="s">
        <v>16</v>
      </c>
      <c r="Q3956" s="1" t="s">
        <v>17</v>
      </c>
      <c r="R3956" s="1" t="s">
        <v>18</v>
      </c>
      <c r="S3956" s="1" t="s">
        <v>19</v>
      </c>
      <c r="T3956" s="1" t="s">
        <v>20</v>
      </c>
    </row>
    <row r="3957" spans="1:23" ht="11.45" customHeight="1" x14ac:dyDescent="0.25">
      <c r="A3957" s="2" t="s">
        <v>21</v>
      </c>
      <c r="B3957" s="3">
        <v>94974</v>
      </c>
      <c r="C3957" s="2" t="s">
        <v>3893</v>
      </c>
      <c r="D3957" s="2">
        <v>2000</v>
      </c>
      <c r="E3957" s="2">
        <v>410</v>
      </c>
      <c r="F3957" s="2" t="s">
        <v>23</v>
      </c>
      <c r="G3957" s="2">
        <v>3</v>
      </c>
      <c r="H3957" s="2" t="s">
        <v>3894</v>
      </c>
      <c r="I3957" s="2"/>
      <c r="J3957" s="2" t="s">
        <v>31</v>
      </c>
      <c r="K3957" s="2">
        <v>25</v>
      </c>
      <c r="L3957" s="2">
        <v>19</v>
      </c>
      <c r="M3957" s="2">
        <v>6</v>
      </c>
      <c r="N3957" s="2">
        <v>0</v>
      </c>
      <c r="O3957" s="2">
        <v>0</v>
      </c>
      <c r="P3957" s="2">
        <v>0</v>
      </c>
      <c r="Q3957" s="2" t="s">
        <v>3895</v>
      </c>
      <c r="R3957" s="2" t="s">
        <v>28</v>
      </c>
      <c r="S3957" s="2" t="s">
        <v>131</v>
      </c>
      <c r="T3957" s="2" t="s">
        <v>132</v>
      </c>
    </row>
    <row r="3958" spans="1:23" ht="11.45" customHeight="1" x14ac:dyDescent="0.25">
      <c r="A3958" s="2" t="s">
        <v>39</v>
      </c>
      <c r="B3958" s="3">
        <v>91231</v>
      </c>
      <c r="C3958" s="2" t="s">
        <v>3893</v>
      </c>
      <c r="D3958" s="2">
        <v>2005</v>
      </c>
      <c r="E3958" s="2">
        <v>1</v>
      </c>
      <c r="F3958" s="2" t="s">
        <v>23</v>
      </c>
      <c r="G3958" s="2">
        <v>3</v>
      </c>
      <c r="H3958" s="2" t="s">
        <v>3896</v>
      </c>
      <c r="I3958" s="2" t="s">
        <v>211</v>
      </c>
      <c r="J3958" s="2" t="s">
        <v>722</v>
      </c>
      <c r="K3958" s="2">
        <v>16</v>
      </c>
      <c r="L3958" s="2">
        <v>16</v>
      </c>
      <c r="M3958" s="2">
        <v>0</v>
      </c>
      <c r="N3958" s="2">
        <v>0</v>
      </c>
      <c r="O3958" s="2">
        <v>0</v>
      </c>
      <c r="P3958" s="2">
        <v>0</v>
      </c>
      <c r="Q3958" s="2" t="s">
        <v>3897</v>
      </c>
      <c r="R3958" s="2" t="s">
        <v>28</v>
      </c>
      <c r="S3958" s="2" t="s">
        <v>3898</v>
      </c>
      <c r="T3958" s="2"/>
    </row>
    <row r="3959" spans="1:23" ht="11.45" customHeight="1" x14ac:dyDescent="0.25">
      <c r="A3959" s="2" t="s">
        <v>21</v>
      </c>
      <c r="B3959" s="3">
        <v>93393</v>
      </c>
      <c r="C3959" s="2" t="s">
        <v>3893</v>
      </c>
      <c r="D3959" s="2">
        <v>2010</v>
      </c>
      <c r="E3959" s="2">
        <v>1</v>
      </c>
      <c r="F3959" s="2" t="s">
        <v>23</v>
      </c>
      <c r="G3959" s="2">
        <v>3</v>
      </c>
      <c r="H3959" s="2" t="s">
        <v>3899</v>
      </c>
      <c r="I3959" s="2" t="s">
        <v>25</v>
      </c>
      <c r="J3959" s="2" t="s">
        <v>26</v>
      </c>
      <c r="K3959" s="2">
        <v>24</v>
      </c>
      <c r="L3959" s="2">
        <v>7</v>
      </c>
      <c r="M3959" s="2">
        <v>17</v>
      </c>
      <c r="N3959" s="2">
        <v>0</v>
      </c>
      <c r="O3959" s="2">
        <v>0</v>
      </c>
      <c r="P3959" s="2">
        <v>0</v>
      </c>
      <c r="Q3959" s="2" t="s">
        <v>3900</v>
      </c>
      <c r="R3959" s="2" t="s">
        <v>28</v>
      </c>
      <c r="S3959" s="2" t="s">
        <v>3901</v>
      </c>
      <c r="T3959" s="2"/>
    </row>
    <row r="3960" spans="1:23" ht="11.45" customHeight="1" x14ac:dyDescent="0.25">
      <c r="A3960" s="2" t="s">
        <v>21</v>
      </c>
      <c r="B3960" s="3">
        <v>94071</v>
      </c>
      <c r="C3960" s="2" t="s">
        <v>3893</v>
      </c>
      <c r="D3960" s="2">
        <v>2010</v>
      </c>
      <c r="E3960" s="2">
        <v>410</v>
      </c>
      <c r="F3960" s="2" t="s">
        <v>23</v>
      </c>
      <c r="G3960" s="2">
        <v>3</v>
      </c>
      <c r="H3960" s="2" t="s">
        <v>3899</v>
      </c>
      <c r="I3960" s="2"/>
      <c r="J3960" s="2" t="s">
        <v>31</v>
      </c>
      <c r="K3960" s="2">
        <v>25</v>
      </c>
      <c r="L3960" s="2">
        <v>9</v>
      </c>
      <c r="M3960" s="2">
        <v>16</v>
      </c>
      <c r="N3960" s="2">
        <v>0</v>
      </c>
      <c r="O3960" s="2">
        <v>0</v>
      </c>
      <c r="P3960" s="2">
        <v>0</v>
      </c>
      <c r="Q3960" s="2" t="s">
        <v>3902</v>
      </c>
      <c r="R3960" s="2" t="s">
        <v>28</v>
      </c>
      <c r="S3960" s="2" t="s">
        <v>131</v>
      </c>
      <c r="T3960" s="2" t="s">
        <v>132</v>
      </c>
    </row>
    <row r="3961" spans="1:23" ht="11.45" customHeight="1" x14ac:dyDescent="0.25">
      <c r="A3961" s="2" t="s">
        <v>21</v>
      </c>
      <c r="B3961" s="3">
        <v>91233</v>
      </c>
      <c r="C3961" s="2" t="s">
        <v>3893</v>
      </c>
      <c r="D3961" s="2">
        <v>2106</v>
      </c>
      <c r="E3961" s="2">
        <v>1</v>
      </c>
      <c r="F3961" s="2" t="s">
        <v>23</v>
      </c>
      <c r="G3961" s="2">
        <v>3</v>
      </c>
      <c r="H3961" s="2" t="s">
        <v>3903</v>
      </c>
      <c r="I3961" s="2" t="s">
        <v>244</v>
      </c>
      <c r="J3961" s="2" t="s">
        <v>552</v>
      </c>
      <c r="K3961" s="2">
        <v>16</v>
      </c>
      <c r="L3961" s="2">
        <v>13</v>
      </c>
      <c r="M3961" s="2">
        <v>3</v>
      </c>
      <c r="N3961" s="2">
        <v>0</v>
      </c>
      <c r="O3961" s="2">
        <v>0</v>
      </c>
      <c r="P3961" s="2">
        <v>0</v>
      </c>
      <c r="Q3961" s="2" t="s">
        <v>529</v>
      </c>
      <c r="R3961" s="2" t="s">
        <v>28</v>
      </c>
      <c r="S3961" s="2" t="s">
        <v>3898</v>
      </c>
      <c r="T3961" s="2"/>
    </row>
    <row r="3962" spans="1:23" ht="11.45" customHeight="1" x14ac:dyDescent="0.25">
      <c r="A3962" s="2" t="s">
        <v>21</v>
      </c>
      <c r="B3962" s="3">
        <v>93394</v>
      </c>
      <c r="C3962" s="2" t="s">
        <v>3893</v>
      </c>
      <c r="D3962" s="2">
        <v>2200</v>
      </c>
      <c r="E3962" s="2">
        <v>1</v>
      </c>
      <c r="F3962" s="2" t="s">
        <v>23</v>
      </c>
      <c r="G3962" s="2">
        <v>3</v>
      </c>
      <c r="H3962" s="2" t="s">
        <v>3904</v>
      </c>
      <c r="I3962" s="2" t="s">
        <v>198</v>
      </c>
      <c r="J3962" s="2" t="s">
        <v>3905</v>
      </c>
      <c r="K3962" s="2">
        <v>15</v>
      </c>
      <c r="L3962" s="2">
        <v>6</v>
      </c>
      <c r="M3962" s="2">
        <v>9</v>
      </c>
      <c r="N3962" s="2">
        <v>24</v>
      </c>
      <c r="O3962" s="2">
        <v>11</v>
      </c>
      <c r="P3962" s="2">
        <v>13</v>
      </c>
      <c r="Q3962" s="2" t="s">
        <v>3897</v>
      </c>
      <c r="R3962" s="2" t="s">
        <v>28</v>
      </c>
      <c r="S3962" s="2" t="s">
        <v>3901</v>
      </c>
      <c r="T3962" s="2"/>
    </row>
    <row r="3963" spans="1:23" ht="11.45" customHeight="1" x14ac:dyDescent="0.25">
      <c r="A3963" s="2" t="s">
        <v>21</v>
      </c>
      <c r="B3963" s="3">
        <v>93395</v>
      </c>
      <c r="C3963" s="2" t="s">
        <v>3893</v>
      </c>
      <c r="D3963" s="2">
        <v>3000</v>
      </c>
      <c r="E3963" s="2">
        <v>1</v>
      </c>
      <c r="F3963" s="2" t="s">
        <v>23</v>
      </c>
      <c r="G3963" s="2">
        <v>3</v>
      </c>
      <c r="H3963" s="2" t="s">
        <v>3906</v>
      </c>
      <c r="I3963" s="2" t="s">
        <v>25</v>
      </c>
      <c r="J3963" s="2" t="s">
        <v>191</v>
      </c>
      <c r="K3963" s="2">
        <v>16</v>
      </c>
      <c r="L3963" s="2">
        <v>3</v>
      </c>
      <c r="M3963" s="2">
        <v>13</v>
      </c>
      <c r="N3963" s="2">
        <v>0</v>
      </c>
      <c r="O3963" s="2">
        <v>0</v>
      </c>
      <c r="P3963" s="2">
        <v>0</v>
      </c>
      <c r="Q3963" s="2" t="s">
        <v>3900</v>
      </c>
      <c r="R3963" s="2" t="s">
        <v>28</v>
      </c>
      <c r="S3963" s="2" t="s">
        <v>3898</v>
      </c>
      <c r="T3963" s="2"/>
    </row>
    <row r="3964" spans="1:23" ht="11.45" customHeight="1" x14ac:dyDescent="0.25">
      <c r="A3964" s="2" t="s">
        <v>21</v>
      </c>
      <c r="B3964" s="3">
        <v>93950</v>
      </c>
      <c r="C3964" s="2" t="s">
        <v>3893</v>
      </c>
      <c r="D3964" s="2">
        <v>3010</v>
      </c>
      <c r="E3964" s="2">
        <v>410</v>
      </c>
      <c r="F3964" s="2" t="s">
        <v>23</v>
      </c>
      <c r="G3964" s="2">
        <v>3</v>
      </c>
      <c r="H3964" s="2" t="s">
        <v>3907</v>
      </c>
      <c r="I3964" s="2"/>
      <c r="J3964" s="2" t="s">
        <v>31</v>
      </c>
      <c r="K3964" s="2">
        <v>25</v>
      </c>
      <c r="L3964" s="2">
        <v>8</v>
      </c>
      <c r="M3964" s="2">
        <v>17</v>
      </c>
      <c r="N3964" s="2">
        <v>0</v>
      </c>
      <c r="O3964" s="2">
        <v>0</v>
      </c>
      <c r="P3964" s="2">
        <v>0</v>
      </c>
      <c r="Q3964" s="2" t="s">
        <v>3908</v>
      </c>
      <c r="R3964" s="2" t="s">
        <v>28</v>
      </c>
      <c r="S3964" s="2" t="s">
        <v>131</v>
      </c>
      <c r="T3964" s="2" t="s">
        <v>132</v>
      </c>
    </row>
    <row r="3965" spans="1:23" ht="11.45" customHeight="1" x14ac:dyDescent="0.25">
      <c r="A3965" s="2" t="s">
        <v>21</v>
      </c>
      <c r="B3965" s="3">
        <v>93874</v>
      </c>
      <c r="C3965" s="2" t="s">
        <v>3893</v>
      </c>
      <c r="D3965" s="2">
        <v>3100</v>
      </c>
      <c r="E3965" s="2">
        <v>1</v>
      </c>
      <c r="F3965" s="2" t="s">
        <v>23</v>
      </c>
      <c r="G3965" s="2">
        <v>3</v>
      </c>
      <c r="H3965" s="2" t="s">
        <v>3909</v>
      </c>
      <c r="I3965" s="2" t="s">
        <v>243</v>
      </c>
      <c r="J3965" s="2" t="s">
        <v>331</v>
      </c>
      <c r="K3965" s="2">
        <v>15</v>
      </c>
      <c r="L3965" s="2">
        <v>6</v>
      </c>
      <c r="M3965" s="2">
        <v>9</v>
      </c>
      <c r="N3965" s="2">
        <v>0</v>
      </c>
      <c r="O3965" s="2">
        <v>0</v>
      </c>
      <c r="P3965" s="2">
        <v>0</v>
      </c>
      <c r="Q3965" s="2" t="s">
        <v>3910</v>
      </c>
      <c r="R3965" s="2" t="s">
        <v>28</v>
      </c>
      <c r="S3965" s="2" t="s">
        <v>3901</v>
      </c>
      <c r="T3965" s="2"/>
    </row>
    <row r="3966" spans="1:23" ht="11.45" customHeight="1" x14ac:dyDescent="0.25">
      <c r="A3966" s="2" t="s">
        <v>21</v>
      </c>
      <c r="B3966" s="3">
        <v>91444</v>
      </c>
      <c r="C3966" s="2" t="s">
        <v>3893</v>
      </c>
      <c r="D3966" s="2">
        <v>3206</v>
      </c>
      <c r="E3966" s="2">
        <v>1</v>
      </c>
      <c r="F3966" s="2" t="s">
        <v>23</v>
      </c>
      <c r="G3966" s="2">
        <v>3</v>
      </c>
      <c r="H3966" s="2" t="s">
        <v>3911</v>
      </c>
      <c r="I3966" s="2" t="s">
        <v>244</v>
      </c>
      <c r="J3966" s="2" t="s">
        <v>668</v>
      </c>
      <c r="K3966" s="2">
        <v>25</v>
      </c>
      <c r="L3966" s="2">
        <v>4</v>
      </c>
      <c r="M3966" s="2">
        <v>21</v>
      </c>
      <c r="N3966" s="2">
        <v>0</v>
      </c>
      <c r="O3966" s="2">
        <v>0</v>
      </c>
      <c r="P3966" s="2">
        <v>0</v>
      </c>
      <c r="Q3966" s="2" t="s">
        <v>3912</v>
      </c>
      <c r="R3966" s="2" t="s">
        <v>28</v>
      </c>
      <c r="S3966" s="2" t="s">
        <v>3913</v>
      </c>
      <c r="T3966" s="2"/>
    </row>
    <row r="3967" spans="1:23" ht="11.45" customHeight="1" x14ac:dyDescent="0.25">
      <c r="A3967" s="2" t="s">
        <v>21</v>
      </c>
      <c r="B3967" s="3">
        <v>94542</v>
      </c>
      <c r="C3967" s="2" t="s">
        <v>3893</v>
      </c>
      <c r="D3967" s="2">
        <v>3450</v>
      </c>
      <c r="E3967" s="2">
        <v>1</v>
      </c>
      <c r="F3967" s="2" t="s">
        <v>23</v>
      </c>
      <c r="G3967" s="2">
        <v>3</v>
      </c>
      <c r="H3967" s="2" t="s">
        <v>3914</v>
      </c>
      <c r="I3967" s="2" t="s">
        <v>243</v>
      </c>
      <c r="J3967" s="2" t="s">
        <v>331</v>
      </c>
      <c r="K3967" s="2">
        <v>10</v>
      </c>
      <c r="L3967" s="2">
        <v>8</v>
      </c>
      <c r="M3967" s="2">
        <v>2</v>
      </c>
      <c r="N3967" s="2">
        <v>0</v>
      </c>
      <c r="O3967" s="2">
        <v>0</v>
      </c>
      <c r="P3967" s="2">
        <v>0</v>
      </c>
      <c r="Q3967" s="2" t="s">
        <v>3915</v>
      </c>
      <c r="R3967" s="2" t="s">
        <v>28</v>
      </c>
      <c r="S3967" s="2" t="s">
        <v>3916</v>
      </c>
      <c r="T3967" s="2"/>
    </row>
    <row r="3968" spans="1:23" ht="11.45" customHeight="1" x14ac:dyDescent="0.25">
      <c r="A3968" s="2" t="s">
        <v>21</v>
      </c>
      <c r="B3968" s="3">
        <v>93875</v>
      </c>
      <c r="C3968" s="2" t="s">
        <v>3893</v>
      </c>
      <c r="D3968" s="2">
        <v>3700</v>
      </c>
      <c r="E3968" s="2">
        <v>1</v>
      </c>
      <c r="F3968" s="2" t="s">
        <v>23</v>
      </c>
      <c r="G3968" s="2">
        <v>3</v>
      </c>
      <c r="H3968" s="2" t="s">
        <v>3917</v>
      </c>
      <c r="I3968" s="2" t="s">
        <v>25</v>
      </c>
      <c r="J3968" s="2" t="s">
        <v>67</v>
      </c>
      <c r="K3968" s="2">
        <v>15</v>
      </c>
      <c r="L3968" s="2">
        <v>3</v>
      </c>
      <c r="M3968" s="2">
        <v>12</v>
      </c>
      <c r="N3968" s="2">
        <v>0</v>
      </c>
      <c r="O3968" s="2">
        <v>0</v>
      </c>
      <c r="P3968" s="2">
        <v>0</v>
      </c>
      <c r="Q3968" s="2" t="s">
        <v>3918</v>
      </c>
      <c r="R3968" s="2" t="s">
        <v>28</v>
      </c>
      <c r="S3968" s="2" t="s">
        <v>3916</v>
      </c>
      <c r="T3968" s="2"/>
    </row>
    <row r="3969" spans="1:23" ht="11.45" customHeight="1" x14ac:dyDescent="0.25">
      <c r="A3969" s="2" t="s">
        <v>21</v>
      </c>
      <c r="B3969" s="3">
        <v>93876</v>
      </c>
      <c r="C3969" s="2" t="s">
        <v>3893</v>
      </c>
      <c r="D3969" s="2">
        <v>4000</v>
      </c>
      <c r="E3969" s="2">
        <v>1</v>
      </c>
      <c r="F3969" s="2" t="s">
        <v>23</v>
      </c>
      <c r="G3969" s="2">
        <v>3</v>
      </c>
      <c r="H3969" s="2" t="s">
        <v>3919</v>
      </c>
      <c r="I3969" s="2" t="s">
        <v>211</v>
      </c>
      <c r="J3969" s="2" t="s">
        <v>331</v>
      </c>
      <c r="K3969" s="2">
        <v>15</v>
      </c>
      <c r="L3969" s="2">
        <v>7</v>
      </c>
      <c r="M3969" s="2">
        <v>8</v>
      </c>
      <c r="N3969" s="2">
        <v>0</v>
      </c>
      <c r="O3969" s="2">
        <v>0</v>
      </c>
      <c r="P3969" s="2">
        <v>0</v>
      </c>
      <c r="Q3969" s="2" t="s">
        <v>3910</v>
      </c>
      <c r="R3969" s="2" t="s">
        <v>28</v>
      </c>
      <c r="S3969" s="2" t="s">
        <v>3901</v>
      </c>
      <c r="T3969" s="2"/>
    </row>
    <row r="3970" spans="1:23" ht="11.45" customHeight="1" x14ac:dyDescent="0.25">
      <c r="A3970" s="2" t="s">
        <v>39</v>
      </c>
      <c r="B3970" s="3">
        <v>91446</v>
      </c>
      <c r="C3970" s="2" t="s">
        <v>3893</v>
      </c>
      <c r="D3970" s="2">
        <v>4205</v>
      </c>
      <c r="E3970" s="2">
        <v>1</v>
      </c>
      <c r="F3970" s="2" t="s">
        <v>23</v>
      </c>
      <c r="G3970" s="2">
        <v>3</v>
      </c>
      <c r="H3970" s="2" t="s">
        <v>3920</v>
      </c>
      <c r="I3970" s="2" t="s">
        <v>74</v>
      </c>
      <c r="J3970" s="2" t="s">
        <v>116</v>
      </c>
      <c r="K3970" s="2">
        <v>20</v>
      </c>
      <c r="L3970" s="2">
        <v>20</v>
      </c>
      <c r="M3970" s="2">
        <v>0</v>
      </c>
      <c r="N3970" s="2">
        <v>0</v>
      </c>
      <c r="O3970" s="2">
        <v>0</v>
      </c>
      <c r="P3970" s="2">
        <v>0</v>
      </c>
      <c r="Q3970" s="2" t="s">
        <v>3912</v>
      </c>
      <c r="R3970" s="2" t="s">
        <v>28</v>
      </c>
      <c r="S3970" s="2" t="s">
        <v>316</v>
      </c>
      <c r="T3970" s="2"/>
    </row>
    <row r="3971" spans="1:23" ht="11.45" customHeight="1" x14ac:dyDescent="0.25">
      <c r="A3971" s="2" t="s">
        <v>21</v>
      </c>
      <c r="B3971" s="3">
        <v>94537</v>
      </c>
      <c r="C3971" s="2" t="s">
        <v>3893</v>
      </c>
      <c r="D3971" s="2">
        <v>4501</v>
      </c>
      <c r="E3971" s="2">
        <v>1</v>
      </c>
      <c r="F3971" s="2" t="s">
        <v>23</v>
      </c>
      <c r="G3971" s="2">
        <v>3</v>
      </c>
      <c r="H3971" s="2" t="s">
        <v>3921</v>
      </c>
      <c r="I3971" s="2" t="s">
        <v>198</v>
      </c>
      <c r="J3971" s="2" t="s">
        <v>3905</v>
      </c>
      <c r="K3971" s="2">
        <v>24</v>
      </c>
      <c r="L3971" s="2">
        <v>5</v>
      </c>
      <c r="M3971" s="2">
        <v>19</v>
      </c>
      <c r="N3971" s="2">
        <v>24</v>
      </c>
      <c r="O3971" s="2">
        <v>11</v>
      </c>
      <c r="P3971" s="2">
        <v>13</v>
      </c>
      <c r="Q3971" s="2" t="s">
        <v>3897</v>
      </c>
      <c r="R3971" s="2" t="s">
        <v>28</v>
      </c>
      <c r="S3971" s="2" t="s">
        <v>3901</v>
      </c>
      <c r="T3971" s="2"/>
    </row>
    <row r="3972" spans="1:23" ht="11.45" customHeight="1" x14ac:dyDescent="0.25">
      <c r="A3972" s="2" t="s">
        <v>21</v>
      </c>
      <c r="B3972" s="3">
        <v>94538</v>
      </c>
      <c r="C3972" s="2" t="s">
        <v>3893</v>
      </c>
      <c r="D3972" s="2">
        <v>4550</v>
      </c>
      <c r="E3972" s="2">
        <v>1</v>
      </c>
      <c r="F3972" s="2" t="s">
        <v>23</v>
      </c>
      <c r="G3972" s="2">
        <v>3</v>
      </c>
      <c r="H3972" s="2" t="s">
        <v>3922</v>
      </c>
      <c r="I3972" s="2" t="s">
        <v>211</v>
      </c>
      <c r="J3972" s="2" t="s">
        <v>733</v>
      </c>
      <c r="K3972" s="2">
        <v>15</v>
      </c>
      <c r="L3972" s="2">
        <v>7</v>
      </c>
      <c r="M3972" s="2">
        <v>8</v>
      </c>
      <c r="N3972" s="2">
        <v>0</v>
      </c>
      <c r="O3972" s="2">
        <v>0</v>
      </c>
      <c r="P3972" s="2">
        <v>0</v>
      </c>
      <c r="Q3972" s="2" t="s">
        <v>3910</v>
      </c>
      <c r="R3972" s="2" t="s">
        <v>28</v>
      </c>
      <c r="S3972" s="2" t="s">
        <v>3901</v>
      </c>
      <c r="T3972" s="2"/>
    </row>
    <row r="3973" spans="1:23" ht="11.45" customHeight="1" x14ac:dyDescent="0.25">
      <c r="A3973" s="2" t="s">
        <v>21</v>
      </c>
      <c r="B3973" s="3">
        <v>93397</v>
      </c>
      <c r="C3973" s="2" t="s">
        <v>3893</v>
      </c>
      <c r="D3973" s="2">
        <v>4560</v>
      </c>
      <c r="E3973" s="2">
        <v>1</v>
      </c>
      <c r="F3973" s="2" t="s">
        <v>23</v>
      </c>
      <c r="G3973" s="2">
        <v>3</v>
      </c>
      <c r="H3973" s="2" t="s">
        <v>3923</v>
      </c>
      <c r="I3973" s="2" t="s">
        <v>244</v>
      </c>
      <c r="J3973" s="2" t="s">
        <v>3905</v>
      </c>
      <c r="K3973" s="2">
        <v>20</v>
      </c>
      <c r="L3973" s="2">
        <v>14</v>
      </c>
      <c r="M3973" s="2">
        <v>6</v>
      </c>
      <c r="N3973" s="2">
        <v>0</v>
      </c>
      <c r="O3973" s="2">
        <v>0</v>
      </c>
      <c r="P3973" s="2">
        <v>0</v>
      </c>
      <c r="Q3973" s="2" t="s">
        <v>3897</v>
      </c>
      <c r="R3973" s="2" t="s">
        <v>28</v>
      </c>
      <c r="S3973" s="2" t="s">
        <v>749</v>
      </c>
      <c r="T3973" s="2"/>
    </row>
    <row r="3974" spans="1:23" ht="11.45" customHeight="1" x14ac:dyDescent="0.25">
      <c r="A3974" s="2" t="s">
        <v>21</v>
      </c>
      <c r="B3974" s="3">
        <v>93877</v>
      </c>
      <c r="C3974" s="2" t="s">
        <v>3893</v>
      </c>
      <c r="D3974" s="2">
        <v>4575</v>
      </c>
      <c r="E3974" s="2">
        <v>1</v>
      </c>
      <c r="F3974" s="2" t="s">
        <v>23</v>
      </c>
      <c r="G3974" s="2">
        <v>3</v>
      </c>
      <c r="H3974" s="2" t="s">
        <v>3924</v>
      </c>
      <c r="I3974" s="2" t="s">
        <v>243</v>
      </c>
      <c r="J3974" s="2" t="s">
        <v>722</v>
      </c>
      <c r="K3974" s="2">
        <v>20</v>
      </c>
      <c r="L3974" s="2">
        <v>17</v>
      </c>
      <c r="M3974" s="2">
        <v>3</v>
      </c>
      <c r="N3974" s="2">
        <v>0</v>
      </c>
      <c r="O3974" s="2">
        <v>0</v>
      </c>
      <c r="P3974" s="2">
        <v>0</v>
      </c>
      <c r="Q3974" s="2" t="s">
        <v>3910</v>
      </c>
      <c r="R3974" s="2" t="s">
        <v>28</v>
      </c>
      <c r="S3974" s="2" t="s">
        <v>3913</v>
      </c>
      <c r="T3974" s="2"/>
    </row>
    <row r="3975" spans="1:23" ht="11.45" customHeight="1" x14ac:dyDescent="0.25">
      <c r="A3975" s="2" t="s">
        <v>21</v>
      </c>
      <c r="B3975" s="3">
        <v>91232</v>
      </c>
      <c r="C3975" s="2" t="s">
        <v>3893</v>
      </c>
      <c r="D3975" s="2">
        <v>4600</v>
      </c>
      <c r="E3975" s="2">
        <v>410</v>
      </c>
      <c r="F3975" s="2" t="s">
        <v>23</v>
      </c>
      <c r="G3975" s="2">
        <v>3</v>
      </c>
      <c r="H3975" s="2" t="s">
        <v>3925</v>
      </c>
      <c r="I3975" s="2"/>
      <c r="J3975" s="2" t="s">
        <v>31</v>
      </c>
      <c r="K3975" s="2">
        <v>16</v>
      </c>
      <c r="L3975" s="2">
        <v>8</v>
      </c>
      <c r="M3975" s="2">
        <v>8</v>
      </c>
      <c r="N3975" s="2">
        <v>0</v>
      </c>
      <c r="O3975" s="2">
        <v>0</v>
      </c>
      <c r="P3975" s="2">
        <v>0</v>
      </c>
      <c r="Q3975" s="2" t="s">
        <v>3902</v>
      </c>
      <c r="R3975" s="2" t="s">
        <v>28</v>
      </c>
      <c r="S3975" s="2" t="s">
        <v>131</v>
      </c>
      <c r="T3975" s="2" t="s">
        <v>132</v>
      </c>
    </row>
    <row r="3976" spans="1:23" ht="11.45" customHeight="1" x14ac:dyDescent="0.25">
      <c r="A3976" s="5" t="s">
        <v>3926</v>
      </c>
      <c r="B3976" s="5"/>
      <c r="C3976" s="5"/>
      <c r="D3976" s="5"/>
      <c r="E3976" s="5"/>
      <c r="F3976" s="5"/>
      <c r="G3976" s="5"/>
      <c r="H3976" s="5"/>
      <c r="I3976" s="5"/>
      <c r="J3976" s="5"/>
      <c r="K3976" s="5"/>
      <c r="L3976" s="5"/>
      <c r="M3976" s="5"/>
      <c r="N3976" s="5"/>
      <c r="O3976" s="5"/>
      <c r="P3976" s="5"/>
      <c r="Q3976" s="5"/>
      <c r="R3976" s="5"/>
      <c r="S3976" s="5"/>
      <c r="T3976" s="5"/>
      <c r="U3976" s="5"/>
      <c r="V3976" s="5"/>
      <c r="W3976" s="5"/>
    </row>
    <row r="3977" spans="1:23" ht="11.45" customHeight="1" x14ac:dyDescent="0.25">
      <c r="A3977" s="1" t="s">
        <v>1</v>
      </c>
      <c r="B3977" s="1" t="s">
        <v>2</v>
      </c>
      <c r="C3977" s="1" t="s">
        <v>3</v>
      </c>
      <c r="D3977" s="1" t="s">
        <v>4</v>
      </c>
      <c r="E3977" s="1" t="s">
        <v>5</v>
      </c>
      <c r="F3977" s="1" t="s">
        <v>6</v>
      </c>
      <c r="G3977" s="1" t="s">
        <v>7</v>
      </c>
      <c r="H3977" s="1" t="s">
        <v>8</v>
      </c>
      <c r="I3977" s="1" t="s">
        <v>9</v>
      </c>
      <c r="J3977" s="1" t="s">
        <v>10</v>
      </c>
      <c r="K3977" s="1" t="s">
        <v>11</v>
      </c>
      <c r="L3977" s="1" t="s">
        <v>12</v>
      </c>
      <c r="M3977" s="1" t="s">
        <v>13</v>
      </c>
      <c r="N3977" s="1" t="s">
        <v>14</v>
      </c>
      <c r="O3977" s="1" t="s">
        <v>15</v>
      </c>
      <c r="P3977" s="1" t="s">
        <v>16</v>
      </c>
      <c r="Q3977" s="1" t="s">
        <v>17</v>
      </c>
      <c r="R3977" s="1" t="s">
        <v>18</v>
      </c>
      <c r="S3977" s="1" t="s">
        <v>19</v>
      </c>
      <c r="T3977" s="1" t="s">
        <v>20</v>
      </c>
    </row>
    <row r="3978" spans="1:23" ht="11.45" customHeight="1" x14ac:dyDescent="0.25">
      <c r="A3978" s="2" t="s">
        <v>21</v>
      </c>
      <c r="B3978" s="3">
        <v>95287</v>
      </c>
      <c r="C3978" s="2" t="s">
        <v>3927</v>
      </c>
      <c r="D3978" s="2">
        <v>1001</v>
      </c>
      <c r="E3978" s="2">
        <v>1</v>
      </c>
      <c r="F3978" s="2" t="s">
        <v>23</v>
      </c>
      <c r="G3978" s="2">
        <v>1</v>
      </c>
      <c r="H3978" s="2" t="s">
        <v>3928</v>
      </c>
      <c r="I3978" s="2" t="s">
        <v>243</v>
      </c>
      <c r="J3978" s="2" t="s">
        <v>3929</v>
      </c>
      <c r="K3978" s="2">
        <v>100</v>
      </c>
      <c r="L3978" s="2">
        <v>49</v>
      </c>
      <c r="M3978" s="2">
        <v>51</v>
      </c>
      <c r="N3978" s="2">
        <v>0</v>
      </c>
      <c r="O3978" s="2">
        <v>0</v>
      </c>
      <c r="P3978" s="2">
        <v>0</v>
      </c>
      <c r="Q3978" s="2" t="s">
        <v>1159</v>
      </c>
      <c r="R3978" s="2" t="s">
        <v>28</v>
      </c>
      <c r="S3978" s="2" t="s">
        <v>3930</v>
      </c>
      <c r="T3978" s="2"/>
    </row>
    <row r="3979" spans="1:23" ht="11.45" customHeight="1" x14ac:dyDescent="0.25">
      <c r="A3979" s="2" t="s">
        <v>21</v>
      </c>
      <c r="B3979" s="3">
        <v>83136</v>
      </c>
      <c r="C3979" s="2" t="s">
        <v>3927</v>
      </c>
      <c r="D3979" s="2">
        <v>1100</v>
      </c>
      <c r="E3979" s="2">
        <v>1</v>
      </c>
      <c r="F3979" s="2" t="s">
        <v>23</v>
      </c>
      <c r="G3979" s="2">
        <v>1</v>
      </c>
      <c r="H3979" s="2" t="s">
        <v>3931</v>
      </c>
      <c r="I3979" s="2" t="s">
        <v>74</v>
      </c>
      <c r="J3979" s="2" t="s">
        <v>962</v>
      </c>
      <c r="K3979" s="2">
        <v>16</v>
      </c>
      <c r="L3979" s="2">
        <v>6</v>
      </c>
      <c r="M3979" s="2">
        <v>10</v>
      </c>
      <c r="N3979" s="2">
        <v>0</v>
      </c>
      <c r="O3979" s="2">
        <v>0</v>
      </c>
      <c r="P3979" s="2">
        <v>0</v>
      </c>
      <c r="Q3979" s="2" t="s">
        <v>3932</v>
      </c>
      <c r="R3979" s="2" t="s">
        <v>28</v>
      </c>
      <c r="S3979" s="2" t="s">
        <v>3933</v>
      </c>
      <c r="T3979" s="2"/>
    </row>
    <row r="3980" spans="1:23" ht="11.45" customHeight="1" x14ac:dyDescent="0.25">
      <c r="A3980" s="2" t="s">
        <v>21</v>
      </c>
      <c r="B3980" s="3">
        <v>83132</v>
      </c>
      <c r="C3980" s="2" t="s">
        <v>3927</v>
      </c>
      <c r="D3980" s="2">
        <v>1100</v>
      </c>
      <c r="E3980" s="2">
        <v>3</v>
      </c>
      <c r="F3980" s="2" t="s">
        <v>23</v>
      </c>
      <c r="G3980" s="2">
        <v>1</v>
      </c>
      <c r="H3980" s="2" t="s">
        <v>3931</v>
      </c>
      <c r="I3980" s="2" t="s">
        <v>25</v>
      </c>
      <c r="J3980" s="2" t="s">
        <v>1097</v>
      </c>
      <c r="K3980" s="2">
        <v>16</v>
      </c>
      <c r="L3980" s="2">
        <v>5</v>
      </c>
      <c r="M3980" s="2">
        <v>11</v>
      </c>
      <c r="N3980" s="2">
        <v>0</v>
      </c>
      <c r="O3980" s="2">
        <v>0</v>
      </c>
      <c r="P3980" s="2">
        <v>0</v>
      </c>
      <c r="Q3980" s="2" t="s">
        <v>3934</v>
      </c>
      <c r="R3980" s="2" t="s">
        <v>28</v>
      </c>
      <c r="S3980" s="2" t="s">
        <v>3933</v>
      </c>
      <c r="T3980" s="2"/>
    </row>
    <row r="3981" spans="1:23" ht="11.45" customHeight="1" x14ac:dyDescent="0.25">
      <c r="A3981" s="2" t="s">
        <v>21</v>
      </c>
      <c r="B3981" s="3">
        <v>83134</v>
      </c>
      <c r="C3981" s="2" t="s">
        <v>3927</v>
      </c>
      <c r="D3981" s="2">
        <v>1100</v>
      </c>
      <c r="E3981" s="2">
        <v>4</v>
      </c>
      <c r="F3981" s="2" t="s">
        <v>23</v>
      </c>
      <c r="G3981" s="2">
        <v>1</v>
      </c>
      <c r="H3981" s="2" t="s">
        <v>3931</v>
      </c>
      <c r="I3981" s="2" t="s">
        <v>238</v>
      </c>
      <c r="J3981" s="2" t="s">
        <v>3825</v>
      </c>
      <c r="K3981" s="2">
        <v>16</v>
      </c>
      <c r="L3981" s="2">
        <v>10</v>
      </c>
      <c r="M3981" s="2">
        <v>6</v>
      </c>
      <c r="N3981" s="2">
        <v>0</v>
      </c>
      <c r="O3981" s="2">
        <v>0</v>
      </c>
      <c r="P3981" s="2">
        <v>0</v>
      </c>
      <c r="Q3981" s="2" t="s">
        <v>3935</v>
      </c>
      <c r="R3981" s="2" t="s">
        <v>28</v>
      </c>
      <c r="S3981" s="2" t="s">
        <v>3933</v>
      </c>
      <c r="T3981" s="2"/>
    </row>
    <row r="3982" spans="1:23" ht="11.45" customHeight="1" x14ac:dyDescent="0.25">
      <c r="A3982" s="2" t="s">
        <v>21</v>
      </c>
      <c r="B3982" s="3">
        <v>83147</v>
      </c>
      <c r="C3982" s="2" t="s">
        <v>3927</v>
      </c>
      <c r="D3982" s="2">
        <v>1106</v>
      </c>
      <c r="E3982" s="2">
        <v>1</v>
      </c>
      <c r="F3982" s="2" t="s">
        <v>23</v>
      </c>
      <c r="G3982" s="2">
        <v>1</v>
      </c>
      <c r="H3982" s="2" t="s">
        <v>3936</v>
      </c>
      <c r="I3982" s="2" t="s">
        <v>25</v>
      </c>
      <c r="J3982" s="2" t="s">
        <v>414</v>
      </c>
      <c r="K3982" s="2">
        <v>16</v>
      </c>
      <c r="L3982" s="2">
        <v>11</v>
      </c>
      <c r="M3982" s="2">
        <v>5</v>
      </c>
      <c r="N3982" s="2">
        <v>0</v>
      </c>
      <c r="O3982" s="2">
        <v>0</v>
      </c>
      <c r="P3982" s="2">
        <v>0</v>
      </c>
      <c r="Q3982" s="2" t="s">
        <v>3937</v>
      </c>
      <c r="R3982" s="2" t="s">
        <v>28</v>
      </c>
      <c r="S3982" s="2" t="s">
        <v>3938</v>
      </c>
      <c r="T3982" s="2"/>
    </row>
    <row r="3983" spans="1:23" ht="11.45" customHeight="1" x14ac:dyDescent="0.25">
      <c r="A3983" s="2" t="s">
        <v>21</v>
      </c>
      <c r="B3983" s="3">
        <v>83151</v>
      </c>
      <c r="C3983" s="2" t="s">
        <v>3927</v>
      </c>
      <c r="D3983" s="2">
        <v>1111</v>
      </c>
      <c r="E3983" s="2">
        <v>1</v>
      </c>
      <c r="F3983" s="2" t="s">
        <v>23</v>
      </c>
      <c r="G3983" s="2">
        <v>2</v>
      </c>
      <c r="H3983" s="2" t="s">
        <v>3939</v>
      </c>
      <c r="I3983" s="2"/>
      <c r="J3983" s="2" t="s">
        <v>31</v>
      </c>
      <c r="K3983" s="2">
        <v>15</v>
      </c>
      <c r="L3983" s="2">
        <v>4</v>
      </c>
      <c r="M3983" s="2">
        <v>11</v>
      </c>
      <c r="N3983" s="2">
        <v>40</v>
      </c>
      <c r="O3983" s="2">
        <v>8</v>
      </c>
      <c r="P3983" s="2">
        <v>32</v>
      </c>
      <c r="Q3983" s="2" t="s">
        <v>3940</v>
      </c>
      <c r="R3983" s="2" t="s">
        <v>28</v>
      </c>
      <c r="S3983" s="2" t="s">
        <v>31</v>
      </c>
      <c r="T3983" s="2"/>
    </row>
    <row r="3984" spans="1:23" ht="11.45" customHeight="1" x14ac:dyDescent="0.25">
      <c r="A3984" s="2" t="s">
        <v>21</v>
      </c>
      <c r="B3984" s="3">
        <v>83152</v>
      </c>
      <c r="C3984" s="2" t="s">
        <v>3927</v>
      </c>
      <c r="D3984" s="2">
        <v>1111</v>
      </c>
      <c r="E3984" s="2">
        <v>2</v>
      </c>
      <c r="F3984" s="2" t="s">
        <v>23</v>
      </c>
      <c r="G3984" s="2">
        <v>3</v>
      </c>
      <c r="H3984" s="2" t="s">
        <v>3939</v>
      </c>
      <c r="I3984" s="2"/>
      <c r="J3984" s="2" t="s">
        <v>31</v>
      </c>
      <c r="K3984" s="2">
        <v>6</v>
      </c>
      <c r="L3984" s="2">
        <v>1</v>
      </c>
      <c r="M3984" s="2">
        <v>5</v>
      </c>
      <c r="N3984" s="2">
        <v>0</v>
      </c>
      <c r="O3984" s="2">
        <v>0</v>
      </c>
      <c r="P3984" s="2">
        <v>0</v>
      </c>
      <c r="Q3984" s="2" t="s">
        <v>3940</v>
      </c>
      <c r="R3984" s="2" t="s">
        <v>28</v>
      </c>
      <c r="S3984" s="2" t="s">
        <v>31</v>
      </c>
      <c r="T3984" s="2"/>
    </row>
    <row r="3985" spans="1:20" ht="11.45" customHeight="1" x14ac:dyDescent="0.25">
      <c r="A3985" s="2" t="s">
        <v>21</v>
      </c>
      <c r="B3985" s="3">
        <v>83155</v>
      </c>
      <c r="C3985" s="2" t="s">
        <v>3927</v>
      </c>
      <c r="D3985" s="2">
        <v>1116</v>
      </c>
      <c r="E3985" s="2">
        <v>1</v>
      </c>
      <c r="F3985" s="2" t="s">
        <v>23</v>
      </c>
      <c r="G3985" s="2">
        <v>1</v>
      </c>
      <c r="H3985" s="2" t="s">
        <v>3941</v>
      </c>
      <c r="I3985" s="2" t="s">
        <v>25</v>
      </c>
      <c r="J3985" s="2" t="s">
        <v>67</v>
      </c>
      <c r="K3985" s="2">
        <v>16</v>
      </c>
      <c r="L3985" s="2">
        <v>12</v>
      </c>
      <c r="M3985" s="2">
        <v>4</v>
      </c>
      <c r="N3985" s="2">
        <v>0</v>
      </c>
      <c r="O3985" s="2">
        <v>0</v>
      </c>
      <c r="P3985" s="2">
        <v>0</v>
      </c>
      <c r="Q3985" s="2" t="s">
        <v>3942</v>
      </c>
      <c r="R3985" s="2" t="s">
        <v>28</v>
      </c>
      <c r="S3985" s="2" t="s">
        <v>3933</v>
      </c>
      <c r="T3985" s="2"/>
    </row>
    <row r="3986" spans="1:20" ht="11.45" customHeight="1" x14ac:dyDescent="0.25">
      <c r="A3986" s="2" t="s">
        <v>21</v>
      </c>
      <c r="B3986" s="3">
        <v>91267</v>
      </c>
      <c r="C3986" s="2" t="s">
        <v>3927</v>
      </c>
      <c r="D3986" s="2">
        <v>1118</v>
      </c>
      <c r="E3986" s="2">
        <v>1</v>
      </c>
      <c r="F3986" s="2" t="s">
        <v>23</v>
      </c>
      <c r="G3986" s="2">
        <v>2</v>
      </c>
      <c r="H3986" s="2" t="s">
        <v>3943</v>
      </c>
      <c r="I3986" s="2" t="s">
        <v>25</v>
      </c>
      <c r="J3986" s="2" t="s">
        <v>191</v>
      </c>
      <c r="K3986" s="2">
        <v>15</v>
      </c>
      <c r="L3986" s="2">
        <v>3</v>
      </c>
      <c r="M3986" s="2">
        <v>12</v>
      </c>
      <c r="N3986" s="2">
        <v>0</v>
      </c>
      <c r="O3986" s="2">
        <v>0</v>
      </c>
      <c r="P3986" s="2">
        <v>0</v>
      </c>
      <c r="Q3986" s="2" t="s">
        <v>3944</v>
      </c>
      <c r="R3986" s="2" t="s">
        <v>28</v>
      </c>
      <c r="S3986" s="2" t="s">
        <v>3945</v>
      </c>
      <c r="T3986" s="2"/>
    </row>
    <row r="3987" spans="1:20" ht="11.45" customHeight="1" x14ac:dyDescent="0.25">
      <c r="A3987" s="2" t="s">
        <v>21</v>
      </c>
      <c r="B3987" s="3">
        <v>95466</v>
      </c>
      <c r="C3987" s="2" t="s">
        <v>3927</v>
      </c>
      <c r="D3987" s="2">
        <v>1118</v>
      </c>
      <c r="E3987" s="2">
        <v>2</v>
      </c>
      <c r="F3987" s="2" t="s">
        <v>23</v>
      </c>
      <c r="G3987" s="2">
        <v>2</v>
      </c>
      <c r="H3987" s="2" t="s">
        <v>3943</v>
      </c>
      <c r="I3987" s="2"/>
      <c r="J3987" s="2" t="s">
        <v>31</v>
      </c>
      <c r="K3987" s="2">
        <v>5</v>
      </c>
      <c r="L3987" s="2">
        <v>2</v>
      </c>
      <c r="M3987" s="2">
        <v>3</v>
      </c>
      <c r="N3987" s="2">
        <v>0</v>
      </c>
      <c r="O3987" s="2">
        <v>0</v>
      </c>
      <c r="P3987" s="2">
        <v>0</v>
      </c>
      <c r="Q3987" s="2" t="s">
        <v>3946</v>
      </c>
      <c r="R3987" s="2" t="s">
        <v>28</v>
      </c>
      <c r="S3987" s="2" t="s">
        <v>31</v>
      </c>
      <c r="T3987" s="2"/>
    </row>
    <row r="3988" spans="1:20" ht="11.45" customHeight="1" x14ac:dyDescent="0.25">
      <c r="A3988" s="2" t="s">
        <v>21</v>
      </c>
      <c r="B3988" s="3">
        <v>83158</v>
      </c>
      <c r="C3988" s="2" t="s">
        <v>3927</v>
      </c>
      <c r="D3988" s="2">
        <v>1121</v>
      </c>
      <c r="E3988" s="2">
        <v>1</v>
      </c>
      <c r="F3988" s="2" t="s">
        <v>23</v>
      </c>
      <c r="G3988" s="2">
        <v>2</v>
      </c>
      <c r="H3988" s="2" t="s">
        <v>3947</v>
      </c>
      <c r="I3988" s="2" t="s">
        <v>243</v>
      </c>
      <c r="J3988" s="2" t="s">
        <v>3948</v>
      </c>
      <c r="K3988" s="2">
        <v>10</v>
      </c>
      <c r="L3988" s="2">
        <v>3</v>
      </c>
      <c r="M3988" s="2">
        <v>7</v>
      </c>
      <c r="N3988" s="2">
        <v>10</v>
      </c>
      <c r="O3988" s="2">
        <v>9</v>
      </c>
      <c r="P3988" s="2">
        <v>1</v>
      </c>
      <c r="Q3988" s="2" t="s">
        <v>3949</v>
      </c>
      <c r="R3988" s="2" t="s">
        <v>28</v>
      </c>
      <c r="S3988" s="2" t="s">
        <v>3950</v>
      </c>
      <c r="T3988" s="2"/>
    </row>
    <row r="3989" spans="1:20" ht="11.45" customHeight="1" x14ac:dyDescent="0.25">
      <c r="A3989" s="2" t="s">
        <v>39</v>
      </c>
      <c r="B3989" s="3">
        <v>83159</v>
      </c>
      <c r="C3989" s="2" t="s">
        <v>3927</v>
      </c>
      <c r="D3989" s="2">
        <v>1121</v>
      </c>
      <c r="E3989" s="2">
        <v>2</v>
      </c>
      <c r="F3989" s="2" t="s">
        <v>23</v>
      </c>
      <c r="G3989" s="2">
        <v>3</v>
      </c>
      <c r="H3989" s="2" t="s">
        <v>3947</v>
      </c>
      <c r="I3989" s="2"/>
      <c r="J3989" s="2" t="s">
        <v>31</v>
      </c>
      <c r="K3989" s="2">
        <v>5</v>
      </c>
      <c r="L3989" s="2">
        <v>5</v>
      </c>
      <c r="M3989" s="2">
        <v>0</v>
      </c>
      <c r="N3989" s="2">
        <v>0</v>
      </c>
      <c r="O3989" s="2">
        <v>0</v>
      </c>
      <c r="P3989" s="2">
        <v>0</v>
      </c>
      <c r="Q3989" s="2" t="s">
        <v>3949</v>
      </c>
      <c r="R3989" s="2" t="s">
        <v>28</v>
      </c>
      <c r="S3989" s="2" t="s">
        <v>31</v>
      </c>
      <c r="T3989" s="2"/>
    </row>
    <row r="3990" spans="1:20" ht="11.45" customHeight="1" x14ac:dyDescent="0.25">
      <c r="A3990" s="2" t="s">
        <v>21</v>
      </c>
      <c r="B3990" s="3">
        <v>83160</v>
      </c>
      <c r="C3990" s="2" t="s">
        <v>3927</v>
      </c>
      <c r="D3990" s="2">
        <v>1130</v>
      </c>
      <c r="E3990" s="2">
        <v>1</v>
      </c>
      <c r="F3990" s="2" t="s">
        <v>23</v>
      </c>
      <c r="G3990" s="2">
        <v>1</v>
      </c>
      <c r="H3990" s="2" t="s">
        <v>3951</v>
      </c>
      <c r="I3990" s="2" t="s">
        <v>238</v>
      </c>
      <c r="J3990" s="2" t="s">
        <v>3929</v>
      </c>
      <c r="K3990" s="2">
        <v>5</v>
      </c>
      <c r="L3990" s="2">
        <v>1</v>
      </c>
      <c r="M3990" s="2">
        <v>4</v>
      </c>
      <c r="N3990" s="2">
        <v>30</v>
      </c>
      <c r="O3990" s="2">
        <v>15</v>
      </c>
      <c r="P3990" s="2">
        <v>15</v>
      </c>
      <c r="Q3990" s="2" t="s">
        <v>3952</v>
      </c>
      <c r="R3990" s="2" t="s">
        <v>28</v>
      </c>
      <c r="S3990" s="2" t="s">
        <v>3953</v>
      </c>
      <c r="T3990" s="2"/>
    </row>
    <row r="3991" spans="1:20" ht="11.45" customHeight="1" x14ac:dyDescent="0.25">
      <c r="A3991" s="2" t="s">
        <v>21</v>
      </c>
      <c r="B3991" s="3">
        <v>83161</v>
      </c>
      <c r="C3991" s="2" t="s">
        <v>3927</v>
      </c>
      <c r="D3991" s="2">
        <v>1131</v>
      </c>
      <c r="E3991" s="2">
        <v>1</v>
      </c>
      <c r="F3991" s="2" t="s">
        <v>23</v>
      </c>
      <c r="G3991" s="2">
        <v>2</v>
      </c>
      <c r="H3991" s="2" t="s">
        <v>3954</v>
      </c>
      <c r="I3991" s="2" t="s">
        <v>238</v>
      </c>
      <c r="J3991" s="2" t="s">
        <v>3929</v>
      </c>
      <c r="K3991" s="2">
        <v>15</v>
      </c>
      <c r="L3991" s="2">
        <v>2</v>
      </c>
      <c r="M3991" s="2">
        <v>13</v>
      </c>
      <c r="N3991" s="2">
        <v>30</v>
      </c>
      <c r="O3991" s="2">
        <v>15</v>
      </c>
      <c r="P3991" s="2">
        <v>15</v>
      </c>
      <c r="Q3991" s="2" t="s">
        <v>3952</v>
      </c>
      <c r="R3991" s="2" t="s">
        <v>28</v>
      </c>
      <c r="S3991" s="2" t="s">
        <v>3953</v>
      </c>
      <c r="T3991" s="2"/>
    </row>
    <row r="3992" spans="1:20" ht="11.45" customHeight="1" x14ac:dyDescent="0.25">
      <c r="A3992" s="2" t="s">
        <v>21</v>
      </c>
      <c r="B3992" s="3">
        <v>83162</v>
      </c>
      <c r="C3992" s="2" t="s">
        <v>3927</v>
      </c>
      <c r="D3992" s="2">
        <v>1131</v>
      </c>
      <c r="E3992" s="2">
        <v>2</v>
      </c>
      <c r="F3992" s="2" t="s">
        <v>23</v>
      </c>
      <c r="G3992" s="2">
        <v>3</v>
      </c>
      <c r="H3992" s="2" t="s">
        <v>3954</v>
      </c>
      <c r="I3992" s="2" t="s">
        <v>238</v>
      </c>
      <c r="J3992" s="2" t="s">
        <v>3929</v>
      </c>
      <c r="K3992" s="2">
        <v>10</v>
      </c>
      <c r="L3992" s="2">
        <v>0</v>
      </c>
      <c r="M3992" s="2">
        <v>10</v>
      </c>
      <c r="N3992" s="2">
        <v>30</v>
      </c>
      <c r="O3992" s="2">
        <v>15</v>
      </c>
      <c r="P3992" s="2">
        <v>15</v>
      </c>
      <c r="Q3992" s="2" t="s">
        <v>3952</v>
      </c>
      <c r="R3992" s="2" t="s">
        <v>28</v>
      </c>
      <c r="S3992" s="2" t="s">
        <v>3953</v>
      </c>
      <c r="T3992" s="2"/>
    </row>
    <row r="3993" spans="1:20" ht="11.45" customHeight="1" x14ac:dyDescent="0.25">
      <c r="A3993" s="2" t="s">
        <v>21</v>
      </c>
      <c r="B3993" s="3">
        <v>83163</v>
      </c>
      <c r="C3993" s="2" t="s">
        <v>3927</v>
      </c>
      <c r="D3993" s="2">
        <v>1140</v>
      </c>
      <c r="E3993" s="2">
        <v>1</v>
      </c>
      <c r="F3993" s="2" t="s">
        <v>23</v>
      </c>
      <c r="G3993" s="2">
        <v>1</v>
      </c>
      <c r="H3993" s="2" t="s">
        <v>3955</v>
      </c>
      <c r="I3993" s="2"/>
      <c r="J3993" s="2" t="s">
        <v>31</v>
      </c>
      <c r="K3993" s="2">
        <v>10</v>
      </c>
      <c r="L3993" s="2">
        <v>1</v>
      </c>
      <c r="M3993" s="2">
        <v>9</v>
      </c>
      <c r="N3993" s="2">
        <v>0</v>
      </c>
      <c r="O3993" s="2">
        <v>0</v>
      </c>
      <c r="P3993" s="2">
        <v>0</v>
      </c>
      <c r="Q3993" s="2" t="s">
        <v>3956</v>
      </c>
      <c r="R3993" s="2" t="s">
        <v>28</v>
      </c>
      <c r="S3993" s="2" t="s">
        <v>31</v>
      </c>
      <c r="T3993" s="2"/>
    </row>
    <row r="3994" spans="1:20" ht="11.45" customHeight="1" x14ac:dyDescent="0.25">
      <c r="A3994" s="2" t="s">
        <v>21</v>
      </c>
      <c r="B3994" s="3">
        <v>83164</v>
      </c>
      <c r="C3994" s="2" t="s">
        <v>3927</v>
      </c>
      <c r="D3994" s="2">
        <v>1141</v>
      </c>
      <c r="E3994" s="2">
        <v>1</v>
      </c>
      <c r="F3994" s="2" t="s">
        <v>23</v>
      </c>
      <c r="G3994" s="2">
        <v>2</v>
      </c>
      <c r="H3994" s="2" t="s">
        <v>3957</v>
      </c>
      <c r="I3994" s="2" t="s">
        <v>238</v>
      </c>
      <c r="J3994" s="2" t="s">
        <v>3958</v>
      </c>
      <c r="K3994" s="2">
        <v>15</v>
      </c>
      <c r="L3994" s="2">
        <v>3</v>
      </c>
      <c r="M3994" s="2">
        <v>12</v>
      </c>
      <c r="N3994" s="2">
        <v>35</v>
      </c>
      <c r="O3994" s="2">
        <v>5</v>
      </c>
      <c r="P3994" s="2">
        <v>30</v>
      </c>
      <c r="Q3994" s="2" t="s">
        <v>3959</v>
      </c>
      <c r="R3994" s="2" t="s">
        <v>28</v>
      </c>
      <c r="S3994" s="2" t="s">
        <v>3950</v>
      </c>
      <c r="T3994" s="2"/>
    </row>
    <row r="3995" spans="1:20" ht="11.45" customHeight="1" x14ac:dyDescent="0.25">
      <c r="A3995" s="2" t="s">
        <v>21</v>
      </c>
      <c r="B3995" s="3">
        <v>83165</v>
      </c>
      <c r="C3995" s="2" t="s">
        <v>3927</v>
      </c>
      <c r="D3995" s="2">
        <v>1141</v>
      </c>
      <c r="E3995" s="2">
        <v>2</v>
      </c>
      <c r="F3995" s="2" t="s">
        <v>23</v>
      </c>
      <c r="G3995" s="2">
        <v>3</v>
      </c>
      <c r="H3995" s="2" t="s">
        <v>3957</v>
      </c>
      <c r="I3995" s="2" t="s">
        <v>238</v>
      </c>
      <c r="J3995" s="2" t="s">
        <v>3958</v>
      </c>
      <c r="K3995" s="2">
        <v>5</v>
      </c>
      <c r="L3995" s="2">
        <v>0</v>
      </c>
      <c r="M3995" s="2">
        <v>5</v>
      </c>
      <c r="N3995" s="2">
        <v>35</v>
      </c>
      <c r="O3995" s="2">
        <v>5</v>
      </c>
      <c r="P3995" s="2">
        <v>30</v>
      </c>
      <c r="Q3995" s="2" t="s">
        <v>3959</v>
      </c>
      <c r="R3995" s="2" t="s">
        <v>28</v>
      </c>
      <c r="S3995" s="2" t="s">
        <v>3950</v>
      </c>
      <c r="T3995" s="2"/>
    </row>
    <row r="3996" spans="1:20" ht="11.45" customHeight="1" x14ac:dyDescent="0.25">
      <c r="A3996" s="2" t="s">
        <v>21</v>
      </c>
      <c r="B3996" s="3">
        <v>83166</v>
      </c>
      <c r="C3996" s="2" t="s">
        <v>3927</v>
      </c>
      <c r="D3996" s="2">
        <v>1142</v>
      </c>
      <c r="E3996" s="2">
        <v>1</v>
      </c>
      <c r="F3996" s="2" t="s">
        <v>23</v>
      </c>
      <c r="G3996" s="2">
        <v>2</v>
      </c>
      <c r="H3996" s="2" t="s">
        <v>3960</v>
      </c>
      <c r="I3996" s="2" t="s">
        <v>238</v>
      </c>
      <c r="J3996" s="2" t="s">
        <v>3929</v>
      </c>
      <c r="K3996" s="2">
        <v>10</v>
      </c>
      <c r="L3996" s="2">
        <v>4</v>
      </c>
      <c r="M3996" s="2">
        <v>6</v>
      </c>
      <c r="N3996" s="2">
        <v>30</v>
      </c>
      <c r="O3996" s="2">
        <v>15</v>
      </c>
      <c r="P3996" s="2">
        <v>15</v>
      </c>
      <c r="Q3996" s="2" t="s">
        <v>3952</v>
      </c>
      <c r="R3996" s="2" t="s">
        <v>28</v>
      </c>
      <c r="S3996" s="2" t="s">
        <v>3953</v>
      </c>
      <c r="T3996" s="2"/>
    </row>
    <row r="3997" spans="1:20" ht="11.45" customHeight="1" x14ac:dyDescent="0.25">
      <c r="A3997" s="2" t="s">
        <v>21</v>
      </c>
      <c r="B3997" s="3">
        <v>83168</v>
      </c>
      <c r="C3997" s="2" t="s">
        <v>3927</v>
      </c>
      <c r="D3997" s="2">
        <v>1142</v>
      </c>
      <c r="E3997" s="2">
        <v>3</v>
      </c>
      <c r="F3997" s="2" t="s">
        <v>23</v>
      </c>
      <c r="G3997" s="2">
        <v>2</v>
      </c>
      <c r="H3997" s="2" t="s">
        <v>3960</v>
      </c>
      <c r="I3997" s="2" t="s">
        <v>238</v>
      </c>
      <c r="J3997" s="2" t="s">
        <v>3958</v>
      </c>
      <c r="K3997" s="2">
        <v>5</v>
      </c>
      <c r="L3997" s="2">
        <v>1</v>
      </c>
      <c r="M3997" s="2">
        <v>4</v>
      </c>
      <c r="N3997" s="2">
        <v>35</v>
      </c>
      <c r="O3997" s="2">
        <v>5</v>
      </c>
      <c r="P3997" s="2">
        <v>30</v>
      </c>
      <c r="Q3997" s="2" t="s">
        <v>3959</v>
      </c>
      <c r="R3997" s="2" t="s">
        <v>28</v>
      </c>
      <c r="S3997" s="2" t="s">
        <v>3950</v>
      </c>
      <c r="T3997" s="2"/>
    </row>
    <row r="3998" spans="1:20" ht="11.45" customHeight="1" x14ac:dyDescent="0.25">
      <c r="A3998" s="2" t="s">
        <v>21</v>
      </c>
      <c r="B3998" s="3">
        <v>85656</v>
      </c>
      <c r="C3998" s="2" t="s">
        <v>3927</v>
      </c>
      <c r="D3998" s="2">
        <v>1142</v>
      </c>
      <c r="E3998" s="2">
        <v>4</v>
      </c>
      <c r="F3998" s="2" t="s">
        <v>23</v>
      </c>
      <c r="G3998" s="2">
        <v>3</v>
      </c>
      <c r="H3998" s="2" t="s">
        <v>3960</v>
      </c>
      <c r="I3998" s="2" t="s">
        <v>238</v>
      </c>
      <c r="J3998" s="2" t="s">
        <v>3958</v>
      </c>
      <c r="K3998" s="2">
        <v>5</v>
      </c>
      <c r="L3998" s="2">
        <v>0</v>
      </c>
      <c r="M3998" s="2">
        <v>5</v>
      </c>
      <c r="N3998" s="2">
        <v>35</v>
      </c>
      <c r="O3998" s="2">
        <v>5</v>
      </c>
      <c r="P3998" s="2">
        <v>30</v>
      </c>
      <c r="Q3998" s="2" t="s">
        <v>3952</v>
      </c>
      <c r="R3998" s="2" t="s">
        <v>28</v>
      </c>
      <c r="S3998" s="2" t="s">
        <v>3950</v>
      </c>
      <c r="T3998" s="2"/>
    </row>
    <row r="3999" spans="1:20" ht="11.45" customHeight="1" x14ac:dyDescent="0.25">
      <c r="A3999" s="2" t="s">
        <v>21</v>
      </c>
      <c r="B3999" s="3">
        <v>83169</v>
      </c>
      <c r="C3999" s="2" t="s">
        <v>3927</v>
      </c>
      <c r="D3999" s="2">
        <v>1310</v>
      </c>
      <c r="E3999" s="2">
        <v>1</v>
      </c>
      <c r="F3999" s="2" t="s">
        <v>23</v>
      </c>
      <c r="G3999" s="2">
        <v>1</v>
      </c>
      <c r="H3999" s="2" t="s">
        <v>3961</v>
      </c>
      <c r="I3999" s="2"/>
      <c r="J3999" s="2" t="s">
        <v>31</v>
      </c>
      <c r="K3999" s="2">
        <v>10</v>
      </c>
      <c r="L3999" s="2">
        <v>4</v>
      </c>
      <c r="M3999" s="2">
        <v>6</v>
      </c>
      <c r="N3999" s="2">
        <v>0</v>
      </c>
      <c r="O3999" s="2">
        <v>0</v>
      </c>
      <c r="P3999" s="2">
        <v>0</v>
      </c>
      <c r="Q3999" s="2" t="s">
        <v>3932</v>
      </c>
      <c r="R3999" s="2" t="s">
        <v>28</v>
      </c>
      <c r="S3999" s="2" t="s">
        <v>31</v>
      </c>
      <c r="T3999" s="2"/>
    </row>
    <row r="4000" spans="1:20" ht="11.45" customHeight="1" x14ac:dyDescent="0.25">
      <c r="A4000" s="2" t="s">
        <v>21</v>
      </c>
      <c r="B4000" s="3">
        <v>93636</v>
      </c>
      <c r="C4000" s="2" t="s">
        <v>3927</v>
      </c>
      <c r="D4000" s="2">
        <v>1310</v>
      </c>
      <c r="E4000" s="2">
        <v>3</v>
      </c>
      <c r="F4000" s="2" t="s">
        <v>23</v>
      </c>
      <c r="G4000" s="2">
        <v>1</v>
      </c>
      <c r="H4000" s="2" t="s">
        <v>3961</v>
      </c>
      <c r="I4000" s="2"/>
      <c r="J4000" s="2" t="s">
        <v>31</v>
      </c>
      <c r="K4000" s="2">
        <v>3</v>
      </c>
      <c r="L4000" s="2">
        <v>1</v>
      </c>
      <c r="M4000" s="2">
        <v>2</v>
      </c>
      <c r="N4000" s="2">
        <v>0</v>
      </c>
      <c r="O4000" s="2">
        <v>0</v>
      </c>
      <c r="P4000" s="2">
        <v>0</v>
      </c>
      <c r="Q4000" s="2" t="s">
        <v>3935</v>
      </c>
      <c r="R4000" s="2" t="s">
        <v>28</v>
      </c>
      <c r="S4000" s="2" t="s">
        <v>31</v>
      </c>
      <c r="T4000" s="2"/>
    </row>
    <row r="4001" spans="1:20" ht="11.45" customHeight="1" x14ac:dyDescent="0.25">
      <c r="A4001" s="2" t="s">
        <v>21</v>
      </c>
      <c r="B4001" s="3">
        <v>93582</v>
      </c>
      <c r="C4001" s="2" t="s">
        <v>3927</v>
      </c>
      <c r="D4001" s="2">
        <v>1310</v>
      </c>
      <c r="E4001" s="2">
        <v>501</v>
      </c>
      <c r="F4001" s="2" t="s">
        <v>121</v>
      </c>
      <c r="G4001" s="2">
        <v>1</v>
      </c>
      <c r="H4001" s="2" t="s">
        <v>3962</v>
      </c>
      <c r="I4001" s="2"/>
      <c r="J4001" s="2" t="s">
        <v>31</v>
      </c>
      <c r="K4001" s="2">
        <v>5</v>
      </c>
      <c r="L4001" s="2">
        <v>2</v>
      </c>
      <c r="M4001" s="2">
        <v>3</v>
      </c>
      <c r="N4001" s="2">
        <v>0</v>
      </c>
      <c r="O4001" s="2">
        <v>0</v>
      </c>
      <c r="P4001" s="2">
        <v>0</v>
      </c>
      <c r="Q4001" s="2" t="s">
        <v>3963</v>
      </c>
      <c r="R4001" s="2" t="s">
        <v>28</v>
      </c>
      <c r="S4001" s="2" t="s">
        <v>3964</v>
      </c>
      <c r="T4001" s="2"/>
    </row>
    <row r="4002" spans="1:20" ht="11.45" customHeight="1" x14ac:dyDescent="0.25">
      <c r="A4002" s="2" t="s">
        <v>21</v>
      </c>
      <c r="B4002" s="3">
        <v>83170</v>
      </c>
      <c r="C4002" s="2" t="s">
        <v>3927</v>
      </c>
      <c r="D4002" s="2">
        <v>1311</v>
      </c>
      <c r="E4002" s="2">
        <v>1</v>
      </c>
      <c r="F4002" s="2" t="s">
        <v>23</v>
      </c>
      <c r="G4002" s="2">
        <v>2</v>
      </c>
      <c r="H4002" s="2" t="s">
        <v>3965</v>
      </c>
      <c r="I4002" s="2" t="s">
        <v>198</v>
      </c>
      <c r="J4002" s="2" t="s">
        <v>1131</v>
      </c>
      <c r="K4002" s="2">
        <v>15</v>
      </c>
      <c r="L4002" s="2">
        <v>2</v>
      </c>
      <c r="M4002" s="2">
        <v>13</v>
      </c>
      <c r="N4002" s="2">
        <v>49</v>
      </c>
      <c r="O4002" s="2">
        <v>12</v>
      </c>
      <c r="P4002" s="2">
        <v>37</v>
      </c>
      <c r="Q4002" s="2" t="s">
        <v>3966</v>
      </c>
      <c r="R4002" s="2" t="s">
        <v>28</v>
      </c>
      <c r="S4002" s="2" t="s">
        <v>3967</v>
      </c>
      <c r="T4002" s="2"/>
    </row>
    <row r="4003" spans="1:20" ht="11.45" customHeight="1" x14ac:dyDescent="0.25">
      <c r="A4003" s="2" t="s">
        <v>21</v>
      </c>
      <c r="B4003" s="3">
        <v>83171</v>
      </c>
      <c r="C4003" s="2" t="s">
        <v>3927</v>
      </c>
      <c r="D4003" s="2">
        <v>1311</v>
      </c>
      <c r="E4003" s="2">
        <v>2</v>
      </c>
      <c r="F4003" s="2" t="s">
        <v>23</v>
      </c>
      <c r="G4003" s="2">
        <v>3</v>
      </c>
      <c r="H4003" s="2" t="s">
        <v>3965</v>
      </c>
      <c r="I4003" s="2" t="s">
        <v>198</v>
      </c>
      <c r="J4003" s="2" t="s">
        <v>1131</v>
      </c>
      <c r="K4003" s="2">
        <v>15</v>
      </c>
      <c r="L4003" s="2">
        <v>4</v>
      </c>
      <c r="M4003" s="2">
        <v>11</v>
      </c>
      <c r="N4003" s="2">
        <v>49</v>
      </c>
      <c r="O4003" s="2">
        <v>12</v>
      </c>
      <c r="P4003" s="2">
        <v>37</v>
      </c>
      <c r="Q4003" s="2" t="s">
        <v>3966</v>
      </c>
      <c r="R4003" s="2" t="s">
        <v>28</v>
      </c>
      <c r="S4003" s="2" t="s">
        <v>3967</v>
      </c>
      <c r="T4003" s="2"/>
    </row>
    <row r="4004" spans="1:20" ht="11.45" customHeight="1" x14ac:dyDescent="0.25">
      <c r="A4004" s="2" t="s">
        <v>21</v>
      </c>
      <c r="B4004" s="3">
        <v>85272</v>
      </c>
      <c r="C4004" s="2" t="s">
        <v>3927</v>
      </c>
      <c r="D4004" s="2">
        <v>1311</v>
      </c>
      <c r="E4004" s="2">
        <v>11</v>
      </c>
      <c r="F4004" s="2" t="s">
        <v>23</v>
      </c>
      <c r="G4004" s="2">
        <v>2</v>
      </c>
      <c r="H4004" s="2" t="s">
        <v>3965</v>
      </c>
      <c r="I4004" s="2" t="s">
        <v>198</v>
      </c>
      <c r="J4004" s="2" t="s">
        <v>1131</v>
      </c>
      <c r="K4004" s="2">
        <v>15</v>
      </c>
      <c r="L4004" s="2">
        <v>3</v>
      </c>
      <c r="M4004" s="2">
        <v>12</v>
      </c>
      <c r="N4004" s="2">
        <v>49</v>
      </c>
      <c r="O4004" s="2">
        <v>12</v>
      </c>
      <c r="P4004" s="2">
        <v>37</v>
      </c>
      <c r="Q4004" s="2" t="s">
        <v>3968</v>
      </c>
      <c r="R4004" s="2" t="s">
        <v>28</v>
      </c>
      <c r="S4004" s="2" t="s">
        <v>3967</v>
      </c>
      <c r="T4004" s="2"/>
    </row>
    <row r="4005" spans="1:20" ht="11.45" customHeight="1" x14ac:dyDescent="0.25">
      <c r="A4005" s="2" t="s">
        <v>21</v>
      </c>
      <c r="B4005" s="3">
        <v>85273</v>
      </c>
      <c r="C4005" s="2" t="s">
        <v>3927</v>
      </c>
      <c r="D4005" s="2">
        <v>1311</v>
      </c>
      <c r="E4005" s="2">
        <v>12</v>
      </c>
      <c r="F4005" s="2" t="s">
        <v>23</v>
      </c>
      <c r="G4005" s="2">
        <v>3</v>
      </c>
      <c r="H4005" s="2" t="s">
        <v>3965</v>
      </c>
      <c r="I4005" s="2"/>
      <c r="J4005" s="2" t="s">
        <v>31</v>
      </c>
      <c r="K4005" s="2">
        <v>10</v>
      </c>
      <c r="L4005" s="2">
        <v>3</v>
      </c>
      <c r="M4005" s="2">
        <v>7</v>
      </c>
      <c r="N4005" s="2">
        <v>0</v>
      </c>
      <c r="O4005" s="2">
        <v>0</v>
      </c>
      <c r="P4005" s="2">
        <v>0</v>
      </c>
      <c r="Q4005" s="2" t="s">
        <v>3968</v>
      </c>
      <c r="R4005" s="2" t="s">
        <v>28</v>
      </c>
      <c r="S4005" s="2" t="s">
        <v>31</v>
      </c>
      <c r="T4005" s="2"/>
    </row>
    <row r="4006" spans="1:20" ht="11.45" customHeight="1" x14ac:dyDescent="0.25">
      <c r="A4006" s="2" t="s">
        <v>21</v>
      </c>
      <c r="B4006" s="3">
        <v>85274</v>
      </c>
      <c r="C4006" s="2" t="s">
        <v>3927</v>
      </c>
      <c r="D4006" s="2">
        <v>1311</v>
      </c>
      <c r="E4006" s="2">
        <v>21</v>
      </c>
      <c r="F4006" s="2" t="s">
        <v>23</v>
      </c>
      <c r="G4006" s="2">
        <v>2</v>
      </c>
      <c r="H4006" s="2" t="s">
        <v>3965</v>
      </c>
      <c r="I4006" s="2"/>
      <c r="J4006" s="2" t="s">
        <v>31</v>
      </c>
      <c r="K4006" s="2">
        <v>5</v>
      </c>
      <c r="L4006" s="2">
        <v>2</v>
      </c>
      <c r="M4006" s="2">
        <v>3</v>
      </c>
      <c r="N4006" s="2">
        <v>0</v>
      </c>
      <c r="O4006" s="2">
        <v>0</v>
      </c>
      <c r="P4006" s="2">
        <v>0</v>
      </c>
      <c r="Q4006" s="2" t="s">
        <v>3935</v>
      </c>
      <c r="R4006" s="2" t="s">
        <v>28</v>
      </c>
      <c r="S4006" s="2" t="s">
        <v>31</v>
      </c>
      <c r="T4006" s="2"/>
    </row>
    <row r="4007" spans="1:20" ht="11.45" customHeight="1" x14ac:dyDescent="0.25">
      <c r="A4007" s="2" t="s">
        <v>21</v>
      </c>
      <c r="B4007" s="3">
        <v>85275</v>
      </c>
      <c r="C4007" s="2" t="s">
        <v>3927</v>
      </c>
      <c r="D4007" s="2">
        <v>1311</v>
      </c>
      <c r="E4007" s="2">
        <v>22</v>
      </c>
      <c r="F4007" s="2" t="s">
        <v>23</v>
      </c>
      <c r="G4007" s="2">
        <v>2</v>
      </c>
      <c r="H4007" s="2" t="s">
        <v>3965</v>
      </c>
      <c r="I4007" s="2"/>
      <c r="J4007" s="2" t="s">
        <v>31</v>
      </c>
      <c r="K4007" s="2">
        <v>5</v>
      </c>
      <c r="L4007" s="2">
        <v>0</v>
      </c>
      <c r="M4007" s="2">
        <v>5</v>
      </c>
      <c r="N4007" s="2">
        <v>0</v>
      </c>
      <c r="O4007" s="2">
        <v>0</v>
      </c>
      <c r="P4007" s="2">
        <v>0</v>
      </c>
      <c r="Q4007" s="2" t="s">
        <v>3969</v>
      </c>
      <c r="R4007" s="2" t="s">
        <v>28</v>
      </c>
      <c r="S4007" s="2" t="s">
        <v>31</v>
      </c>
      <c r="T4007" s="2"/>
    </row>
    <row r="4008" spans="1:20" ht="11.45" customHeight="1" x14ac:dyDescent="0.25">
      <c r="A4008" s="2" t="s">
        <v>21</v>
      </c>
      <c r="B4008" s="3">
        <v>83172</v>
      </c>
      <c r="C4008" s="2" t="s">
        <v>3927</v>
      </c>
      <c r="D4008" s="2">
        <v>1312</v>
      </c>
      <c r="E4008" s="2">
        <v>1</v>
      </c>
      <c r="F4008" s="2" t="s">
        <v>23</v>
      </c>
      <c r="G4008" s="2">
        <v>2</v>
      </c>
      <c r="H4008" s="2" t="s">
        <v>3970</v>
      </c>
      <c r="I4008" s="2" t="s">
        <v>238</v>
      </c>
      <c r="J4008" s="2" t="s">
        <v>3971</v>
      </c>
      <c r="K4008" s="2">
        <v>10</v>
      </c>
      <c r="L4008" s="2">
        <v>4</v>
      </c>
      <c r="M4008" s="2">
        <v>6</v>
      </c>
      <c r="N4008" s="2">
        <v>0</v>
      </c>
      <c r="O4008" s="2">
        <v>0</v>
      </c>
      <c r="P4008" s="2">
        <v>0</v>
      </c>
      <c r="Q4008" s="2" t="s">
        <v>3942</v>
      </c>
      <c r="R4008" s="2" t="s">
        <v>28</v>
      </c>
      <c r="S4008" s="2" t="s">
        <v>3938</v>
      </c>
      <c r="T4008" s="2"/>
    </row>
    <row r="4009" spans="1:20" ht="11.45" customHeight="1" x14ac:dyDescent="0.25">
      <c r="A4009" s="2" t="s">
        <v>21</v>
      </c>
      <c r="B4009" s="3">
        <v>83174</v>
      </c>
      <c r="C4009" s="2" t="s">
        <v>3927</v>
      </c>
      <c r="D4009" s="2">
        <v>1320</v>
      </c>
      <c r="E4009" s="2">
        <v>1</v>
      </c>
      <c r="F4009" s="2" t="s">
        <v>23</v>
      </c>
      <c r="G4009" s="2">
        <v>1</v>
      </c>
      <c r="H4009" s="2" t="s">
        <v>3972</v>
      </c>
      <c r="I4009" s="2"/>
      <c r="J4009" s="2" t="s">
        <v>31</v>
      </c>
      <c r="K4009" s="2">
        <v>5</v>
      </c>
      <c r="L4009" s="2">
        <v>0</v>
      </c>
      <c r="M4009" s="2">
        <v>5</v>
      </c>
      <c r="N4009" s="2">
        <v>0</v>
      </c>
      <c r="O4009" s="2">
        <v>0</v>
      </c>
      <c r="P4009" s="2">
        <v>0</v>
      </c>
      <c r="Q4009" s="2" t="s">
        <v>31</v>
      </c>
      <c r="R4009" s="2" t="s">
        <v>28</v>
      </c>
      <c r="S4009" s="2" t="s">
        <v>31</v>
      </c>
      <c r="T4009" s="2"/>
    </row>
    <row r="4010" spans="1:20" ht="11.45" customHeight="1" x14ac:dyDescent="0.25">
      <c r="A4010" s="2" t="s">
        <v>21</v>
      </c>
      <c r="B4010" s="3">
        <v>83177</v>
      </c>
      <c r="C4010" s="2" t="s">
        <v>3927</v>
      </c>
      <c r="D4010" s="2">
        <v>1330</v>
      </c>
      <c r="E4010" s="2">
        <v>1</v>
      </c>
      <c r="F4010" s="2" t="s">
        <v>23</v>
      </c>
      <c r="G4010" s="2">
        <v>1</v>
      </c>
      <c r="H4010" s="2" t="s">
        <v>3973</v>
      </c>
      <c r="I4010" s="2"/>
      <c r="J4010" s="2" t="s">
        <v>31</v>
      </c>
      <c r="K4010" s="2">
        <v>5</v>
      </c>
      <c r="L4010" s="2">
        <v>4</v>
      </c>
      <c r="M4010" s="2">
        <v>1</v>
      </c>
      <c r="N4010" s="2">
        <v>0</v>
      </c>
      <c r="O4010" s="2">
        <v>0</v>
      </c>
      <c r="P4010" s="2">
        <v>0</v>
      </c>
      <c r="Q4010" s="2" t="s">
        <v>3966</v>
      </c>
      <c r="R4010" s="2" t="s">
        <v>28</v>
      </c>
      <c r="S4010" s="2" t="s">
        <v>31</v>
      </c>
      <c r="T4010" s="2"/>
    </row>
    <row r="4011" spans="1:20" ht="11.45" customHeight="1" x14ac:dyDescent="0.25">
      <c r="A4011" s="2" t="s">
        <v>21</v>
      </c>
      <c r="B4011" s="3">
        <v>85911</v>
      </c>
      <c r="C4011" s="2" t="s">
        <v>3927</v>
      </c>
      <c r="D4011" s="2">
        <v>1410</v>
      </c>
      <c r="E4011" s="2">
        <v>501</v>
      </c>
      <c r="F4011" s="2" t="s">
        <v>121</v>
      </c>
      <c r="G4011" s="2">
        <v>1</v>
      </c>
      <c r="H4011" s="2" t="s">
        <v>3974</v>
      </c>
      <c r="I4011" s="2"/>
      <c r="J4011" s="2" t="s">
        <v>31</v>
      </c>
      <c r="K4011" s="2">
        <v>5</v>
      </c>
      <c r="L4011" s="2">
        <v>2</v>
      </c>
      <c r="M4011" s="2">
        <v>3</v>
      </c>
      <c r="N4011" s="2">
        <v>0</v>
      </c>
      <c r="O4011" s="2">
        <v>0</v>
      </c>
      <c r="P4011" s="2">
        <v>0</v>
      </c>
      <c r="Q4011" s="2" t="s">
        <v>3975</v>
      </c>
      <c r="R4011" s="2" t="s">
        <v>28</v>
      </c>
      <c r="S4011" s="2" t="s">
        <v>3964</v>
      </c>
      <c r="T4011" s="2"/>
    </row>
    <row r="4012" spans="1:20" ht="11.45" customHeight="1" x14ac:dyDescent="0.25">
      <c r="A4012" s="2" t="s">
        <v>21</v>
      </c>
      <c r="B4012" s="3">
        <v>83181</v>
      </c>
      <c r="C4012" s="2" t="s">
        <v>3927</v>
      </c>
      <c r="D4012" s="2">
        <v>1411</v>
      </c>
      <c r="E4012" s="2">
        <v>1</v>
      </c>
      <c r="F4012" s="2" t="s">
        <v>23</v>
      </c>
      <c r="G4012" s="2">
        <v>2</v>
      </c>
      <c r="H4012" s="2" t="s">
        <v>3976</v>
      </c>
      <c r="I4012" s="2" t="s">
        <v>238</v>
      </c>
      <c r="J4012" s="2" t="s">
        <v>3971</v>
      </c>
      <c r="K4012" s="2">
        <v>15</v>
      </c>
      <c r="L4012" s="2">
        <v>7</v>
      </c>
      <c r="M4012" s="2">
        <v>8</v>
      </c>
      <c r="N4012" s="2">
        <v>15</v>
      </c>
      <c r="O4012" s="2">
        <v>11</v>
      </c>
      <c r="P4012" s="2">
        <v>4</v>
      </c>
      <c r="Q4012" s="2" t="s">
        <v>3977</v>
      </c>
      <c r="R4012" s="2" t="s">
        <v>28</v>
      </c>
      <c r="S4012" s="2" t="s">
        <v>3978</v>
      </c>
      <c r="T4012" s="2"/>
    </row>
    <row r="4013" spans="1:20" ht="11.45" customHeight="1" x14ac:dyDescent="0.25">
      <c r="A4013" s="2" t="s">
        <v>21</v>
      </c>
      <c r="B4013" s="3">
        <v>83182</v>
      </c>
      <c r="C4013" s="2" t="s">
        <v>3927</v>
      </c>
      <c r="D4013" s="2">
        <v>1411</v>
      </c>
      <c r="E4013" s="2">
        <v>2</v>
      </c>
      <c r="F4013" s="2" t="s">
        <v>23</v>
      </c>
      <c r="G4013" s="2">
        <v>3</v>
      </c>
      <c r="H4013" s="2" t="s">
        <v>3976</v>
      </c>
      <c r="I4013" s="2"/>
      <c r="J4013" s="2" t="s">
        <v>31</v>
      </c>
      <c r="K4013" s="2">
        <v>5</v>
      </c>
      <c r="L4013" s="2">
        <v>4</v>
      </c>
      <c r="M4013" s="2">
        <v>1</v>
      </c>
      <c r="N4013" s="2">
        <v>0</v>
      </c>
      <c r="O4013" s="2">
        <v>0</v>
      </c>
      <c r="P4013" s="2">
        <v>0</v>
      </c>
      <c r="Q4013" s="2" t="s">
        <v>3979</v>
      </c>
      <c r="R4013" s="2" t="s">
        <v>28</v>
      </c>
      <c r="S4013" s="2" t="s">
        <v>31</v>
      </c>
      <c r="T4013" s="2"/>
    </row>
    <row r="4014" spans="1:20" ht="11.45" customHeight="1" x14ac:dyDescent="0.25">
      <c r="A4014" s="2" t="s">
        <v>21</v>
      </c>
      <c r="B4014" s="3">
        <v>83183</v>
      </c>
      <c r="C4014" s="2" t="s">
        <v>3927</v>
      </c>
      <c r="D4014" s="2">
        <v>1412</v>
      </c>
      <c r="E4014" s="2">
        <v>1</v>
      </c>
      <c r="F4014" s="2" t="s">
        <v>23</v>
      </c>
      <c r="G4014" s="2">
        <v>2</v>
      </c>
      <c r="H4014" s="2" t="s">
        <v>3980</v>
      </c>
      <c r="I4014" s="2"/>
      <c r="J4014" s="2" t="s">
        <v>31</v>
      </c>
      <c r="K4014" s="2">
        <v>30</v>
      </c>
      <c r="L4014" s="2">
        <v>3</v>
      </c>
      <c r="M4014" s="2">
        <v>27</v>
      </c>
      <c r="N4014" s="2">
        <v>0</v>
      </c>
      <c r="O4014" s="2">
        <v>0</v>
      </c>
      <c r="P4014" s="2">
        <v>0</v>
      </c>
      <c r="Q4014" s="2" t="s">
        <v>3981</v>
      </c>
      <c r="R4014" s="2" t="s">
        <v>28</v>
      </c>
      <c r="S4014" s="2" t="s">
        <v>31</v>
      </c>
      <c r="T4014" s="2"/>
    </row>
    <row r="4015" spans="1:20" ht="11.45" customHeight="1" x14ac:dyDescent="0.25">
      <c r="A4015" s="2" t="s">
        <v>21</v>
      </c>
      <c r="B4015" s="3">
        <v>83315</v>
      </c>
      <c r="C4015" s="2" t="s">
        <v>3927</v>
      </c>
      <c r="D4015" s="2">
        <v>1511</v>
      </c>
      <c r="E4015" s="2">
        <v>1</v>
      </c>
      <c r="F4015" s="2" t="s">
        <v>23</v>
      </c>
      <c r="G4015" s="2">
        <v>2</v>
      </c>
      <c r="H4015" s="2" t="s">
        <v>3982</v>
      </c>
      <c r="I4015" s="2" t="s">
        <v>243</v>
      </c>
      <c r="J4015" s="2" t="s">
        <v>3983</v>
      </c>
      <c r="K4015" s="2">
        <v>15</v>
      </c>
      <c r="L4015" s="2">
        <v>4</v>
      </c>
      <c r="M4015" s="2">
        <v>11</v>
      </c>
      <c r="N4015" s="2">
        <v>25</v>
      </c>
      <c r="O4015" s="2">
        <v>12</v>
      </c>
      <c r="P4015" s="2">
        <v>13</v>
      </c>
      <c r="Q4015" s="2" t="s">
        <v>3984</v>
      </c>
      <c r="R4015" s="2" t="s">
        <v>28</v>
      </c>
      <c r="S4015" s="2" t="s">
        <v>3967</v>
      </c>
      <c r="T4015" s="2"/>
    </row>
    <row r="4016" spans="1:20" ht="11.45" customHeight="1" x14ac:dyDescent="0.25">
      <c r="A4016" s="2" t="s">
        <v>21</v>
      </c>
      <c r="B4016" s="3">
        <v>83317</v>
      </c>
      <c r="C4016" s="2" t="s">
        <v>3927</v>
      </c>
      <c r="D4016" s="2">
        <v>1511</v>
      </c>
      <c r="E4016" s="2">
        <v>2</v>
      </c>
      <c r="F4016" s="2" t="s">
        <v>23</v>
      </c>
      <c r="G4016" s="2">
        <v>3</v>
      </c>
      <c r="H4016" s="2" t="s">
        <v>3982</v>
      </c>
      <c r="I4016" s="2" t="s">
        <v>243</v>
      </c>
      <c r="J4016" s="2" t="s">
        <v>3983</v>
      </c>
      <c r="K4016" s="2">
        <v>10</v>
      </c>
      <c r="L4016" s="2">
        <v>1</v>
      </c>
      <c r="M4016" s="2">
        <v>9</v>
      </c>
      <c r="N4016" s="2">
        <v>25</v>
      </c>
      <c r="O4016" s="2">
        <v>12</v>
      </c>
      <c r="P4016" s="2">
        <v>13</v>
      </c>
      <c r="Q4016" s="2" t="s">
        <v>3984</v>
      </c>
      <c r="R4016" s="2" t="s">
        <v>28</v>
      </c>
      <c r="S4016" s="2" t="s">
        <v>3967</v>
      </c>
      <c r="T4016" s="2"/>
    </row>
    <row r="4017" spans="1:20" ht="11.45" customHeight="1" x14ac:dyDescent="0.25">
      <c r="A4017" s="2" t="s">
        <v>21</v>
      </c>
      <c r="B4017" s="3">
        <v>85301</v>
      </c>
      <c r="C4017" s="2" t="s">
        <v>3927</v>
      </c>
      <c r="D4017" s="2">
        <v>1511</v>
      </c>
      <c r="E4017" s="2">
        <v>11</v>
      </c>
      <c r="F4017" s="2" t="s">
        <v>23</v>
      </c>
      <c r="G4017" s="2">
        <v>2</v>
      </c>
      <c r="H4017" s="2" t="s">
        <v>3982</v>
      </c>
      <c r="I4017" s="2" t="s">
        <v>198</v>
      </c>
      <c r="J4017" s="2" t="s">
        <v>1121</v>
      </c>
      <c r="K4017" s="2">
        <v>10</v>
      </c>
      <c r="L4017" s="2">
        <v>3</v>
      </c>
      <c r="M4017" s="2">
        <v>7</v>
      </c>
      <c r="N4017" s="2">
        <v>25</v>
      </c>
      <c r="O4017" s="2">
        <v>10</v>
      </c>
      <c r="P4017" s="2">
        <v>15</v>
      </c>
      <c r="Q4017" s="2" t="s">
        <v>3985</v>
      </c>
      <c r="R4017" s="2" t="s">
        <v>28</v>
      </c>
      <c r="S4017" s="2" t="s">
        <v>3950</v>
      </c>
      <c r="T4017" s="2"/>
    </row>
    <row r="4018" spans="1:20" ht="11.45" customHeight="1" x14ac:dyDescent="0.25">
      <c r="A4018" s="2" t="s">
        <v>21</v>
      </c>
      <c r="B4018" s="3">
        <v>85302</v>
      </c>
      <c r="C4018" s="2" t="s">
        <v>3927</v>
      </c>
      <c r="D4018" s="2">
        <v>1511</v>
      </c>
      <c r="E4018" s="2">
        <v>12</v>
      </c>
      <c r="F4018" s="2" t="s">
        <v>23</v>
      </c>
      <c r="G4018" s="2">
        <v>3</v>
      </c>
      <c r="H4018" s="2" t="s">
        <v>3982</v>
      </c>
      <c r="I4018" s="2" t="s">
        <v>198</v>
      </c>
      <c r="J4018" s="2" t="s">
        <v>1121</v>
      </c>
      <c r="K4018" s="2">
        <v>10</v>
      </c>
      <c r="L4018" s="2">
        <v>2</v>
      </c>
      <c r="M4018" s="2">
        <v>8</v>
      </c>
      <c r="N4018" s="2">
        <v>25</v>
      </c>
      <c r="O4018" s="2">
        <v>10</v>
      </c>
      <c r="P4018" s="2">
        <v>15</v>
      </c>
      <c r="Q4018" s="2" t="s">
        <v>3985</v>
      </c>
      <c r="R4018" s="2" t="s">
        <v>28</v>
      </c>
      <c r="S4018" s="2" t="s">
        <v>3950</v>
      </c>
      <c r="T4018" s="2"/>
    </row>
    <row r="4019" spans="1:20" ht="11.45" customHeight="1" x14ac:dyDescent="0.25">
      <c r="A4019" s="2" t="s">
        <v>21</v>
      </c>
      <c r="B4019" s="3">
        <v>83320</v>
      </c>
      <c r="C4019" s="2" t="s">
        <v>3927</v>
      </c>
      <c r="D4019" s="2">
        <v>1521</v>
      </c>
      <c r="E4019" s="2">
        <v>1</v>
      </c>
      <c r="F4019" s="2" t="s">
        <v>23</v>
      </c>
      <c r="G4019" s="2">
        <v>2</v>
      </c>
      <c r="H4019" s="2" t="s">
        <v>3986</v>
      </c>
      <c r="I4019" s="2" t="s">
        <v>243</v>
      </c>
      <c r="J4019" s="2" t="s">
        <v>3983</v>
      </c>
      <c r="K4019" s="2">
        <v>15</v>
      </c>
      <c r="L4019" s="2">
        <v>0</v>
      </c>
      <c r="M4019" s="2">
        <v>15</v>
      </c>
      <c r="N4019" s="2">
        <v>80</v>
      </c>
      <c r="O4019" s="2">
        <v>10</v>
      </c>
      <c r="P4019" s="2">
        <v>70</v>
      </c>
      <c r="Q4019" s="2" t="s">
        <v>3987</v>
      </c>
      <c r="R4019" s="2" t="s">
        <v>28</v>
      </c>
      <c r="S4019" s="2" t="s">
        <v>3930</v>
      </c>
      <c r="T4019" s="2"/>
    </row>
    <row r="4020" spans="1:20" ht="11.45" customHeight="1" x14ac:dyDescent="0.25">
      <c r="A4020" s="2" t="s">
        <v>21</v>
      </c>
      <c r="B4020" s="3">
        <v>83321</v>
      </c>
      <c r="C4020" s="2" t="s">
        <v>3927</v>
      </c>
      <c r="D4020" s="2">
        <v>1521</v>
      </c>
      <c r="E4020" s="2">
        <v>2</v>
      </c>
      <c r="F4020" s="2" t="s">
        <v>23</v>
      </c>
      <c r="G4020" s="2">
        <v>3</v>
      </c>
      <c r="H4020" s="2" t="s">
        <v>3986</v>
      </c>
      <c r="I4020" s="2" t="s">
        <v>243</v>
      </c>
      <c r="J4020" s="2" t="s">
        <v>3983</v>
      </c>
      <c r="K4020" s="2">
        <v>5</v>
      </c>
      <c r="L4020" s="2">
        <v>2</v>
      </c>
      <c r="M4020" s="2">
        <v>3</v>
      </c>
      <c r="N4020" s="2">
        <v>80</v>
      </c>
      <c r="O4020" s="2">
        <v>10</v>
      </c>
      <c r="P4020" s="2">
        <v>70</v>
      </c>
      <c r="Q4020" s="2" t="s">
        <v>3987</v>
      </c>
      <c r="R4020" s="2" t="s">
        <v>28</v>
      </c>
      <c r="S4020" s="2" t="s">
        <v>3930</v>
      </c>
      <c r="T4020" s="2"/>
    </row>
    <row r="4021" spans="1:20" ht="11.45" customHeight="1" x14ac:dyDescent="0.25">
      <c r="A4021" s="2" t="s">
        <v>39</v>
      </c>
      <c r="B4021" s="3">
        <v>83323</v>
      </c>
      <c r="C4021" s="2" t="s">
        <v>3927</v>
      </c>
      <c r="D4021" s="2">
        <v>1531</v>
      </c>
      <c r="E4021" s="2">
        <v>1</v>
      </c>
      <c r="F4021" s="2" t="s">
        <v>23</v>
      </c>
      <c r="G4021" s="2">
        <v>2</v>
      </c>
      <c r="H4021" s="2" t="s">
        <v>3988</v>
      </c>
      <c r="I4021" s="2" t="s">
        <v>243</v>
      </c>
      <c r="J4021" s="2" t="s">
        <v>1104</v>
      </c>
      <c r="K4021" s="2">
        <v>3</v>
      </c>
      <c r="L4021" s="2">
        <v>3</v>
      </c>
      <c r="M4021" s="2">
        <v>0</v>
      </c>
      <c r="N4021" s="2">
        <v>53</v>
      </c>
      <c r="O4021" s="2">
        <v>10</v>
      </c>
      <c r="P4021" s="2">
        <v>43</v>
      </c>
      <c r="Q4021" s="2" t="s">
        <v>3989</v>
      </c>
      <c r="R4021" s="2" t="s">
        <v>28</v>
      </c>
      <c r="S4021" s="2" t="s">
        <v>3950</v>
      </c>
      <c r="T4021" s="2"/>
    </row>
    <row r="4022" spans="1:20" ht="11.45" customHeight="1" x14ac:dyDescent="0.25">
      <c r="A4022" s="2" t="s">
        <v>21</v>
      </c>
      <c r="B4022" s="3">
        <v>83324</v>
      </c>
      <c r="C4022" s="2" t="s">
        <v>3927</v>
      </c>
      <c r="D4022" s="2">
        <v>1531</v>
      </c>
      <c r="E4022" s="2">
        <v>2</v>
      </c>
      <c r="F4022" s="2" t="s">
        <v>23</v>
      </c>
      <c r="G4022" s="2">
        <v>3</v>
      </c>
      <c r="H4022" s="2" t="s">
        <v>3988</v>
      </c>
      <c r="I4022" s="2" t="s">
        <v>243</v>
      </c>
      <c r="J4022" s="2" t="s">
        <v>1104</v>
      </c>
      <c r="K4022" s="2">
        <v>10</v>
      </c>
      <c r="L4022" s="2">
        <v>2</v>
      </c>
      <c r="M4022" s="2">
        <v>8</v>
      </c>
      <c r="N4022" s="2">
        <v>53</v>
      </c>
      <c r="O4022" s="2">
        <v>10</v>
      </c>
      <c r="P4022" s="2">
        <v>43</v>
      </c>
      <c r="Q4022" s="2" t="s">
        <v>3989</v>
      </c>
      <c r="R4022" s="2" t="s">
        <v>28</v>
      </c>
      <c r="S4022" s="2" t="s">
        <v>3950</v>
      </c>
      <c r="T4022" s="2"/>
    </row>
    <row r="4023" spans="1:20" ht="11.45" customHeight="1" x14ac:dyDescent="0.25">
      <c r="A4023" s="2" t="s">
        <v>21</v>
      </c>
      <c r="B4023" s="3">
        <v>83326</v>
      </c>
      <c r="C4023" s="2" t="s">
        <v>3927</v>
      </c>
      <c r="D4023" s="2">
        <v>1541</v>
      </c>
      <c r="E4023" s="2">
        <v>1</v>
      </c>
      <c r="F4023" s="2" t="s">
        <v>23</v>
      </c>
      <c r="G4023" s="2">
        <v>2</v>
      </c>
      <c r="H4023" s="2" t="s">
        <v>3990</v>
      </c>
      <c r="I4023" s="2"/>
      <c r="J4023" s="2" t="s">
        <v>31</v>
      </c>
      <c r="K4023" s="2">
        <v>5</v>
      </c>
      <c r="L4023" s="2">
        <v>0</v>
      </c>
      <c r="M4023" s="2">
        <v>5</v>
      </c>
      <c r="N4023" s="2">
        <v>15</v>
      </c>
      <c r="O4023" s="2">
        <v>0</v>
      </c>
      <c r="P4023" s="2">
        <v>15</v>
      </c>
      <c r="Q4023" s="2" t="s">
        <v>3991</v>
      </c>
      <c r="R4023" s="2" t="s">
        <v>28</v>
      </c>
      <c r="S4023" s="2" t="s">
        <v>31</v>
      </c>
      <c r="T4023" s="2"/>
    </row>
    <row r="4024" spans="1:20" ht="11.45" customHeight="1" x14ac:dyDescent="0.25">
      <c r="A4024" s="2" t="s">
        <v>21</v>
      </c>
      <c r="B4024" s="3">
        <v>83327</v>
      </c>
      <c r="C4024" s="2" t="s">
        <v>3927</v>
      </c>
      <c r="D4024" s="2">
        <v>1541</v>
      </c>
      <c r="E4024" s="2">
        <v>2</v>
      </c>
      <c r="F4024" s="2" t="s">
        <v>23</v>
      </c>
      <c r="G4024" s="2">
        <v>3</v>
      </c>
      <c r="H4024" s="2" t="s">
        <v>3990</v>
      </c>
      <c r="I4024" s="2"/>
      <c r="J4024" s="2" t="s">
        <v>31</v>
      </c>
      <c r="K4024" s="2">
        <v>10</v>
      </c>
      <c r="L4024" s="2">
        <v>0</v>
      </c>
      <c r="M4024" s="2">
        <v>10</v>
      </c>
      <c r="N4024" s="2">
        <v>15</v>
      </c>
      <c r="O4024" s="2">
        <v>0</v>
      </c>
      <c r="P4024" s="2">
        <v>15</v>
      </c>
      <c r="Q4024" s="2" t="s">
        <v>3992</v>
      </c>
      <c r="R4024" s="2" t="s">
        <v>28</v>
      </c>
      <c r="S4024" s="2" t="s">
        <v>31</v>
      </c>
      <c r="T4024" s="2"/>
    </row>
    <row r="4025" spans="1:20" ht="11.45" customHeight="1" x14ac:dyDescent="0.25">
      <c r="A4025" s="2" t="s">
        <v>21</v>
      </c>
      <c r="B4025" s="3">
        <v>93972</v>
      </c>
      <c r="C4025" s="2" t="s">
        <v>3927</v>
      </c>
      <c r="D4025" s="2">
        <v>1541</v>
      </c>
      <c r="E4025" s="2">
        <v>11</v>
      </c>
      <c r="F4025" s="2" t="s">
        <v>23</v>
      </c>
      <c r="G4025" s="2">
        <v>2</v>
      </c>
      <c r="H4025" s="2" t="s">
        <v>3990</v>
      </c>
      <c r="I4025" s="2"/>
      <c r="J4025" s="2" t="s">
        <v>31</v>
      </c>
      <c r="K4025" s="2">
        <v>10</v>
      </c>
      <c r="L4025" s="2">
        <v>2</v>
      </c>
      <c r="M4025" s="2">
        <v>8</v>
      </c>
      <c r="N4025" s="2">
        <v>0</v>
      </c>
      <c r="O4025" s="2">
        <v>0</v>
      </c>
      <c r="P4025" s="2">
        <v>0</v>
      </c>
      <c r="Q4025" s="2" t="s">
        <v>3992</v>
      </c>
      <c r="R4025" s="2" t="s">
        <v>28</v>
      </c>
      <c r="S4025" s="2" t="s">
        <v>31</v>
      </c>
      <c r="T4025" s="2"/>
    </row>
    <row r="4026" spans="1:20" ht="11.45" customHeight="1" x14ac:dyDescent="0.25">
      <c r="A4026" s="2" t="s">
        <v>21</v>
      </c>
      <c r="B4026" s="3">
        <v>83328</v>
      </c>
      <c r="C4026" s="2" t="s">
        <v>3927</v>
      </c>
      <c r="D4026" s="2">
        <v>1542</v>
      </c>
      <c r="E4026" s="2">
        <v>1</v>
      </c>
      <c r="F4026" s="2" t="s">
        <v>23</v>
      </c>
      <c r="G4026" s="2">
        <v>2</v>
      </c>
      <c r="H4026" s="2" t="s">
        <v>3993</v>
      </c>
      <c r="I4026" s="2"/>
      <c r="J4026" s="2" t="s">
        <v>31</v>
      </c>
      <c r="K4026" s="2">
        <v>5</v>
      </c>
      <c r="L4026" s="2">
        <v>0</v>
      </c>
      <c r="M4026" s="2">
        <v>5</v>
      </c>
      <c r="N4026" s="2">
        <v>0</v>
      </c>
      <c r="O4026" s="2">
        <v>0</v>
      </c>
      <c r="P4026" s="2">
        <v>0</v>
      </c>
      <c r="Q4026" s="2" t="s">
        <v>3994</v>
      </c>
      <c r="R4026" s="2" t="s">
        <v>28</v>
      </c>
      <c r="S4026" s="2" t="s">
        <v>31</v>
      </c>
      <c r="T4026" s="2"/>
    </row>
    <row r="4027" spans="1:20" ht="11.45" customHeight="1" x14ac:dyDescent="0.25">
      <c r="A4027" s="2" t="s">
        <v>21</v>
      </c>
      <c r="B4027" s="3">
        <v>83329</v>
      </c>
      <c r="C4027" s="2" t="s">
        <v>3927</v>
      </c>
      <c r="D4027" s="2">
        <v>1542</v>
      </c>
      <c r="E4027" s="2">
        <v>2</v>
      </c>
      <c r="F4027" s="2" t="s">
        <v>23</v>
      </c>
      <c r="G4027" s="2">
        <v>2</v>
      </c>
      <c r="H4027" s="2" t="s">
        <v>3993</v>
      </c>
      <c r="I4027" s="2"/>
      <c r="J4027" s="2" t="s">
        <v>31</v>
      </c>
      <c r="K4027" s="2">
        <v>10</v>
      </c>
      <c r="L4027" s="2">
        <v>6</v>
      </c>
      <c r="M4027" s="2">
        <v>4</v>
      </c>
      <c r="N4027" s="2">
        <v>0</v>
      </c>
      <c r="O4027" s="2">
        <v>0</v>
      </c>
      <c r="P4027" s="2">
        <v>0</v>
      </c>
      <c r="Q4027" s="2" t="s">
        <v>3995</v>
      </c>
      <c r="R4027" s="2" t="s">
        <v>28</v>
      </c>
      <c r="S4027" s="2" t="s">
        <v>31</v>
      </c>
      <c r="T4027" s="2"/>
    </row>
    <row r="4028" spans="1:20" ht="11.45" customHeight="1" x14ac:dyDescent="0.25">
      <c r="A4028" s="2" t="s">
        <v>21</v>
      </c>
      <c r="B4028" s="3">
        <v>83330</v>
      </c>
      <c r="C4028" s="2" t="s">
        <v>3927</v>
      </c>
      <c r="D4028" s="2">
        <v>1550</v>
      </c>
      <c r="E4028" s="2">
        <v>1</v>
      </c>
      <c r="F4028" s="2" t="s">
        <v>23</v>
      </c>
      <c r="G4028" s="2">
        <v>1</v>
      </c>
      <c r="H4028" s="2" t="s">
        <v>3996</v>
      </c>
      <c r="I4028" s="2"/>
      <c r="J4028" s="2" t="s">
        <v>31</v>
      </c>
      <c r="K4028" s="2">
        <v>15</v>
      </c>
      <c r="L4028" s="2">
        <v>1</v>
      </c>
      <c r="M4028" s="2">
        <v>14</v>
      </c>
      <c r="N4028" s="2">
        <v>0</v>
      </c>
      <c r="O4028" s="2">
        <v>0</v>
      </c>
      <c r="P4028" s="2">
        <v>0</v>
      </c>
      <c r="Q4028" s="2" t="s">
        <v>3944</v>
      </c>
      <c r="R4028" s="2" t="s">
        <v>28</v>
      </c>
      <c r="S4028" s="2" t="s">
        <v>31</v>
      </c>
      <c r="T4028" s="2"/>
    </row>
    <row r="4029" spans="1:20" ht="11.45" customHeight="1" x14ac:dyDescent="0.25">
      <c r="A4029" s="2" t="s">
        <v>21</v>
      </c>
      <c r="B4029" s="3">
        <v>85367</v>
      </c>
      <c r="C4029" s="2" t="s">
        <v>3927</v>
      </c>
      <c r="D4029" s="2">
        <v>1550</v>
      </c>
      <c r="E4029" s="2">
        <v>11</v>
      </c>
      <c r="F4029" s="2" t="s">
        <v>23</v>
      </c>
      <c r="G4029" s="2">
        <v>1</v>
      </c>
      <c r="H4029" s="2" t="s">
        <v>3996</v>
      </c>
      <c r="I4029" s="2" t="s">
        <v>211</v>
      </c>
      <c r="J4029" s="2" t="s">
        <v>3997</v>
      </c>
      <c r="K4029" s="2">
        <v>15</v>
      </c>
      <c r="L4029" s="2">
        <v>3</v>
      </c>
      <c r="M4029" s="2">
        <v>12</v>
      </c>
      <c r="N4029" s="2">
        <v>0</v>
      </c>
      <c r="O4029" s="2">
        <v>0</v>
      </c>
      <c r="P4029" s="2">
        <v>0</v>
      </c>
      <c r="Q4029" s="2" t="s">
        <v>3946</v>
      </c>
      <c r="R4029" s="2" t="s">
        <v>28</v>
      </c>
      <c r="S4029" s="2" t="s">
        <v>3945</v>
      </c>
      <c r="T4029" s="2"/>
    </row>
    <row r="4030" spans="1:20" ht="11.45" customHeight="1" x14ac:dyDescent="0.25">
      <c r="A4030" s="2" t="s">
        <v>21</v>
      </c>
      <c r="B4030" s="3">
        <v>86893</v>
      </c>
      <c r="C4030" s="2" t="s">
        <v>3927</v>
      </c>
      <c r="D4030" s="2">
        <v>1550</v>
      </c>
      <c r="E4030" s="2">
        <v>501</v>
      </c>
      <c r="F4030" s="2" t="s">
        <v>121</v>
      </c>
      <c r="G4030" s="2">
        <v>1</v>
      </c>
      <c r="H4030" s="2" t="s">
        <v>3998</v>
      </c>
      <c r="I4030" s="2"/>
      <c r="J4030" s="2" t="s">
        <v>31</v>
      </c>
      <c r="K4030" s="2">
        <v>9</v>
      </c>
      <c r="L4030" s="2">
        <v>2</v>
      </c>
      <c r="M4030" s="2">
        <v>7</v>
      </c>
      <c r="N4030" s="2">
        <v>0</v>
      </c>
      <c r="O4030" s="2">
        <v>0</v>
      </c>
      <c r="P4030" s="2">
        <v>0</v>
      </c>
      <c r="Q4030" s="2" t="s">
        <v>3975</v>
      </c>
      <c r="R4030" s="2" t="s">
        <v>28</v>
      </c>
      <c r="S4030" s="2" t="s">
        <v>3964</v>
      </c>
      <c r="T4030" s="2"/>
    </row>
    <row r="4031" spans="1:20" ht="11.45" customHeight="1" x14ac:dyDescent="0.25">
      <c r="A4031" s="2" t="s">
        <v>21</v>
      </c>
      <c r="B4031" s="3">
        <v>83331</v>
      </c>
      <c r="C4031" s="2" t="s">
        <v>3927</v>
      </c>
      <c r="D4031" s="2">
        <v>1551</v>
      </c>
      <c r="E4031" s="2">
        <v>1</v>
      </c>
      <c r="F4031" s="2" t="s">
        <v>23</v>
      </c>
      <c r="G4031" s="2">
        <v>2</v>
      </c>
      <c r="H4031" s="2" t="s">
        <v>3999</v>
      </c>
      <c r="I4031" s="2"/>
      <c r="J4031" s="2" t="s">
        <v>31</v>
      </c>
      <c r="K4031" s="2">
        <v>5</v>
      </c>
      <c r="L4031" s="2">
        <v>0</v>
      </c>
      <c r="M4031" s="2">
        <v>5</v>
      </c>
      <c r="N4031" s="2">
        <v>0</v>
      </c>
      <c r="O4031" s="2">
        <v>0</v>
      </c>
      <c r="P4031" s="2">
        <v>0</v>
      </c>
      <c r="Q4031" s="2" t="s">
        <v>3944</v>
      </c>
      <c r="R4031" s="2" t="s">
        <v>28</v>
      </c>
      <c r="S4031" s="2" t="s">
        <v>31</v>
      </c>
      <c r="T4031" s="2"/>
    </row>
    <row r="4032" spans="1:20" ht="11.45" customHeight="1" x14ac:dyDescent="0.25">
      <c r="A4032" s="2" t="s">
        <v>21</v>
      </c>
      <c r="B4032" s="3">
        <v>83332</v>
      </c>
      <c r="C4032" s="2" t="s">
        <v>3927</v>
      </c>
      <c r="D4032" s="2">
        <v>1551</v>
      </c>
      <c r="E4032" s="2">
        <v>2</v>
      </c>
      <c r="F4032" s="2" t="s">
        <v>23</v>
      </c>
      <c r="G4032" s="2">
        <v>3</v>
      </c>
      <c r="H4032" s="2" t="s">
        <v>3999</v>
      </c>
      <c r="I4032" s="2"/>
      <c r="J4032" s="2" t="s">
        <v>31</v>
      </c>
      <c r="K4032" s="2">
        <v>5</v>
      </c>
      <c r="L4032" s="2">
        <v>0</v>
      </c>
      <c r="M4032" s="2">
        <v>5</v>
      </c>
      <c r="N4032" s="2">
        <v>0</v>
      </c>
      <c r="O4032" s="2">
        <v>0</v>
      </c>
      <c r="P4032" s="2">
        <v>0</v>
      </c>
      <c r="Q4032" s="2" t="s">
        <v>3944</v>
      </c>
      <c r="R4032" s="2" t="s">
        <v>28</v>
      </c>
      <c r="S4032" s="2" t="s">
        <v>31</v>
      </c>
      <c r="T4032" s="2"/>
    </row>
    <row r="4033" spans="1:20" ht="11.45" customHeight="1" x14ac:dyDescent="0.25">
      <c r="A4033" s="2" t="s">
        <v>21</v>
      </c>
      <c r="B4033" s="3">
        <v>94406</v>
      </c>
      <c r="C4033" s="2" t="s">
        <v>3927</v>
      </c>
      <c r="D4033" s="2">
        <v>1552</v>
      </c>
      <c r="E4033" s="2">
        <v>3</v>
      </c>
      <c r="F4033" s="2" t="s">
        <v>23</v>
      </c>
      <c r="G4033" s="2">
        <v>2</v>
      </c>
      <c r="H4033" s="2" t="s">
        <v>4000</v>
      </c>
      <c r="I4033" s="2"/>
      <c r="J4033" s="2" t="s">
        <v>31</v>
      </c>
      <c r="K4033" s="2">
        <v>10</v>
      </c>
      <c r="L4033" s="2">
        <v>7</v>
      </c>
      <c r="M4033" s="2">
        <v>3</v>
      </c>
      <c r="N4033" s="2">
        <v>0</v>
      </c>
      <c r="O4033" s="2">
        <v>0</v>
      </c>
      <c r="P4033" s="2">
        <v>0</v>
      </c>
      <c r="Q4033" s="2" t="s">
        <v>3946</v>
      </c>
      <c r="R4033" s="2" t="s">
        <v>28</v>
      </c>
      <c r="S4033" s="2" t="s">
        <v>31</v>
      </c>
      <c r="T4033" s="2"/>
    </row>
    <row r="4034" spans="1:20" ht="11.45" customHeight="1" x14ac:dyDescent="0.25">
      <c r="A4034" s="2" t="s">
        <v>21</v>
      </c>
      <c r="B4034" s="3">
        <v>94827</v>
      </c>
      <c r="C4034" s="2" t="s">
        <v>3927</v>
      </c>
      <c r="D4034" s="2">
        <v>1571</v>
      </c>
      <c r="E4034" s="2">
        <v>1</v>
      </c>
      <c r="F4034" s="2" t="s">
        <v>23</v>
      </c>
      <c r="G4034" s="2">
        <v>2</v>
      </c>
      <c r="H4034" s="2" t="s">
        <v>4001</v>
      </c>
      <c r="I4034" s="2"/>
      <c r="J4034" s="2" t="s">
        <v>31</v>
      </c>
      <c r="K4034" s="2">
        <v>10</v>
      </c>
      <c r="L4034" s="2">
        <v>0</v>
      </c>
      <c r="M4034" s="2">
        <v>10</v>
      </c>
      <c r="N4034" s="2">
        <v>0</v>
      </c>
      <c r="O4034" s="2">
        <v>0</v>
      </c>
      <c r="P4034" s="2">
        <v>0</v>
      </c>
      <c r="Q4034" s="2" t="s">
        <v>4002</v>
      </c>
      <c r="R4034" s="2" t="s">
        <v>28</v>
      </c>
      <c r="S4034" s="2" t="s">
        <v>31</v>
      </c>
      <c r="T4034" s="2"/>
    </row>
    <row r="4035" spans="1:20" ht="11.45" customHeight="1" x14ac:dyDescent="0.25">
      <c r="A4035" s="2" t="s">
        <v>21</v>
      </c>
      <c r="B4035" s="3">
        <v>83342</v>
      </c>
      <c r="C4035" s="2" t="s">
        <v>3927</v>
      </c>
      <c r="D4035" s="2">
        <v>1610</v>
      </c>
      <c r="E4035" s="2">
        <v>1</v>
      </c>
      <c r="F4035" s="2" t="s">
        <v>23</v>
      </c>
      <c r="G4035" s="2">
        <v>1</v>
      </c>
      <c r="H4035" s="2" t="s">
        <v>4003</v>
      </c>
      <c r="I4035" s="2"/>
      <c r="J4035" s="2" t="s">
        <v>31</v>
      </c>
      <c r="K4035" s="2">
        <v>5</v>
      </c>
      <c r="L4035" s="2">
        <v>1</v>
      </c>
      <c r="M4035" s="2">
        <v>4</v>
      </c>
      <c r="N4035" s="2">
        <v>0</v>
      </c>
      <c r="O4035" s="2">
        <v>0</v>
      </c>
      <c r="P4035" s="2">
        <v>0</v>
      </c>
      <c r="Q4035" s="2" t="s">
        <v>4004</v>
      </c>
      <c r="R4035" s="2" t="s">
        <v>28</v>
      </c>
      <c r="S4035" s="2" t="s">
        <v>31</v>
      </c>
      <c r="T4035" s="2"/>
    </row>
    <row r="4036" spans="1:20" ht="11.45" customHeight="1" x14ac:dyDescent="0.25">
      <c r="A4036" s="2" t="s">
        <v>21</v>
      </c>
      <c r="B4036" s="3">
        <v>85368</v>
      </c>
      <c r="C4036" s="2" t="s">
        <v>3927</v>
      </c>
      <c r="D4036" s="2">
        <v>1610</v>
      </c>
      <c r="E4036" s="2">
        <v>3</v>
      </c>
      <c r="F4036" s="2" t="s">
        <v>23</v>
      </c>
      <c r="G4036" s="2">
        <v>1</v>
      </c>
      <c r="H4036" s="2" t="s">
        <v>4003</v>
      </c>
      <c r="I4036" s="2"/>
      <c r="J4036" s="2" t="s">
        <v>31</v>
      </c>
      <c r="K4036" s="2">
        <v>5</v>
      </c>
      <c r="L4036" s="2">
        <v>0</v>
      </c>
      <c r="M4036" s="2">
        <v>5</v>
      </c>
      <c r="N4036" s="2">
        <v>0</v>
      </c>
      <c r="O4036" s="2">
        <v>0</v>
      </c>
      <c r="P4036" s="2">
        <v>0</v>
      </c>
      <c r="Q4036" s="2" t="s">
        <v>4005</v>
      </c>
      <c r="R4036" s="2" t="s">
        <v>28</v>
      </c>
      <c r="S4036" s="2" t="s">
        <v>31</v>
      </c>
      <c r="T4036" s="2"/>
    </row>
    <row r="4037" spans="1:20" ht="11.45" customHeight="1" x14ac:dyDescent="0.25">
      <c r="A4037" s="2" t="s">
        <v>21</v>
      </c>
      <c r="B4037" s="3">
        <v>95529</v>
      </c>
      <c r="C4037" s="2" t="s">
        <v>3927</v>
      </c>
      <c r="D4037" s="2">
        <v>1610</v>
      </c>
      <c r="E4037" s="2">
        <v>6</v>
      </c>
      <c r="F4037" s="2" t="s">
        <v>23</v>
      </c>
      <c r="G4037" s="2">
        <v>1</v>
      </c>
      <c r="H4037" s="2" t="s">
        <v>4003</v>
      </c>
      <c r="I4037" s="2"/>
      <c r="J4037" s="2" t="s">
        <v>31</v>
      </c>
      <c r="K4037" s="2">
        <v>5</v>
      </c>
      <c r="L4037" s="2">
        <v>0</v>
      </c>
      <c r="M4037" s="2">
        <v>5</v>
      </c>
      <c r="N4037" s="2">
        <v>0</v>
      </c>
      <c r="O4037" s="2">
        <v>0</v>
      </c>
      <c r="P4037" s="2">
        <v>0</v>
      </c>
      <c r="Q4037" s="2" t="s">
        <v>4005</v>
      </c>
      <c r="R4037" s="2" t="s">
        <v>28</v>
      </c>
      <c r="S4037" s="2" t="s">
        <v>31</v>
      </c>
      <c r="T4037" s="2"/>
    </row>
    <row r="4038" spans="1:20" ht="11.45" customHeight="1" x14ac:dyDescent="0.25">
      <c r="A4038" s="2" t="s">
        <v>21</v>
      </c>
      <c r="B4038" s="3">
        <v>93092</v>
      </c>
      <c r="C4038" s="2" t="s">
        <v>3927</v>
      </c>
      <c r="D4038" s="2">
        <v>1610</v>
      </c>
      <c r="E4038" s="2">
        <v>11</v>
      </c>
      <c r="F4038" s="2" t="s">
        <v>23</v>
      </c>
      <c r="G4038" s="2">
        <v>1</v>
      </c>
      <c r="H4038" s="2" t="s">
        <v>4003</v>
      </c>
      <c r="I4038" s="2"/>
      <c r="J4038" s="2" t="s">
        <v>31</v>
      </c>
      <c r="K4038" s="2">
        <v>5</v>
      </c>
      <c r="L4038" s="2">
        <v>4</v>
      </c>
      <c r="M4038" s="2">
        <v>1</v>
      </c>
      <c r="N4038" s="2">
        <v>0</v>
      </c>
      <c r="O4038" s="2">
        <v>0</v>
      </c>
      <c r="P4038" s="2">
        <v>0</v>
      </c>
      <c r="Q4038" s="2" t="s">
        <v>4006</v>
      </c>
      <c r="R4038" s="2" t="s">
        <v>28</v>
      </c>
      <c r="S4038" s="2" t="s">
        <v>31</v>
      </c>
      <c r="T4038" s="2"/>
    </row>
    <row r="4039" spans="1:20" ht="11.45" customHeight="1" x14ac:dyDescent="0.25">
      <c r="A4039" s="2" t="s">
        <v>21</v>
      </c>
      <c r="B4039" s="3">
        <v>93042</v>
      </c>
      <c r="C4039" s="2" t="s">
        <v>3927</v>
      </c>
      <c r="D4039" s="2">
        <v>1610</v>
      </c>
      <c r="E4039" s="2">
        <v>501</v>
      </c>
      <c r="F4039" s="2" t="s">
        <v>121</v>
      </c>
      <c r="G4039" s="2">
        <v>1</v>
      </c>
      <c r="H4039" s="2" t="s">
        <v>4007</v>
      </c>
      <c r="I4039" s="2"/>
      <c r="J4039" s="2" t="s">
        <v>31</v>
      </c>
      <c r="K4039" s="2">
        <v>5</v>
      </c>
      <c r="L4039" s="2">
        <v>1</v>
      </c>
      <c r="M4039" s="2">
        <v>4</v>
      </c>
      <c r="N4039" s="2">
        <v>0</v>
      </c>
      <c r="O4039" s="2">
        <v>0</v>
      </c>
      <c r="P4039" s="2">
        <v>0</v>
      </c>
      <c r="Q4039" s="2" t="s">
        <v>3963</v>
      </c>
      <c r="R4039" s="2" t="s">
        <v>28</v>
      </c>
      <c r="S4039" s="2" t="s">
        <v>3964</v>
      </c>
      <c r="T4039" s="2"/>
    </row>
    <row r="4040" spans="1:20" ht="11.45" customHeight="1" x14ac:dyDescent="0.25">
      <c r="A4040" s="2" t="s">
        <v>21</v>
      </c>
      <c r="B4040" s="3">
        <v>83346</v>
      </c>
      <c r="C4040" s="2" t="s">
        <v>3927</v>
      </c>
      <c r="D4040" s="2">
        <v>1611</v>
      </c>
      <c r="E4040" s="2">
        <v>2</v>
      </c>
      <c r="F4040" s="2" t="s">
        <v>23</v>
      </c>
      <c r="G4040" s="2">
        <v>2</v>
      </c>
      <c r="H4040" s="2" t="s">
        <v>4008</v>
      </c>
      <c r="I4040" s="2" t="s">
        <v>198</v>
      </c>
      <c r="J4040" s="2" t="s">
        <v>4009</v>
      </c>
      <c r="K4040" s="2">
        <v>10</v>
      </c>
      <c r="L4040" s="2">
        <v>1</v>
      </c>
      <c r="M4040" s="2">
        <v>9</v>
      </c>
      <c r="N4040" s="2">
        <v>45</v>
      </c>
      <c r="O4040" s="2">
        <v>8</v>
      </c>
      <c r="P4040" s="2">
        <v>37</v>
      </c>
      <c r="Q4040" s="2" t="s">
        <v>4010</v>
      </c>
      <c r="R4040" s="2" t="s">
        <v>28</v>
      </c>
      <c r="S4040" s="2" t="s">
        <v>3950</v>
      </c>
      <c r="T4040" s="2"/>
    </row>
    <row r="4041" spans="1:20" ht="11.45" customHeight="1" x14ac:dyDescent="0.25">
      <c r="A4041" s="2" t="s">
        <v>21</v>
      </c>
      <c r="B4041" s="3">
        <v>83345</v>
      </c>
      <c r="C4041" s="2" t="s">
        <v>3927</v>
      </c>
      <c r="D4041" s="2">
        <v>1611</v>
      </c>
      <c r="E4041" s="2">
        <v>3</v>
      </c>
      <c r="F4041" s="2" t="s">
        <v>23</v>
      </c>
      <c r="G4041" s="2">
        <v>3</v>
      </c>
      <c r="H4041" s="2" t="s">
        <v>4008</v>
      </c>
      <c r="I4041" s="2"/>
      <c r="J4041" s="2" t="s">
        <v>31</v>
      </c>
      <c r="K4041" s="2">
        <v>10</v>
      </c>
      <c r="L4041" s="2">
        <v>3</v>
      </c>
      <c r="M4041" s="2">
        <v>7</v>
      </c>
      <c r="N4041" s="2">
        <v>0</v>
      </c>
      <c r="O4041" s="2">
        <v>0</v>
      </c>
      <c r="P4041" s="2">
        <v>0</v>
      </c>
      <c r="Q4041" s="2" t="s">
        <v>4006</v>
      </c>
      <c r="R4041" s="2" t="s">
        <v>28</v>
      </c>
      <c r="S4041" s="2" t="s">
        <v>31</v>
      </c>
      <c r="T4041" s="2"/>
    </row>
    <row r="4042" spans="1:20" ht="11.45" customHeight="1" x14ac:dyDescent="0.25">
      <c r="A4042" s="2" t="s">
        <v>21</v>
      </c>
      <c r="B4042" s="3">
        <v>85313</v>
      </c>
      <c r="C4042" s="2" t="s">
        <v>3927</v>
      </c>
      <c r="D4042" s="2">
        <v>1611</v>
      </c>
      <c r="E4042" s="2">
        <v>11</v>
      </c>
      <c r="F4042" s="2" t="s">
        <v>23</v>
      </c>
      <c r="G4042" s="2">
        <v>2</v>
      </c>
      <c r="H4042" s="2" t="s">
        <v>4008</v>
      </c>
      <c r="I4042" s="2" t="s">
        <v>238</v>
      </c>
      <c r="J4042" s="2" t="s">
        <v>3929</v>
      </c>
      <c r="K4042" s="2">
        <v>15</v>
      </c>
      <c r="L4042" s="2">
        <v>2</v>
      </c>
      <c r="M4042" s="2">
        <v>13</v>
      </c>
      <c r="N4042" s="2">
        <v>51</v>
      </c>
      <c r="O4042" s="2">
        <v>9</v>
      </c>
      <c r="P4042" s="2">
        <v>42</v>
      </c>
      <c r="Q4042" s="2" t="s">
        <v>4006</v>
      </c>
      <c r="R4042" s="2" t="s">
        <v>28</v>
      </c>
      <c r="S4042" s="2" t="s">
        <v>3967</v>
      </c>
      <c r="T4042" s="2"/>
    </row>
    <row r="4043" spans="1:20" ht="11.45" customHeight="1" x14ac:dyDescent="0.25">
      <c r="A4043" s="2" t="s">
        <v>21</v>
      </c>
      <c r="B4043" s="3">
        <v>85315</v>
      </c>
      <c r="C4043" s="2" t="s">
        <v>3927</v>
      </c>
      <c r="D4043" s="2">
        <v>1611</v>
      </c>
      <c r="E4043" s="2">
        <v>21</v>
      </c>
      <c r="F4043" s="2" t="s">
        <v>23</v>
      </c>
      <c r="G4043" s="2">
        <v>2</v>
      </c>
      <c r="H4043" s="2" t="s">
        <v>4008</v>
      </c>
      <c r="I4043" s="2" t="s">
        <v>244</v>
      </c>
      <c r="J4043" s="2" t="s">
        <v>4011</v>
      </c>
      <c r="K4043" s="2">
        <v>15</v>
      </c>
      <c r="L4043" s="2">
        <v>5</v>
      </c>
      <c r="M4043" s="2">
        <v>10</v>
      </c>
      <c r="N4043" s="2">
        <v>49</v>
      </c>
      <c r="O4043" s="2">
        <v>6</v>
      </c>
      <c r="P4043" s="2">
        <v>43</v>
      </c>
      <c r="Q4043" s="2" t="s">
        <v>4005</v>
      </c>
      <c r="R4043" s="2" t="s">
        <v>28</v>
      </c>
      <c r="S4043" s="2" t="s">
        <v>3967</v>
      </c>
      <c r="T4043" s="2"/>
    </row>
    <row r="4044" spans="1:20" ht="11.45" customHeight="1" x14ac:dyDescent="0.25">
      <c r="A4044" s="2" t="s">
        <v>21</v>
      </c>
      <c r="B4044" s="3">
        <v>85319</v>
      </c>
      <c r="C4044" s="2" t="s">
        <v>3927</v>
      </c>
      <c r="D4044" s="2">
        <v>1611</v>
      </c>
      <c r="E4044" s="2">
        <v>41</v>
      </c>
      <c r="F4044" s="2" t="s">
        <v>23</v>
      </c>
      <c r="G4044" s="2">
        <v>2</v>
      </c>
      <c r="H4044" s="2" t="s">
        <v>4008</v>
      </c>
      <c r="I4044" s="2" t="s">
        <v>238</v>
      </c>
      <c r="J4044" s="2" t="s">
        <v>3929</v>
      </c>
      <c r="K4044" s="2">
        <v>10</v>
      </c>
      <c r="L4044" s="2">
        <v>1</v>
      </c>
      <c r="M4044" s="2">
        <v>9</v>
      </c>
      <c r="N4044" s="2">
        <v>51</v>
      </c>
      <c r="O4044" s="2">
        <v>9</v>
      </c>
      <c r="P4044" s="2">
        <v>42</v>
      </c>
      <c r="Q4044" s="2" t="s">
        <v>4004</v>
      </c>
      <c r="R4044" s="2" t="s">
        <v>28</v>
      </c>
      <c r="S4044" s="2" t="s">
        <v>3967</v>
      </c>
      <c r="T4044" s="2"/>
    </row>
    <row r="4045" spans="1:20" ht="11.45" customHeight="1" x14ac:dyDescent="0.25">
      <c r="A4045" s="2" t="s">
        <v>21</v>
      </c>
      <c r="B4045" s="3">
        <v>87313</v>
      </c>
      <c r="C4045" s="2" t="s">
        <v>3927</v>
      </c>
      <c r="D4045" s="2">
        <v>1611</v>
      </c>
      <c r="E4045" s="2">
        <v>51</v>
      </c>
      <c r="F4045" s="2" t="s">
        <v>23</v>
      </c>
      <c r="G4045" s="2">
        <v>2</v>
      </c>
      <c r="H4045" s="2" t="s">
        <v>4008</v>
      </c>
      <c r="I4045" s="2"/>
      <c r="J4045" s="2" t="s">
        <v>31</v>
      </c>
      <c r="K4045" s="2">
        <v>10</v>
      </c>
      <c r="L4045" s="2">
        <v>0</v>
      </c>
      <c r="M4045" s="2">
        <v>10</v>
      </c>
      <c r="N4045" s="2">
        <v>0</v>
      </c>
      <c r="O4045" s="2">
        <v>0</v>
      </c>
      <c r="P4045" s="2">
        <v>0</v>
      </c>
      <c r="Q4045" s="2" t="s">
        <v>4012</v>
      </c>
      <c r="R4045" s="2" t="s">
        <v>28</v>
      </c>
      <c r="S4045" s="2" t="s">
        <v>31</v>
      </c>
      <c r="T4045" s="2"/>
    </row>
    <row r="4046" spans="1:20" ht="11.45" customHeight="1" x14ac:dyDescent="0.25">
      <c r="A4046" s="2" t="s">
        <v>21</v>
      </c>
      <c r="B4046" s="3">
        <v>89777</v>
      </c>
      <c r="C4046" s="2" t="s">
        <v>3927</v>
      </c>
      <c r="D4046" s="2">
        <v>1611</v>
      </c>
      <c r="E4046" s="2">
        <v>61</v>
      </c>
      <c r="F4046" s="2" t="s">
        <v>23</v>
      </c>
      <c r="G4046" s="2">
        <v>3</v>
      </c>
      <c r="H4046" s="2" t="s">
        <v>4008</v>
      </c>
      <c r="I4046" s="2" t="s">
        <v>238</v>
      </c>
      <c r="J4046" s="2" t="s">
        <v>3929</v>
      </c>
      <c r="K4046" s="2">
        <v>10</v>
      </c>
      <c r="L4046" s="2">
        <v>3</v>
      </c>
      <c r="M4046" s="2">
        <v>7</v>
      </c>
      <c r="N4046" s="2">
        <v>51</v>
      </c>
      <c r="O4046" s="2">
        <v>9</v>
      </c>
      <c r="P4046" s="2">
        <v>42</v>
      </c>
      <c r="Q4046" s="2" t="s">
        <v>4004</v>
      </c>
      <c r="R4046" s="2" t="s">
        <v>28</v>
      </c>
      <c r="S4046" s="2" t="s">
        <v>3967</v>
      </c>
      <c r="T4046" s="2"/>
    </row>
    <row r="4047" spans="1:20" ht="11.45" customHeight="1" x14ac:dyDescent="0.25">
      <c r="A4047" s="2" t="s">
        <v>21</v>
      </c>
      <c r="B4047" s="3">
        <v>85318</v>
      </c>
      <c r="C4047" s="2" t="s">
        <v>3927</v>
      </c>
      <c r="D4047" s="2">
        <v>1611</v>
      </c>
      <c r="E4047" s="2">
        <v>62</v>
      </c>
      <c r="F4047" s="2" t="s">
        <v>23</v>
      </c>
      <c r="G4047" s="2">
        <v>3</v>
      </c>
      <c r="H4047" s="2" t="s">
        <v>4008</v>
      </c>
      <c r="I4047" s="2" t="s">
        <v>198</v>
      </c>
      <c r="J4047" s="2" t="s">
        <v>4009</v>
      </c>
      <c r="K4047" s="2">
        <v>5</v>
      </c>
      <c r="L4047" s="2">
        <v>0</v>
      </c>
      <c r="M4047" s="2">
        <v>5</v>
      </c>
      <c r="N4047" s="2">
        <v>45</v>
      </c>
      <c r="O4047" s="2">
        <v>8</v>
      </c>
      <c r="P4047" s="2">
        <v>37</v>
      </c>
      <c r="Q4047" s="2" t="s">
        <v>4010</v>
      </c>
      <c r="R4047" s="2" t="s">
        <v>28</v>
      </c>
      <c r="S4047" s="2" t="s">
        <v>3950</v>
      </c>
      <c r="T4047" s="2"/>
    </row>
    <row r="4048" spans="1:20" ht="11.45" customHeight="1" x14ac:dyDescent="0.25">
      <c r="A4048" s="2" t="s">
        <v>21</v>
      </c>
      <c r="B4048" s="3">
        <v>83358</v>
      </c>
      <c r="C4048" s="2" t="s">
        <v>3927</v>
      </c>
      <c r="D4048" s="2">
        <v>1612</v>
      </c>
      <c r="E4048" s="2">
        <v>1</v>
      </c>
      <c r="F4048" s="2" t="s">
        <v>23</v>
      </c>
      <c r="G4048" s="2">
        <v>2</v>
      </c>
      <c r="H4048" s="2" t="s">
        <v>4013</v>
      </c>
      <c r="I4048" s="2"/>
      <c r="J4048" s="2" t="s">
        <v>31</v>
      </c>
      <c r="K4048" s="2">
        <v>3</v>
      </c>
      <c r="L4048" s="2">
        <v>2</v>
      </c>
      <c r="M4048" s="2">
        <v>1</v>
      </c>
      <c r="N4048" s="2">
        <v>0</v>
      </c>
      <c r="O4048" s="2">
        <v>0</v>
      </c>
      <c r="P4048" s="2">
        <v>0</v>
      </c>
      <c r="Q4048" s="2" t="s">
        <v>4005</v>
      </c>
      <c r="R4048" s="2" t="s">
        <v>28</v>
      </c>
      <c r="S4048" s="2" t="s">
        <v>31</v>
      </c>
      <c r="T4048" s="2"/>
    </row>
    <row r="4049" spans="1:20" ht="11.45" customHeight="1" x14ac:dyDescent="0.25">
      <c r="A4049" s="2" t="s">
        <v>21</v>
      </c>
      <c r="B4049" s="3">
        <v>94104</v>
      </c>
      <c r="C4049" s="2" t="s">
        <v>3927</v>
      </c>
      <c r="D4049" s="2">
        <v>1612</v>
      </c>
      <c r="E4049" s="2">
        <v>2</v>
      </c>
      <c r="F4049" s="2" t="s">
        <v>23</v>
      </c>
      <c r="G4049" s="2">
        <v>2</v>
      </c>
      <c r="H4049" s="2" t="s">
        <v>4013</v>
      </c>
      <c r="I4049" s="2"/>
      <c r="J4049" s="2" t="s">
        <v>31</v>
      </c>
      <c r="K4049" s="2">
        <v>10</v>
      </c>
      <c r="L4049" s="2">
        <v>7</v>
      </c>
      <c r="M4049" s="2">
        <v>3</v>
      </c>
      <c r="N4049" s="2">
        <v>0</v>
      </c>
      <c r="O4049" s="2">
        <v>0</v>
      </c>
      <c r="P4049" s="2">
        <v>0</v>
      </c>
      <c r="Q4049" s="2" t="s">
        <v>4014</v>
      </c>
      <c r="R4049" s="2" t="s">
        <v>28</v>
      </c>
      <c r="S4049" s="2" t="s">
        <v>31</v>
      </c>
      <c r="T4049" s="2"/>
    </row>
    <row r="4050" spans="1:20" ht="11.45" customHeight="1" x14ac:dyDescent="0.25">
      <c r="A4050" s="2" t="s">
        <v>21</v>
      </c>
      <c r="B4050" s="3">
        <v>94155</v>
      </c>
      <c r="C4050" s="2" t="s">
        <v>3927</v>
      </c>
      <c r="D4050" s="2">
        <v>1612</v>
      </c>
      <c r="E4050" s="2">
        <v>3</v>
      </c>
      <c r="F4050" s="2" t="s">
        <v>23</v>
      </c>
      <c r="G4050" s="2">
        <v>2</v>
      </c>
      <c r="H4050" s="2" t="s">
        <v>4013</v>
      </c>
      <c r="I4050" s="2"/>
      <c r="J4050" s="2" t="s">
        <v>31</v>
      </c>
      <c r="K4050" s="2">
        <v>5</v>
      </c>
      <c r="L4050" s="2">
        <v>4</v>
      </c>
      <c r="M4050" s="2">
        <v>1</v>
      </c>
      <c r="N4050" s="2">
        <v>0</v>
      </c>
      <c r="O4050" s="2">
        <v>0</v>
      </c>
      <c r="P4050" s="2">
        <v>0</v>
      </c>
      <c r="Q4050" s="2" t="s">
        <v>4015</v>
      </c>
      <c r="R4050" s="2" t="s">
        <v>28</v>
      </c>
      <c r="S4050" s="2" t="s">
        <v>31</v>
      </c>
      <c r="T4050" s="2"/>
    </row>
    <row r="4051" spans="1:20" ht="11.45" customHeight="1" x14ac:dyDescent="0.25">
      <c r="A4051" s="2" t="s">
        <v>21</v>
      </c>
      <c r="B4051" s="3">
        <v>94185</v>
      </c>
      <c r="C4051" s="2" t="s">
        <v>3927</v>
      </c>
      <c r="D4051" s="2">
        <v>1612</v>
      </c>
      <c r="E4051" s="2">
        <v>4</v>
      </c>
      <c r="F4051" s="2" t="s">
        <v>23</v>
      </c>
      <c r="G4051" s="2">
        <v>2</v>
      </c>
      <c r="H4051" s="2" t="s">
        <v>4013</v>
      </c>
      <c r="I4051" s="2"/>
      <c r="J4051" s="2" t="s">
        <v>31</v>
      </c>
      <c r="K4051" s="2">
        <v>5</v>
      </c>
      <c r="L4051" s="2">
        <v>1</v>
      </c>
      <c r="M4051" s="2">
        <v>4</v>
      </c>
      <c r="N4051" s="2">
        <v>0</v>
      </c>
      <c r="O4051" s="2">
        <v>0</v>
      </c>
      <c r="P4051" s="2">
        <v>0</v>
      </c>
      <c r="Q4051" s="2" t="s">
        <v>4016</v>
      </c>
      <c r="R4051" s="2" t="s">
        <v>28</v>
      </c>
      <c r="S4051" s="2" t="s">
        <v>31</v>
      </c>
      <c r="T4051" s="2"/>
    </row>
    <row r="4052" spans="1:20" ht="11.45" customHeight="1" x14ac:dyDescent="0.25">
      <c r="A4052" s="2" t="s">
        <v>21</v>
      </c>
      <c r="B4052" s="3">
        <v>95474</v>
      </c>
      <c r="C4052" s="2" t="s">
        <v>3927</v>
      </c>
      <c r="D4052" s="2">
        <v>1612</v>
      </c>
      <c r="E4052" s="2">
        <v>8</v>
      </c>
      <c r="F4052" s="2" t="s">
        <v>23</v>
      </c>
      <c r="G4052" s="2">
        <v>2</v>
      </c>
      <c r="H4052" s="2" t="s">
        <v>4013</v>
      </c>
      <c r="I4052" s="2"/>
      <c r="J4052" s="2" t="s">
        <v>31</v>
      </c>
      <c r="K4052" s="2">
        <v>5</v>
      </c>
      <c r="L4052" s="2">
        <v>0</v>
      </c>
      <c r="M4052" s="2">
        <v>5</v>
      </c>
      <c r="N4052" s="2">
        <v>0</v>
      </c>
      <c r="O4052" s="2">
        <v>0</v>
      </c>
      <c r="P4052" s="2">
        <v>0</v>
      </c>
      <c r="Q4052" s="2" t="s">
        <v>31</v>
      </c>
      <c r="R4052" s="2" t="s">
        <v>28</v>
      </c>
      <c r="S4052" s="2" t="s">
        <v>31</v>
      </c>
      <c r="T4052" s="2"/>
    </row>
    <row r="4053" spans="1:20" ht="11.45" customHeight="1" x14ac:dyDescent="0.25">
      <c r="A4053" s="2" t="s">
        <v>21</v>
      </c>
      <c r="B4053" s="3">
        <v>83360</v>
      </c>
      <c r="C4053" s="2" t="s">
        <v>3927</v>
      </c>
      <c r="D4053" s="2">
        <v>1612</v>
      </c>
      <c r="E4053" s="2">
        <v>11</v>
      </c>
      <c r="F4053" s="2" t="s">
        <v>23</v>
      </c>
      <c r="G4053" s="2">
        <v>2</v>
      </c>
      <c r="H4053" s="2" t="s">
        <v>4013</v>
      </c>
      <c r="I4053" s="2" t="s">
        <v>238</v>
      </c>
      <c r="J4053" s="2" t="s">
        <v>3929</v>
      </c>
      <c r="K4053" s="2">
        <v>10</v>
      </c>
      <c r="L4053" s="2">
        <v>6</v>
      </c>
      <c r="M4053" s="2">
        <v>4</v>
      </c>
      <c r="N4053" s="2">
        <v>25</v>
      </c>
      <c r="O4053" s="2">
        <v>7</v>
      </c>
      <c r="P4053" s="2">
        <v>18</v>
      </c>
      <c r="Q4053" s="2" t="s">
        <v>4012</v>
      </c>
      <c r="R4053" s="2" t="s">
        <v>28</v>
      </c>
      <c r="S4053" s="2" t="s">
        <v>102</v>
      </c>
      <c r="T4053" s="2"/>
    </row>
    <row r="4054" spans="1:20" ht="11.45" customHeight="1" x14ac:dyDescent="0.25">
      <c r="A4054" s="2" t="s">
        <v>21</v>
      </c>
      <c r="B4054" s="3">
        <v>93779</v>
      </c>
      <c r="C4054" s="2" t="s">
        <v>3927</v>
      </c>
      <c r="D4054" s="2">
        <v>1613</v>
      </c>
      <c r="E4054" s="2">
        <v>1</v>
      </c>
      <c r="F4054" s="2" t="s">
        <v>23</v>
      </c>
      <c r="G4054" s="2">
        <v>1</v>
      </c>
      <c r="H4054" s="2" t="s">
        <v>4017</v>
      </c>
      <c r="I4054" s="2"/>
      <c r="J4054" s="2" t="s">
        <v>31</v>
      </c>
      <c r="K4054" s="2">
        <v>5</v>
      </c>
      <c r="L4054" s="2">
        <v>1</v>
      </c>
      <c r="M4054" s="2">
        <v>4</v>
      </c>
      <c r="N4054" s="2">
        <v>0</v>
      </c>
      <c r="O4054" s="2">
        <v>0</v>
      </c>
      <c r="P4054" s="2">
        <v>0</v>
      </c>
      <c r="Q4054" s="2" t="s">
        <v>4016</v>
      </c>
      <c r="R4054" s="2" t="s">
        <v>28</v>
      </c>
      <c r="S4054" s="2" t="s">
        <v>31</v>
      </c>
      <c r="T4054" s="2"/>
    </row>
    <row r="4055" spans="1:20" ht="11.45" customHeight="1" x14ac:dyDescent="0.25">
      <c r="A4055" s="2" t="s">
        <v>21</v>
      </c>
      <c r="B4055" s="3">
        <v>83365</v>
      </c>
      <c r="C4055" s="2" t="s">
        <v>3927</v>
      </c>
      <c r="D4055" s="2">
        <v>1711</v>
      </c>
      <c r="E4055" s="2">
        <v>1</v>
      </c>
      <c r="F4055" s="2" t="s">
        <v>23</v>
      </c>
      <c r="G4055" s="2">
        <v>2</v>
      </c>
      <c r="H4055" s="2" t="s">
        <v>4018</v>
      </c>
      <c r="I4055" s="2" t="s">
        <v>211</v>
      </c>
      <c r="J4055" s="2" t="s">
        <v>4019</v>
      </c>
      <c r="K4055" s="2">
        <v>10</v>
      </c>
      <c r="L4055" s="2">
        <v>3</v>
      </c>
      <c r="M4055" s="2">
        <v>7</v>
      </c>
      <c r="N4055" s="2">
        <v>25</v>
      </c>
      <c r="O4055" s="2">
        <v>8</v>
      </c>
      <c r="P4055" s="2">
        <v>17</v>
      </c>
      <c r="Q4055" s="2" t="s">
        <v>4020</v>
      </c>
      <c r="R4055" s="2" t="s">
        <v>28</v>
      </c>
      <c r="S4055" s="2" t="s">
        <v>94</v>
      </c>
      <c r="T4055" s="2"/>
    </row>
    <row r="4056" spans="1:20" ht="11.45" customHeight="1" x14ac:dyDescent="0.25">
      <c r="A4056" s="2" t="s">
        <v>21</v>
      </c>
      <c r="B4056" s="3">
        <v>83366</v>
      </c>
      <c r="C4056" s="2" t="s">
        <v>3927</v>
      </c>
      <c r="D4056" s="2">
        <v>1711</v>
      </c>
      <c r="E4056" s="2">
        <v>2</v>
      </c>
      <c r="F4056" s="2" t="s">
        <v>23</v>
      </c>
      <c r="G4056" s="2">
        <v>3</v>
      </c>
      <c r="H4056" s="2" t="s">
        <v>4018</v>
      </c>
      <c r="I4056" s="2" t="s">
        <v>211</v>
      </c>
      <c r="J4056" s="2" t="s">
        <v>4019</v>
      </c>
      <c r="K4056" s="2">
        <v>10</v>
      </c>
      <c r="L4056" s="2">
        <v>0</v>
      </c>
      <c r="M4056" s="2">
        <v>10</v>
      </c>
      <c r="N4056" s="2">
        <v>25</v>
      </c>
      <c r="O4056" s="2">
        <v>8</v>
      </c>
      <c r="P4056" s="2">
        <v>17</v>
      </c>
      <c r="Q4056" s="2" t="s">
        <v>4020</v>
      </c>
      <c r="R4056" s="2" t="s">
        <v>28</v>
      </c>
      <c r="S4056" s="2" t="s">
        <v>94</v>
      </c>
      <c r="T4056" s="2"/>
    </row>
    <row r="4057" spans="1:20" ht="11.45" customHeight="1" x14ac:dyDescent="0.25">
      <c r="A4057" s="2" t="s">
        <v>21</v>
      </c>
      <c r="B4057" s="3">
        <v>83368</v>
      </c>
      <c r="C4057" s="2" t="s">
        <v>3927</v>
      </c>
      <c r="D4057" s="2">
        <v>1721</v>
      </c>
      <c r="E4057" s="2">
        <v>1</v>
      </c>
      <c r="F4057" s="2" t="s">
        <v>23</v>
      </c>
      <c r="G4057" s="2">
        <v>2</v>
      </c>
      <c r="H4057" s="2" t="s">
        <v>4021</v>
      </c>
      <c r="I4057" s="2"/>
      <c r="J4057" s="2" t="s">
        <v>31</v>
      </c>
      <c r="K4057" s="2">
        <v>10</v>
      </c>
      <c r="L4057" s="2">
        <v>4</v>
      </c>
      <c r="M4057" s="2">
        <v>6</v>
      </c>
      <c r="N4057" s="2">
        <v>0</v>
      </c>
      <c r="O4057" s="2">
        <v>0</v>
      </c>
      <c r="P4057" s="2">
        <v>0</v>
      </c>
      <c r="Q4057" s="2" t="s">
        <v>4022</v>
      </c>
      <c r="R4057" s="2" t="s">
        <v>28</v>
      </c>
      <c r="S4057" s="2" t="s">
        <v>31</v>
      </c>
      <c r="T4057" s="2"/>
    </row>
    <row r="4058" spans="1:20" ht="11.45" customHeight="1" x14ac:dyDescent="0.25">
      <c r="A4058" s="2" t="s">
        <v>21</v>
      </c>
      <c r="B4058" s="3">
        <v>83370</v>
      </c>
      <c r="C4058" s="2" t="s">
        <v>3927</v>
      </c>
      <c r="D4058" s="2">
        <v>1730</v>
      </c>
      <c r="E4058" s="2">
        <v>1</v>
      </c>
      <c r="F4058" s="2" t="s">
        <v>23</v>
      </c>
      <c r="G4058" s="2">
        <v>1</v>
      </c>
      <c r="H4058" s="2" t="s">
        <v>4023</v>
      </c>
      <c r="I4058" s="2"/>
      <c r="J4058" s="2" t="s">
        <v>31</v>
      </c>
      <c r="K4058" s="2">
        <v>6</v>
      </c>
      <c r="L4058" s="2">
        <v>1</v>
      </c>
      <c r="M4058" s="2">
        <v>5</v>
      </c>
      <c r="N4058" s="2">
        <v>0</v>
      </c>
      <c r="O4058" s="2">
        <v>0</v>
      </c>
      <c r="P4058" s="2">
        <v>0</v>
      </c>
      <c r="Q4058" s="2" t="s">
        <v>4024</v>
      </c>
      <c r="R4058" s="2" t="s">
        <v>28</v>
      </c>
      <c r="S4058" s="2" t="s">
        <v>31</v>
      </c>
      <c r="T4058" s="2"/>
    </row>
    <row r="4059" spans="1:20" ht="11.45" customHeight="1" x14ac:dyDescent="0.25">
      <c r="A4059" s="2" t="s">
        <v>21</v>
      </c>
      <c r="B4059" s="3">
        <v>83371</v>
      </c>
      <c r="C4059" s="2" t="s">
        <v>3927</v>
      </c>
      <c r="D4059" s="2">
        <v>1731</v>
      </c>
      <c r="E4059" s="2">
        <v>1</v>
      </c>
      <c r="F4059" s="2" t="s">
        <v>23</v>
      </c>
      <c r="G4059" s="2">
        <v>2</v>
      </c>
      <c r="H4059" s="2" t="s">
        <v>4025</v>
      </c>
      <c r="I4059" s="2" t="s">
        <v>238</v>
      </c>
      <c r="J4059" s="2" t="s">
        <v>3929</v>
      </c>
      <c r="K4059" s="2">
        <v>15</v>
      </c>
      <c r="L4059" s="2">
        <v>4</v>
      </c>
      <c r="M4059" s="2">
        <v>11</v>
      </c>
      <c r="N4059" s="2">
        <v>25</v>
      </c>
      <c r="O4059" s="2">
        <v>9</v>
      </c>
      <c r="P4059" s="2">
        <v>16</v>
      </c>
      <c r="Q4059" s="2" t="s">
        <v>4024</v>
      </c>
      <c r="R4059" s="2" t="s">
        <v>28</v>
      </c>
      <c r="S4059" s="2" t="s">
        <v>4026</v>
      </c>
      <c r="T4059" s="2"/>
    </row>
    <row r="4060" spans="1:20" ht="11.45" customHeight="1" x14ac:dyDescent="0.25">
      <c r="A4060" s="2" t="s">
        <v>21</v>
      </c>
      <c r="B4060" s="3">
        <v>83372</v>
      </c>
      <c r="C4060" s="2" t="s">
        <v>3927</v>
      </c>
      <c r="D4060" s="2">
        <v>1731</v>
      </c>
      <c r="E4060" s="2">
        <v>2</v>
      </c>
      <c r="F4060" s="2" t="s">
        <v>23</v>
      </c>
      <c r="G4060" s="2">
        <v>3</v>
      </c>
      <c r="H4060" s="2" t="s">
        <v>4025</v>
      </c>
      <c r="I4060" s="2" t="s">
        <v>238</v>
      </c>
      <c r="J4060" s="2" t="s">
        <v>3929</v>
      </c>
      <c r="K4060" s="2">
        <v>10</v>
      </c>
      <c r="L4060" s="2">
        <v>3</v>
      </c>
      <c r="M4060" s="2">
        <v>7</v>
      </c>
      <c r="N4060" s="2">
        <v>25</v>
      </c>
      <c r="O4060" s="2">
        <v>9</v>
      </c>
      <c r="P4060" s="2">
        <v>16</v>
      </c>
      <c r="Q4060" s="2" t="s">
        <v>4024</v>
      </c>
      <c r="R4060" s="2" t="s">
        <v>28</v>
      </c>
      <c r="S4060" s="2" t="s">
        <v>4026</v>
      </c>
      <c r="T4060" s="2"/>
    </row>
    <row r="4061" spans="1:20" ht="11.45" customHeight="1" x14ac:dyDescent="0.25">
      <c r="A4061" s="2" t="s">
        <v>21</v>
      </c>
      <c r="B4061" s="3">
        <v>86509</v>
      </c>
      <c r="C4061" s="2" t="s">
        <v>3927</v>
      </c>
      <c r="D4061" s="2">
        <v>1731</v>
      </c>
      <c r="E4061" s="2">
        <v>11</v>
      </c>
      <c r="F4061" s="2" t="s">
        <v>23</v>
      </c>
      <c r="G4061" s="2">
        <v>2</v>
      </c>
      <c r="H4061" s="2" t="s">
        <v>4025</v>
      </c>
      <c r="I4061" s="2"/>
      <c r="J4061" s="2" t="s">
        <v>31</v>
      </c>
      <c r="K4061" s="2">
        <v>5</v>
      </c>
      <c r="L4061" s="2">
        <v>2</v>
      </c>
      <c r="M4061" s="2">
        <v>3</v>
      </c>
      <c r="N4061" s="2">
        <v>0</v>
      </c>
      <c r="O4061" s="2">
        <v>0</v>
      </c>
      <c r="P4061" s="2">
        <v>0</v>
      </c>
      <c r="Q4061" s="2" t="s">
        <v>4027</v>
      </c>
      <c r="R4061" s="2" t="s">
        <v>28</v>
      </c>
      <c r="S4061" s="2" t="s">
        <v>31</v>
      </c>
      <c r="T4061" s="2"/>
    </row>
    <row r="4062" spans="1:20" ht="11.45" customHeight="1" x14ac:dyDescent="0.25">
      <c r="A4062" s="2" t="s">
        <v>21</v>
      </c>
      <c r="B4062" s="3">
        <v>83375</v>
      </c>
      <c r="C4062" s="2" t="s">
        <v>3927</v>
      </c>
      <c r="D4062" s="2">
        <v>1741</v>
      </c>
      <c r="E4062" s="2">
        <v>1</v>
      </c>
      <c r="F4062" s="2" t="s">
        <v>23</v>
      </c>
      <c r="G4062" s="2">
        <v>2</v>
      </c>
      <c r="H4062" s="2" t="s">
        <v>4028</v>
      </c>
      <c r="I4062" s="2" t="s">
        <v>238</v>
      </c>
      <c r="J4062" s="2" t="s">
        <v>3958</v>
      </c>
      <c r="K4062" s="2">
        <v>15</v>
      </c>
      <c r="L4062" s="2">
        <v>8</v>
      </c>
      <c r="M4062" s="2">
        <v>7</v>
      </c>
      <c r="N4062" s="2">
        <v>20</v>
      </c>
      <c r="O4062" s="2">
        <v>10</v>
      </c>
      <c r="P4062" s="2">
        <v>10</v>
      </c>
      <c r="Q4062" s="2" t="s">
        <v>4029</v>
      </c>
      <c r="R4062" s="2" t="s">
        <v>28</v>
      </c>
      <c r="S4062" s="2" t="s">
        <v>884</v>
      </c>
      <c r="T4062" s="2"/>
    </row>
    <row r="4063" spans="1:20" ht="11.45" customHeight="1" x14ac:dyDescent="0.25">
      <c r="A4063" s="2" t="s">
        <v>21</v>
      </c>
      <c r="B4063" s="3">
        <v>83393</v>
      </c>
      <c r="C4063" s="2" t="s">
        <v>3927</v>
      </c>
      <c r="D4063" s="2">
        <v>1741</v>
      </c>
      <c r="E4063" s="2">
        <v>2</v>
      </c>
      <c r="F4063" s="2" t="s">
        <v>23</v>
      </c>
      <c r="G4063" s="2">
        <v>3</v>
      </c>
      <c r="H4063" s="2" t="s">
        <v>4028</v>
      </c>
      <c r="I4063" s="2"/>
      <c r="J4063" s="2" t="s">
        <v>31</v>
      </c>
      <c r="K4063" s="2">
        <v>10</v>
      </c>
      <c r="L4063" s="2">
        <v>3</v>
      </c>
      <c r="M4063" s="2">
        <v>7</v>
      </c>
      <c r="N4063" s="2">
        <v>0</v>
      </c>
      <c r="O4063" s="2">
        <v>0</v>
      </c>
      <c r="P4063" s="2">
        <v>0</v>
      </c>
      <c r="Q4063" s="2" t="s">
        <v>4029</v>
      </c>
      <c r="R4063" s="2" t="s">
        <v>28</v>
      </c>
      <c r="S4063" s="2" t="s">
        <v>31</v>
      </c>
      <c r="T4063" s="2"/>
    </row>
    <row r="4064" spans="1:20" ht="11.45" customHeight="1" x14ac:dyDescent="0.25">
      <c r="A4064" s="2" t="s">
        <v>21</v>
      </c>
      <c r="B4064" s="3">
        <v>83388</v>
      </c>
      <c r="C4064" s="2" t="s">
        <v>3927</v>
      </c>
      <c r="D4064" s="2">
        <v>1742</v>
      </c>
      <c r="E4064" s="2">
        <v>1</v>
      </c>
      <c r="F4064" s="2" t="s">
        <v>23</v>
      </c>
      <c r="G4064" s="2">
        <v>2</v>
      </c>
      <c r="H4064" s="2" t="s">
        <v>4030</v>
      </c>
      <c r="I4064" s="2"/>
      <c r="J4064" s="2" t="s">
        <v>31</v>
      </c>
      <c r="K4064" s="2">
        <v>6</v>
      </c>
      <c r="L4064" s="2">
        <v>3</v>
      </c>
      <c r="M4064" s="2">
        <v>3</v>
      </c>
      <c r="N4064" s="2">
        <v>0</v>
      </c>
      <c r="O4064" s="2">
        <v>0</v>
      </c>
      <c r="P4064" s="2">
        <v>0</v>
      </c>
      <c r="Q4064" s="2" t="s">
        <v>4029</v>
      </c>
      <c r="R4064" s="2" t="s">
        <v>28</v>
      </c>
      <c r="S4064" s="2" t="s">
        <v>31</v>
      </c>
      <c r="T4064" s="2"/>
    </row>
    <row r="4065" spans="1:20" ht="11.45" customHeight="1" x14ac:dyDescent="0.25">
      <c r="A4065" s="2" t="s">
        <v>21</v>
      </c>
      <c r="B4065" s="3">
        <v>83376</v>
      </c>
      <c r="C4065" s="2" t="s">
        <v>3927</v>
      </c>
      <c r="D4065" s="2">
        <v>1742</v>
      </c>
      <c r="E4065" s="2">
        <v>2</v>
      </c>
      <c r="F4065" s="2" t="s">
        <v>23</v>
      </c>
      <c r="G4065" s="2">
        <v>3</v>
      </c>
      <c r="H4065" s="2" t="s">
        <v>4030</v>
      </c>
      <c r="I4065" s="2"/>
      <c r="J4065" s="2" t="s">
        <v>31</v>
      </c>
      <c r="K4065" s="2">
        <v>5</v>
      </c>
      <c r="L4065" s="2">
        <v>2</v>
      </c>
      <c r="M4065" s="2">
        <v>3</v>
      </c>
      <c r="N4065" s="2">
        <v>0</v>
      </c>
      <c r="O4065" s="2">
        <v>0</v>
      </c>
      <c r="P4065" s="2">
        <v>0</v>
      </c>
      <c r="Q4065" s="2" t="s">
        <v>4029</v>
      </c>
      <c r="R4065" s="2" t="s">
        <v>28</v>
      </c>
      <c r="S4065" s="2" t="s">
        <v>31</v>
      </c>
      <c r="T4065" s="2"/>
    </row>
    <row r="4066" spans="1:20" ht="11.45" customHeight="1" x14ac:dyDescent="0.25">
      <c r="A4066" s="2" t="s">
        <v>21</v>
      </c>
      <c r="B4066" s="3">
        <v>83407</v>
      </c>
      <c r="C4066" s="2" t="s">
        <v>3927</v>
      </c>
      <c r="D4066" s="2">
        <v>1751</v>
      </c>
      <c r="E4066" s="2">
        <v>1</v>
      </c>
      <c r="F4066" s="2" t="s">
        <v>23</v>
      </c>
      <c r="G4066" s="2">
        <v>2</v>
      </c>
      <c r="H4066" s="2" t="s">
        <v>4031</v>
      </c>
      <c r="I4066" s="2" t="s">
        <v>238</v>
      </c>
      <c r="J4066" s="2" t="s">
        <v>3929</v>
      </c>
      <c r="K4066" s="2">
        <v>5</v>
      </c>
      <c r="L4066" s="2">
        <v>2</v>
      </c>
      <c r="M4066" s="2">
        <v>3</v>
      </c>
      <c r="N4066" s="2">
        <v>150</v>
      </c>
      <c r="O4066" s="2">
        <v>3</v>
      </c>
      <c r="P4066" s="2">
        <v>147</v>
      </c>
      <c r="Q4066" s="2" t="s">
        <v>4032</v>
      </c>
      <c r="R4066" s="2" t="s">
        <v>28</v>
      </c>
      <c r="S4066" s="2" t="s">
        <v>3930</v>
      </c>
      <c r="T4066" s="2"/>
    </row>
    <row r="4067" spans="1:20" ht="11.45" customHeight="1" x14ac:dyDescent="0.25">
      <c r="A4067" s="2" t="s">
        <v>21</v>
      </c>
      <c r="B4067" s="3">
        <v>83408</v>
      </c>
      <c r="C4067" s="2" t="s">
        <v>3927</v>
      </c>
      <c r="D4067" s="2">
        <v>1751</v>
      </c>
      <c r="E4067" s="2">
        <v>2</v>
      </c>
      <c r="F4067" s="2" t="s">
        <v>23</v>
      </c>
      <c r="G4067" s="2">
        <v>3</v>
      </c>
      <c r="H4067" s="2" t="s">
        <v>4031</v>
      </c>
      <c r="I4067" s="2" t="s">
        <v>238</v>
      </c>
      <c r="J4067" s="2" t="s">
        <v>3929</v>
      </c>
      <c r="K4067" s="2">
        <v>5</v>
      </c>
      <c r="L4067" s="2">
        <v>1</v>
      </c>
      <c r="M4067" s="2">
        <v>4</v>
      </c>
      <c r="N4067" s="2">
        <v>150</v>
      </c>
      <c r="O4067" s="2">
        <v>3</v>
      </c>
      <c r="P4067" s="2">
        <v>147</v>
      </c>
      <c r="Q4067" s="2" t="s">
        <v>4032</v>
      </c>
      <c r="R4067" s="2" t="s">
        <v>28</v>
      </c>
      <c r="S4067" s="2" t="s">
        <v>3930</v>
      </c>
      <c r="T4067" s="2"/>
    </row>
    <row r="4068" spans="1:20" ht="11.45" customHeight="1" x14ac:dyDescent="0.25">
      <c r="A4068" s="2" t="s">
        <v>21</v>
      </c>
      <c r="B4068" s="3">
        <v>86743</v>
      </c>
      <c r="C4068" s="2" t="s">
        <v>3927</v>
      </c>
      <c r="D4068" s="2">
        <v>2001</v>
      </c>
      <c r="E4068" s="2">
        <v>1</v>
      </c>
      <c r="F4068" s="2" t="s">
        <v>23</v>
      </c>
      <c r="G4068" s="2">
        <v>1</v>
      </c>
      <c r="H4068" s="2" t="s">
        <v>4033</v>
      </c>
      <c r="I4068" s="2" t="s">
        <v>25</v>
      </c>
      <c r="J4068" s="2" t="s">
        <v>4034</v>
      </c>
      <c r="K4068" s="2">
        <v>150</v>
      </c>
      <c r="L4068" s="2">
        <v>44</v>
      </c>
      <c r="M4068" s="2">
        <v>106</v>
      </c>
      <c r="N4068" s="2">
        <v>200</v>
      </c>
      <c r="O4068" s="2">
        <v>49</v>
      </c>
      <c r="P4068" s="2">
        <v>151</v>
      </c>
      <c r="Q4068" s="2" t="s">
        <v>4035</v>
      </c>
      <c r="R4068" s="2" t="s">
        <v>28</v>
      </c>
      <c r="S4068" s="2" t="s">
        <v>3953</v>
      </c>
      <c r="T4068" s="2"/>
    </row>
    <row r="4069" spans="1:20" ht="11.45" customHeight="1" x14ac:dyDescent="0.25">
      <c r="A4069" s="2" t="s">
        <v>21</v>
      </c>
      <c r="B4069" s="3">
        <v>91883</v>
      </c>
      <c r="C4069" s="2" t="s">
        <v>3927</v>
      </c>
      <c r="D4069" s="2">
        <v>2001</v>
      </c>
      <c r="E4069" s="2">
        <v>11</v>
      </c>
      <c r="F4069" s="2" t="s">
        <v>23</v>
      </c>
      <c r="G4069" s="2">
        <v>0</v>
      </c>
      <c r="H4069" s="2" t="s">
        <v>4033</v>
      </c>
      <c r="I4069" s="2" t="s">
        <v>25</v>
      </c>
      <c r="J4069" s="2" t="s">
        <v>4034</v>
      </c>
      <c r="K4069" s="2">
        <v>50</v>
      </c>
      <c r="L4069" s="2">
        <v>5</v>
      </c>
      <c r="M4069" s="2">
        <v>45</v>
      </c>
      <c r="N4069" s="2">
        <v>200</v>
      </c>
      <c r="O4069" s="2">
        <v>49</v>
      </c>
      <c r="P4069" s="2">
        <v>151</v>
      </c>
      <c r="Q4069" s="2" t="s">
        <v>4035</v>
      </c>
      <c r="R4069" s="2" t="s">
        <v>28</v>
      </c>
      <c r="S4069" s="2" t="s">
        <v>3953</v>
      </c>
      <c r="T4069" s="2"/>
    </row>
    <row r="4070" spans="1:20" ht="11.45" customHeight="1" x14ac:dyDescent="0.25">
      <c r="A4070" s="2" t="s">
        <v>21</v>
      </c>
      <c r="B4070" s="3">
        <v>86744</v>
      </c>
      <c r="C4070" s="2" t="s">
        <v>3927</v>
      </c>
      <c r="D4070" s="2">
        <v>2002</v>
      </c>
      <c r="E4070" s="2">
        <v>1</v>
      </c>
      <c r="F4070" s="2" t="s">
        <v>23</v>
      </c>
      <c r="G4070" s="2">
        <v>2</v>
      </c>
      <c r="H4070" s="2" t="s">
        <v>4036</v>
      </c>
      <c r="I4070" s="2" t="s">
        <v>138</v>
      </c>
      <c r="J4070" s="2" t="s">
        <v>4034</v>
      </c>
      <c r="K4070" s="2">
        <v>300</v>
      </c>
      <c r="L4070" s="2">
        <v>159</v>
      </c>
      <c r="M4070" s="2">
        <v>141</v>
      </c>
      <c r="N4070" s="2">
        <v>300</v>
      </c>
      <c r="O4070" s="2">
        <v>174</v>
      </c>
      <c r="P4070" s="2">
        <v>126</v>
      </c>
      <c r="Q4070" s="2" t="s">
        <v>4035</v>
      </c>
      <c r="R4070" s="2" t="s">
        <v>28</v>
      </c>
      <c r="S4070" s="2" t="s">
        <v>410</v>
      </c>
      <c r="T4070" s="2"/>
    </row>
    <row r="4071" spans="1:20" ht="11.45" customHeight="1" x14ac:dyDescent="0.25">
      <c r="A4071" s="2"/>
      <c r="B4071" s="2"/>
      <c r="C4071" s="2"/>
      <c r="D4071" s="2"/>
      <c r="E4071" s="2"/>
      <c r="F4071" s="2"/>
      <c r="G4071" s="2"/>
      <c r="H4071" s="2"/>
      <c r="I4071" s="2" t="s">
        <v>138</v>
      </c>
      <c r="J4071" s="2" t="s">
        <v>4037</v>
      </c>
      <c r="K4071" s="2"/>
      <c r="L4071" s="2"/>
      <c r="M4071" s="2"/>
      <c r="N4071" s="2"/>
      <c r="O4071" s="2"/>
      <c r="P4071" s="2"/>
      <c r="Q4071" s="2" t="s">
        <v>4035</v>
      </c>
      <c r="R4071" s="2" t="s">
        <v>28</v>
      </c>
      <c r="S4071" s="2" t="s">
        <v>3953</v>
      </c>
      <c r="T4071" s="2"/>
    </row>
    <row r="4072" spans="1:20" ht="11.45" customHeight="1" x14ac:dyDescent="0.25">
      <c r="A4072" s="2" t="s">
        <v>21</v>
      </c>
      <c r="B4072" s="3">
        <v>91884</v>
      </c>
      <c r="C4072" s="2" t="s">
        <v>3927</v>
      </c>
      <c r="D4072" s="2">
        <v>2002</v>
      </c>
      <c r="E4072" s="2">
        <v>11</v>
      </c>
      <c r="F4072" s="2" t="s">
        <v>23</v>
      </c>
      <c r="G4072" s="2">
        <v>0</v>
      </c>
      <c r="H4072" s="2" t="s">
        <v>4036</v>
      </c>
      <c r="I4072" s="2" t="s">
        <v>138</v>
      </c>
      <c r="J4072" s="2" t="s">
        <v>4034</v>
      </c>
      <c r="K4072" s="2">
        <v>300</v>
      </c>
      <c r="L4072" s="2">
        <v>15</v>
      </c>
      <c r="M4072" s="2">
        <v>285</v>
      </c>
      <c r="N4072" s="2">
        <v>300</v>
      </c>
      <c r="O4072" s="2">
        <v>174</v>
      </c>
      <c r="P4072" s="2">
        <v>126</v>
      </c>
      <c r="Q4072" s="2" t="s">
        <v>4035</v>
      </c>
      <c r="R4072" s="2" t="s">
        <v>28</v>
      </c>
      <c r="S4072" s="2" t="s">
        <v>410</v>
      </c>
      <c r="T4072" s="2"/>
    </row>
    <row r="4073" spans="1:20" ht="11.45" customHeight="1" x14ac:dyDescent="0.25">
      <c r="A4073" s="2"/>
      <c r="B4073" s="2"/>
      <c r="C4073" s="2"/>
      <c r="D4073" s="2"/>
      <c r="E4073" s="2"/>
      <c r="F4073" s="2"/>
      <c r="G4073" s="2"/>
      <c r="H4073" s="2"/>
      <c r="I4073" s="2" t="s">
        <v>138</v>
      </c>
      <c r="J4073" s="2" t="s">
        <v>4037</v>
      </c>
      <c r="K4073" s="2"/>
      <c r="L4073" s="2"/>
      <c r="M4073" s="2"/>
      <c r="N4073" s="2"/>
      <c r="O4073" s="2"/>
      <c r="P4073" s="2"/>
      <c r="Q4073" s="2" t="s">
        <v>4035</v>
      </c>
      <c r="R4073" s="2" t="s">
        <v>28</v>
      </c>
      <c r="S4073" s="2" t="s">
        <v>3953</v>
      </c>
      <c r="T4073" s="2"/>
    </row>
    <row r="4074" spans="1:20" ht="11.45" customHeight="1" x14ac:dyDescent="0.25">
      <c r="A4074" s="2" t="s">
        <v>21</v>
      </c>
      <c r="B4074" s="3">
        <v>83415</v>
      </c>
      <c r="C4074" s="2" t="s">
        <v>3927</v>
      </c>
      <c r="D4074" s="2">
        <v>2107</v>
      </c>
      <c r="E4074" s="2">
        <v>1</v>
      </c>
      <c r="F4074" s="2" t="s">
        <v>23</v>
      </c>
      <c r="G4074" s="2">
        <v>1</v>
      </c>
      <c r="H4074" s="2" t="s">
        <v>4038</v>
      </c>
      <c r="I4074" s="2" t="s">
        <v>74</v>
      </c>
      <c r="J4074" s="2" t="s">
        <v>139</v>
      </c>
      <c r="K4074" s="2">
        <v>16</v>
      </c>
      <c r="L4074" s="2">
        <v>13</v>
      </c>
      <c r="M4074" s="2">
        <v>3</v>
      </c>
      <c r="N4074" s="2">
        <v>0</v>
      </c>
      <c r="O4074" s="2">
        <v>0</v>
      </c>
      <c r="P4074" s="2">
        <v>0</v>
      </c>
      <c r="Q4074" s="2" t="s">
        <v>4039</v>
      </c>
      <c r="R4074" s="2" t="s">
        <v>28</v>
      </c>
      <c r="S4074" s="2" t="s">
        <v>3933</v>
      </c>
      <c r="T4074" s="2"/>
    </row>
    <row r="4075" spans="1:20" ht="11.45" customHeight="1" x14ac:dyDescent="0.25">
      <c r="A4075" s="2" t="s">
        <v>21</v>
      </c>
      <c r="B4075" s="3">
        <v>83416</v>
      </c>
      <c r="C4075" s="2" t="s">
        <v>3927</v>
      </c>
      <c r="D4075" s="2">
        <v>2107</v>
      </c>
      <c r="E4075" s="2">
        <v>2</v>
      </c>
      <c r="F4075" s="2" t="s">
        <v>23</v>
      </c>
      <c r="G4075" s="2">
        <v>1</v>
      </c>
      <c r="H4075" s="2" t="s">
        <v>4038</v>
      </c>
      <c r="I4075" s="2" t="s">
        <v>25</v>
      </c>
      <c r="J4075" s="2" t="s">
        <v>4040</v>
      </c>
      <c r="K4075" s="2">
        <v>16</v>
      </c>
      <c r="L4075" s="2">
        <v>6</v>
      </c>
      <c r="M4075" s="2">
        <v>10</v>
      </c>
      <c r="N4075" s="2">
        <v>0</v>
      </c>
      <c r="O4075" s="2">
        <v>0</v>
      </c>
      <c r="P4075" s="2">
        <v>0</v>
      </c>
      <c r="Q4075" s="2" t="s">
        <v>4041</v>
      </c>
      <c r="R4075" s="2" t="s">
        <v>28</v>
      </c>
      <c r="S4075" s="2" t="s">
        <v>3938</v>
      </c>
      <c r="T4075" s="2"/>
    </row>
    <row r="4076" spans="1:20" ht="11.45" customHeight="1" x14ac:dyDescent="0.25">
      <c r="A4076" s="2" t="s">
        <v>21</v>
      </c>
      <c r="B4076" s="3">
        <v>84229</v>
      </c>
      <c r="C4076" s="2" t="s">
        <v>3927</v>
      </c>
      <c r="D4076" s="2">
        <v>2201</v>
      </c>
      <c r="E4076" s="2">
        <v>1</v>
      </c>
      <c r="F4076" s="2" t="s">
        <v>23</v>
      </c>
      <c r="G4076" s="2">
        <v>1</v>
      </c>
      <c r="H4076" s="2" t="s">
        <v>4042</v>
      </c>
      <c r="I4076" s="2"/>
      <c r="J4076" s="2" t="s">
        <v>31</v>
      </c>
      <c r="K4076" s="2">
        <v>10</v>
      </c>
      <c r="L4076" s="2">
        <v>0</v>
      </c>
      <c r="M4076" s="2">
        <v>10</v>
      </c>
      <c r="N4076" s="2">
        <v>0</v>
      </c>
      <c r="O4076" s="2">
        <v>0</v>
      </c>
      <c r="P4076" s="2">
        <v>0</v>
      </c>
      <c r="Q4076" s="2" t="s">
        <v>4043</v>
      </c>
      <c r="R4076" s="2" t="s">
        <v>28</v>
      </c>
      <c r="S4076" s="2" t="s">
        <v>31</v>
      </c>
      <c r="T4076" s="2"/>
    </row>
    <row r="4077" spans="1:20" ht="11.45" customHeight="1" x14ac:dyDescent="0.25">
      <c r="A4077" s="2" t="s">
        <v>21</v>
      </c>
      <c r="B4077" s="3">
        <v>83417</v>
      </c>
      <c r="C4077" s="2" t="s">
        <v>3927</v>
      </c>
      <c r="D4077" s="2">
        <v>3004</v>
      </c>
      <c r="E4077" s="2">
        <v>1</v>
      </c>
      <c r="F4077" s="2" t="s">
        <v>23</v>
      </c>
      <c r="G4077" s="2">
        <v>1</v>
      </c>
      <c r="H4077" s="2" t="s">
        <v>4044</v>
      </c>
      <c r="I4077" s="2" t="s">
        <v>74</v>
      </c>
      <c r="J4077" s="2" t="s">
        <v>847</v>
      </c>
      <c r="K4077" s="2">
        <v>60</v>
      </c>
      <c r="L4077" s="2">
        <v>21</v>
      </c>
      <c r="M4077" s="2">
        <v>39</v>
      </c>
      <c r="N4077" s="2">
        <v>90</v>
      </c>
      <c r="O4077" s="2">
        <v>33</v>
      </c>
      <c r="P4077" s="2">
        <v>57</v>
      </c>
      <c r="Q4077" s="2" t="s">
        <v>4045</v>
      </c>
      <c r="R4077" s="2" t="s">
        <v>28</v>
      </c>
      <c r="S4077" s="2" t="s">
        <v>3953</v>
      </c>
      <c r="T4077" s="2"/>
    </row>
    <row r="4078" spans="1:20" ht="11.45" customHeight="1" x14ac:dyDescent="0.25">
      <c r="A4078" s="2" t="s">
        <v>21</v>
      </c>
      <c r="B4078" s="3">
        <v>91886</v>
      </c>
      <c r="C4078" s="2" t="s">
        <v>3927</v>
      </c>
      <c r="D4078" s="2">
        <v>3004</v>
      </c>
      <c r="E4078" s="2">
        <v>11</v>
      </c>
      <c r="F4078" s="2" t="s">
        <v>23</v>
      </c>
      <c r="G4078" s="2">
        <v>0</v>
      </c>
      <c r="H4078" s="2" t="s">
        <v>4044</v>
      </c>
      <c r="I4078" s="2" t="s">
        <v>74</v>
      </c>
      <c r="J4078" s="2" t="s">
        <v>847</v>
      </c>
      <c r="K4078" s="2">
        <v>30</v>
      </c>
      <c r="L4078" s="2">
        <v>12</v>
      </c>
      <c r="M4078" s="2">
        <v>18</v>
      </c>
      <c r="N4078" s="2">
        <v>90</v>
      </c>
      <c r="O4078" s="2">
        <v>33</v>
      </c>
      <c r="P4078" s="2">
        <v>57</v>
      </c>
      <c r="Q4078" s="2" t="s">
        <v>4045</v>
      </c>
      <c r="R4078" s="2" t="s">
        <v>28</v>
      </c>
      <c r="S4078" s="2" t="s">
        <v>3953</v>
      </c>
      <c r="T4078" s="2"/>
    </row>
    <row r="4079" spans="1:20" ht="11.45" customHeight="1" x14ac:dyDescent="0.25">
      <c r="A4079" s="2" t="s">
        <v>21</v>
      </c>
      <c r="B4079" s="3">
        <v>83418</v>
      </c>
      <c r="C4079" s="2" t="s">
        <v>3927</v>
      </c>
      <c r="D4079" s="2">
        <v>3005</v>
      </c>
      <c r="E4079" s="2">
        <v>1</v>
      </c>
      <c r="F4079" s="2" t="s">
        <v>23</v>
      </c>
      <c r="G4079" s="2">
        <v>1</v>
      </c>
      <c r="H4079" s="2" t="s">
        <v>4046</v>
      </c>
      <c r="I4079" s="2" t="s">
        <v>25</v>
      </c>
      <c r="J4079" s="2" t="s">
        <v>4047</v>
      </c>
      <c r="K4079" s="2">
        <v>100</v>
      </c>
      <c r="L4079" s="2">
        <v>31</v>
      </c>
      <c r="M4079" s="2">
        <v>69</v>
      </c>
      <c r="N4079" s="2">
        <v>150</v>
      </c>
      <c r="O4079" s="2">
        <v>63</v>
      </c>
      <c r="P4079" s="2">
        <v>87</v>
      </c>
      <c r="Q4079" s="2" t="s">
        <v>4048</v>
      </c>
      <c r="R4079" s="2" t="s">
        <v>28</v>
      </c>
      <c r="S4079" s="2" t="s">
        <v>3953</v>
      </c>
      <c r="T4079" s="2"/>
    </row>
    <row r="4080" spans="1:20" ht="11.45" customHeight="1" x14ac:dyDescent="0.25">
      <c r="A4080" s="2" t="s">
        <v>21</v>
      </c>
      <c r="B4080" s="3">
        <v>91887</v>
      </c>
      <c r="C4080" s="2" t="s">
        <v>3927</v>
      </c>
      <c r="D4080" s="2">
        <v>3005</v>
      </c>
      <c r="E4080" s="2">
        <v>11</v>
      </c>
      <c r="F4080" s="2" t="s">
        <v>23</v>
      </c>
      <c r="G4080" s="2">
        <v>0</v>
      </c>
      <c r="H4080" s="2" t="s">
        <v>4046</v>
      </c>
      <c r="I4080" s="2" t="s">
        <v>25</v>
      </c>
      <c r="J4080" s="2" t="s">
        <v>4047</v>
      </c>
      <c r="K4080" s="2">
        <v>50</v>
      </c>
      <c r="L4080" s="2">
        <v>16</v>
      </c>
      <c r="M4080" s="2">
        <v>34</v>
      </c>
      <c r="N4080" s="2">
        <v>150</v>
      </c>
      <c r="O4080" s="2">
        <v>63</v>
      </c>
      <c r="P4080" s="2">
        <v>87</v>
      </c>
      <c r="Q4080" s="2" t="s">
        <v>4048</v>
      </c>
      <c r="R4080" s="2" t="s">
        <v>28</v>
      </c>
      <c r="S4080" s="2" t="s">
        <v>3953</v>
      </c>
      <c r="T4080" s="2"/>
    </row>
    <row r="4081" spans="1:20" ht="11.45" customHeight="1" x14ac:dyDescent="0.25">
      <c r="A4081" s="2" t="s">
        <v>21</v>
      </c>
      <c r="B4081" s="3">
        <v>83419</v>
      </c>
      <c r="C4081" s="2" t="s">
        <v>3927</v>
      </c>
      <c r="D4081" s="2">
        <v>3006</v>
      </c>
      <c r="E4081" s="2">
        <v>1</v>
      </c>
      <c r="F4081" s="2" t="s">
        <v>23</v>
      </c>
      <c r="G4081" s="2">
        <v>1</v>
      </c>
      <c r="H4081" s="2" t="s">
        <v>4049</v>
      </c>
      <c r="I4081" s="2" t="s">
        <v>138</v>
      </c>
      <c r="J4081" s="2" t="s">
        <v>4050</v>
      </c>
      <c r="K4081" s="2">
        <v>80</v>
      </c>
      <c r="L4081" s="2">
        <v>29</v>
      </c>
      <c r="M4081" s="2">
        <v>51</v>
      </c>
      <c r="N4081" s="2">
        <v>80</v>
      </c>
      <c r="O4081" s="2">
        <v>35</v>
      </c>
      <c r="P4081" s="2">
        <v>45</v>
      </c>
      <c r="Q4081" s="2" t="s">
        <v>4051</v>
      </c>
      <c r="R4081" s="2" t="s">
        <v>28</v>
      </c>
      <c r="S4081" s="2" t="s">
        <v>3950</v>
      </c>
      <c r="T4081" s="2"/>
    </row>
    <row r="4082" spans="1:20" ht="11.45" customHeight="1" x14ac:dyDescent="0.25">
      <c r="A4082" s="2" t="s">
        <v>21</v>
      </c>
      <c r="B4082" s="3">
        <v>91888</v>
      </c>
      <c r="C4082" s="2" t="s">
        <v>3927</v>
      </c>
      <c r="D4082" s="2">
        <v>3006</v>
      </c>
      <c r="E4082" s="2">
        <v>11</v>
      </c>
      <c r="F4082" s="2" t="s">
        <v>23</v>
      </c>
      <c r="G4082" s="2">
        <v>0</v>
      </c>
      <c r="H4082" s="2" t="s">
        <v>4049</v>
      </c>
      <c r="I4082" s="2" t="s">
        <v>138</v>
      </c>
      <c r="J4082" s="2" t="s">
        <v>4050</v>
      </c>
      <c r="K4082" s="2">
        <v>50</v>
      </c>
      <c r="L4082" s="2">
        <v>5</v>
      </c>
      <c r="M4082" s="2">
        <v>45</v>
      </c>
      <c r="N4082" s="2">
        <v>80</v>
      </c>
      <c r="O4082" s="2">
        <v>35</v>
      </c>
      <c r="P4082" s="2">
        <v>45</v>
      </c>
      <c r="Q4082" s="2" t="s">
        <v>4051</v>
      </c>
      <c r="R4082" s="2" t="s">
        <v>28</v>
      </c>
      <c r="S4082" s="2" t="s">
        <v>3950</v>
      </c>
      <c r="T4082" s="2"/>
    </row>
    <row r="4083" spans="1:20" ht="11.45" customHeight="1" x14ac:dyDescent="0.25">
      <c r="A4083" s="2" t="s">
        <v>21</v>
      </c>
      <c r="B4083" s="3">
        <v>83420</v>
      </c>
      <c r="C4083" s="2" t="s">
        <v>3927</v>
      </c>
      <c r="D4083" s="2">
        <v>3012</v>
      </c>
      <c r="E4083" s="2">
        <v>1</v>
      </c>
      <c r="F4083" s="2" t="s">
        <v>23</v>
      </c>
      <c r="G4083" s="2">
        <v>1</v>
      </c>
      <c r="H4083" s="2" t="s">
        <v>4052</v>
      </c>
      <c r="I4083" s="2" t="s">
        <v>25</v>
      </c>
      <c r="J4083" s="2" t="s">
        <v>67</v>
      </c>
      <c r="K4083" s="2">
        <v>30</v>
      </c>
      <c r="L4083" s="2">
        <v>12</v>
      </c>
      <c r="M4083" s="2">
        <v>18</v>
      </c>
      <c r="N4083" s="2">
        <v>65</v>
      </c>
      <c r="O4083" s="2">
        <v>23</v>
      </c>
      <c r="P4083" s="2">
        <v>42</v>
      </c>
      <c r="Q4083" s="2" t="s">
        <v>3981</v>
      </c>
      <c r="R4083" s="2" t="s">
        <v>28</v>
      </c>
      <c r="S4083" s="2" t="s">
        <v>3930</v>
      </c>
      <c r="T4083" s="2"/>
    </row>
    <row r="4084" spans="1:20" ht="11.45" customHeight="1" x14ac:dyDescent="0.25">
      <c r="A4084" s="2" t="s">
        <v>21</v>
      </c>
      <c r="B4084" s="3">
        <v>83423</v>
      </c>
      <c r="C4084" s="2" t="s">
        <v>3927</v>
      </c>
      <c r="D4084" s="2">
        <v>3012</v>
      </c>
      <c r="E4084" s="2">
        <v>2</v>
      </c>
      <c r="F4084" s="2" t="s">
        <v>23</v>
      </c>
      <c r="G4084" s="2">
        <v>1</v>
      </c>
      <c r="H4084" s="2" t="s">
        <v>4052</v>
      </c>
      <c r="I4084" s="2" t="s">
        <v>25</v>
      </c>
      <c r="J4084" s="2" t="s">
        <v>1019</v>
      </c>
      <c r="K4084" s="2">
        <v>30</v>
      </c>
      <c r="L4084" s="2">
        <v>5</v>
      </c>
      <c r="M4084" s="2">
        <v>25</v>
      </c>
      <c r="N4084" s="2">
        <v>0</v>
      </c>
      <c r="O4084" s="2">
        <v>0</v>
      </c>
      <c r="P4084" s="2">
        <v>0</v>
      </c>
      <c r="Q4084" s="2" t="s">
        <v>3994</v>
      </c>
      <c r="R4084" s="2" t="s">
        <v>28</v>
      </c>
      <c r="S4084" s="2" t="s">
        <v>3930</v>
      </c>
      <c r="T4084" s="2"/>
    </row>
    <row r="4085" spans="1:20" ht="11.45" customHeight="1" x14ac:dyDescent="0.25">
      <c r="A4085" s="2" t="s">
        <v>21</v>
      </c>
      <c r="B4085" s="3">
        <v>83421</v>
      </c>
      <c r="C4085" s="2" t="s">
        <v>3927</v>
      </c>
      <c r="D4085" s="2">
        <v>3012</v>
      </c>
      <c r="E4085" s="2">
        <v>11</v>
      </c>
      <c r="F4085" s="2" t="s">
        <v>23</v>
      </c>
      <c r="G4085" s="2">
        <v>0</v>
      </c>
      <c r="H4085" s="2" t="s">
        <v>4052</v>
      </c>
      <c r="I4085" s="2" t="s">
        <v>25</v>
      </c>
      <c r="J4085" s="2" t="s">
        <v>67</v>
      </c>
      <c r="K4085" s="2">
        <v>15</v>
      </c>
      <c r="L4085" s="2">
        <v>6</v>
      </c>
      <c r="M4085" s="2">
        <v>9</v>
      </c>
      <c r="N4085" s="2">
        <v>65</v>
      </c>
      <c r="O4085" s="2">
        <v>23</v>
      </c>
      <c r="P4085" s="2">
        <v>42</v>
      </c>
      <c r="Q4085" s="2" t="s">
        <v>3981</v>
      </c>
      <c r="R4085" s="2" t="s">
        <v>28</v>
      </c>
      <c r="S4085" s="2" t="s">
        <v>3930</v>
      </c>
      <c r="T4085" s="2"/>
    </row>
    <row r="4086" spans="1:20" ht="11.45" customHeight="1" x14ac:dyDescent="0.25">
      <c r="A4086" s="2" t="s">
        <v>39</v>
      </c>
      <c r="B4086" s="3">
        <v>83424</v>
      </c>
      <c r="C4086" s="2" t="s">
        <v>3927</v>
      </c>
      <c r="D4086" s="2">
        <v>3013</v>
      </c>
      <c r="E4086" s="2">
        <v>1</v>
      </c>
      <c r="F4086" s="2" t="s">
        <v>23</v>
      </c>
      <c r="G4086" s="2">
        <v>1</v>
      </c>
      <c r="H4086" s="2" t="s">
        <v>4053</v>
      </c>
      <c r="I4086" s="2" t="s">
        <v>25</v>
      </c>
      <c r="J4086" s="2" t="s">
        <v>4034</v>
      </c>
      <c r="K4086" s="2">
        <v>5</v>
      </c>
      <c r="L4086" s="2">
        <v>5</v>
      </c>
      <c r="M4086" s="2">
        <v>0</v>
      </c>
      <c r="N4086" s="2">
        <v>0</v>
      </c>
      <c r="O4086" s="2">
        <v>0</v>
      </c>
      <c r="P4086" s="2">
        <v>0</v>
      </c>
      <c r="Q4086" s="2" t="s">
        <v>4054</v>
      </c>
      <c r="R4086" s="2" t="s">
        <v>28</v>
      </c>
      <c r="S4086" s="2" t="s">
        <v>3967</v>
      </c>
      <c r="T4086" s="2"/>
    </row>
    <row r="4087" spans="1:20" ht="11.45" customHeight="1" x14ac:dyDescent="0.25">
      <c r="A4087" s="2" t="s">
        <v>21</v>
      </c>
      <c r="B4087" s="3">
        <v>92198</v>
      </c>
      <c r="C4087" s="2" t="s">
        <v>3927</v>
      </c>
      <c r="D4087" s="2">
        <v>3015</v>
      </c>
      <c r="E4087" s="2">
        <v>501</v>
      </c>
      <c r="F4087" s="2" t="s">
        <v>121</v>
      </c>
      <c r="G4087" s="2">
        <v>1</v>
      </c>
      <c r="H4087" s="2" t="s">
        <v>4055</v>
      </c>
      <c r="I4087" s="2" t="s">
        <v>198</v>
      </c>
      <c r="J4087" s="2" t="s">
        <v>212</v>
      </c>
      <c r="K4087" s="2">
        <v>20</v>
      </c>
      <c r="L4087" s="2">
        <v>10</v>
      </c>
      <c r="M4087" s="2">
        <v>10</v>
      </c>
      <c r="N4087" s="2">
        <v>0</v>
      </c>
      <c r="O4087" s="2">
        <v>0</v>
      </c>
      <c r="P4087" s="2">
        <v>0</v>
      </c>
      <c r="Q4087" s="2" t="s">
        <v>3963</v>
      </c>
      <c r="R4087" s="2" t="s">
        <v>28</v>
      </c>
      <c r="S4087" s="2" t="s">
        <v>4056</v>
      </c>
      <c r="T4087" s="2"/>
    </row>
    <row r="4088" spans="1:20" ht="11.45" customHeight="1" x14ac:dyDescent="0.25">
      <c r="A4088" s="2" t="s">
        <v>21</v>
      </c>
      <c r="B4088" s="3">
        <v>84297</v>
      </c>
      <c r="C4088" s="2" t="s">
        <v>3927</v>
      </c>
      <c r="D4088" s="2">
        <v>3016</v>
      </c>
      <c r="E4088" s="2">
        <v>1</v>
      </c>
      <c r="F4088" s="2" t="s">
        <v>23</v>
      </c>
      <c r="G4088" s="2">
        <v>1</v>
      </c>
      <c r="H4088" s="2" t="s">
        <v>4057</v>
      </c>
      <c r="I4088" s="2" t="s">
        <v>25</v>
      </c>
      <c r="J4088" s="2" t="s">
        <v>4058</v>
      </c>
      <c r="K4088" s="2">
        <v>30</v>
      </c>
      <c r="L4088" s="2">
        <v>15</v>
      </c>
      <c r="M4088" s="2">
        <v>15</v>
      </c>
      <c r="N4088" s="2">
        <v>0</v>
      </c>
      <c r="O4088" s="2">
        <v>0</v>
      </c>
      <c r="P4088" s="2">
        <v>0</v>
      </c>
      <c r="Q4088" s="2" t="s">
        <v>4059</v>
      </c>
      <c r="R4088" s="2" t="s">
        <v>28</v>
      </c>
      <c r="S4088" s="2" t="s">
        <v>884</v>
      </c>
      <c r="T4088" s="2"/>
    </row>
    <row r="4089" spans="1:20" ht="11.45" customHeight="1" x14ac:dyDescent="0.25">
      <c r="A4089" s="2" t="s">
        <v>21</v>
      </c>
      <c r="B4089" s="3">
        <v>83428</v>
      </c>
      <c r="C4089" s="2" t="s">
        <v>3927</v>
      </c>
      <c r="D4089" s="2">
        <v>3101</v>
      </c>
      <c r="E4089" s="2">
        <v>1</v>
      </c>
      <c r="F4089" s="2" t="s">
        <v>23</v>
      </c>
      <c r="G4089" s="2">
        <v>1</v>
      </c>
      <c r="H4089" s="2" t="s">
        <v>4060</v>
      </c>
      <c r="I4089" s="2" t="s">
        <v>243</v>
      </c>
      <c r="J4089" s="2" t="s">
        <v>4019</v>
      </c>
      <c r="K4089" s="2">
        <v>15</v>
      </c>
      <c r="L4089" s="2">
        <v>6</v>
      </c>
      <c r="M4089" s="2">
        <v>9</v>
      </c>
      <c r="N4089" s="2">
        <v>30</v>
      </c>
      <c r="O4089" s="2">
        <v>12</v>
      </c>
      <c r="P4089" s="2">
        <v>18</v>
      </c>
      <c r="Q4089" s="2" t="s">
        <v>3949</v>
      </c>
      <c r="R4089" s="2" t="s">
        <v>28</v>
      </c>
      <c r="S4089" s="2" t="s">
        <v>3950</v>
      </c>
      <c r="T4089" s="2"/>
    </row>
    <row r="4090" spans="1:20" ht="11.45" customHeight="1" x14ac:dyDescent="0.25">
      <c r="A4090" s="2" t="s">
        <v>21</v>
      </c>
      <c r="B4090" s="3">
        <v>83430</v>
      </c>
      <c r="C4090" s="2" t="s">
        <v>3927</v>
      </c>
      <c r="D4090" s="2">
        <v>3101</v>
      </c>
      <c r="E4090" s="2">
        <v>2</v>
      </c>
      <c r="F4090" s="2" t="s">
        <v>23</v>
      </c>
      <c r="G4090" s="2">
        <v>0</v>
      </c>
      <c r="H4090" s="2" t="s">
        <v>4060</v>
      </c>
      <c r="I4090" s="2" t="s">
        <v>244</v>
      </c>
      <c r="J4090" s="2" t="s">
        <v>4061</v>
      </c>
      <c r="K4090" s="2">
        <v>5</v>
      </c>
      <c r="L4090" s="2">
        <v>0</v>
      </c>
      <c r="M4090" s="2">
        <v>5</v>
      </c>
      <c r="N4090" s="2">
        <v>0</v>
      </c>
      <c r="O4090" s="2">
        <v>0</v>
      </c>
      <c r="P4090" s="2">
        <v>0</v>
      </c>
      <c r="Q4090" s="2" t="s">
        <v>3940</v>
      </c>
      <c r="R4090" s="2" t="s">
        <v>28</v>
      </c>
      <c r="S4090" s="2" t="s">
        <v>3950</v>
      </c>
      <c r="T4090" s="2"/>
    </row>
    <row r="4091" spans="1:20" ht="11.45" customHeight="1" x14ac:dyDescent="0.25">
      <c r="A4091" s="2" t="s">
        <v>21</v>
      </c>
      <c r="B4091" s="3">
        <v>85370</v>
      </c>
      <c r="C4091" s="2" t="s">
        <v>3927</v>
      </c>
      <c r="D4091" s="2">
        <v>3101</v>
      </c>
      <c r="E4091" s="2">
        <v>3</v>
      </c>
      <c r="F4091" s="2" t="s">
        <v>23</v>
      </c>
      <c r="G4091" s="2">
        <v>1</v>
      </c>
      <c r="H4091" s="2" t="s">
        <v>4060</v>
      </c>
      <c r="I4091" s="2"/>
      <c r="J4091" s="2" t="s">
        <v>31</v>
      </c>
      <c r="K4091" s="2">
        <v>5</v>
      </c>
      <c r="L4091" s="2">
        <v>1</v>
      </c>
      <c r="M4091" s="2">
        <v>4</v>
      </c>
      <c r="N4091" s="2">
        <v>0</v>
      </c>
      <c r="O4091" s="2">
        <v>0</v>
      </c>
      <c r="P4091" s="2">
        <v>0</v>
      </c>
      <c r="Q4091" s="2" t="s">
        <v>3952</v>
      </c>
      <c r="R4091" s="2" t="s">
        <v>28</v>
      </c>
      <c r="S4091" s="2" t="s">
        <v>31</v>
      </c>
      <c r="T4091" s="2"/>
    </row>
    <row r="4092" spans="1:20" ht="11.45" customHeight="1" x14ac:dyDescent="0.25">
      <c r="A4092" s="2" t="s">
        <v>21</v>
      </c>
      <c r="B4092" s="3">
        <v>95444</v>
      </c>
      <c r="C4092" s="2" t="s">
        <v>3927</v>
      </c>
      <c r="D4092" s="2">
        <v>3101</v>
      </c>
      <c r="E4092" s="2">
        <v>4</v>
      </c>
      <c r="F4092" s="2" t="s">
        <v>23</v>
      </c>
      <c r="G4092" s="2">
        <v>1</v>
      </c>
      <c r="H4092" s="2" t="s">
        <v>4060</v>
      </c>
      <c r="I4092" s="2"/>
      <c r="J4092" s="2" t="s">
        <v>31</v>
      </c>
      <c r="K4092" s="2">
        <v>5</v>
      </c>
      <c r="L4092" s="2">
        <v>0</v>
      </c>
      <c r="M4092" s="2">
        <v>5</v>
      </c>
      <c r="N4092" s="2">
        <v>0</v>
      </c>
      <c r="O4092" s="2">
        <v>0</v>
      </c>
      <c r="P4092" s="2">
        <v>0</v>
      </c>
      <c r="Q4092" s="2" t="s">
        <v>3940</v>
      </c>
      <c r="R4092" s="2" t="s">
        <v>28</v>
      </c>
      <c r="S4092" s="2" t="s">
        <v>31</v>
      </c>
      <c r="T4092" s="2"/>
    </row>
    <row r="4093" spans="1:20" ht="11.45" customHeight="1" x14ac:dyDescent="0.25">
      <c r="A4093" s="2" t="s">
        <v>21</v>
      </c>
      <c r="B4093" s="3">
        <v>95445</v>
      </c>
      <c r="C4093" s="2" t="s">
        <v>3927</v>
      </c>
      <c r="D4093" s="2">
        <v>3101</v>
      </c>
      <c r="E4093" s="2">
        <v>5</v>
      </c>
      <c r="F4093" s="2" t="s">
        <v>23</v>
      </c>
      <c r="G4093" s="2">
        <v>1</v>
      </c>
      <c r="H4093" s="2" t="s">
        <v>4060</v>
      </c>
      <c r="I4093" s="2"/>
      <c r="J4093" s="2" t="s">
        <v>31</v>
      </c>
      <c r="K4093" s="2">
        <v>5</v>
      </c>
      <c r="L4093" s="2">
        <v>3</v>
      </c>
      <c r="M4093" s="2">
        <v>2</v>
      </c>
      <c r="N4093" s="2">
        <v>0</v>
      </c>
      <c r="O4093" s="2">
        <v>0</v>
      </c>
      <c r="P4093" s="2">
        <v>0</v>
      </c>
      <c r="Q4093" s="2" t="s">
        <v>3959</v>
      </c>
      <c r="R4093" s="2" t="s">
        <v>28</v>
      </c>
      <c r="S4093" s="2" t="s">
        <v>31</v>
      </c>
      <c r="T4093" s="2"/>
    </row>
    <row r="4094" spans="1:20" ht="11.45" customHeight="1" x14ac:dyDescent="0.25">
      <c r="A4094" s="2" t="s">
        <v>21</v>
      </c>
      <c r="B4094" s="3">
        <v>83431</v>
      </c>
      <c r="C4094" s="2" t="s">
        <v>3927</v>
      </c>
      <c r="D4094" s="2">
        <v>3101</v>
      </c>
      <c r="E4094" s="2">
        <v>12</v>
      </c>
      <c r="F4094" s="2" t="s">
        <v>23</v>
      </c>
      <c r="G4094" s="2">
        <v>0</v>
      </c>
      <c r="H4094" s="2" t="s">
        <v>4060</v>
      </c>
      <c r="I4094" s="2" t="s">
        <v>243</v>
      </c>
      <c r="J4094" s="2" t="s">
        <v>4019</v>
      </c>
      <c r="K4094" s="2">
        <v>10</v>
      </c>
      <c r="L4094" s="2">
        <v>0</v>
      </c>
      <c r="M4094" s="2">
        <v>10</v>
      </c>
      <c r="N4094" s="2">
        <v>30</v>
      </c>
      <c r="O4094" s="2">
        <v>12</v>
      </c>
      <c r="P4094" s="2">
        <v>18</v>
      </c>
      <c r="Q4094" s="2" t="s">
        <v>3949</v>
      </c>
      <c r="R4094" s="2" t="s">
        <v>28</v>
      </c>
      <c r="S4094" s="2" t="s">
        <v>3950</v>
      </c>
      <c r="T4094" s="2"/>
    </row>
    <row r="4095" spans="1:20" ht="11.45" customHeight="1" x14ac:dyDescent="0.25">
      <c r="A4095" s="2" t="s">
        <v>21</v>
      </c>
      <c r="B4095" s="3">
        <v>83432</v>
      </c>
      <c r="C4095" s="2" t="s">
        <v>3927</v>
      </c>
      <c r="D4095" s="2">
        <v>3103</v>
      </c>
      <c r="E4095" s="2">
        <v>1</v>
      </c>
      <c r="F4095" s="2" t="s">
        <v>23</v>
      </c>
      <c r="G4095" s="2">
        <v>1</v>
      </c>
      <c r="H4095" s="2" t="s">
        <v>4062</v>
      </c>
      <c r="I4095" s="2"/>
      <c r="J4095" s="2" t="s">
        <v>31</v>
      </c>
      <c r="K4095" s="2">
        <v>50</v>
      </c>
      <c r="L4095" s="2">
        <v>43</v>
      </c>
      <c r="M4095" s="2">
        <v>7</v>
      </c>
      <c r="N4095" s="2">
        <v>0</v>
      </c>
      <c r="O4095" s="2">
        <v>0</v>
      </c>
      <c r="P4095" s="2">
        <v>0</v>
      </c>
      <c r="Q4095" s="2" t="s">
        <v>4063</v>
      </c>
      <c r="R4095" s="2" t="s">
        <v>28</v>
      </c>
      <c r="S4095" s="2" t="s">
        <v>31</v>
      </c>
      <c r="T4095" s="2"/>
    </row>
    <row r="4096" spans="1:20" ht="11.45" customHeight="1" x14ac:dyDescent="0.25">
      <c r="A4096" s="2" t="s">
        <v>21</v>
      </c>
      <c r="B4096" s="3">
        <v>85372</v>
      </c>
      <c r="C4096" s="2" t="s">
        <v>3927</v>
      </c>
      <c r="D4096" s="2">
        <v>3103</v>
      </c>
      <c r="E4096" s="2">
        <v>2</v>
      </c>
      <c r="F4096" s="2" t="s">
        <v>23</v>
      </c>
      <c r="G4096" s="2">
        <v>0</v>
      </c>
      <c r="H4096" s="2" t="s">
        <v>4062</v>
      </c>
      <c r="I4096" s="2"/>
      <c r="J4096" s="2" t="s">
        <v>31</v>
      </c>
      <c r="K4096" s="2">
        <v>5</v>
      </c>
      <c r="L4096" s="2">
        <v>0</v>
      </c>
      <c r="M4096" s="2">
        <v>5</v>
      </c>
      <c r="N4096" s="2">
        <v>0</v>
      </c>
      <c r="O4096" s="2">
        <v>0</v>
      </c>
      <c r="P4096" s="2">
        <v>0</v>
      </c>
      <c r="Q4096" s="2" t="s">
        <v>4064</v>
      </c>
      <c r="R4096" s="2" t="s">
        <v>28</v>
      </c>
      <c r="S4096" s="2" t="s">
        <v>31</v>
      </c>
      <c r="T4096" s="2"/>
    </row>
    <row r="4097" spans="1:20" ht="11.45" customHeight="1" x14ac:dyDescent="0.25">
      <c r="A4097" s="2" t="s">
        <v>21</v>
      </c>
      <c r="B4097" s="3">
        <v>83433</v>
      </c>
      <c r="C4097" s="2" t="s">
        <v>3927</v>
      </c>
      <c r="D4097" s="2">
        <v>3104</v>
      </c>
      <c r="E4097" s="2">
        <v>1</v>
      </c>
      <c r="F4097" s="2" t="s">
        <v>23</v>
      </c>
      <c r="G4097" s="2">
        <v>1</v>
      </c>
      <c r="H4097" s="2" t="s">
        <v>4065</v>
      </c>
      <c r="I4097" s="2" t="s">
        <v>198</v>
      </c>
      <c r="J4097" s="2" t="s">
        <v>386</v>
      </c>
      <c r="K4097" s="2">
        <v>30</v>
      </c>
      <c r="L4097" s="2">
        <v>3</v>
      </c>
      <c r="M4097" s="2">
        <v>27</v>
      </c>
      <c r="N4097" s="2">
        <v>49</v>
      </c>
      <c r="O4097" s="2">
        <v>12</v>
      </c>
      <c r="P4097" s="2">
        <v>37</v>
      </c>
      <c r="Q4097" s="2" t="s">
        <v>4066</v>
      </c>
      <c r="R4097" s="2" t="s">
        <v>28</v>
      </c>
      <c r="S4097" s="2" t="s">
        <v>3953</v>
      </c>
      <c r="T4097" s="2"/>
    </row>
    <row r="4098" spans="1:20" ht="11.45" customHeight="1" x14ac:dyDescent="0.25">
      <c r="A4098" s="2"/>
      <c r="B4098" s="2"/>
      <c r="C4098" s="2"/>
      <c r="D4098" s="2"/>
      <c r="E4098" s="2"/>
      <c r="F4098" s="2"/>
      <c r="G4098" s="2"/>
      <c r="H4098" s="2"/>
      <c r="I4098" s="2" t="s">
        <v>244</v>
      </c>
      <c r="J4098" s="2" t="s">
        <v>386</v>
      </c>
      <c r="K4098" s="2"/>
      <c r="L4098" s="2"/>
      <c r="M4098" s="2"/>
      <c r="N4098" s="2"/>
      <c r="O4098" s="2"/>
      <c r="P4098" s="2"/>
      <c r="Q4098" s="2" t="s">
        <v>4066</v>
      </c>
      <c r="R4098" s="2" t="s">
        <v>28</v>
      </c>
      <c r="S4098" s="2" t="s">
        <v>3967</v>
      </c>
      <c r="T4098" s="2"/>
    </row>
    <row r="4099" spans="1:20" ht="11.45" customHeight="1" x14ac:dyDescent="0.25">
      <c r="A4099" s="2" t="s">
        <v>21</v>
      </c>
      <c r="B4099" s="3">
        <v>91891</v>
      </c>
      <c r="C4099" s="2" t="s">
        <v>3927</v>
      </c>
      <c r="D4099" s="2">
        <v>3104</v>
      </c>
      <c r="E4099" s="2">
        <v>11</v>
      </c>
      <c r="F4099" s="2" t="s">
        <v>23</v>
      </c>
      <c r="G4099" s="2">
        <v>0</v>
      </c>
      <c r="H4099" s="2" t="s">
        <v>4065</v>
      </c>
      <c r="I4099" s="2" t="s">
        <v>198</v>
      </c>
      <c r="J4099" s="2" t="s">
        <v>386</v>
      </c>
      <c r="K4099" s="2">
        <v>15</v>
      </c>
      <c r="L4099" s="2">
        <v>8</v>
      </c>
      <c r="M4099" s="2">
        <v>7</v>
      </c>
      <c r="N4099" s="2">
        <v>49</v>
      </c>
      <c r="O4099" s="2">
        <v>12</v>
      </c>
      <c r="P4099" s="2">
        <v>37</v>
      </c>
      <c r="Q4099" s="2" t="s">
        <v>4066</v>
      </c>
      <c r="R4099" s="2" t="s">
        <v>28</v>
      </c>
      <c r="S4099" s="2" t="s">
        <v>3953</v>
      </c>
      <c r="T4099" s="2"/>
    </row>
    <row r="4100" spans="1:20" ht="11.45" customHeight="1" x14ac:dyDescent="0.25">
      <c r="A4100" s="2"/>
      <c r="B4100" s="2"/>
      <c r="C4100" s="2"/>
      <c r="D4100" s="2"/>
      <c r="E4100" s="2"/>
      <c r="F4100" s="2"/>
      <c r="G4100" s="2"/>
      <c r="H4100" s="2"/>
      <c r="I4100" s="2" t="s">
        <v>244</v>
      </c>
      <c r="J4100" s="2" t="s">
        <v>386</v>
      </c>
      <c r="K4100" s="2"/>
      <c r="L4100" s="2"/>
      <c r="M4100" s="2"/>
      <c r="N4100" s="2"/>
      <c r="O4100" s="2"/>
      <c r="P4100" s="2"/>
      <c r="Q4100" s="2" t="s">
        <v>4066</v>
      </c>
      <c r="R4100" s="2" t="s">
        <v>28</v>
      </c>
      <c r="S4100" s="2" t="s">
        <v>3967</v>
      </c>
      <c r="T4100" s="2"/>
    </row>
    <row r="4101" spans="1:20" ht="11.45" customHeight="1" x14ac:dyDescent="0.25">
      <c r="A4101" s="2" t="s">
        <v>21</v>
      </c>
      <c r="B4101" s="3">
        <v>83434</v>
      </c>
      <c r="C4101" s="2" t="s">
        <v>3927</v>
      </c>
      <c r="D4101" s="2">
        <v>3301</v>
      </c>
      <c r="E4101" s="2">
        <v>1</v>
      </c>
      <c r="F4101" s="2" t="s">
        <v>23</v>
      </c>
      <c r="G4101" s="2">
        <v>0</v>
      </c>
      <c r="H4101" s="2" t="s">
        <v>4067</v>
      </c>
      <c r="I4101" s="2" t="s">
        <v>238</v>
      </c>
      <c r="J4101" s="2" t="s">
        <v>3958</v>
      </c>
      <c r="K4101" s="2">
        <v>10</v>
      </c>
      <c r="L4101" s="2">
        <v>1</v>
      </c>
      <c r="M4101" s="2">
        <v>9</v>
      </c>
      <c r="N4101" s="2">
        <v>30</v>
      </c>
      <c r="O4101" s="2">
        <v>14</v>
      </c>
      <c r="P4101" s="2">
        <v>16</v>
      </c>
      <c r="Q4101" s="2" t="s">
        <v>3966</v>
      </c>
      <c r="R4101" s="2" t="s">
        <v>28</v>
      </c>
      <c r="S4101" s="2" t="s">
        <v>3933</v>
      </c>
      <c r="T4101" s="2"/>
    </row>
    <row r="4102" spans="1:20" ht="11.45" customHeight="1" x14ac:dyDescent="0.25">
      <c r="A4102" s="2" t="s">
        <v>21</v>
      </c>
      <c r="B4102" s="3">
        <v>85374</v>
      </c>
      <c r="C4102" s="2" t="s">
        <v>3927</v>
      </c>
      <c r="D4102" s="2">
        <v>3301</v>
      </c>
      <c r="E4102" s="2">
        <v>2</v>
      </c>
      <c r="F4102" s="2" t="s">
        <v>23</v>
      </c>
      <c r="G4102" s="2">
        <v>1</v>
      </c>
      <c r="H4102" s="2" t="s">
        <v>4067</v>
      </c>
      <c r="I4102" s="2" t="s">
        <v>238</v>
      </c>
      <c r="J4102" s="2" t="s">
        <v>3958</v>
      </c>
      <c r="K4102" s="2">
        <v>10</v>
      </c>
      <c r="L4102" s="2">
        <v>2</v>
      </c>
      <c r="M4102" s="2">
        <v>8</v>
      </c>
      <c r="N4102" s="2">
        <v>30</v>
      </c>
      <c r="O4102" s="2">
        <v>14</v>
      </c>
      <c r="P4102" s="2">
        <v>16</v>
      </c>
      <c r="Q4102" s="2" t="s">
        <v>3968</v>
      </c>
      <c r="R4102" s="2" t="s">
        <v>28</v>
      </c>
      <c r="S4102" s="2" t="s">
        <v>3933</v>
      </c>
      <c r="T4102" s="2"/>
    </row>
    <row r="4103" spans="1:20" ht="11.45" customHeight="1" x14ac:dyDescent="0.25">
      <c r="A4103" s="2" t="s">
        <v>21</v>
      </c>
      <c r="B4103" s="3">
        <v>85375</v>
      </c>
      <c r="C4103" s="2" t="s">
        <v>3927</v>
      </c>
      <c r="D4103" s="2">
        <v>3301</v>
      </c>
      <c r="E4103" s="2">
        <v>3</v>
      </c>
      <c r="F4103" s="2" t="s">
        <v>23</v>
      </c>
      <c r="G4103" s="2">
        <v>0</v>
      </c>
      <c r="H4103" s="2" t="s">
        <v>4067</v>
      </c>
      <c r="I4103" s="2" t="s">
        <v>238</v>
      </c>
      <c r="J4103" s="2" t="s">
        <v>3958</v>
      </c>
      <c r="K4103" s="2">
        <v>5</v>
      </c>
      <c r="L4103" s="2">
        <v>2</v>
      </c>
      <c r="M4103" s="2">
        <v>3</v>
      </c>
      <c r="N4103" s="2">
        <v>30</v>
      </c>
      <c r="O4103" s="2">
        <v>14</v>
      </c>
      <c r="P4103" s="2">
        <v>16</v>
      </c>
      <c r="Q4103" s="2" t="s">
        <v>3968</v>
      </c>
      <c r="R4103" s="2" t="s">
        <v>28</v>
      </c>
      <c r="S4103" s="2" t="s">
        <v>3933</v>
      </c>
      <c r="T4103" s="2"/>
    </row>
    <row r="4104" spans="1:20" ht="11.45" customHeight="1" x14ac:dyDescent="0.25">
      <c r="A4104" s="2" t="s">
        <v>21</v>
      </c>
      <c r="B4104" s="3">
        <v>93067</v>
      </c>
      <c r="C4104" s="2" t="s">
        <v>3927</v>
      </c>
      <c r="D4104" s="2">
        <v>3301</v>
      </c>
      <c r="E4104" s="2">
        <v>4</v>
      </c>
      <c r="F4104" s="2" t="s">
        <v>23</v>
      </c>
      <c r="G4104" s="2">
        <v>1</v>
      </c>
      <c r="H4104" s="2" t="s">
        <v>4067</v>
      </c>
      <c r="I4104" s="2" t="s">
        <v>238</v>
      </c>
      <c r="J4104" s="2" t="s">
        <v>3958</v>
      </c>
      <c r="K4104" s="2">
        <v>10</v>
      </c>
      <c r="L4104" s="2">
        <v>8</v>
      </c>
      <c r="M4104" s="2">
        <v>2</v>
      </c>
      <c r="N4104" s="2">
        <v>30</v>
      </c>
      <c r="O4104" s="2">
        <v>14</v>
      </c>
      <c r="P4104" s="2">
        <v>16</v>
      </c>
      <c r="Q4104" s="2" t="s">
        <v>3966</v>
      </c>
      <c r="R4104" s="2" t="s">
        <v>28</v>
      </c>
      <c r="S4104" s="2" t="s">
        <v>3933</v>
      </c>
      <c r="T4104" s="2"/>
    </row>
    <row r="4105" spans="1:20" ht="11.45" customHeight="1" x14ac:dyDescent="0.25">
      <c r="A4105" s="2" t="s">
        <v>21</v>
      </c>
      <c r="B4105" s="3">
        <v>83435</v>
      </c>
      <c r="C4105" s="2" t="s">
        <v>3927</v>
      </c>
      <c r="D4105" s="2">
        <v>3401</v>
      </c>
      <c r="E4105" s="2">
        <v>1</v>
      </c>
      <c r="F4105" s="2" t="s">
        <v>23</v>
      </c>
      <c r="G4105" s="2">
        <v>1</v>
      </c>
      <c r="H4105" s="2" t="s">
        <v>4068</v>
      </c>
      <c r="I4105" s="2" t="s">
        <v>244</v>
      </c>
      <c r="J4105" s="2" t="s">
        <v>657</v>
      </c>
      <c r="K4105" s="2">
        <v>15</v>
      </c>
      <c r="L4105" s="2">
        <v>4</v>
      </c>
      <c r="M4105" s="2">
        <v>11</v>
      </c>
      <c r="N4105" s="2">
        <v>35</v>
      </c>
      <c r="O4105" s="2">
        <v>11</v>
      </c>
      <c r="P4105" s="2">
        <v>24</v>
      </c>
      <c r="Q4105" s="2" t="s">
        <v>3979</v>
      </c>
      <c r="R4105" s="2" t="s">
        <v>28</v>
      </c>
      <c r="S4105" s="2" t="s">
        <v>3953</v>
      </c>
      <c r="T4105" s="2"/>
    </row>
    <row r="4106" spans="1:20" ht="11.45" customHeight="1" x14ac:dyDescent="0.25">
      <c r="A4106" s="2" t="s">
        <v>21</v>
      </c>
      <c r="B4106" s="3">
        <v>85377</v>
      </c>
      <c r="C4106" s="2" t="s">
        <v>3927</v>
      </c>
      <c r="D4106" s="2">
        <v>3401</v>
      </c>
      <c r="E4106" s="2">
        <v>11</v>
      </c>
      <c r="F4106" s="2" t="s">
        <v>23</v>
      </c>
      <c r="G4106" s="2">
        <v>0</v>
      </c>
      <c r="H4106" s="2" t="s">
        <v>4068</v>
      </c>
      <c r="I4106" s="2" t="s">
        <v>244</v>
      </c>
      <c r="J4106" s="2" t="s">
        <v>657</v>
      </c>
      <c r="K4106" s="2">
        <v>10</v>
      </c>
      <c r="L4106" s="2">
        <v>4</v>
      </c>
      <c r="M4106" s="2">
        <v>6</v>
      </c>
      <c r="N4106" s="2">
        <v>35</v>
      </c>
      <c r="O4106" s="2">
        <v>11</v>
      </c>
      <c r="P4106" s="2">
        <v>24</v>
      </c>
      <c r="Q4106" s="2" t="s">
        <v>3979</v>
      </c>
      <c r="R4106" s="2" t="s">
        <v>28</v>
      </c>
      <c r="S4106" s="2" t="s">
        <v>3953</v>
      </c>
      <c r="T4106" s="2"/>
    </row>
    <row r="4107" spans="1:20" ht="11.45" customHeight="1" x14ac:dyDescent="0.25">
      <c r="A4107" s="2" t="s">
        <v>21</v>
      </c>
      <c r="B4107" s="3">
        <v>83436</v>
      </c>
      <c r="C4107" s="2" t="s">
        <v>3927</v>
      </c>
      <c r="D4107" s="2">
        <v>3402</v>
      </c>
      <c r="E4107" s="2">
        <v>1</v>
      </c>
      <c r="F4107" s="2" t="s">
        <v>23</v>
      </c>
      <c r="G4107" s="2">
        <v>1</v>
      </c>
      <c r="H4107" s="2" t="s">
        <v>4069</v>
      </c>
      <c r="I4107" s="2" t="s">
        <v>3394</v>
      </c>
      <c r="J4107" s="2" t="s">
        <v>4070</v>
      </c>
      <c r="K4107" s="2">
        <v>10</v>
      </c>
      <c r="L4107" s="2">
        <v>1</v>
      </c>
      <c r="M4107" s="2">
        <v>9</v>
      </c>
      <c r="N4107" s="2">
        <v>25</v>
      </c>
      <c r="O4107" s="2">
        <v>16</v>
      </c>
      <c r="P4107" s="2">
        <v>9</v>
      </c>
      <c r="Q4107" s="2" t="s">
        <v>4071</v>
      </c>
      <c r="R4107" s="2" t="s">
        <v>28</v>
      </c>
      <c r="S4107" s="2" t="s">
        <v>3967</v>
      </c>
      <c r="T4107" s="2"/>
    </row>
    <row r="4108" spans="1:20" ht="11.45" customHeight="1" x14ac:dyDescent="0.25">
      <c r="A4108" s="2" t="s">
        <v>39</v>
      </c>
      <c r="B4108" s="3">
        <v>91893</v>
      </c>
      <c r="C4108" s="2" t="s">
        <v>3927</v>
      </c>
      <c r="D4108" s="2">
        <v>3402</v>
      </c>
      <c r="E4108" s="2">
        <v>11</v>
      </c>
      <c r="F4108" s="2" t="s">
        <v>23</v>
      </c>
      <c r="G4108" s="2">
        <v>0</v>
      </c>
      <c r="H4108" s="2" t="s">
        <v>4069</v>
      </c>
      <c r="I4108" s="2" t="s">
        <v>3394</v>
      </c>
      <c r="J4108" s="2" t="s">
        <v>4070</v>
      </c>
      <c r="K4108" s="2">
        <v>15</v>
      </c>
      <c r="L4108" s="2">
        <v>15</v>
      </c>
      <c r="M4108" s="2">
        <v>0</v>
      </c>
      <c r="N4108" s="2">
        <v>25</v>
      </c>
      <c r="O4108" s="2">
        <v>16</v>
      </c>
      <c r="P4108" s="2">
        <v>9</v>
      </c>
      <c r="Q4108" s="2" t="s">
        <v>4071</v>
      </c>
      <c r="R4108" s="2" t="s">
        <v>28</v>
      </c>
      <c r="S4108" s="2" t="s">
        <v>3967</v>
      </c>
      <c r="T4108" s="2"/>
    </row>
    <row r="4109" spans="1:20" ht="11.45" customHeight="1" x14ac:dyDescent="0.25">
      <c r="A4109" s="2" t="s">
        <v>21</v>
      </c>
      <c r="B4109" s="3">
        <v>83437</v>
      </c>
      <c r="C4109" s="2" t="s">
        <v>3927</v>
      </c>
      <c r="D4109" s="2">
        <v>3501</v>
      </c>
      <c r="E4109" s="2">
        <v>1</v>
      </c>
      <c r="F4109" s="2" t="s">
        <v>23</v>
      </c>
      <c r="G4109" s="2">
        <v>1</v>
      </c>
      <c r="H4109" s="2" t="s">
        <v>4072</v>
      </c>
      <c r="I4109" s="2" t="s">
        <v>211</v>
      </c>
      <c r="J4109" s="2" t="s">
        <v>4034</v>
      </c>
      <c r="K4109" s="2">
        <v>15</v>
      </c>
      <c r="L4109" s="2">
        <v>8</v>
      </c>
      <c r="M4109" s="2">
        <v>7</v>
      </c>
      <c r="N4109" s="2">
        <v>20</v>
      </c>
      <c r="O4109" s="2">
        <v>11</v>
      </c>
      <c r="P4109" s="2">
        <v>9</v>
      </c>
      <c r="Q4109" s="2" t="s">
        <v>4073</v>
      </c>
      <c r="R4109" s="2" t="s">
        <v>28</v>
      </c>
      <c r="S4109" s="2" t="s">
        <v>94</v>
      </c>
      <c r="T4109" s="2"/>
    </row>
    <row r="4110" spans="1:20" ht="11.45" customHeight="1" x14ac:dyDescent="0.25">
      <c r="A4110" s="2" t="s">
        <v>21</v>
      </c>
      <c r="B4110" s="3">
        <v>85378</v>
      </c>
      <c r="C4110" s="2" t="s">
        <v>3927</v>
      </c>
      <c r="D4110" s="2">
        <v>3501</v>
      </c>
      <c r="E4110" s="2">
        <v>2</v>
      </c>
      <c r="F4110" s="2" t="s">
        <v>23</v>
      </c>
      <c r="G4110" s="2">
        <v>1</v>
      </c>
      <c r="H4110" s="2" t="s">
        <v>4072</v>
      </c>
      <c r="I4110" s="2" t="s">
        <v>211</v>
      </c>
      <c r="J4110" s="2" t="s">
        <v>4037</v>
      </c>
      <c r="K4110" s="2">
        <v>5</v>
      </c>
      <c r="L4110" s="2">
        <v>3</v>
      </c>
      <c r="M4110" s="2">
        <v>2</v>
      </c>
      <c r="N4110" s="2">
        <v>0</v>
      </c>
      <c r="O4110" s="2">
        <v>0</v>
      </c>
      <c r="P4110" s="2">
        <v>0</v>
      </c>
      <c r="Q4110" s="2" t="s">
        <v>4074</v>
      </c>
      <c r="R4110" s="2" t="s">
        <v>28</v>
      </c>
      <c r="S4110" s="2" t="s">
        <v>3967</v>
      </c>
      <c r="T4110" s="2"/>
    </row>
    <row r="4111" spans="1:20" ht="11.45" customHeight="1" x14ac:dyDescent="0.25">
      <c r="A4111" s="2" t="s">
        <v>21</v>
      </c>
      <c r="B4111" s="3">
        <v>85380</v>
      </c>
      <c r="C4111" s="2" t="s">
        <v>3927</v>
      </c>
      <c r="D4111" s="2">
        <v>3501</v>
      </c>
      <c r="E4111" s="2">
        <v>4</v>
      </c>
      <c r="F4111" s="2" t="s">
        <v>23</v>
      </c>
      <c r="G4111" s="2">
        <v>1</v>
      </c>
      <c r="H4111" s="2" t="s">
        <v>4072</v>
      </c>
      <c r="I4111" s="2" t="s">
        <v>211</v>
      </c>
      <c r="J4111" s="2" t="s">
        <v>4037</v>
      </c>
      <c r="K4111" s="2">
        <v>15</v>
      </c>
      <c r="L4111" s="2">
        <v>4</v>
      </c>
      <c r="M4111" s="2">
        <v>11</v>
      </c>
      <c r="N4111" s="2">
        <v>0</v>
      </c>
      <c r="O4111" s="2">
        <v>0</v>
      </c>
      <c r="P4111" s="2">
        <v>0</v>
      </c>
      <c r="Q4111" s="2" t="s">
        <v>4075</v>
      </c>
      <c r="R4111" s="2" t="s">
        <v>28</v>
      </c>
      <c r="S4111" s="2" t="s">
        <v>4026</v>
      </c>
      <c r="T4111" s="2"/>
    </row>
    <row r="4112" spans="1:20" ht="11.45" customHeight="1" x14ac:dyDescent="0.25">
      <c r="A4112" s="2" t="s">
        <v>39</v>
      </c>
      <c r="B4112" s="3">
        <v>91894</v>
      </c>
      <c r="C4112" s="2" t="s">
        <v>3927</v>
      </c>
      <c r="D4112" s="2">
        <v>3501</v>
      </c>
      <c r="E4112" s="2">
        <v>11</v>
      </c>
      <c r="F4112" s="2" t="s">
        <v>23</v>
      </c>
      <c r="G4112" s="2">
        <v>0</v>
      </c>
      <c r="H4112" s="2" t="s">
        <v>4072</v>
      </c>
      <c r="I4112" s="2" t="s">
        <v>211</v>
      </c>
      <c r="J4112" s="2" t="s">
        <v>4037</v>
      </c>
      <c r="K4112" s="2">
        <v>10</v>
      </c>
      <c r="L4112" s="2">
        <v>10</v>
      </c>
      <c r="M4112" s="2">
        <v>0</v>
      </c>
      <c r="N4112" s="2">
        <v>0</v>
      </c>
      <c r="O4112" s="2">
        <v>0</v>
      </c>
      <c r="P4112" s="2">
        <v>0</v>
      </c>
      <c r="Q4112" s="2" t="s">
        <v>4073</v>
      </c>
      <c r="R4112" s="2" t="s">
        <v>28</v>
      </c>
      <c r="S4112" s="2" t="s">
        <v>3945</v>
      </c>
      <c r="T4112" s="2"/>
    </row>
    <row r="4113" spans="1:20" ht="11.45" customHeight="1" x14ac:dyDescent="0.25">
      <c r="A4113" s="2" t="s">
        <v>21</v>
      </c>
      <c r="B4113" s="3">
        <v>83438</v>
      </c>
      <c r="C4113" s="2" t="s">
        <v>3927</v>
      </c>
      <c r="D4113" s="2">
        <v>3503</v>
      </c>
      <c r="E4113" s="2">
        <v>1</v>
      </c>
      <c r="F4113" s="2" t="s">
        <v>23</v>
      </c>
      <c r="G4113" s="2">
        <v>1</v>
      </c>
      <c r="H4113" s="2" t="s">
        <v>4076</v>
      </c>
      <c r="I4113" s="2" t="s">
        <v>244</v>
      </c>
      <c r="J4113" s="2" t="s">
        <v>1785</v>
      </c>
      <c r="K4113" s="2">
        <v>5</v>
      </c>
      <c r="L4113" s="2">
        <v>2</v>
      </c>
      <c r="M4113" s="2">
        <v>3</v>
      </c>
      <c r="N4113" s="2">
        <v>0</v>
      </c>
      <c r="O4113" s="2">
        <v>0</v>
      </c>
      <c r="P4113" s="2">
        <v>0</v>
      </c>
      <c r="Q4113" s="2" t="s">
        <v>4077</v>
      </c>
      <c r="R4113" s="2" t="s">
        <v>28</v>
      </c>
      <c r="S4113" s="2" t="s">
        <v>3933</v>
      </c>
      <c r="T4113" s="2"/>
    </row>
    <row r="4114" spans="1:20" ht="11.45" customHeight="1" x14ac:dyDescent="0.25">
      <c r="A4114" s="2" t="s">
        <v>21</v>
      </c>
      <c r="B4114" s="3">
        <v>95569</v>
      </c>
      <c r="C4114" s="2" t="s">
        <v>3927</v>
      </c>
      <c r="D4114" s="2">
        <v>3503</v>
      </c>
      <c r="E4114" s="2">
        <v>2</v>
      </c>
      <c r="F4114" s="2" t="s">
        <v>23</v>
      </c>
      <c r="G4114" s="2">
        <v>1</v>
      </c>
      <c r="H4114" s="2" t="s">
        <v>4076</v>
      </c>
      <c r="I4114" s="2"/>
      <c r="J4114" s="2" t="s">
        <v>31</v>
      </c>
      <c r="K4114" s="2">
        <v>5</v>
      </c>
      <c r="L4114" s="2">
        <v>1</v>
      </c>
      <c r="M4114" s="2">
        <v>4</v>
      </c>
      <c r="N4114" s="2">
        <v>0</v>
      </c>
      <c r="O4114" s="2">
        <v>0</v>
      </c>
      <c r="P4114" s="2">
        <v>0</v>
      </c>
      <c r="Q4114" s="2" t="s">
        <v>3992</v>
      </c>
      <c r="R4114" s="2" t="s">
        <v>28</v>
      </c>
      <c r="S4114" s="2" t="s">
        <v>31</v>
      </c>
      <c r="T4114" s="2"/>
    </row>
    <row r="4115" spans="1:20" ht="11.45" customHeight="1" x14ac:dyDescent="0.25">
      <c r="A4115" s="2" t="s">
        <v>21</v>
      </c>
      <c r="B4115" s="3">
        <v>91898</v>
      </c>
      <c r="C4115" s="2" t="s">
        <v>3927</v>
      </c>
      <c r="D4115" s="2">
        <v>3503</v>
      </c>
      <c r="E4115" s="2">
        <v>11</v>
      </c>
      <c r="F4115" s="2" t="s">
        <v>23</v>
      </c>
      <c r="G4115" s="2">
        <v>0</v>
      </c>
      <c r="H4115" s="2" t="s">
        <v>4076</v>
      </c>
      <c r="I4115" s="2"/>
      <c r="J4115" s="2" t="s">
        <v>31</v>
      </c>
      <c r="K4115" s="2">
        <v>10</v>
      </c>
      <c r="L4115" s="2">
        <v>0</v>
      </c>
      <c r="M4115" s="2">
        <v>10</v>
      </c>
      <c r="N4115" s="2">
        <v>0</v>
      </c>
      <c r="O4115" s="2">
        <v>0</v>
      </c>
      <c r="P4115" s="2">
        <v>0</v>
      </c>
      <c r="Q4115" s="2" t="s">
        <v>3992</v>
      </c>
      <c r="R4115" s="2" t="s">
        <v>28</v>
      </c>
      <c r="S4115" s="2" t="s">
        <v>31</v>
      </c>
      <c r="T4115" s="2"/>
    </row>
    <row r="4116" spans="1:20" ht="11.45" customHeight="1" x14ac:dyDescent="0.25">
      <c r="A4116" s="2" t="s">
        <v>21</v>
      </c>
      <c r="B4116" s="3">
        <v>83439</v>
      </c>
      <c r="C4116" s="2" t="s">
        <v>3927</v>
      </c>
      <c r="D4116" s="2">
        <v>3504</v>
      </c>
      <c r="E4116" s="2">
        <v>1</v>
      </c>
      <c r="F4116" s="2" t="s">
        <v>23</v>
      </c>
      <c r="G4116" s="2">
        <v>1</v>
      </c>
      <c r="H4116" s="2" t="s">
        <v>4078</v>
      </c>
      <c r="I4116" s="2" t="s">
        <v>238</v>
      </c>
      <c r="J4116" s="2" t="s">
        <v>1035</v>
      </c>
      <c r="K4116" s="2">
        <v>5</v>
      </c>
      <c r="L4116" s="2">
        <v>0</v>
      </c>
      <c r="M4116" s="2">
        <v>5</v>
      </c>
      <c r="N4116" s="2">
        <v>0</v>
      </c>
      <c r="O4116" s="2">
        <v>0</v>
      </c>
      <c r="P4116" s="2">
        <v>0</v>
      </c>
      <c r="Q4116" s="2" t="s">
        <v>3944</v>
      </c>
      <c r="R4116" s="2" t="s">
        <v>28</v>
      </c>
      <c r="S4116" s="2" t="s">
        <v>3945</v>
      </c>
      <c r="T4116" s="2"/>
    </row>
    <row r="4117" spans="1:20" ht="11.45" customHeight="1" x14ac:dyDescent="0.25">
      <c r="A4117" s="2" t="s">
        <v>21</v>
      </c>
      <c r="B4117" s="3">
        <v>85982</v>
      </c>
      <c r="C4117" s="2" t="s">
        <v>3927</v>
      </c>
      <c r="D4117" s="2">
        <v>3504</v>
      </c>
      <c r="E4117" s="2">
        <v>11</v>
      </c>
      <c r="F4117" s="2" t="s">
        <v>23</v>
      </c>
      <c r="G4117" s="2">
        <v>0</v>
      </c>
      <c r="H4117" s="2" t="s">
        <v>4078</v>
      </c>
      <c r="I4117" s="2" t="s">
        <v>238</v>
      </c>
      <c r="J4117" s="2" t="s">
        <v>1035</v>
      </c>
      <c r="K4117" s="2">
        <v>5</v>
      </c>
      <c r="L4117" s="2">
        <v>0</v>
      </c>
      <c r="M4117" s="2">
        <v>5</v>
      </c>
      <c r="N4117" s="2">
        <v>0</v>
      </c>
      <c r="O4117" s="2">
        <v>0</v>
      </c>
      <c r="P4117" s="2">
        <v>0</v>
      </c>
      <c r="Q4117" s="2" t="s">
        <v>3944</v>
      </c>
      <c r="R4117" s="2" t="s">
        <v>28</v>
      </c>
      <c r="S4117" s="2" t="s">
        <v>4079</v>
      </c>
      <c r="T4117" s="2"/>
    </row>
    <row r="4118" spans="1:20" ht="11.45" customHeight="1" x14ac:dyDescent="0.25">
      <c r="A4118" s="2" t="s">
        <v>21</v>
      </c>
      <c r="B4118" s="3">
        <v>84230</v>
      </c>
      <c r="C4118" s="2" t="s">
        <v>3927</v>
      </c>
      <c r="D4118" s="2">
        <v>3506</v>
      </c>
      <c r="E4118" s="2">
        <v>1</v>
      </c>
      <c r="F4118" s="2" t="s">
        <v>23</v>
      </c>
      <c r="G4118" s="2">
        <v>1</v>
      </c>
      <c r="H4118" s="2" t="s">
        <v>4080</v>
      </c>
      <c r="I4118" s="2" t="s">
        <v>243</v>
      </c>
      <c r="J4118" s="2" t="s">
        <v>3402</v>
      </c>
      <c r="K4118" s="2">
        <v>10</v>
      </c>
      <c r="L4118" s="2">
        <v>1</v>
      </c>
      <c r="M4118" s="2">
        <v>9</v>
      </c>
      <c r="N4118" s="2">
        <v>26</v>
      </c>
      <c r="O4118" s="2">
        <v>4</v>
      </c>
      <c r="P4118" s="2">
        <v>22</v>
      </c>
      <c r="Q4118" s="2" t="s">
        <v>3952</v>
      </c>
      <c r="R4118" s="2" t="s">
        <v>28</v>
      </c>
      <c r="S4118" s="2" t="s">
        <v>3930</v>
      </c>
      <c r="T4118" s="2"/>
    </row>
    <row r="4119" spans="1:20" ht="11.45" customHeight="1" x14ac:dyDescent="0.25">
      <c r="A4119" s="2" t="s">
        <v>21</v>
      </c>
      <c r="B4119" s="3">
        <v>91899</v>
      </c>
      <c r="C4119" s="2" t="s">
        <v>3927</v>
      </c>
      <c r="D4119" s="2">
        <v>3506</v>
      </c>
      <c r="E4119" s="2">
        <v>11</v>
      </c>
      <c r="F4119" s="2" t="s">
        <v>23</v>
      </c>
      <c r="G4119" s="2">
        <v>0</v>
      </c>
      <c r="H4119" s="2" t="s">
        <v>4080</v>
      </c>
      <c r="I4119" s="2" t="s">
        <v>243</v>
      </c>
      <c r="J4119" s="2" t="s">
        <v>3402</v>
      </c>
      <c r="K4119" s="2">
        <v>10</v>
      </c>
      <c r="L4119" s="2">
        <v>1</v>
      </c>
      <c r="M4119" s="2">
        <v>9</v>
      </c>
      <c r="N4119" s="2">
        <v>26</v>
      </c>
      <c r="O4119" s="2">
        <v>4</v>
      </c>
      <c r="P4119" s="2">
        <v>22</v>
      </c>
      <c r="Q4119" s="2" t="s">
        <v>3952</v>
      </c>
      <c r="R4119" s="2" t="s">
        <v>28</v>
      </c>
      <c r="S4119" s="2" t="s">
        <v>3930</v>
      </c>
      <c r="T4119" s="2"/>
    </row>
    <row r="4120" spans="1:20" ht="11.45" customHeight="1" x14ac:dyDescent="0.25">
      <c r="A4120" s="2" t="s">
        <v>21</v>
      </c>
      <c r="B4120" s="3">
        <v>83441</v>
      </c>
      <c r="C4120" s="2" t="s">
        <v>3927</v>
      </c>
      <c r="D4120" s="2">
        <v>3601</v>
      </c>
      <c r="E4120" s="2">
        <v>1</v>
      </c>
      <c r="F4120" s="2" t="s">
        <v>23</v>
      </c>
      <c r="G4120" s="2">
        <v>1</v>
      </c>
      <c r="H4120" s="2" t="s">
        <v>4081</v>
      </c>
      <c r="I4120" s="2" t="s">
        <v>25</v>
      </c>
      <c r="J4120" s="2" t="s">
        <v>90</v>
      </c>
      <c r="K4120" s="2">
        <v>30</v>
      </c>
      <c r="L4120" s="2">
        <v>11</v>
      </c>
      <c r="M4120" s="2">
        <v>19</v>
      </c>
      <c r="N4120" s="2">
        <v>40</v>
      </c>
      <c r="O4120" s="2">
        <v>20</v>
      </c>
      <c r="P4120" s="2">
        <v>20</v>
      </c>
      <c r="Q4120" s="2" t="s">
        <v>1162</v>
      </c>
      <c r="R4120" s="2" t="s">
        <v>28</v>
      </c>
      <c r="S4120" s="2" t="s">
        <v>884</v>
      </c>
      <c r="T4120" s="2"/>
    </row>
    <row r="4121" spans="1:20" ht="11.45" customHeight="1" x14ac:dyDescent="0.25">
      <c r="A4121" s="2" t="s">
        <v>21</v>
      </c>
      <c r="B4121" s="3">
        <v>91901</v>
      </c>
      <c r="C4121" s="2" t="s">
        <v>3927</v>
      </c>
      <c r="D4121" s="2">
        <v>3601</v>
      </c>
      <c r="E4121" s="2">
        <v>11</v>
      </c>
      <c r="F4121" s="2" t="s">
        <v>23</v>
      </c>
      <c r="G4121" s="2">
        <v>0</v>
      </c>
      <c r="H4121" s="2" t="s">
        <v>4081</v>
      </c>
      <c r="I4121" s="2" t="s">
        <v>25</v>
      </c>
      <c r="J4121" s="2" t="s">
        <v>90</v>
      </c>
      <c r="K4121" s="2">
        <v>15</v>
      </c>
      <c r="L4121" s="2">
        <v>9</v>
      </c>
      <c r="M4121" s="2">
        <v>6</v>
      </c>
      <c r="N4121" s="2">
        <v>40</v>
      </c>
      <c r="O4121" s="2">
        <v>20</v>
      </c>
      <c r="P4121" s="2">
        <v>20</v>
      </c>
      <c r="Q4121" s="2" t="s">
        <v>1162</v>
      </c>
      <c r="R4121" s="2" t="s">
        <v>28</v>
      </c>
      <c r="S4121" s="2" t="s">
        <v>884</v>
      </c>
      <c r="T4121" s="2"/>
    </row>
    <row r="4122" spans="1:20" ht="11.45" customHeight="1" x14ac:dyDescent="0.25">
      <c r="A4122" s="2" t="s">
        <v>21</v>
      </c>
      <c r="B4122" s="3">
        <v>83442</v>
      </c>
      <c r="C4122" s="2" t="s">
        <v>3927</v>
      </c>
      <c r="D4122" s="2">
        <v>3602</v>
      </c>
      <c r="E4122" s="2">
        <v>1</v>
      </c>
      <c r="F4122" s="2" t="s">
        <v>23</v>
      </c>
      <c r="G4122" s="2">
        <v>1</v>
      </c>
      <c r="H4122" s="2" t="s">
        <v>4082</v>
      </c>
      <c r="I4122" s="2" t="s">
        <v>3096</v>
      </c>
      <c r="J4122" s="2" t="s">
        <v>4083</v>
      </c>
      <c r="K4122" s="2">
        <v>25</v>
      </c>
      <c r="L4122" s="2">
        <v>3</v>
      </c>
      <c r="M4122" s="2">
        <v>22</v>
      </c>
      <c r="N4122" s="2">
        <v>53</v>
      </c>
      <c r="O4122" s="2">
        <v>11</v>
      </c>
      <c r="P4122" s="2">
        <v>42</v>
      </c>
      <c r="Q4122" s="2" t="s">
        <v>4084</v>
      </c>
      <c r="R4122" s="2" t="s">
        <v>28</v>
      </c>
      <c r="S4122" s="2" t="s">
        <v>3930</v>
      </c>
      <c r="T4122" s="2"/>
    </row>
    <row r="4123" spans="1:20" ht="11.45" customHeight="1" x14ac:dyDescent="0.25">
      <c r="A4123" s="2" t="s">
        <v>21</v>
      </c>
      <c r="B4123" s="3">
        <v>92221</v>
      </c>
      <c r="C4123" s="2" t="s">
        <v>3927</v>
      </c>
      <c r="D4123" s="2">
        <v>3602</v>
      </c>
      <c r="E4123" s="2">
        <v>11</v>
      </c>
      <c r="F4123" s="2" t="s">
        <v>23</v>
      </c>
      <c r="G4123" s="2">
        <v>0</v>
      </c>
      <c r="H4123" s="2" t="s">
        <v>4082</v>
      </c>
      <c r="I4123" s="2" t="s">
        <v>3096</v>
      </c>
      <c r="J4123" s="2" t="s">
        <v>4083</v>
      </c>
      <c r="K4123" s="2">
        <v>13</v>
      </c>
      <c r="L4123" s="2">
        <v>3</v>
      </c>
      <c r="M4123" s="2">
        <v>10</v>
      </c>
      <c r="N4123" s="2">
        <v>53</v>
      </c>
      <c r="O4123" s="2">
        <v>11</v>
      </c>
      <c r="P4123" s="2">
        <v>42</v>
      </c>
      <c r="Q4123" s="2" t="s">
        <v>4085</v>
      </c>
      <c r="R4123" s="2" t="s">
        <v>28</v>
      </c>
      <c r="S4123" s="2" t="s">
        <v>3930</v>
      </c>
      <c r="T4123" s="2"/>
    </row>
    <row r="4124" spans="1:20" ht="11.45" customHeight="1" x14ac:dyDescent="0.25">
      <c r="A4124" s="2" t="s">
        <v>21</v>
      </c>
      <c r="B4124" s="3">
        <v>83444</v>
      </c>
      <c r="C4124" s="2" t="s">
        <v>3927</v>
      </c>
      <c r="D4124" s="2">
        <v>3701</v>
      </c>
      <c r="E4124" s="2">
        <v>1</v>
      </c>
      <c r="F4124" s="2" t="s">
        <v>23</v>
      </c>
      <c r="G4124" s="2">
        <v>1</v>
      </c>
      <c r="H4124" s="2" t="s">
        <v>4086</v>
      </c>
      <c r="I4124" s="2"/>
      <c r="J4124" s="2" t="s">
        <v>31</v>
      </c>
      <c r="K4124" s="2">
        <v>10</v>
      </c>
      <c r="L4124" s="2">
        <v>2</v>
      </c>
      <c r="M4124" s="2">
        <v>8</v>
      </c>
      <c r="N4124" s="2">
        <v>0</v>
      </c>
      <c r="O4124" s="2">
        <v>0</v>
      </c>
      <c r="P4124" s="2">
        <v>0</v>
      </c>
      <c r="Q4124" s="2" t="s">
        <v>4032</v>
      </c>
      <c r="R4124" s="2" t="s">
        <v>28</v>
      </c>
      <c r="S4124" s="2" t="s">
        <v>31</v>
      </c>
      <c r="T4124" s="2"/>
    </row>
    <row r="4125" spans="1:20" ht="11.45" customHeight="1" x14ac:dyDescent="0.25">
      <c r="A4125" s="2" t="s">
        <v>21</v>
      </c>
      <c r="B4125" s="3">
        <v>83445</v>
      </c>
      <c r="C4125" s="2" t="s">
        <v>3927</v>
      </c>
      <c r="D4125" s="2">
        <v>3701</v>
      </c>
      <c r="E4125" s="2">
        <v>2</v>
      </c>
      <c r="F4125" s="2" t="s">
        <v>23</v>
      </c>
      <c r="G4125" s="2">
        <v>1</v>
      </c>
      <c r="H4125" s="2" t="s">
        <v>4086</v>
      </c>
      <c r="I4125" s="2"/>
      <c r="J4125" s="2" t="s">
        <v>31</v>
      </c>
      <c r="K4125" s="2">
        <v>5</v>
      </c>
      <c r="L4125" s="2">
        <v>0</v>
      </c>
      <c r="M4125" s="2">
        <v>5</v>
      </c>
      <c r="N4125" s="2">
        <v>0</v>
      </c>
      <c r="O4125" s="2">
        <v>0</v>
      </c>
      <c r="P4125" s="2">
        <v>0</v>
      </c>
      <c r="Q4125" s="2" t="s">
        <v>4024</v>
      </c>
      <c r="R4125" s="2" t="s">
        <v>28</v>
      </c>
      <c r="S4125" s="2" t="s">
        <v>31</v>
      </c>
      <c r="T4125" s="2"/>
    </row>
    <row r="4126" spans="1:20" ht="11.45" customHeight="1" x14ac:dyDescent="0.25">
      <c r="A4126" s="2" t="s">
        <v>21</v>
      </c>
      <c r="B4126" s="3">
        <v>85383</v>
      </c>
      <c r="C4126" s="2" t="s">
        <v>3927</v>
      </c>
      <c r="D4126" s="2">
        <v>3701</v>
      </c>
      <c r="E4126" s="2">
        <v>3</v>
      </c>
      <c r="F4126" s="2" t="s">
        <v>23</v>
      </c>
      <c r="G4126" s="2">
        <v>1</v>
      </c>
      <c r="H4126" s="2" t="s">
        <v>4086</v>
      </c>
      <c r="I4126" s="2"/>
      <c r="J4126" s="2" t="s">
        <v>31</v>
      </c>
      <c r="K4126" s="2">
        <v>5</v>
      </c>
      <c r="L4126" s="2">
        <v>0</v>
      </c>
      <c r="M4126" s="2">
        <v>5</v>
      </c>
      <c r="N4126" s="2">
        <v>0</v>
      </c>
      <c r="O4126" s="2">
        <v>0</v>
      </c>
      <c r="P4126" s="2">
        <v>0</v>
      </c>
      <c r="Q4126" s="2" t="s">
        <v>4022</v>
      </c>
      <c r="R4126" s="2" t="s">
        <v>28</v>
      </c>
      <c r="S4126" s="2" t="s">
        <v>31</v>
      </c>
      <c r="T4126" s="2"/>
    </row>
    <row r="4127" spans="1:20" ht="11.45" customHeight="1" x14ac:dyDescent="0.25">
      <c r="A4127" s="2" t="s">
        <v>39</v>
      </c>
      <c r="B4127" s="3">
        <v>92169</v>
      </c>
      <c r="C4127" s="2" t="s">
        <v>3927</v>
      </c>
      <c r="D4127" s="2">
        <v>3701</v>
      </c>
      <c r="E4127" s="2">
        <v>4</v>
      </c>
      <c r="F4127" s="2" t="s">
        <v>23</v>
      </c>
      <c r="G4127" s="2">
        <v>1</v>
      </c>
      <c r="H4127" s="2" t="s">
        <v>4086</v>
      </c>
      <c r="I4127" s="2"/>
      <c r="J4127" s="2" t="s">
        <v>31</v>
      </c>
      <c r="K4127" s="2">
        <v>5</v>
      </c>
      <c r="L4127" s="2">
        <v>5</v>
      </c>
      <c r="M4127" s="2">
        <v>0</v>
      </c>
      <c r="N4127" s="2">
        <v>0</v>
      </c>
      <c r="O4127" s="2">
        <v>0</v>
      </c>
      <c r="P4127" s="2">
        <v>0</v>
      </c>
      <c r="Q4127" s="2" t="s">
        <v>4020</v>
      </c>
      <c r="R4127" s="2" t="s">
        <v>28</v>
      </c>
      <c r="S4127" s="2" t="s">
        <v>31</v>
      </c>
      <c r="T4127" s="2"/>
    </row>
    <row r="4128" spans="1:20" ht="11.45" customHeight="1" x14ac:dyDescent="0.25">
      <c r="A4128" s="2" t="s">
        <v>21</v>
      </c>
      <c r="B4128" s="3">
        <v>85381</v>
      </c>
      <c r="C4128" s="2" t="s">
        <v>3927</v>
      </c>
      <c r="D4128" s="2">
        <v>3701</v>
      </c>
      <c r="E4128" s="2">
        <v>5</v>
      </c>
      <c r="F4128" s="2" t="s">
        <v>23</v>
      </c>
      <c r="G4128" s="2">
        <v>1</v>
      </c>
      <c r="H4128" s="2" t="s">
        <v>4086</v>
      </c>
      <c r="I4128" s="2"/>
      <c r="J4128" s="2" t="s">
        <v>31</v>
      </c>
      <c r="K4128" s="2">
        <v>5</v>
      </c>
      <c r="L4128" s="2">
        <v>0</v>
      </c>
      <c r="M4128" s="2">
        <v>5</v>
      </c>
      <c r="N4128" s="2">
        <v>0</v>
      </c>
      <c r="O4128" s="2">
        <v>0</v>
      </c>
      <c r="P4128" s="2">
        <v>0</v>
      </c>
      <c r="Q4128" s="2" t="s">
        <v>3949</v>
      </c>
      <c r="R4128" s="2" t="s">
        <v>28</v>
      </c>
      <c r="S4128" s="2" t="s">
        <v>31</v>
      </c>
      <c r="T4128" s="2"/>
    </row>
    <row r="4129" spans="1:20" ht="11.45" customHeight="1" x14ac:dyDescent="0.25">
      <c r="A4129" s="2" t="s">
        <v>39</v>
      </c>
      <c r="B4129" s="3">
        <v>85382</v>
      </c>
      <c r="C4129" s="2" t="s">
        <v>3927</v>
      </c>
      <c r="D4129" s="2">
        <v>3701</v>
      </c>
      <c r="E4129" s="2">
        <v>6</v>
      </c>
      <c r="F4129" s="2" t="s">
        <v>23</v>
      </c>
      <c r="G4129" s="2">
        <v>1</v>
      </c>
      <c r="H4129" s="2" t="s">
        <v>4086</v>
      </c>
      <c r="I4129" s="2"/>
      <c r="J4129" s="2" t="s">
        <v>31</v>
      </c>
      <c r="K4129" s="2">
        <v>5</v>
      </c>
      <c r="L4129" s="2">
        <v>6</v>
      </c>
      <c r="M4129" s="2">
        <v>-1</v>
      </c>
      <c r="N4129" s="2">
        <v>0</v>
      </c>
      <c r="O4129" s="2">
        <v>0</v>
      </c>
      <c r="P4129" s="2">
        <v>0</v>
      </c>
      <c r="Q4129" s="2" t="s">
        <v>4029</v>
      </c>
      <c r="R4129" s="2" t="s">
        <v>28</v>
      </c>
      <c r="S4129" s="2" t="s">
        <v>31</v>
      </c>
      <c r="T4129" s="2"/>
    </row>
    <row r="4130" spans="1:20" ht="11.45" customHeight="1" x14ac:dyDescent="0.25">
      <c r="A4130" s="2" t="s">
        <v>21</v>
      </c>
      <c r="B4130" s="3">
        <v>92170</v>
      </c>
      <c r="C4130" s="2" t="s">
        <v>3927</v>
      </c>
      <c r="D4130" s="2">
        <v>3701</v>
      </c>
      <c r="E4130" s="2">
        <v>7</v>
      </c>
      <c r="F4130" s="2" t="s">
        <v>23</v>
      </c>
      <c r="G4130" s="2">
        <v>0</v>
      </c>
      <c r="H4130" s="2" t="s">
        <v>4086</v>
      </c>
      <c r="I4130" s="2"/>
      <c r="J4130" s="2" t="s">
        <v>31</v>
      </c>
      <c r="K4130" s="2">
        <v>5</v>
      </c>
      <c r="L4130" s="2">
        <v>0</v>
      </c>
      <c r="M4130" s="2">
        <v>5</v>
      </c>
      <c r="N4130" s="2">
        <v>0</v>
      </c>
      <c r="O4130" s="2">
        <v>0</v>
      </c>
      <c r="P4130" s="2">
        <v>0</v>
      </c>
      <c r="Q4130" s="2" t="s">
        <v>4020</v>
      </c>
      <c r="R4130" s="2" t="s">
        <v>28</v>
      </c>
      <c r="S4130" s="2" t="s">
        <v>31</v>
      </c>
      <c r="T4130" s="2"/>
    </row>
    <row r="4131" spans="1:20" ht="11.45" customHeight="1" x14ac:dyDescent="0.25">
      <c r="A4131" s="2" t="s">
        <v>21</v>
      </c>
      <c r="B4131" s="3">
        <v>95440</v>
      </c>
      <c r="C4131" s="2" t="s">
        <v>3927</v>
      </c>
      <c r="D4131" s="2">
        <v>3701</v>
      </c>
      <c r="E4131" s="2">
        <v>8</v>
      </c>
      <c r="F4131" s="2" t="s">
        <v>23</v>
      </c>
      <c r="G4131" s="2">
        <v>0</v>
      </c>
      <c r="H4131" s="2" t="s">
        <v>4086</v>
      </c>
      <c r="I4131" s="2"/>
      <c r="J4131" s="2" t="s">
        <v>31</v>
      </c>
      <c r="K4131" s="2">
        <v>5</v>
      </c>
      <c r="L4131" s="2">
        <v>0</v>
      </c>
      <c r="M4131" s="2">
        <v>5</v>
      </c>
      <c r="N4131" s="2">
        <v>0</v>
      </c>
      <c r="O4131" s="2">
        <v>0</v>
      </c>
      <c r="P4131" s="2">
        <v>0</v>
      </c>
      <c r="Q4131" s="2" t="s">
        <v>3949</v>
      </c>
      <c r="R4131" s="2" t="s">
        <v>28</v>
      </c>
      <c r="S4131" s="2" t="s">
        <v>31</v>
      </c>
      <c r="T4131" s="2"/>
    </row>
    <row r="4132" spans="1:20" ht="11.45" customHeight="1" x14ac:dyDescent="0.25">
      <c r="A4132" s="2" t="s">
        <v>21</v>
      </c>
      <c r="B4132" s="3">
        <v>95441</v>
      </c>
      <c r="C4132" s="2" t="s">
        <v>3927</v>
      </c>
      <c r="D4132" s="2">
        <v>3701</v>
      </c>
      <c r="E4132" s="2">
        <v>9</v>
      </c>
      <c r="F4132" s="2" t="s">
        <v>23</v>
      </c>
      <c r="G4132" s="2">
        <v>0</v>
      </c>
      <c r="H4132" s="2" t="s">
        <v>4086</v>
      </c>
      <c r="I4132" s="2"/>
      <c r="J4132" s="2" t="s">
        <v>31</v>
      </c>
      <c r="K4132" s="2">
        <v>5</v>
      </c>
      <c r="L4132" s="2">
        <v>0</v>
      </c>
      <c r="M4132" s="2">
        <v>5</v>
      </c>
      <c r="N4132" s="2">
        <v>0</v>
      </c>
      <c r="O4132" s="2">
        <v>0</v>
      </c>
      <c r="P4132" s="2">
        <v>0</v>
      </c>
      <c r="Q4132" s="2" t="s">
        <v>4029</v>
      </c>
      <c r="R4132" s="2" t="s">
        <v>28</v>
      </c>
      <c r="S4132" s="2" t="s">
        <v>31</v>
      </c>
      <c r="T4132" s="2"/>
    </row>
    <row r="4133" spans="1:20" ht="11.45" customHeight="1" x14ac:dyDescent="0.25">
      <c r="A4133" s="2" t="s">
        <v>21</v>
      </c>
      <c r="B4133" s="3">
        <v>95442</v>
      </c>
      <c r="C4133" s="2" t="s">
        <v>3927</v>
      </c>
      <c r="D4133" s="2">
        <v>3701</v>
      </c>
      <c r="E4133" s="2">
        <v>10</v>
      </c>
      <c r="F4133" s="2" t="s">
        <v>23</v>
      </c>
      <c r="G4133" s="2">
        <v>0</v>
      </c>
      <c r="H4133" s="2" t="s">
        <v>4086</v>
      </c>
      <c r="I4133" s="2"/>
      <c r="J4133" s="2" t="s">
        <v>31</v>
      </c>
      <c r="K4133" s="2">
        <v>5</v>
      </c>
      <c r="L4133" s="2">
        <v>1</v>
      </c>
      <c r="M4133" s="2">
        <v>4</v>
      </c>
      <c r="N4133" s="2">
        <v>0</v>
      </c>
      <c r="O4133" s="2">
        <v>0</v>
      </c>
      <c r="P4133" s="2">
        <v>0</v>
      </c>
      <c r="Q4133" s="2" t="s">
        <v>4024</v>
      </c>
      <c r="R4133" s="2" t="s">
        <v>28</v>
      </c>
      <c r="S4133" s="2" t="s">
        <v>31</v>
      </c>
      <c r="T4133" s="2"/>
    </row>
    <row r="4134" spans="1:20" ht="11.45" customHeight="1" x14ac:dyDescent="0.25">
      <c r="A4134" s="2" t="s">
        <v>21</v>
      </c>
      <c r="B4134" s="3">
        <v>95443</v>
      </c>
      <c r="C4134" s="2" t="s">
        <v>3927</v>
      </c>
      <c r="D4134" s="2">
        <v>3701</v>
      </c>
      <c r="E4134" s="2">
        <v>11</v>
      </c>
      <c r="F4134" s="2" t="s">
        <v>23</v>
      </c>
      <c r="G4134" s="2">
        <v>0</v>
      </c>
      <c r="H4134" s="2" t="s">
        <v>4086</v>
      </c>
      <c r="I4134" s="2"/>
      <c r="J4134" s="2" t="s">
        <v>31</v>
      </c>
      <c r="K4134" s="2">
        <v>5</v>
      </c>
      <c r="L4134" s="2">
        <v>0</v>
      </c>
      <c r="M4134" s="2">
        <v>5</v>
      </c>
      <c r="N4134" s="2">
        <v>0</v>
      </c>
      <c r="O4134" s="2">
        <v>0</v>
      </c>
      <c r="P4134" s="2">
        <v>0</v>
      </c>
      <c r="Q4134" s="2" t="s">
        <v>4032</v>
      </c>
      <c r="R4134" s="2" t="s">
        <v>28</v>
      </c>
      <c r="S4134" s="2" t="s">
        <v>31</v>
      </c>
      <c r="T4134" s="2"/>
    </row>
    <row r="4135" spans="1:20" ht="11.45" customHeight="1" x14ac:dyDescent="0.25">
      <c r="A4135" s="2" t="s">
        <v>21</v>
      </c>
      <c r="B4135" s="3">
        <v>95566</v>
      </c>
      <c r="C4135" s="2" t="s">
        <v>3927</v>
      </c>
      <c r="D4135" s="2">
        <v>3701</v>
      </c>
      <c r="E4135" s="2">
        <v>12</v>
      </c>
      <c r="F4135" s="2" t="s">
        <v>23</v>
      </c>
      <c r="G4135" s="2">
        <v>0</v>
      </c>
      <c r="H4135" s="2" t="s">
        <v>4086</v>
      </c>
      <c r="I4135" s="2"/>
      <c r="J4135" s="2" t="s">
        <v>31</v>
      </c>
      <c r="K4135" s="2">
        <v>5</v>
      </c>
      <c r="L4135" s="2">
        <v>1</v>
      </c>
      <c r="M4135" s="2">
        <v>4</v>
      </c>
      <c r="N4135" s="2">
        <v>0</v>
      </c>
      <c r="O4135" s="2">
        <v>0</v>
      </c>
      <c r="P4135" s="2">
        <v>0</v>
      </c>
      <c r="Q4135" s="2" t="s">
        <v>4020</v>
      </c>
      <c r="R4135" s="2" t="s">
        <v>28</v>
      </c>
      <c r="S4135" s="2" t="s">
        <v>31</v>
      </c>
      <c r="T4135" s="2"/>
    </row>
    <row r="4136" spans="1:20" ht="11.45" customHeight="1" x14ac:dyDescent="0.25">
      <c r="A4136" s="2" t="s">
        <v>21</v>
      </c>
      <c r="B4136" s="3">
        <v>92080</v>
      </c>
      <c r="C4136" s="2" t="s">
        <v>3927</v>
      </c>
      <c r="D4136" s="2">
        <v>3701</v>
      </c>
      <c r="E4136" s="2">
        <v>13</v>
      </c>
      <c r="F4136" s="2" t="s">
        <v>23</v>
      </c>
      <c r="G4136" s="2">
        <v>0</v>
      </c>
      <c r="H4136" s="2" t="s">
        <v>4086</v>
      </c>
      <c r="I4136" s="2"/>
      <c r="J4136" s="2" t="s">
        <v>31</v>
      </c>
      <c r="K4136" s="2">
        <v>10</v>
      </c>
      <c r="L4136" s="2">
        <v>2</v>
      </c>
      <c r="M4136" s="2">
        <v>8</v>
      </c>
      <c r="N4136" s="2">
        <v>0</v>
      </c>
      <c r="O4136" s="2">
        <v>0</v>
      </c>
      <c r="P4136" s="2">
        <v>0</v>
      </c>
      <c r="Q4136" s="2" t="s">
        <v>4022</v>
      </c>
      <c r="R4136" s="2" t="s">
        <v>28</v>
      </c>
      <c r="S4136" s="2" t="s">
        <v>31</v>
      </c>
      <c r="T4136" s="2"/>
    </row>
    <row r="4137" spans="1:20" ht="11.45" customHeight="1" x14ac:dyDescent="0.25">
      <c r="A4137" s="2" t="s">
        <v>21</v>
      </c>
      <c r="B4137" s="3">
        <v>93291</v>
      </c>
      <c r="C4137" s="2" t="s">
        <v>3927</v>
      </c>
      <c r="D4137" s="2">
        <v>3999</v>
      </c>
      <c r="E4137" s="2">
        <v>1</v>
      </c>
      <c r="F4137" s="2" t="s">
        <v>23</v>
      </c>
      <c r="G4137" s="2">
        <v>1</v>
      </c>
      <c r="H4137" s="2" t="s">
        <v>4087</v>
      </c>
      <c r="I4137" s="2"/>
      <c r="J4137" s="2" t="s">
        <v>31</v>
      </c>
      <c r="K4137" s="2">
        <v>5</v>
      </c>
      <c r="L4137" s="2">
        <v>0</v>
      </c>
      <c r="M4137" s="2">
        <v>5</v>
      </c>
      <c r="N4137" s="2">
        <v>0</v>
      </c>
      <c r="O4137" s="2">
        <v>0</v>
      </c>
      <c r="P4137" s="2">
        <v>0</v>
      </c>
      <c r="Q4137" s="2" t="s">
        <v>4024</v>
      </c>
      <c r="R4137" s="2" t="s">
        <v>28</v>
      </c>
      <c r="S4137" s="2" t="s">
        <v>31</v>
      </c>
      <c r="T4137" s="2"/>
    </row>
    <row r="4138" spans="1:20" ht="11.45" customHeight="1" x14ac:dyDescent="0.25">
      <c r="A4138" s="2" t="s">
        <v>21</v>
      </c>
      <c r="B4138" s="3">
        <v>86591</v>
      </c>
      <c r="C4138" s="2" t="s">
        <v>3927</v>
      </c>
      <c r="D4138" s="2">
        <v>3999</v>
      </c>
      <c r="E4138" s="2">
        <v>2</v>
      </c>
      <c r="F4138" s="2" t="s">
        <v>23</v>
      </c>
      <c r="G4138" s="2">
        <v>1</v>
      </c>
      <c r="H4138" s="2" t="s">
        <v>4087</v>
      </c>
      <c r="I4138" s="2"/>
      <c r="J4138" s="2" t="s">
        <v>31</v>
      </c>
      <c r="K4138" s="2">
        <v>5</v>
      </c>
      <c r="L4138" s="2">
        <v>0</v>
      </c>
      <c r="M4138" s="2">
        <v>5</v>
      </c>
      <c r="N4138" s="2">
        <v>0</v>
      </c>
      <c r="O4138" s="2">
        <v>0</v>
      </c>
      <c r="P4138" s="2">
        <v>0</v>
      </c>
      <c r="Q4138" s="2" t="s">
        <v>3944</v>
      </c>
      <c r="R4138" s="2" t="s">
        <v>28</v>
      </c>
      <c r="S4138" s="2" t="s">
        <v>31</v>
      </c>
      <c r="T4138" s="2"/>
    </row>
    <row r="4139" spans="1:20" ht="11.45" customHeight="1" x14ac:dyDescent="0.25">
      <c r="A4139" s="2" t="s">
        <v>21</v>
      </c>
      <c r="B4139" s="3">
        <v>86615</v>
      </c>
      <c r="C4139" s="2" t="s">
        <v>3927</v>
      </c>
      <c r="D4139" s="2">
        <v>3999</v>
      </c>
      <c r="E4139" s="2">
        <v>3</v>
      </c>
      <c r="F4139" s="2" t="s">
        <v>23</v>
      </c>
      <c r="G4139" s="2">
        <v>1</v>
      </c>
      <c r="H4139" s="2" t="s">
        <v>4087</v>
      </c>
      <c r="I4139" s="2"/>
      <c r="J4139" s="2" t="s">
        <v>31</v>
      </c>
      <c r="K4139" s="2">
        <v>5</v>
      </c>
      <c r="L4139" s="2">
        <v>0</v>
      </c>
      <c r="M4139" s="2">
        <v>5</v>
      </c>
      <c r="N4139" s="2">
        <v>0</v>
      </c>
      <c r="O4139" s="2">
        <v>0</v>
      </c>
      <c r="P4139" s="2">
        <v>0</v>
      </c>
      <c r="Q4139" s="2" t="s">
        <v>4020</v>
      </c>
      <c r="R4139" s="2" t="s">
        <v>28</v>
      </c>
      <c r="S4139" s="2" t="s">
        <v>31</v>
      </c>
      <c r="T4139" s="2"/>
    </row>
    <row r="4140" spans="1:20" ht="11.45" customHeight="1" x14ac:dyDescent="0.25">
      <c r="A4140" s="2" t="s">
        <v>21</v>
      </c>
      <c r="B4140" s="3">
        <v>86619</v>
      </c>
      <c r="C4140" s="2" t="s">
        <v>3927</v>
      </c>
      <c r="D4140" s="2">
        <v>3999</v>
      </c>
      <c r="E4140" s="2">
        <v>4</v>
      </c>
      <c r="F4140" s="2" t="s">
        <v>23</v>
      </c>
      <c r="G4140" s="2">
        <v>1</v>
      </c>
      <c r="H4140" s="2" t="s">
        <v>4087</v>
      </c>
      <c r="I4140" s="2"/>
      <c r="J4140" s="2" t="s">
        <v>31</v>
      </c>
      <c r="K4140" s="2">
        <v>5</v>
      </c>
      <c r="L4140" s="2">
        <v>0</v>
      </c>
      <c r="M4140" s="2">
        <v>5</v>
      </c>
      <c r="N4140" s="2">
        <v>0</v>
      </c>
      <c r="O4140" s="2">
        <v>0</v>
      </c>
      <c r="P4140" s="2">
        <v>0</v>
      </c>
      <c r="Q4140" s="2" t="s">
        <v>3984</v>
      </c>
      <c r="R4140" s="2" t="s">
        <v>28</v>
      </c>
      <c r="S4140" s="2" t="s">
        <v>31</v>
      </c>
      <c r="T4140" s="2"/>
    </row>
    <row r="4141" spans="1:20" ht="11.45" customHeight="1" x14ac:dyDescent="0.25">
      <c r="A4141" s="2" t="s">
        <v>21</v>
      </c>
      <c r="B4141" s="3">
        <v>86585</v>
      </c>
      <c r="C4141" s="2" t="s">
        <v>3927</v>
      </c>
      <c r="D4141" s="2">
        <v>3999</v>
      </c>
      <c r="E4141" s="2">
        <v>5</v>
      </c>
      <c r="F4141" s="2" t="s">
        <v>23</v>
      </c>
      <c r="G4141" s="2">
        <v>1</v>
      </c>
      <c r="H4141" s="2" t="s">
        <v>4087</v>
      </c>
      <c r="I4141" s="2"/>
      <c r="J4141" s="2" t="s">
        <v>31</v>
      </c>
      <c r="K4141" s="2">
        <v>10</v>
      </c>
      <c r="L4141" s="2">
        <v>1</v>
      </c>
      <c r="M4141" s="2">
        <v>9</v>
      </c>
      <c r="N4141" s="2">
        <v>0</v>
      </c>
      <c r="O4141" s="2">
        <v>0</v>
      </c>
      <c r="P4141" s="2">
        <v>0</v>
      </c>
      <c r="Q4141" s="2" t="s">
        <v>3956</v>
      </c>
      <c r="R4141" s="2" t="s">
        <v>28</v>
      </c>
      <c r="S4141" s="2" t="s">
        <v>31</v>
      </c>
      <c r="T4141" s="2"/>
    </row>
    <row r="4142" spans="1:20" ht="11.45" customHeight="1" x14ac:dyDescent="0.25">
      <c r="A4142" s="2" t="s">
        <v>21</v>
      </c>
      <c r="B4142" s="3">
        <v>86587</v>
      </c>
      <c r="C4142" s="2" t="s">
        <v>3927</v>
      </c>
      <c r="D4142" s="2">
        <v>3999</v>
      </c>
      <c r="E4142" s="2">
        <v>6</v>
      </c>
      <c r="F4142" s="2" t="s">
        <v>23</v>
      </c>
      <c r="G4142" s="2">
        <v>1</v>
      </c>
      <c r="H4142" s="2" t="s">
        <v>4087</v>
      </c>
      <c r="I4142" s="2"/>
      <c r="J4142" s="2" t="s">
        <v>31</v>
      </c>
      <c r="K4142" s="2">
        <v>6</v>
      </c>
      <c r="L4142" s="2">
        <v>0</v>
      </c>
      <c r="M4142" s="2">
        <v>6</v>
      </c>
      <c r="N4142" s="2">
        <v>0</v>
      </c>
      <c r="O4142" s="2">
        <v>0</v>
      </c>
      <c r="P4142" s="2">
        <v>0</v>
      </c>
      <c r="Q4142" s="2" t="s">
        <v>3966</v>
      </c>
      <c r="R4142" s="2" t="s">
        <v>28</v>
      </c>
      <c r="S4142" s="2" t="s">
        <v>31</v>
      </c>
      <c r="T4142" s="2"/>
    </row>
    <row r="4143" spans="1:20" ht="11.45" customHeight="1" x14ac:dyDescent="0.25">
      <c r="A4143" s="2" t="s">
        <v>21</v>
      </c>
      <c r="B4143" s="3">
        <v>86603</v>
      </c>
      <c r="C4143" s="2" t="s">
        <v>3927</v>
      </c>
      <c r="D4143" s="2">
        <v>3999</v>
      </c>
      <c r="E4143" s="2">
        <v>8</v>
      </c>
      <c r="F4143" s="2" t="s">
        <v>23</v>
      </c>
      <c r="G4143" s="2">
        <v>1</v>
      </c>
      <c r="H4143" s="2" t="s">
        <v>4087</v>
      </c>
      <c r="I4143" s="2"/>
      <c r="J4143" s="2" t="s">
        <v>31</v>
      </c>
      <c r="K4143" s="2">
        <v>5</v>
      </c>
      <c r="L4143" s="2">
        <v>1</v>
      </c>
      <c r="M4143" s="2">
        <v>4</v>
      </c>
      <c r="N4143" s="2">
        <v>0</v>
      </c>
      <c r="O4143" s="2">
        <v>0</v>
      </c>
      <c r="P4143" s="2">
        <v>0</v>
      </c>
      <c r="Q4143" s="2" t="s">
        <v>3949</v>
      </c>
      <c r="R4143" s="2" t="s">
        <v>28</v>
      </c>
      <c r="S4143" s="2" t="s">
        <v>31</v>
      </c>
      <c r="T4143" s="2"/>
    </row>
    <row r="4144" spans="1:20" ht="11.45" customHeight="1" x14ac:dyDescent="0.25">
      <c r="A4144" s="2" t="s">
        <v>21</v>
      </c>
      <c r="B4144" s="3">
        <v>86599</v>
      </c>
      <c r="C4144" s="2" t="s">
        <v>3927</v>
      </c>
      <c r="D4144" s="2">
        <v>3999</v>
      </c>
      <c r="E4144" s="2">
        <v>9</v>
      </c>
      <c r="F4144" s="2" t="s">
        <v>23</v>
      </c>
      <c r="G4144" s="2">
        <v>1</v>
      </c>
      <c r="H4144" s="2" t="s">
        <v>4087</v>
      </c>
      <c r="I4144" s="2"/>
      <c r="J4144" s="2" t="s">
        <v>31</v>
      </c>
      <c r="K4144" s="2">
        <v>10</v>
      </c>
      <c r="L4144" s="2">
        <v>0</v>
      </c>
      <c r="M4144" s="2">
        <v>10</v>
      </c>
      <c r="N4144" s="2">
        <v>0</v>
      </c>
      <c r="O4144" s="2">
        <v>0</v>
      </c>
      <c r="P4144" s="2">
        <v>0</v>
      </c>
      <c r="Q4144" s="2" t="s">
        <v>3987</v>
      </c>
      <c r="R4144" s="2" t="s">
        <v>28</v>
      </c>
      <c r="S4144" s="2" t="s">
        <v>31</v>
      </c>
      <c r="T4144" s="2"/>
    </row>
    <row r="4145" spans="1:20" ht="11.45" customHeight="1" x14ac:dyDescent="0.25">
      <c r="A4145" s="2" t="s">
        <v>21</v>
      </c>
      <c r="B4145" s="3">
        <v>86601</v>
      </c>
      <c r="C4145" s="2" t="s">
        <v>3927</v>
      </c>
      <c r="D4145" s="2">
        <v>3999</v>
      </c>
      <c r="E4145" s="2">
        <v>10</v>
      </c>
      <c r="F4145" s="2" t="s">
        <v>23</v>
      </c>
      <c r="G4145" s="2">
        <v>1</v>
      </c>
      <c r="H4145" s="2" t="s">
        <v>4087</v>
      </c>
      <c r="I4145" s="2"/>
      <c r="J4145" s="2" t="s">
        <v>31</v>
      </c>
      <c r="K4145" s="2">
        <v>10</v>
      </c>
      <c r="L4145" s="2">
        <v>0</v>
      </c>
      <c r="M4145" s="2">
        <v>10</v>
      </c>
      <c r="N4145" s="2">
        <v>0</v>
      </c>
      <c r="O4145" s="2">
        <v>0</v>
      </c>
      <c r="P4145" s="2">
        <v>0</v>
      </c>
      <c r="Q4145" s="2" t="s">
        <v>3940</v>
      </c>
      <c r="R4145" s="2" t="s">
        <v>28</v>
      </c>
      <c r="S4145" s="2" t="s">
        <v>31</v>
      </c>
      <c r="T4145" s="2"/>
    </row>
    <row r="4146" spans="1:20" ht="11.45" customHeight="1" x14ac:dyDescent="0.25">
      <c r="A4146" s="2" t="s">
        <v>21</v>
      </c>
      <c r="B4146" s="3">
        <v>86625</v>
      </c>
      <c r="C4146" s="2" t="s">
        <v>3927</v>
      </c>
      <c r="D4146" s="2">
        <v>3999</v>
      </c>
      <c r="E4146" s="2">
        <v>11</v>
      </c>
      <c r="F4146" s="2" t="s">
        <v>23</v>
      </c>
      <c r="G4146" s="2">
        <v>1</v>
      </c>
      <c r="H4146" s="2" t="s">
        <v>4087</v>
      </c>
      <c r="I4146" s="2"/>
      <c r="J4146" s="2" t="s">
        <v>31</v>
      </c>
      <c r="K4146" s="2">
        <v>5</v>
      </c>
      <c r="L4146" s="2">
        <v>0</v>
      </c>
      <c r="M4146" s="2">
        <v>5</v>
      </c>
      <c r="N4146" s="2">
        <v>0</v>
      </c>
      <c r="O4146" s="2">
        <v>0</v>
      </c>
      <c r="P4146" s="2">
        <v>0</v>
      </c>
      <c r="Q4146" s="2" t="s">
        <v>4029</v>
      </c>
      <c r="R4146" s="2" t="s">
        <v>28</v>
      </c>
      <c r="S4146" s="2" t="s">
        <v>31</v>
      </c>
      <c r="T4146" s="2"/>
    </row>
    <row r="4147" spans="1:20" ht="11.45" customHeight="1" x14ac:dyDescent="0.25">
      <c r="A4147" s="2" t="s">
        <v>21</v>
      </c>
      <c r="B4147" s="3">
        <v>86593</v>
      </c>
      <c r="C4147" s="2" t="s">
        <v>3927</v>
      </c>
      <c r="D4147" s="2">
        <v>3999</v>
      </c>
      <c r="E4147" s="2">
        <v>12</v>
      </c>
      <c r="F4147" s="2" t="s">
        <v>23</v>
      </c>
      <c r="G4147" s="2">
        <v>1</v>
      </c>
      <c r="H4147" s="2" t="s">
        <v>4087</v>
      </c>
      <c r="I4147" s="2"/>
      <c r="J4147" s="2" t="s">
        <v>31</v>
      </c>
      <c r="K4147" s="2">
        <v>10</v>
      </c>
      <c r="L4147" s="2">
        <v>0</v>
      </c>
      <c r="M4147" s="2">
        <v>10</v>
      </c>
      <c r="N4147" s="2">
        <v>0</v>
      </c>
      <c r="O4147" s="2">
        <v>0</v>
      </c>
      <c r="P4147" s="2">
        <v>0</v>
      </c>
      <c r="Q4147" s="2" t="s">
        <v>4005</v>
      </c>
      <c r="R4147" s="2" t="s">
        <v>28</v>
      </c>
      <c r="S4147" s="2" t="s">
        <v>31</v>
      </c>
      <c r="T4147" s="2"/>
    </row>
    <row r="4148" spans="1:20" ht="11.45" customHeight="1" x14ac:dyDescent="0.25">
      <c r="A4148" s="2" t="s">
        <v>21</v>
      </c>
      <c r="B4148" s="3">
        <v>86613</v>
      </c>
      <c r="C4148" s="2" t="s">
        <v>3927</v>
      </c>
      <c r="D4148" s="2">
        <v>3999</v>
      </c>
      <c r="E4148" s="2">
        <v>20</v>
      </c>
      <c r="F4148" s="2" t="s">
        <v>23</v>
      </c>
      <c r="G4148" s="2">
        <v>1</v>
      </c>
      <c r="H4148" s="2" t="s">
        <v>4087</v>
      </c>
      <c r="I4148" s="2"/>
      <c r="J4148" s="2" t="s">
        <v>31</v>
      </c>
      <c r="K4148" s="2">
        <v>5</v>
      </c>
      <c r="L4148" s="2">
        <v>1</v>
      </c>
      <c r="M4148" s="2">
        <v>4</v>
      </c>
      <c r="N4148" s="2">
        <v>0</v>
      </c>
      <c r="O4148" s="2">
        <v>0</v>
      </c>
      <c r="P4148" s="2">
        <v>0</v>
      </c>
      <c r="Q4148" s="2" t="s">
        <v>4032</v>
      </c>
      <c r="R4148" s="2" t="s">
        <v>28</v>
      </c>
      <c r="S4148" s="2" t="s">
        <v>31</v>
      </c>
      <c r="T4148" s="2"/>
    </row>
    <row r="4149" spans="1:20" ht="11.45" customHeight="1" x14ac:dyDescent="0.25">
      <c r="A4149" s="2" t="s">
        <v>21</v>
      </c>
      <c r="B4149" s="3">
        <v>86637</v>
      </c>
      <c r="C4149" s="2" t="s">
        <v>3927</v>
      </c>
      <c r="D4149" s="2">
        <v>3999</v>
      </c>
      <c r="E4149" s="2">
        <v>32</v>
      </c>
      <c r="F4149" s="2" t="s">
        <v>23</v>
      </c>
      <c r="G4149" s="2">
        <v>1</v>
      </c>
      <c r="H4149" s="2" t="s">
        <v>4087</v>
      </c>
      <c r="I4149" s="2"/>
      <c r="J4149" s="2" t="s">
        <v>31</v>
      </c>
      <c r="K4149" s="2">
        <v>5</v>
      </c>
      <c r="L4149" s="2">
        <v>0</v>
      </c>
      <c r="M4149" s="2">
        <v>5</v>
      </c>
      <c r="N4149" s="2">
        <v>0</v>
      </c>
      <c r="O4149" s="2">
        <v>0</v>
      </c>
      <c r="P4149" s="2">
        <v>0</v>
      </c>
      <c r="Q4149" s="2" t="s">
        <v>4012</v>
      </c>
      <c r="R4149" s="2" t="s">
        <v>28</v>
      </c>
      <c r="S4149" s="2" t="s">
        <v>31</v>
      </c>
      <c r="T4149" s="2"/>
    </row>
    <row r="4150" spans="1:20" ht="11.45" customHeight="1" x14ac:dyDescent="0.25">
      <c r="A4150" s="2" t="s">
        <v>21</v>
      </c>
      <c r="B4150" s="3">
        <v>86589</v>
      </c>
      <c r="C4150" s="2" t="s">
        <v>3927</v>
      </c>
      <c r="D4150" s="2">
        <v>3999</v>
      </c>
      <c r="E4150" s="2">
        <v>111</v>
      </c>
      <c r="F4150" s="2" t="s">
        <v>23</v>
      </c>
      <c r="G4150" s="2">
        <v>1</v>
      </c>
      <c r="H4150" s="2" t="s">
        <v>4087</v>
      </c>
      <c r="I4150" s="2"/>
      <c r="J4150" s="2" t="s">
        <v>31</v>
      </c>
      <c r="K4150" s="2">
        <v>5</v>
      </c>
      <c r="L4150" s="2">
        <v>0</v>
      </c>
      <c r="M4150" s="2">
        <v>5</v>
      </c>
      <c r="N4150" s="2">
        <v>0</v>
      </c>
      <c r="O4150" s="2">
        <v>0</v>
      </c>
      <c r="P4150" s="2">
        <v>0</v>
      </c>
      <c r="Q4150" s="2" t="s">
        <v>4010</v>
      </c>
      <c r="R4150" s="2" t="s">
        <v>28</v>
      </c>
      <c r="S4150" s="2" t="s">
        <v>31</v>
      </c>
      <c r="T4150" s="2"/>
    </row>
    <row r="4151" spans="1:20" ht="11.45" customHeight="1" x14ac:dyDescent="0.25">
      <c r="A4151" s="2" t="s">
        <v>21</v>
      </c>
      <c r="B4151" s="3">
        <v>83447</v>
      </c>
      <c r="C4151" s="2" t="s">
        <v>3927</v>
      </c>
      <c r="D4151" s="2">
        <v>4004</v>
      </c>
      <c r="E4151" s="2">
        <v>1</v>
      </c>
      <c r="F4151" s="2" t="s">
        <v>23</v>
      </c>
      <c r="G4151" s="2">
        <v>1</v>
      </c>
      <c r="H4151" s="2" t="s">
        <v>4088</v>
      </c>
      <c r="I4151" s="2"/>
      <c r="J4151" s="2" t="s">
        <v>31</v>
      </c>
      <c r="K4151" s="2">
        <v>5</v>
      </c>
      <c r="L4151" s="2">
        <v>0</v>
      </c>
      <c r="M4151" s="2">
        <v>5</v>
      </c>
      <c r="N4151" s="2">
        <v>0</v>
      </c>
      <c r="O4151" s="2">
        <v>0</v>
      </c>
      <c r="P4151" s="2">
        <v>0</v>
      </c>
      <c r="Q4151" s="2" t="s">
        <v>3949</v>
      </c>
      <c r="R4151" s="2" t="s">
        <v>28</v>
      </c>
      <c r="S4151" s="2" t="s">
        <v>31</v>
      </c>
      <c r="T4151" s="2"/>
    </row>
    <row r="4152" spans="1:20" ht="11.45" customHeight="1" x14ac:dyDescent="0.25">
      <c r="A4152" s="2" t="s">
        <v>21</v>
      </c>
      <c r="B4152" s="3">
        <v>95310</v>
      </c>
      <c r="C4152" s="2" t="s">
        <v>3927</v>
      </c>
      <c r="D4152" s="2">
        <v>4004</v>
      </c>
      <c r="E4152" s="2">
        <v>2</v>
      </c>
      <c r="F4152" s="2" t="s">
        <v>23</v>
      </c>
      <c r="G4152" s="2">
        <v>1</v>
      </c>
      <c r="H4152" s="2" t="s">
        <v>4088</v>
      </c>
      <c r="I4152" s="2"/>
      <c r="J4152" s="2" t="s">
        <v>31</v>
      </c>
      <c r="K4152" s="2">
        <v>5</v>
      </c>
      <c r="L4152" s="2">
        <v>0</v>
      </c>
      <c r="M4152" s="2">
        <v>5</v>
      </c>
      <c r="N4152" s="2">
        <v>0</v>
      </c>
      <c r="O4152" s="2">
        <v>0</v>
      </c>
      <c r="P4152" s="2">
        <v>0</v>
      </c>
      <c r="Q4152" s="2" t="s">
        <v>3985</v>
      </c>
      <c r="R4152" s="2" t="s">
        <v>28</v>
      </c>
      <c r="S4152" s="2" t="s">
        <v>31</v>
      </c>
      <c r="T4152" s="2"/>
    </row>
    <row r="4153" spans="1:20" ht="11.45" customHeight="1" x14ac:dyDescent="0.25">
      <c r="A4153" s="2" t="s">
        <v>21</v>
      </c>
      <c r="B4153" s="3">
        <v>85384</v>
      </c>
      <c r="C4153" s="2" t="s">
        <v>3927</v>
      </c>
      <c r="D4153" s="2">
        <v>4004</v>
      </c>
      <c r="E4153" s="2">
        <v>3</v>
      </c>
      <c r="F4153" s="2" t="s">
        <v>23</v>
      </c>
      <c r="G4153" s="2">
        <v>1</v>
      </c>
      <c r="H4153" s="2" t="s">
        <v>4088</v>
      </c>
      <c r="I4153" s="2"/>
      <c r="J4153" s="2" t="s">
        <v>31</v>
      </c>
      <c r="K4153" s="2">
        <v>5</v>
      </c>
      <c r="L4153" s="2">
        <v>0</v>
      </c>
      <c r="M4153" s="2">
        <v>5</v>
      </c>
      <c r="N4153" s="2">
        <v>0</v>
      </c>
      <c r="O4153" s="2">
        <v>0</v>
      </c>
      <c r="P4153" s="2">
        <v>0</v>
      </c>
      <c r="Q4153" s="2" t="s">
        <v>3989</v>
      </c>
      <c r="R4153" s="2" t="s">
        <v>28</v>
      </c>
      <c r="S4153" s="2" t="s">
        <v>31</v>
      </c>
      <c r="T4153" s="2"/>
    </row>
    <row r="4154" spans="1:20" ht="11.45" customHeight="1" x14ac:dyDescent="0.25">
      <c r="A4154" s="2" t="s">
        <v>21</v>
      </c>
      <c r="B4154" s="3">
        <v>85516</v>
      </c>
      <c r="C4154" s="2" t="s">
        <v>3927</v>
      </c>
      <c r="D4154" s="2">
        <v>4004</v>
      </c>
      <c r="E4154" s="2">
        <v>4</v>
      </c>
      <c r="F4154" s="2" t="s">
        <v>23</v>
      </c>
      <c r="G4154" s="2">
        <v>1</v>
      </c>
      <c r="H4154" s="2" t="s">
        <v>4088</v>
      </c>
      <c r="I4154" s="2"/>
      <c r="J4154" s="2" t="s">
        <v>31</v>
      </c>
      <c r="K4154" s="2">
        <v>5</v>
      </c>
      <c r="L4154" s="2">
        <v>0</v>
      </c>
      <c r="M4154" s="2">
        <v>5</v>
      </c>
      <c r="N4154" s="2">
        <v>0</v>
      </c>
      <c r="O4154" s="2">
        <v>0</v>
      </c>
      <c r="P4154" s="2">
        <v>0</v>
      </c>
      <c r="Q4154" s="2" t="s">
        <v>4024</v>
      </c>
      <c r="R4154" s="2" t="s">
        <v>28</v>
      </c>
      <c r="S4154" s="2" t="s">
        <v>31</v>
      </c>
      <c r="T4154" s="2"/>
    </row>
    <row r="4155" spans="1:20" ht="11.45" customHeight="1" x14ac:dyDescent="0.25">
      <c r="A4155" s="2" t="s">
        <v>21</v>
      </c>
      <c r="B4155" s="3">
        <v>95311</v>
      </c>
      <c r="C4155" s="2" t="s">
        <v>3927</v>
      </c>
      <c r="D4155" s="2">
        <v>4004</v>
      </c>
      <c r="E4155" s="2">
        <v>5</v>
      </c>
      <c r="F4155" s="2" t="s">
        <v>23</v>
      </c>
      <c r="G4155" s="2">
        <v>1</v>
      </c>
      <c r="H4155" s="2" t="s">
        <v>4088</v>
      </c>
      <c r="I4155" s="2"/>
      <c r="J4155" s="2" t="s">
        <v>31</v>
      </c>
      <c r="K4155" s="2">
        <v>5</v>
      </c>
      <c r="L4155" s="2">
        <v>1</v>
      </c>
      <c r="M4155" s="2">
        <v>4</v>
      </c>
      <c r="N4155" s="2">
        <v>0</v>
      </c>
      <c r="O4155" s="2">
        <v>0</v>
      </c>
      <c r="P4155" s="2">
        <v>0</v>
      </c>
      <c r="Q4155" s="2" t="s">
        <v>4032</v>
      </c>
      <c r="R4155" s="2" t="s">
        <v>28</v>
      </c>
      <c r="S4155" s="2" t="s">
        <v>31</v>
      </c>
      <c r="T4155" s="2"/>
    </row>
    <row r="4156" spans="1:20" ht="11.45" customHeight="1" x14ac:dyDescent="0.25">
      <c r="A4156" s="2" t="s">
        <v>21</v>
      </c>
      <c r="B4156" s="3">
        <v>95312</v>
      </c>
      <c r="C4156" s="2" t="s">
        <v>3927</v>
      </c>
      <c r="D4156" s="2">
        <v>4004</v>
      </c>
      <c r="E4156" s="2">
        <v>6</v>
      </c>
      <c r="F4156" s="2" t="s">
        <v>23</v>
      </c>
      <c r="G4156" s="2">
        <v>1</v>
      </c>
      <c r="H4156" s="2" t="s">
        <v>4088</v>
      </c>
      <c r="I4156" s="2"/>
      <c r="J4156" s="2" t="s">
        <v>31</v>
      </c>
      <c r="K4156" s="2">
        <v>5</v>
      </c>
      <c r="L4156" s="2">
        <v>0</v>
      </c>
      <c r="M4156" s="2">
        <v>5</v>
      </c>
      <c r="N4156" s="2">
        <v>0</v>
      </c>
      <c r="O4156" s="2">
        <v>0</v>
      </c>
      <c r="P4156" s="2">
        <v>0</v>
      </c>
      <c r="Q4156" s="2" t="s">
        <v>3987</v>
      </c>
      <c r="R4156" s="2" t="s">
        <v>28</v>
      </c>
      <c r="S4156" s="2" t="s">
        <v>31</v>
      </c>
      <c r="T4156" s="2"/>
    </row>
    <row r="4157" spans="1:20" ht="11.45" customHeight="1" x14ac:dyDescent="0.25">
      <c r="A4157" s="2" t="s">
        <v>21</v>
      </c>
      <c r="B4157" s="3">
        <v>83450</v>
      </c>
      <c r="C4157" s="2" t="s">
        <v>3927</v>
      </c>
      <c r="D4157" s="2">
        <v>4111</v>
      </c>
      <c r="E4157" s="2">
        <v>2</v>
      </c>
      <c r="F4157" s="2" t="s">
        <v>23</v>
      </c>
      <c r="G4157" s="2">
        <v>4</v>
      </c>
      <c r="H4157" s="2" t="s">
        <v>4089</v>
      </c>
      <c r="I4157" s="2"/>
      <c r="J4157" s="2" t="s">
        <v>31</v>
      </c>
      <c r="K4157" s="2">
        <v>5</v>
      </c>
      <c r="L4157" s="2">
        <v>1</v>
      </c>
      <c r="M4157" s="2">
        <v>4</v>
      </c>
      <c r="N4157" s="2">
        <v>40</v>
      </c>
      <c r="O4157" s="2">
        <v>8</v>
      </c>
      <c r="P4157" s="2">
        <v>32</v>
      </c>
      <c r="Q4157" s="2" t="s">
        <v>3940</v>
      </c>
      <c r="R4157" s="2" t="s">
        <v>28</v>
      </c>
      <c r="S4157" s="2" t="s">
        <v>31</v>
      </c>
      <c r="T4157" s="2"/>
    </row>
    <row r="4158" spans="1:20" ht="11.45" customHeight="1" x14ac:dyDescent="0.25">
      <c r="A4158" s="2" t="s">
        <v>21</v>
      </c>
      <c r="B4158" s="3">
        <v>89266</v>
      </c>
      <c r="C4158" s="2" t="s">
        <v>3927</v>
      </c>
      <c r="D4158" s="2">
        <v>4111</v>
      </c>
      <c r="E4158" s="2">
        <v>3</v>
      </c>
      <c r="F4158" s="2" t="s">
        <v>23</v>
      </c>
      <c r="G4158" s="2">
        <v>2</v>
      </c>
      <c r="H4158" s="2" t="s">
        <v>4089</v>
      </c>
      <c r="I4158" s="2"/>
      <c r="J4158" s="2" t="s">
        <v>31</v>
      </c>
      <c r="K4158" s="2">
        <v>5</v>
      </c>
      <c r="L4158" s="2">
        <v>3</v>
      </c>
      <c r="M4158" s="2">
        <v>2</v>
      </c>
      <c r="N4158" s="2">
        <v>40</v>
      </c>
      <c r="O4158" s="2">
        <v>8</v>
      </c>
      <c r="P4158" s="2">
        <v>32</v>
      </c>
      <c r="Q4158" s="2" t="s">
        <v>3940</v>
      </c>
      <c r="R4158" s="2" t="s">
        <v>28</v>
      </c>
      <c r="S4158" s="2" t="s">
        <v>31</v>
      </c>
      <c r="T4158" s="2"/>
    </row>
    <row r="4159" spans="1:20" ht="11.45" customHeight="1" x14ac:dyDescent="0.25">
      <c r="A4159" s="2" t="s">
        <v>21</v>
      </c>
      <c r="B4159" s="3">
        <v>83608</v>
      </c>
      <c r="C4159" s="2" t="s">
        <v>3927</v>
      </c>
      <c r="D4159" s="2">
        <v>4121</v>
      </c>
      <c r="E4159" s="2">
        <v>1</v>
      </c>
      <c r="F4159" s="2" t="s">
        <v>23</v>
      </c>
      <c r="G4159" s="2">
        <v>3</v>
      </c>
      <c r="H4159" s="2" t="s">
        <v>3947</v>
      </c>
      <c r="I4159" s="2" t="s">
        <v>243</v>
      </c>
      <c r="J4159" s="2" t="s">
        <v>3948</v>
      </c>
      <c r="K4159" s="2">
        <v>10</v>
      </c>
      <c r="L4159" s="2">
        <v>0</v>
      </c>
      <c r="M4159" s="2">
        <v>10</v>
      </c>
      <c r="N4159" s="2">
        <v>10</v>
      </c>
      <c r="O4159" s="2">
        <v>9</v>
      </c>
      <c r="P4159" s="2">
        <v>1</v>
      </c>
      <c r="Q4159" s="2" t="s">
        <v>3949</v>
      </c>
      <c r="R4159" s="2" t="s">
        <v>28</v>
      </c>
      <c r="S4159" s="2" t="s">
        <v>3950</v>
      </c>
      <c r="T4159" s="2"/>
    </row>
    <row r="4160" spans="1:20" ht="11.45" customHeight="1" x14ac:dyDescent="0.25">
      <c r="A4160" s="2" t="s">
        <v>21</v>
      </c>
      <c r="B4160" s="3">
        <v>83609</v>
      </c>
      <c r="C4160" s="2" t="s">
        <v>3927</v>
      </c>
      <c r="D4160" s="2">
        <v>4121</v>
      </c>
      <c r="E4160" s="2">
        <v>2</v>
      </c>
      <c r="F4160" s="2" t="s">
        <v>23</v>
      </c>
      <c r="G4160" s="2">
        <v>4</v>
      </c>
      <c r="H4160" s="2" t="s">
        <v>3947</v>
      </c>
      <c r="I4160" s="2" t="s">
        <v>243</v>
      </c>
      <c r="J4160" s="2" t="s">
        <v>3948</v>
      </c>
      <c r="K4160" s="2">
        <v>5</v>
      </c>
      <c r="L4160" s="2">
        <v>1</v>
      </c>
      <c r="M4160" s="2">
        <v>4</v>
      </c>
      <c r="N4160" s="2">
        <v>10</v>
      </c>
      <c r="O4160" s="2">
        <v>9</v>
      </c>
      <c r="P4160" s="2">
        <v>1</v>
      </c>
      <c r="Q4160" s="2" t="s">
        <v>3949</v>
      </c>
      <c r="R4160" s="2" t="s">
        <v>28</v>
      </c>
      <c r="S4160" s="2" t="s">
        <v>3950</v>
      </c>
      <c r="T4160" s="2"/>
    </row>
    <row r="4161" spans="1:20" ht="11.45" customHeight="1" x14ac:dyDescent="0.25">
      <c r="A4161" s="2" t="s">
        <v>21</v>
      </c>
      <c r="B4161" s="3">
        <v>83610</v>
      </c>
      <c r="C4161" s="2" t="s">
        <v>3927</v>
      </c>
      <c r="D4161" s="2">
        <v>4131</v>
      </c>
      <c r="E4161" s="2">
        <v>1</v>
      </c>
      <c r="F4161" s="2" t="s">
        <v>23</v>
      </c>
      <c r="G4161" s="2">
        <v>3</v>
      </c>
      <c r="H4161" s="2" t="s">
        <v>3954</v>
      </c>
      <c r="I4161" s="2" t="s">
        <v>238</v>
      </c>
      <c r="J4161" s="2" t="s">
        <v>3929</v>
      </c>
      <c r="K4161" s="2">
        <v>10</v>
      </c>
      <c r="L4161" s="2">
        <v>3</v>
      </c>
      <c r="M4161" s="2">
        <v>7</v>
      </c>
      <c r="N4161" s="2">
        <v>30</v>
      </c>
      <c r="O4161" s="2">
        <v>15</v>
      </c>
      <c r="P4161" s="2">
        <v>15</v>
      </c>
      <c r="Q4161" s="2" t="s">
        <v>3952</v>
      </c>
      <c r="R4161" s="2" t="s">
        <v>28</v>
      </c>
      <c r="S4161" s="2" t="s">
        <v>3953</v>
      </c>
      <c r="T4161" s="2"/>
    </row>
    <row r="4162" spans="1:20" ht="11.45" customHeight="1" x14ac:dyDescent="0.25">
      <c r="A4162" s="2" t="s">
        <v>21</v>
      </c>
      <c r="B4162" s="3">
        <v>83611</v>
      </c>
      <c r="C4162" s="2" t="s">
        <v>3927</v>
      </c>
      <c r="D4162" s="2">
        <v>4131</v>
      </c>
      <c r="E4162" s="2">
        <v>2</v>
      </c>
      <c r="F4162" s="2" t="s">
        <v>23</v>
      </c>
      <c r="G4162" s="2">
        <v>4</v>
      </c>
      <c r="H4162" s="2" t="s">
        <v>3954</v>
      </c>
      <c r="I4162" s="2" t="s">
        <v>238</v>
      </c>
      <c r="J4162" s="2" t="s">
        <v>3929</v>
      </c>
      <c r="K4162" s="2">
        <v>5</v>
      </c>
      <c r="L4162" s="2">
        <v>0</v>
      </c>
      <c r="M4162" s="2">
        <v>5</v>
      </c>
      <c r="N4162" s="2">
        <v>30</v>
      </c>
      <c r="O4162" s="2">
        <v>15</v>
      </c>
      <c r="P4162" s="2">
        <v>15</v>
      </c>
      <c r="Q4162" s="2" t="s">
        <v>3952</v>
      </c>
      <c r="R4162" s="2" t="s">
        <v>28</v>
      </c>
      <c r="S4162" s="2" t="s">
        <v>3953</v>
      </c>
      <c r="T4162" s="2"/>
    </row>
    <row r="4163" spans="1:20" ht="11.45" customHeight="1" x14ac:dyDescent="0.25">
      <c r="A4163" s="2" t="s">
        <v>21</v>
      </c>
      <c r="B4163" s="3">
        <v>83617</v>
      </c>
      <c r="C4163" s="2" t="s">
        <v>3927</v>
      </c>
      <c r="D4163" s="2">
        <v>4263</v>
      </c>
      <c r="E4163" s="2">
        <v>1</v>
      </c>
      <c r="F4163" s="2" t="s">
        <v>23</v>
      </c>
      <c r="G4163" s="2">
        <v>1</v>
      </c>
      <c r="H4163" s="2" t="s">
        <v>4090</v>
      </c>
      <c r="I4163" s="2"/>
      <c r="J4163" s="2" t="s">
        <v>31</v>
      </c>
      <c r="K4163" s="2">
        <v>5</v>
      </c>
      <c r="L4163" s="2">
        <v>0</v>
      </c>
      <c r="M4163" s="2">
        <v>5</v>
      </c>
      <c r="N4163" s="2">
        <v>0</v>
      </c>
      <c r="O4163" s="2">
        <v>0</v>
      </c>
      <c r="P4163" s="2">
        <v>0</v>
      </c>
      <c r="Q4163" s="2" t="s">
        <v>4032</v>
      </c>
      <c r="R4163" s="2" t="s">
        <v>28</v>
      </c>
      <c r="S4163" s="2" t="s">
        <v>31</v>
      </c>
      <c r="T4163" s="2"/>
    </row>
    <row r="4164" spans="1:20" ht="11.45" customHeight="1" x14ac:dyDescent="0.25">
      <c r="A4164" s="2" t="s">
        <v>21</v>
      </c>
      <c r="B4164" s="3">
        <v>83717</v>
      </c>
      <c r="C4164" s="2" t="s">
        <v>3927</v>
      </c>
      <c r="D4164" s="2">
        <v>4263</v>
      </c>
      <c r="E4164" s="2">
        <v>2</v>
      </c>
      <c r="F4164" s="2" t="s">
        <v>23</v>
      </c>
      <c r="G4164" s="2">
        <v>1</v>
      </c>
      <c r="H4164" s="2" t="s">
        <v>4090</v>
      </c>
      <c r="I4164" s="2"/>
      <c r="J4164" s="2" t="s">
        <v>31</v>
      </c>
      <c r="K4164" s="2">
        <v>5</v>
      </c>
      <c r="L4164" s="2">
        <v>1</v>
      </c>
      <c r="M4164" s="2">
        <v>4</v>
      </c>
      <c r="N4164" s="2">
        <v>0</v>
      </c>
      <c r="O4164" s="2">
        <v>0</v>
      </c>
      <c r="P4164" s="2">
        <v>0</v>
      </c>
      <c r="Q4164" s="2" t="s">
        <v>4022</v>
      </c>
      <c r="R4164" s="2" t="s">
        <v>28</v>
      </c>
      <c r="S4164" s="2" t="s">
        <v>31</v>
      </c>
      <c r="T4164" s="2"/>
    </row>
    <row r="4165" spans="1:20" ht="11.45" customHeight="1" x14ac:dyDescent="0.25">
      <c r="A4165" s="2" t="s">
        <v>21</v>
      </c>
      <c r="B4165" s="3">
        <v>95308</v>
      </c>
      <c r="C4165" s="2" t="s">
        <v>3927</v>
      </c>
      <c r="D4165" s="2">
        <v>4264</v>
      </c>
      <c r="E4165" s="2">
        <v>1</v>
      </c>
      <c r="F4165" s="2" t="s">
        <v>23</v>
      </c>
      <c r="G4165" s="2">
        <v>1</v>
      </c>
      <c r="H4165" s="2" t="s">
        <v>4091</v>
      </c>
      <c r="I4165" s="2" t="s">
        <v>25</v>
      </c>
      <c r="J4165" s="2" t="s">
        <v>67</v>
      </c>
      <c r="K4165" s="2">
        <v>50</v>
      </c>
      <c r="L4165" s="2">
        <v>13</v>
      </c>
      <c r="M4165" s="2">
        <v>37</v>
      </c>
      <c r="N4165" s="2">
        <v>50</v>
      </c>
      <c r="O4165" s="2">
        <v>22</v>
      </c>
      <c r="P4165" s="2">
        <v>28</v>
      </c>
      <c r="Q4165" s="2" t="s">
        <v>4051</v>
      </c>
      <c r="R4165" s="2" t="s">
        <v>28</v>
      </c>
      <c r="S4165" s="2" t="s">
        <v>884</v>
      </c>
      <c r="T4165" s="2"/>
    </row>
    <row r="4166" spans="1:20" ht="11.45" customHeight="1" x14ac:dyDescent="0.25">
      <c r="A4166" s="2" t="s">
        <v>21</v>
      </c>
      <c r="B4166" s="3">
        <v>95364</v>
      </c>
      <c r="C4166" s="2" t="s">
        <v>3927</v>
      </c>
      <c r="D4166" s="2">
        <v>4264</v>
      </c>
      <c r="E4166" s="2">
        <v>2</v>
      </c>
      <c r="F4166" s="2" t="s">
        <v>23</v>
      </c>
      <c r="G4166" s="2">
        <v>0</v>
      </c>
      <c r="H4166" s="2" t="s">
        <v>4091</v>
      </c>
      <c r="I4166" s="2" t="s">
        <v>25</v>
      </c>
      <c r="J4166" s="2" t="s">
        <v>67</v>
      </c>
      <c r="K4166" s="2">
        <v>20</v>
      </c>
      <c r="L4166" s="2">
        <v>9</v>
      </c>
      <c r="M4166" s="2">
        <v>11</v>
      </c>
      <c r="N4166" s="2">
        <v>50</v>
      </c>
      <c r="O4166" s="2">
        <v>22</v>
      </c>
      <c r="P4166" s="2">
        <v>28</v>
      </c>
      <c r="Q4166" s="2" t="s">
        <v>4051</v>
      </c>
      <c r="R4166" s="2" t="s">
        <v>28</v>
      </c>
      <c r="S4166" s="2" t="s">
        <v>884</v>
      </c>
      <c r="T4166" s="2"/>
    </row>
    <row r="4167" spans="1:20" ht="11.45" customHeight="1" x14ac:dyDescent="0.25">
      <c r="A4167" s="2" t="s">
        <v>21</v>
      </c>
      <c r="B4167" s="3">
        <v>95309</v>
      </c>
      <c r="C4167" s="2" t="s">
        <v>3927</v>
      </c>
      <c r="D4167" s="2">
        <v>4265</v>
      </c>
      <c r="E4167" s="2">
        <v>1</v>
      </c>
      <c r="F4167" s="2" t="s">
        <v>23</v>
      </c>
      <c r="G4167" s="2">
        <v>1</v>
      </c>
      <c r="H4167" s="2" t="s">
        <v>4092</v>
      </c>
      <c r="I4167" s="2" t="s">
        <v>25</v>
      </c>
      <c r="J4167" s="2" t="s">
        <v>67</v>
      </c>
      <c r="K4167" s="2">
        <v>50</v>
      </c>
      <c r="L4167" s="2">
        <v>13</v>
      </c>
      <c r="M4167" s="2">
        <v>37</v>
      </c>
      <c r="N4167" s="2">
        <v>70</v>
      </c>
      <c r="O4167" s="2">
        <v>16</v>
      </c>
      <c r="P4167" s="2">
        <v>54</v>
      </c>
      <c r="Q4167" s="2" t="s">
        <v>4093</v>
      </c>
      <c r="R4167" s="2" t="s">
        <v>28</v>
      </c>
      <c r="S4167" s="2" t="s">
        <v>3950</v>
      </c>
      <c r="T4167" s="2"/>
    </row>
    <row r="4168" spans="1:20" ht="11.45" customHeight="1" x14ac:dyDescent="0.25">
      <c r="A4168" s="2" t="s">
        <v>21</v>
      </c>
      <c r="B4168" s="3">
        <v>95365</v>
      </c>
      <c r="C4168" s="2" t="s">
        <v>3927</v>
      </c>
      <c r="D4168" s="2">
        <v>4265</v>
      </c>
      <c r="E4168" s="2">
        <v>2</v>
      </c>
      <c r="F4168" s="2" t="s">
        <v>23</v>
      </c>
      <c r="G4168" s="2">
        <v>0</v>
      </c>
      <c r="H4168" s="2" t="s">
        <v>4092</v>
      </c>
      <c r="I4168" s="2" t="s">
        <v>25</v>
      </c>
      <c r="J4168" s="2" t="s">
        <v>67</v>
      </c>
      <c r="K4168" s="2">
        <v>20</v>
      </c>
      <c r="L4168" s="2">
        <v>3</v>
      </c>
      <c r="M4168" s="2">
        <v>17</v>
      </c>
      <c r="N4168" s="2">
        <v>70</v>
      </c>
      <c r="O4168" s="2">
        <v>16</v>
      </c>
      <c r="P4168" s="2">
        <v>54</v>
      </c>
      <c r="Q4168" s="2" t="s">
        <v>4093</v>
      </c>
      <c r="R4168" s="2" t="s">
        <v>28</v>
      </c>
      <c r="S4168" s="2" t="s">
        <v>3950</v>
      </c>
      <c r="T4168" s="2"/>
    </row>
    <row r="4169" spans="1:20" ht="11.45" customHeight="1" x14ac:dyDescent="0.25">
      <c r="A4169" s="2" t="s">
        <v>21</v>
      </c>
      <c r="B4169" s="3">
        <v>95307</v>
      </c>
      <c r="C4169" s="2" t="s">
        <v>3927</v>
      </c>
      <c r="D4169" s="2">
        <v>4266</v>
      </c>
      <c r="E4169" s="2">
        <v>1</v>
      </c>
      <c r="F4169" s="2" t="s">
        <v>23</v>
      </c>
      <c r="G4169" s="2">
        <v>1</v>
      </c>
      <c r="H4169" s="2" t="s">
        <v>4094</v>
      </c>
      <c r="I4169" s="2" t="s">
        <v>211</v>
      </c>
      <c r="J4169" s="2" t="s">
        <v>4095</v>
      </c>
      <c r="K4169" s="2">
        <v>80</v>
      </c>
      <c r="L4169" s="2">
        <v>8</v>
      </c>
      <c r="M4169" s="2">
        <v>72</v>
      </c>
      <c r="N4169" s="2">
        <v>80</v>
      </c>
      <c r="O4169" s="2">
        <v>10</v>
      </c>
      <c r="P4169" s="2">
        <v>70</v>
      </c>
      <c r="Q4169" s="2" t="s">
        <v>4096</v>
      </c>
      <c r="R4169" s="2" t="s">
        <v>28</v>
      </c>
      <c r="S4169" s="2" t="s">
        <v>3950</v>
      </c>
      <c r="T4169" s="2"/>
    </row>
    <row r="4170" spans="1:20" ht="11.45" customHeight="1" x14ac:dyDescent="0.25">
      <c r="A4170" s="2" t="s">
        <v>21</v>
      </c>
      <c r="B4170" s="3">
        <v>95366</v>
      </c>
      <c r="C4170" s="2" t="s">
        <v>3927</v>
      </c>
      <c r="D4170" s="2">
        <v>4266</v>
      </c>
      <c r="E4170" s="2">
        <v>2</v>
      </c>
      <c r="F4170" s="2" t="s">
        <v>23</v>
      </c>
      <c r="G4170" s="2">
        <v>0</v>
      </c>
      <c r="H4170" s="2" t="s">
        <v>4094</v>
      </c>
      <c r="I4170" s="2" t="s">
        <v>211</v>
      </c>
      <c r="J4170" s="2" t="s">
        <v>4095</v>
      </c>
      <c r="K4170" s="2">
        <v>20</v>
      </c>
      <c r="L4170" s="2">
        <v>2</v>
      </c>
      <c r="M4170" s="2">
        <v>18</v>
      </c>
      <c r="N4170" s="2">
        <v>80</v>
      </c>
      <c r="O4170" s="2">
        <v>10</v>
      </c>
      <c r="P4170" s="2">
        <v>70</v>
      </c>
      <c r="Q4170" s="2" t="s">
        <v>4096</v>
      </c>
      <c r="R4170" s="2" t="s">
        <v>28</v>
      </c>
      <c r="S4170" s="2" t="s">
        <v>3950</v>
      </c>
      <c r="T4170" s="2"/>
    </row>
    <row r="4171" spans="1:20" ht="11.45" customHeight="1" x14ac:dyDescent="0.25">
      <c r="A4171" s="2" t="s">
        <v>21</v>
      </c>
      <c r="B4171" s="3">
        <v>83620</v>
      </c>
      <c r="C4171" s="2" t="s">
        <v>3927</v>
      </c>
      <c r="D4171" s="2">
        <v>4311</v>
      </c>
      <c r="E4171" s="2">
        <v>2</v>
      </c>
      <c r="F4171" s="2" t="s">
        <v>23</v>
      </c>
      <c r="G4171" s="2">
        <v>4</v>
      </c>
      <c r="H4171" s="2" t="s">
        <v>3965</v>
      </c>
      <c r="I4171" s="2" t="s">
        <v>198</v>
      </c>
      <c r="J4171" s="2" t="s">
        <v>1131</v>
      </c>
      <c r="K4171" s="2">
        <v>10</v>
      </c>
      <c r="L4171" s="2">
        <v>1</v>
      </c>
      <c r="M4171" s="2">
        <v>9</v>
      </c>
      <c r="N4171" s="2">
        <v>49</v>
      </c>
      <c r="O4171" s="2">
        <v>12</v>
      </c>
      <c r="P4171" s="2">
        <v>37</v>
      </c>
      <c r="Q4171" s="2" t="s">
        <v>3966</v>
      </c>
      <c r="R4171" s="2" t="s">
        <v>28</v>
      </c>
      <c r="S4171" s="2" t="s">
        <v>3967</v>
      </c>
      <c r="T4171" s="2"/>
    </row>
    <row r="4172" spans="1:20" ht="11.45" customHeight="1" x14ac:dyDescent="0.25">
      <c r="A4172" s="2" t="s">
        <v>21</v>
      </c>
      <c r="B4172" s="3">
        <v>83621</v>
      </c>
      <c r="C4172" s="2" t="s">
        <v>3927</v>
      </c>
      <c r="D4172" s="2">
        <v>4312</v>
      </c>
      <c r="E4172" s="2">
        <v>1</v>
      </c>
      <c r="F4172" s="2" t="s">
        <v>23</v>
      </c>
      <c r="G4172" s="2">
        <v>2</v>
      </c>
      <c r="H4172" s="2" t="s">
        <v>4097</v>
      </c>
      <c r="I4172" s="2"/>
      <c r="J4172" s="2" t="s">
        <v>31</v>
      </c>
      <c r="K4172" s="2">
        <v>6</v>
      </c>
      <c r="L4172" s="2">
        <v>0</v>
      </c>
      <c r="M4172" s="2">
        <v>6</v>
      </c>
      <c r="N4172" s="2">
        <v>0</v>
      </c>
      <c r="O4172" s="2">
        <v>0</v>
      </c>
      <c r="P4172" s="2">
        <v>0</v>
      </c>
      <c r="Q4172" s="2" t="s">
        <v>3942</v>
      </c>
      <c r="R4172" s="2" t="s">
        <v>28</v>
      </c>
      <c r="S4172" s="2" t="s">
        <v>31</v>
      </c>
      <c r="T4172" s="2"/>
    </row>
    <row r="4173" spans="1:20" ht="11.45" customHeight="1" x14ac:dyDescent="0.25">
      <c r="A4173" s="2" t="s">
        <v>21</v>
      </c>
      <c r="B4173" s="3">
        <v>83622</v>
      </c>
      <c r="C4173" s="2" t="s">
        <v>3927</v>
      </c>
      <c r="D4173" s="2">
        <v>4312</v>
      </c>
      <c r="E4173" s="2">
        <v>2</v>
      </c>
      <c r="F4173" s="2" t="s">
        <v>23</v>
      </c>
      <c r="G4173" s="2">
        <v>3</v>
      </c>
      <c r="H4173" s="2" t="s">
        <v>4097</v>
      </c>
      <c r="I4173" s="2"/>
      <c r="J4173" s="2" t="s">
        <v>31</v>
      </c>
      <c r="K4173" s="2">
        <v>5</v>
      </c>
      <c r="L4173" s="2">
        <v>0</v>
      </c>
      <c r="M4173" s="2">
        <v>5</v>
      </c>
      <c r="N4173" s="2">
        <v>0</v>
      </c>
      <c r="O4173" s="2">
        <v>0</v>
      </c>
      <c r="P4173" s="2">
        <v>0</v>
      </c>
      <c r="Q4173" s="2" t="s">
        <v>3942</v>
      </c>
      <c r="R4173" s="2" t="s">
        <v>28</v>
      </c>
      <c r="S4173" s="2" t="s">
        <v>31</v>
      </c>
      <c r="T4173" s="2"/>
    </row>
    <row r="4174" spans="1:20" ht="11.45" customHeight="1" x14ac:dyDescent="0.25">
      <c r="A4174" s="2" t="s">
        <v>21</v>
      </c>
      <c r="B4174" s="3">
        <v>83628</v>
      </c>
      <c r="C4174" s="2" t="s">
        <v>3927</v>
      </c>
      <c r="D4174" s="2">
        <v>4411</v>
      </c>
      <c r="E4174" s="2">
        <v>2</v>
      </c>
      <c r="F4174" s="2" t="s">
        <v>23</v>
      </c>
      <c r="G4174" s="2">
        <v>2</v>
      </c>
      <c r="H4174" s="2" t="s">
        <v>3976</v>
      </c>
      <c r="I4174" s="2"/>
      <c r="J4174" s="2" t="s">
        <v>31</v>
      </c>
      <c r="K4174" s="2">
        <v>15</v>
      </c>
      <c r="L4174" s="2">
        <v>2</v>
      </c>
      <c r="M4174" s="2">
        <v>13</v>
      </c>
      <c r="N4174" s="2">
        <v>0</v>
      </c>
      <c r="O4174" s="2">
        <v>0</v>
      </c>
      <c r="P4174" s="2">
        <v>0</v>
      </c>
      <c r="Q4174" s="2" t="s">
        <v>3979</v>
      </c>
      <c r="R4174" s="2" t="s">
        <v>28</v>
      </c>
      <c r="S4174" s="2" t="s">
        <v>31</v>
      </c>
      <c r="T4174" s="2"/>
    </row>
    <row r="4175" spans="1:20" ht="11.45" customHeight="1" x14ac:dyDescent="0.25">
      <c r="A4175" s="2" t="s">
        <v>21</v>
      </c>
      <c r="B4175" s="3">
        <v>94938</v>
      </c>
      <c r="C4175" s="2" t="s">
        <v>3927</v>
      </c>
      <c r="D4175" s="2">
        <v>4411</v>
      </c>
      <c r="E4175" s="2">
        <v>3</v>
      </c>
      <c r="F4175" s="2" t="s">
        <v>23</v>
      </c>
      <c r="G4175" s="2">
        <v>4</v>
      </c>
      <c r="H4175" s="2" t="s">
        <v>3976</v>
      </c>
      <c r="I4175" s="2"/>
      <c r="J4175" s="2" t="s">
        <v>31</v>
      </c>
      <c r="K4175" s="2">
        <v>15</v>
      </c>
      <c r="L4175" s="2">
        <v>1</v>
      </c>
      <c r="M4175" s="2">
        <v>14</v>
      </c>
      <c r="N4175" s="2">
        <v>0</v>
      </c>
      <c r="O4175" s="2">
        <v>0</v>
      </c>
      <c r="P4175" s="2">
        <v>0</v>
      </c>
      <c r="Q4175" s="2" t="s">
        <v>3979</v>
      </c>
      <c r="R4175" s="2" t="s">
        <v>28</v>
      </c>
      <c r="S4175" s="2" t="s">
        <v>31</v>
      </c>
      <c r="T4175" s="2"/>
    </row>
    <row r="4176" spans="1:20" ht="11.45" customHeight="1" x14ac:dyDescent="0.25">
      <c r="A4176" s="2" t="s">
        <v>21</v>
      </c>
      <c r="B4176" s="3">
        <v>83629</v>
      </c>
      <c r="C4176" s="2" t="s">
        <v>3927</v>
      </c>
      <c r="D4176" s="2">
        <v>4412</v>
      </c>
      <c r="E4176" s="2">
        <v>1</v>
      </c>
      <c r="F4176" s="2" t="s">
        <v>23</v>
      </c>
      <c r="G4176" s="2">
        <v>2</v>
      </c>
      <c r="H4176" s="2" t="s">
        <v>4098</v>
      </c>
      <c r="I4176" s="2"/>
      <c r="J4176" s="2" t="s">
        <v>31</v>
      </c>
      <c r="K4176" s="2">
        <v>5</v>
      </c>
      <c r="L4176" s="2">
        <v>1</v>
      </c>
      <c r="M4176" s="2">
        <v>4</v>
      </c>
      <c r="N4176" s="2">
        <v>0</v>
      </c>
      <c r="O4176" s="2">
        <v>0</v>
      </c>
      <c r="P4176" s="2">
        <v>0</v>
      </c>
      <c r="Q4176" s="2" t="s">
        <v>4099</v>
      </c>
      <c r="R4176" s="2" t="s">
        <v>28</v>
      </c>
      <c r="S4176" s="2" t="s">
        <v>31</v>
      </c>
      <c r="T4176" s="2"/>
    </row>
    <row r="4177" spans="1:20" ht="11.45" customHeight="1" x14ac:dyDescent="0.25">
      <c r="A4177" s="2" t="s">
        <v>21</v>
      </c>
      <c r="B4177" s="3">
        <v>83633</v>
      </c>
      <c r="C4177" s="2" t="s">
        <v>3927</v>
      </c>
      <c r="D4177" s="2">
        <v>4511</v>
      </c>
      <c r="E4177" s="2">
        <v>1</v>
      </c>
      <c r="F4177" s="2" t="s">
        <v>23</v>
      </c>
      <c r="G4177" s="2">
        <v>4</v>
      </c>
      <c r="H4177" s="2" t="s">
        <v>3982</v>
      </c>
      <c r="I4177" s="2" t="s">
        <v>243</v>
      </c>
      <c r="J4177" s="2" t="s">
        <v>3983</v>
      </c>
      <c r="K4177" s="2">
        <v>5</v>
      </c>
      <c r="L4177" s="2">
        <v>2</v>
      </c>
      <c r="M4177" s="2">
        <v>3</v>
      </c>
      <c r="N4177" s="2">
        <v>25</v>
      </c>
      <c r="O4177" s="2">
        <v>12</v>
      </c>
      <c r="P4177" s="2">
        <v>13</v>
      </c>
      <c r="Q4177" s="2" t="s">
        <v>3984</v>
      </c>
      <c r="R4177" s="2" t="s">
        <v>28</v>
      </c>
      <c r="S4177" s="2" t="s">
        <v>3967</v>
      </c>
      <c r="T4177" s="2"/>
    </row>
    <row r="4178" spans="1:20" ht="11.45" customHeight="1" x14ac:dyDescent="0.25">
      <c r="A4178" s="2" t="s">
        <v>21</v>
      </c>
      <c r="B4178" s="3">
        <v>83634</v>
      </c>
      <c r="C4178" s="2" t="s">
        <v>3927</v>
      </c>
      <c r="D4178" s="2">
        <v>4511</v>
      </c>
      <c r="E4178" s="2">
        <v>2</v>
      </c>
      <c r="F4178" s="2" t="s">
        <v>23</v>
      </c>
      <c r="G4178" s="2">
        <v>4</v>
      </c>
      <c r="H4178" s="2" t="s">
        <v>3982</v>
      </c>
      <c r="I4178" s="2" t="s">
        <v>198</v>
      </c>
      <c r="J4178" s="2" t="s">
        <v>1121</v>
      </c>
      <c r="K4178" s="2">
        <v>10</v>
      </c>
      <c r="L4178" s="2">
        <v>1</v>
      </c>
      <c r="M4178" s="2">
        <v>9</v>
      </c>
      <c r="N4178" s="2">
        <v>25</v>
      </c>
      <c r="O4178" s="2">
        <v>10</v>
      </c>
      <c r="P4178" s="2">
        <v>15</v>
      </c>
      <c r="Q4178" s="2" t="s">
        <v>3985</v>
      </c>
      <c r="R4178" s="2" t="s">
        <v>28</v>
      </c>
      <c r="S4178" s="2" t="s">
        <v>3950</v>
      </c>
      <c r="T4178" s="2"/>
    </row>
    <row r="4179" spans="1:20" ht="11.45" customHeight="1" x14ac:dyDescent="0.25">
      <c r="A4179" s="2" t="s">
        <v>21</v>
      </c>
      <c r="B4179" s="3">
        <v>85303</v>
      </c>
      <c r="C4179" s="2" t="s">
        <v>3927</v>
      </c>
      <c r="D4179" s="2">
        <v>4511</v>
      </c>
      <c r="E4179" s="2">
        <v>3</v>
      </c>
      <c r="F4179" s="2" t="s">
        <v>23</v>
      </c>
      <c r="G4179" s="2">
        <v>3</v>
      </c>
      <c r="H4179" s="2" t="s">
        <v>3982</v>
      </c>
      <c r="I4179" s="2" t="s">
        <v>243</v>
      </c>
      <c r="J4179" s="2" t="s">
        <v>3983</v>
      </c>
      <c r="K4179" s="2">
        <v>5</v>
      </c>
      <c r="L4179" s="2">
        <v>1</v>
      </c>
      <c r="M4179" s="2">
        <v>4</v>
      </c>
      <c r="N4179" s="2">
        <v>25</v>
      </c>
      <c r="O4179" s="2">
        <v>12</v>
      </c>
      <c r="P4179" s="2">
        <v>13</v>
      </c>
      <c r="Q4179" s="2" t="s">
        <v>3984</v>
      </c>
      <c r="R4179" s="2" t="s">
        <v>28</v>
      </c>
      <c r="S4179" s="2" t="s">
        <v>3967</v>
      </c>
      <c r="T4179" s="2"/>
    </row>
    <row r="4180" spans="1:20" ht="11.45" customHeight="1" x14ac:dyDescent="0.25">
      <c r="A4180" s="2" t="s">
        <v>21</v>
      </c>
      <c r="B4180" s="3">
        <v>91914</v>
      </c>
      <c r="C4180" s="2" t="s">
        <v>3927</v>
      </c>
      <c r="D4180" s="2">
        <v>4512</v>
      </c>
      <c r="E4180" s="2">
        <v>1</v>
      </c>
      <c r="F4180" s="2" t="s">
        <v>23</v>
      </c>
      <c r="G4180" s="2">
        <v>2</v>
      </c>
      <c r="H4180" s="2" t="s">
        <v>4100</v>
      </c>
      <c r="I4180" s="2"/>
      <c r="J4180" s="2" t="s">
        <v>31</v>
      </c>
      <c r="K4180" s="2">
        <v>3</v>
      </c>
      <c r="L4180" s="2">
        <v>0</v>
      </c>
      <c r="M4180" s="2">
        <v>3</v>
      </c>
      <c r="N4180" s="2">
        <v>0</v>
      </c>
      <c r="O4180" s="2">
        <v>0</v>
      </c>
      <c r="P4180" s="2">
        <v>0</v>
      </c>
      <c r="Q4180" s="2" t="s">
        <v>3985</v>
      </c>
      <c r="R4180" s="2" t="s">
        <v>28</v>
      </c>
      <c r="S4180" s="2" t="s">
        <v>31</v>
      </c>
      <c r="T4180" s="2"/>
    </row>
    <row r="4181" spans="1:20" ht="11.45" customHeight="1" x14ac:dyDescent="0.25">
      <c r="A4181" s="2" t="s">
        <v>21</v>
      </c>
      <c r="B4181" s="3">
        <v>83635</v>
      </c>
      <c r="C4181" s="2" t="s">
        <v>3927</v>
      </c>
      <c r="D4181" s="2">
        <v>4521</v>
      </c>
      <c r="E4181" s="2">
        <v>1</v>
      </c>
      <c r="F4181" s="2" t="s">
        <v>23</v>
      </c>
      <c r="G4181" s="2">
        <v>3</v>
      </c>
      <c r="H4181" s="2" t="s">
        <v>3986</v>
      </c>
      <c r="I4181" s="2" t="s">
        <v>243</v>
      </c>
      <c r="J4181" s="2" t="s">
        <v>3983</v>
      </c>
      <c r="K4181" s="2">
        <v>5</v>
      </c>
      <c r="L4181" s="2">
        <v>0</v>
      </c>
      <c r="M4181" s="2">
        <v>5</v>
      </c>
      <c r="N4181" s="2">
        <v>80</v>
      </c>
      <c r="O4181" s="2">
        <v>10</v>
      </c>
      <c r="P4181" s="2">
        <v>70</v>
      </c>
      <c r="Q4181" s="2" t="s">
        <v>3987</v>
      </c>
      <c r="R4181" s="2" t="s">
        <v>28</v>
      </c>
      <c r="S4181" s="2" t="s">
        <v>3930</v>
      </c>
      <c r="T4181" s="2"/>
    </row>
    <row r="4182" spans="1:20" ht="11.45" customHeight="1" x14ac:dyDescent="0.25">
      <c r="A4182" s="2" t="s">
        <v>21</v>
      </c>
      <c r="B4182" s="3">
        <v>83636</v>
      </c>
      <c r="C4182" s="2" t="s">
        <v>3927</v>
      </c>
      <c r="D4182" s="2">
        <v>4521</v>
      </c>
      <c r="E4182" s="2">
        <v>2</v>
      </c>
      <c r="F4182" s="2" t="s">
        <v>23</v>
      </c>
      <c r="G4182" s="2">
        <v>4</v>
      </c>
      <c r="H4182" s="2" t="s">
        <v>3986</v>
      </c>
      <c r="I4182" s="2" t="s">
        <v>243</v>
      </c>
      <c r="J4182" s="2" t="s">
        <v>3983</v>
      </c>
      <c r="K4182" s="2">
        <v>10</v>
      </c>
      <c r="L4182" s="2">
        <v>0</v>
      </c>
      <c r="M4182" s="2">
        <v>10</v>
      </c>
      <c r="N4182" s="2">
        <v>80</v>
      </c>
      <c r="O4182" s="2">
        <v>10</v>
      </c>
      <c r="P4182" s="2">
        <v>70</v>
      </c>
      <c r="Q4182" s="2" t="s">
        <v>3987</v>
      </c>
      <c r="R4182" s="2" t="s">
        <v>28</v>
      </c>
      <c r="S4182" s="2" t="s">
        <v>3930</v>
      </c>
      <c r="T4182" s="2"/>
    </row>
    <row r="4183" spans="1:20" ht="11.45" customHeight="1" x14ac:dyDescent="0.25">
      <c r="A4183" s="2" t="s">
        <v>21</v>
      </c>
      <c r="B4183" s="3">
        <v>83637</v>
      </c>
      <c r="C4183" s="2" t="s">
        <v>3927</v>
      </c>
      <c r="D4183" s="2">
        <v>4531</v>
      </c>
      <c r="E4183" s="2">
        <v>1</v>
      </c>
      <c r="F4183" s="2" t="s">
        <v>23</v>
      </c>
      <c r="G4183" s="2">
        <v>3</v>
      </c>
      <c r="H4183" s="2" t="s">
        <v>3988</v>
      </c>
      <c r="I4183" s="2" t="s">
        <v>243</v>
      </c>
      <c r="J4183" s="2" t="s">
        <v>1104</v>
      </c>
      <c r="K4183" s="2">
        <v>5</v>
      </c>
      <c r="L4183" s="2">
        <v>1</v>
      </c>
      <c r="M4183" s="2">
        <v>4</v>
      </c>
      <c r="N4183" s="2">
        <v>53</v>
      </c>
      <c r="O4183" s="2">
        <v>10</v>
      </c>
      <c r="P4183" s="2">
        <v>43</v>
      </c>
      <c r="Q4183" s="2" t="s">
        <v>3989</v>
      </c>
      <c r="R4183" s="2" t="s">
        <v>28</v>
      </c>
      <c r="S4183" s="2" t="s">
        <v>3950</v>
      </c>
      <c r="T4183" s="2"/>
    </row>
    <row r="4184" spans="1:20" ht="11.45" customHeight="1" x14ac:dyDescent="0.25">
      <c r="A4184" s="2" t="s">
        <v>21</v>
      </c>
      <c r="B4184" s="3">
        <v>83638</v>
      </c>
      <c r="C4184" s="2" t="s">
        <v>3927</v>
      </c>
      <c r="D4184" s="2">
        <v>4531</v>
      </c>
      <c r="E4184" s="2">
        <v>2</v>
      </c>
      <c r="F4184" s="2" t="s">
        <v>23</v>
      </c>
      <c r="G4184" s="2">
        <v>4</v>
      </c>
      <c r="H4184" s="2" t="s">
        <v>3988</v>
      </c>
      <c r="I4184" s="2" t="s">
        <v>243</v>
      </c>
      <c r="J4184" s="2" t="s">
        <v>1104</v>
      </c>
      <c r="K4184" s="2">
        <v>20</v>
      </c>
      <c r="L4184" s="2">
        <v>0</v>
      </c>
      <c r="M4184" s="2">
        <v>20</v>
      </c>
      <c r="N4184" s="2">
        <v>53</v>
      </c>
      <c r="O4184" s="2">
        <v>10</v>
      </c>
      <c r="P4184" s="2">
        <v>43</v>
      </c>
      <c r="Q4184" s="2" t="s">
        <v>3989</v>
      </c>
      <c r="R4184" s="2" t="s">
        <v>28</v>
      </c>
      <c r="S4184" s="2" t="s">
        <v>3950</v>
      </c>
      <c r="T4184" s="2"/>
    </row>
    <row r="4185" spans="1:20" ht="11.45" customHeight="1" x14ac:dyDescent="0.25">
      <c r="A4185" s="2" t="s">
        <v>21</v>
      </c>
      <c r="B4185" s="3">
        <v>83639</v>
      </c>
      <c r="C4185" s="2" t="s">
        <v>3927</v>
      </c>
      <c r="D4185" s="2">
        <v>4541</v>
      </c>
      <c r="E4185" s="2">
        <v>1</v>
      </c>
      <c r="F4185" s="2" t="s">
        <v>23</v>
      </c>
      <c r="G4185" s="2">
        <v>2</v>
      </c>
      <c r="H4185" s="2" t="s">
        <v>3990</v>
      </c>
      <c r="I4185" s="2"/>
      <c r="J4185" s="2" t="s">
        <v>31</v>
      </c>
      <c r="K4185" s="2">
        <v>5</v>
      </c>
      <c r="L4185" s="2">
        <v>1</v>
      </c>
      <c r="M4185" s="2">
        <v>4</v>
      </c>
      <c r="N4185" s="2">
        <v>0</v>
      </c>
      <c r="O4185" s="2">
        <v>0</v>
      </c>
      <c r="P4185" s="2">
        <v>0</v>
      </c>
      <c r="Q4185" s="2" t="s">
        <v>3992</v>
      </c>
      <c r="R4185" s="2" t="s">
        <v>28</v>
      </c>
      <c r="S4185" s="2" t="s">
        <v>31</v>
      </c>
      <c r="T4185" s="2"/>
    </row>
    <row r="4186" spans="1:20" ht="11.45" customHeight="1" x14ac:dyDescent="0.25">
      <c r="A4186" s="2" t="s">
        <v>21</v>
      </c>
      <c r="B4186" s="3">
        <v>83640</v>
      </c>
      <c r="C4186" s="2" t="s">
        <v>3927</v>
      </c>
      <c r="D4186" s="2">
        <v>4541</v>
      </c>
      <c r="E4186" s="2">
        <v>2</v>
      </c>
      <c r="F4186" s="2" t="s">
        <v>23</v>
      </c>
      <c r="G4186" s="2">
        <v>3</v>
      </c>
      <c r="H4186" s="2" t="s">
        <v>3990</v>
      </c>
      <c r="I4186" s="2"/>
      <c r="J4186" s="2" t="s">
        <v>31</v>
      </c>
      <c r="K4186" s="2">
        <v>5</v>
      </c>
      <c r="L4186" s="2">
        <v>1</v>
      </c>
      <c r="M4186" s="2">
        <v>4</v>
      </c>
      <c r="N4186" s="2">
        <v>0</v>
      </c>
      <c r="O4186" s="2">
        <v>0</v>
      </c>
      <c r="P4186" s="2">
        <v>0</v>
      </c>
      <c r="Q4186" s="2" t="s">
        <v>3992</v>
      </c>
      <c r="R4186" s="2" t="s">
        <v>28</v>
      </c>
      <c r="S4186" s="2" t="s">
        <v>31</v>
      </c>
      <c r="T4186" s="2"/>
    </row>
    <row r="4187" spans="1:20" ht="11.45" customHeight="1" x14ac:dyDescent="0.25">
      <c r="A4187" s="2" t="s">
        <v>21</v>
      </c>
      <c r="B4187" s="3">
        <v>83641</v>
      </c>
      <c r="C4187" s="2" t="s">
        <v>3927</v>
      </c>
      <c r="D4187" s="2">
        <v>4542</v>
      </c>
      <c r="E4187" s="2">
        <v>1</v>
      </c>
      <c r="F4187" s="2" t="s">
        <v>23</v>
      </c>
      <c r="G4187" s="2">
        <v>2</v>
      </c>
      <c r="H4187" s="2" t="s">
        <v>3993</v>
      </c>
      <c r="I4187" s="2"/>
      <c r="J4187" s="2" t="s">
        <v>31</v>
      </c>
      <c r="K4187" s="2">
        <v>5</v>
      </c>
      <c r="L4187" s="2">
        <v>1</v>
      </c>
      <c r="M4187" s="2">
        <v>4</v>
      </c>
      <c r="N4187" s="2">
        <v>0</v>
      </c>
      <c r="O4187" s="2">
        <v>0</v>
      </c>
      <c r="P4187" s="2">
        <v>0</v>
      </c>
      <c r="Q4187" s="2" t="s">
        <v>3994</v>
      </c>
      <c r="R4187" s="2" t="s">
        <v>28</v>
      </c>
      <c r="S4187" s="2" t="s">
        <v>31</v>
      </c>
      <c r="T4187" s="2"/>
    </row>
    <row r="4188" spans="1:20" ht="11.45" customHeight="1" x14ac:dyDescent="0.25">
      <c r="A4188" s="2" t="s">
        <v>21</v>
      </c>
      <c r="B4188" s="3">
        <v>83643</v>
      </c>
      <c r="C4188" s="2" t="s">
        <v>3927</v>
      </c>
      <c r="D4188" s="2">
        <v>4551</v>
      </c>
      <c r="E4188" s="2">
        <v>1</v>
      </c>
      <c r="F4188" s="2" t="s">
        <v>23</v>
      </c>
      <c r="G4188" s="2">
        <v>2</v>
      </c>
      <c r="H4188" s="2" t="s">
        <v>3999</v>
      </c>
      <c r="I4188" s="2"/>
      <c r="J4188" s="2" t="s">
        <v>31</v>
      </c>
      <c r="K4188" s="2">
        <v>5</v>
      </c>
      <c r="L4188" s="2">
        <v>0</v>
      </c>
      <c r="M4188" s="2">
        <v>5</v>
      </c>
      <c r="N4188" s="2">
        <v>0</v>
      </c>
      <c r="O4188" s="2">
        <v>0</v>
      </c>
      <c r="P4188" s="2">
        <v>0</v>
      </c>
      <c r="Q4188" s="2" t="s">
        <v>3944</v>
      </c>
      <c r="R4188" s="2" t="s">
        <v>28</v>
      </c>
      <c r="S4188" s="2" t="s">
        <v>31</v>
      </c>
      <c r="T4188" s="2"/>
    </row>
    <row r="4189" spans="1:20" ht="11.45" customHeight="1" x14ac:dyDescent="0.25">
      <c r="A4189" s="2" t="s">
        <v>21</v>
      </c>
      <c r="B4189" s="3">
        <v>83644</v>
      </c>
      <c r="C4189" s="2" t="s">
        <v>3927</v>
      </c>
      <c r="D4189" s="2">
        <v>4551</v>
      </c>
      <c r="E4189" s="2">
        <v>2</v>
      </c>
      <c r="F4189" s="2" t="s">
        <v>23</v>
      </c>
      <c r="G4189" s="2">
        <v>4</v>
      </c>
      <c r="H4189" s="2" t="s">
        <v>3999</v>
      </c>
      <c r="I4189" s="2"/>
      <c r="J4189" s="2" t="s">
        <v>31</v>
      </c>
      <c r="K4189" s="2">
        <v>15</v>
      </c>
      <c r="L4189" s="2">
        <v>0</v>
      </c>
      <c r="M4189" s="2">
        <v>15</v>
      </c>
      <c r="N4189" s="2">
        <v>0</v>
      </c>
      <c r="O4189" s="2">
        <v>0</v>
      </c>
      <c r="P4189" s="2">
        <v>0</v>
      </c>
      <c r="Q4189" s="2" t="s">
        <v>3944</v>
      </c>
      <c r="R4189" s="2" t="s">
        <v>28</v>
      </c>
      <c r="S4189" s="2" t="s">
        <v>31</v>
      </c>
      <c r="T4189" s="2"/>
    </row>
    <row r="4190" spans="1:20" ht="11.45" customHeight="1" x14ac:dyDescent="0.25">
      <c r="A4190" s="2" t="s">
        <v>21</v>
      </c>
      <c r="B4190" s="3">
        <v>83645</v>
      </c>
      <c r="C4190" s="2" t="s">
        <v>3927</v>
      </c>
      <c r="D4190" s="2">
        <v>4552</v>
      </c>
      <c r="E4190" s="2">
        <v>1</v>
      </c>
      <c r="F4190" s="2" t="s">
        <v>23</v>
      </c>
      <c r="G4190" s="2">
        <v>2</v>
      </c>
      <c r="H4190" s="2" t="s">
        <v>4000</v>
      </c>
      <c r="I4190" s="2"/>
      <c r="J4190" s="2" t="s">
        <v>31</v>
      </c>
      <c r="K4190" s="2">
        <v>5</v>
      </c>
      <c r="L4190" s="2">
        <v>0</v>
      </c>
      <c r="M4190" s="2">
        <v>5</v>
      </c>
      <c r="N4190" s="2">
        <v>0</v>
      </c>
      <c r="O4190" s="2">
        <v>0</v>
      </c>
      <c r="P4190" s="2">
        <v>0</v>
      </c>
      <c r="Q4190" s="2" t="s">
        <v>3946</v>
      </c>
      <c r="R4190" s="2" t="s">
        <v>28</v>
      </c>
      <c r="S4190" s="2" t="s">
        <v>31</v>
      </c>
      <c r="T4190" s="2"/>
    </row>
    <row r="4191" spans="1:20" ht="11.45" customHeight="1" x14ac:dyDescent="0.25">
      <c r="A4191" s="2" t="s">
        <v>21</v>
      </c>
      <c r="B4191" s="3">
        <v>83646</v>
      </c>
      <c r="C4191" s="2" t="s">
        <v>3927</v>
      </c>
      <c r="D4191" s="2">
        <v>4611</v>
      </c>
      <c r="E4191" s="2">
        <v>1</v>
      </c>
      <c r="F4191" s="2" t="s">
        <v>23</v>
      </c>
      <c r="G4191" s="2">
        <v>2</v>
      </c>
      <c r="H4191" s="2" t="s">
        <v>4008</v>
      </c>
      <c r="I4191" s="2" t="s">
        <v>198</v>
      </c>
      <c r="J4191" s="2" t="s">
        <v>4009</v>
      </c>
      <c r="K4191" s="2">
        <v>10</v>
      </c>
      <c r="L4191" s="2">
        <v>3</v>
      </c>
      <c r="M4191" s="2">
        <v>7</v>
      </c>
      <c r="N4191" s="2">
        <v>45</v>
      </c>
      <c r="O4191" s="2">
        <v>8</v>
      </c>
      <c r="P4191" s="2">
        <v>37</v>
      </c>
      <c r="Q4191" s="2" t="s">
        <v>4010</v>
      </c>
      <c r="R4191" s="2" t="s">
        <v>28</v>
      </c>
      <c r="S4191" s="2" t="s">
        <v>3950</v>
      </c>
      <c r="T4191" s="2"/>
    </row>
    <row r="4192" spans="1:20" ht="11.45" customHeight="1" x14ac:dyDescent="0.25">
      <c r="A4192" s="2" t="s">
        <v>21</v>
      </c>
      <c r="B4192" s="3">
        <v>83647</v>
      </c>
      <c r="C4192" s="2" t="s">
        <v>3927</v>
      </c>
      <c r="D4192" s="2">
        <v>4611</v>
      </c>
      <c r="E4192" s="2">
        <v>2</v>
      </c>
      <c r="F4192" s="2" t="s">
        <v>23</v>
      </c>
      <c r="G4192" s="2">
        <v>4</v>
      </c>
      <c r="H4192" s="2" t="s">
        <v>4008</v>
      </c>
      <c r="I4192" s="2" t="s">
        <v>198</v>
      </c>
      <c r="J4192" s="2" t="s">
        <v>4009</v>
      </c>
      <c r="K4192" s="2">
        <v>5</v>
      </c>
      <c r="L4192" s="2">
        <v>1</v>
      </c>
      <c r="M4192" s="2">
        <v>4</v>
      </c>
      <c r="N4192" s="2">
        <v>45</v>
      </c>
      <c r="O4192" s="2">
        <v>8</v>
      </c>
      <c r="P4192" s="2">
        <v>37</v>
      </c>
      <c r="Q4192" s="2" t="s">
        <v>4010</v>
      </c>
      <c r="R4192" s="2" t="s">
        <v>28</v>
      </c>
      <c r="S4192" s="2" t="s">
        <v>3950</v>
      </c>
      <c r="T4192" s="2"/>
    </row>
    <row r="4193" spans="1:20" ht="11.45" customHeight="1" x14ac:dyDescent="0.25">
      <c r="A4193" s="2" t="s">
        <v>21</v>
      </c>
      <c r="B4193" s="3">
        <v>85321</v>
      </c>
      <c r="C4193" s="2" t="s">
        <v>3927</v>
      </c>
      <c r="D4193" s="2">
        <v>4611</v>
      </c>
      <c r="E4193" s="2">
        <v>3</v>
      </c>
      <c r="F4193" s="2" t="s">
        <v>23</v>
      </c>
      <c r="G4193" s="2">
        <v>3</v>
      </c>
      <c r="H4193" s="2" t="s">
        <v>4008</v>
      </c>
      <c r="I4193" s="2" t="s">
        <v>238</v>
      </c>
      <c r="J4193" s="2" t="s">
        <v>3929</v>
      </c>
      <c r="K4193" s="2">
        <v>5</v>
      </c>
      <c r="L4193" s="2">
        <v>1</v>
      </c>
      <c r="M4193" s="2">
        <v>4</v>
      </c>
      <c r="N4193" s="2">
        <v>51</v>
      </c>
      <c r="O4193" s="2">
        <v>9</v>
      </c>
      <c r="P4193" s="2">
        <v>42</v>
      </c>
      <c r="Q4193" s="2" t="s">
        <v>4006</v>
      </c>
      <c r="R4193" s="2" t="s">
        <v>28</v>
      </c>
      <c r="S4193" s="2" t="s">
        <v>3967</v>
      </c>
      <c r="T4193" s="2"/>
    </row>
    <row r="4194" spans="1:20" ht="11.45" customHeight="1" x14ac:dyDescent="0.25">
      <c r="A4194" s="2" t="s">
        <v>21</v>
      </c>
      <c r="B4194" s="3">
        <v>85322</v>
      </c>
      <c r="C4194" s="2" t="s">
        <v>3927</v>
      </c>
      <c r="D4194" s="2">
        <v>4611</v>
      </c>
      <c r="E4194" s="2">
        <v>12</v>
      </c>
      <c r="F4194" s="2" t="s">
        <v>23</v>
      </c>
      <c r="G4194" s="2">
        <v>2</v>
      </c>
      <c r="H4194" s="2" t="s">
        <v>4008</v>
      </c>
      <c r="I4194" s="2"/>
      <c r="J4194" s="2" t="s">
        <v>31</v>
      </c>
      <c r="K4194" s="2">
        <v>10</v>
      </c>
      <c r="L4194" s="2">
        <v>1</v>
      </c>
      <c r="M4194" s="2">
        <v>9</v>
      </c>
      <c r="N4194" s="2">
        <v>0</v>
      </c>
      <c r="O4194" s="2">
        <v>0</v>
      </c>
      <c r="P4194" s="2">
        <v>0</v>
      </c>
      <c r="Q4194" s="2" t="s">
        <v>4005</v>
      </c>
      <c r="R4194" s="2" t="s">
        <v>28</v>
      </c>
      <c r="S4194" s="2" t="s">
        <v>31</v>
      </c>
      <c r="T4194" s="2"/>
    </row>
    <row r="4195" spans="1:20" ht="11.45" customHeight="1" x14ac:dyDescent="0.25">
      <c r="A4195" s="2" t="s">
        <v>21</v>
      </c>
      <c r="B4195" s="3">
        <v>85323</v>
      </c>
      <c r="C4195" s="2" t="s">
        <v>3927</v>
      </c>
      <c r="D4195" s="2">
        <v>4611</v>
      </c>
      <c r="E4195" s="2">
        <v>21</v>
      </c>
      <c r="F4195" s="2" t="s">
        <v>23</v>
      </c>
      <c r="G4195" s="2">
        <v>3</v>
      </c>
      <c r="H4195" s="2" t="s">
        <v>4008</v>
      </c>
      <c r="I4195" s="2"/>
      <c r="J4195" s="2" t="s">
        <v>31</v>
      </c>
      <c r="K4195" s="2">
        <v>10</v>
      </c>
      <c r="L4195" s="2">
        <v>0</v>
      </c>
      <c r="M4195" s="2">
        <v>10</v>
      </c>
      <c r="N4195" s="2">
        <v>0</v>
      </c>
      <c r="O4195" s="2">
        <v>0</v>
      </c>
      <c r="P4195" s="2">
        <v>0</v>
      </c>
      <c r="Q4195" s="2" t="s">
        <v>4010</v>
      </c>
      <c r="R4195" s="2" t="s">
        <v>28</v>
      </c>
      <c r="S4195" s="2" t="s">
        <v>31</v>
      </c>
      <c r="T4195" s="2"/>
    </row>
    <row r="4196" spans="1:20" ht="11.45" customHeight="1" x14ac:dyDescent="0.25">
      <c r="A4196" s="2" t="s">
        <v>21</v>
      </c>
      <c r="B4196" s="3">
        <v>85324</v>
      </c>
      <c r="C4196" s="2" t="s">
        <v>3927</v>
      </c>
      <c r="D4196" s="2">
        <v>4611</v>
      </c>
      <c r="E4196" s="2">
        <v>22</v>
      </c>
      <c r="F4196" s="2" t="s">
        <v>23</v>
      </c>
      <c r="G4196" s="2">
        <v>4</v>
      </c>
      <c r="H4196" s="2" t="s">
        <v>4008</v>
      </c>
      <c r="I4196" s="2" t="s">
        <v>244</v>
      </c>
      <c r="J4196" s="2" t="s">
        <v>4011</v>
      </c>
      <c r="K4196" s="2">
        <v>10</v>
      </c>
      <c r="L4196" s="2">
        <v>1</v>
      </c>
      <c r="M4196" s="2">
        <v>9</v>
      </c>
      <c r="N4196" s="2">
        <v>49</v>
      </c>
      <c r="O4196" s="2">
        <v>6</v>
      </c>
      <c r="P4196" s="2">
        <v>43</v>
      </c>
      <c r="Q4196" s="2" t="s">
        <v>4005</v>
      </c>
      <c r="R4196" s="2" t="s">
        <v>28</v>
      </c>
      <c r="S4196" s="2" t="s">
        <v>3967</v>
      </c>
      <c r="T4196" s="2"/>
    </row>
    <row r="4197" spans="1:20" ht="11.45" customHeight="1" x14ac:dyDescent="0.25">
      <c r="A4197" s="2" t="s">
        <v>21</v>
      </c>
      <c r="B4197" s="3">
        <v>85325</v>
      </c>
      <c r="C4197" s="2" t="s">
        <v>3927</v>
      </c>
      <c r="D4197" s="2">
        <v>4611</v>
      </c>
      <c r="E4197" s="2">
        <v>31</v>
      </c>
      <c r="F4197" s="2" t="s">
        <v>23</v>
      </c>
      <c r="G4197" s="2">
        <v>3</v>
      </c>
      <c r="H4197" s="2" t="s">
        <v>4008</v>
      </c>
      <c r="I4197" s="2"/>
      <c r="J4197" s="2" t="s">
        <v>31</v>
      </c>
      <c r="K4197" s="2">
        <v>10</v>
      </c>
      <c r="L4197" s="2">
        <v>1</v>
      </c>
      <c r="M4197" s="2">
        <v>9</v>
      </c>
      <c r="N4197" s="2">
        <v>0</v>
      </c>
      <c r="O4197" s="2">
        <v>0</v>
      </c>
      <c r="P4197" s="2">
        <v>0</v>
      </c>
      <c r="Q4197" s="2" t="s">
        <v>4005</v>
      </c>
      <c r="R4197" s="2" t="s">
        <v>28</v>
      </c>
      <c r="S4197" s="2" t="s">
        <v>31</v>
      </c>
      <c r="T4197" s="2"/>
    </row>
    <row r="4198" spans="1:20" ht="11.45" customHeight="1" x14ac:dyDescent="0.25">
      <c r="A4198" s="2" t="s">
        <v>21</v>
      </c>
      <c r="B4198" s="3">
        <v>85327</v>
      </c>
      <c r="C4198" s="2" t="s">
        <v>3927</v>
      </c>
      <c r="D4198" s="2">
        <v>4611</v>
      </c>
      <c r="E4198" s="2">
        <v>41</v>
      </c>
      <c r="F4198" s="2" t="s">
        <v>23</v>
      </c>
      <c r="G4198" s="2">
        <v>2</v>
      </c>
      <c r="H4198" s="2" t="s">
        <v>4008</v>
      </c>
      <c r="I4198" s="2" t="s">
        <v>238</v>
      </c>
      <c r="J4198" s="2" t="s">
        <v>3929</v>
      </c>
      <c r="K4198" s="2">
        <v>15</v>
      </c>
      <c r="L4198" s="2">
        <v>0</v>
      </c>
      <c r="M4198" s="2">
        <v>15</v>
      </c>
      <c r="N4198" s="2">
        <v>25</v>
      </c>
      <c r="O4198" s="2">
        <v>7</v>
      </c>
      <c r="P4198" s="2">
        <v>18</v>
      </c>
      <c r="Q4198" s="2" t="s">
        <v>4012</v>
      </c>
      <c r="R4198" s="2" t="s">
        <v>28</v>
      </c>
      <c r="S4198" s="2" t="s">
        <v>102</v>
      </c>
      <c r="T4198" s="2"/>
    </row>
    <row r="4199" spans="1:20" ht="11.45" customHeight="1" x14ac:dyDescent="0.25">
      <c r="A4199" s="2" t="s">
        <v>21</v>
      </c>
      <c r="B4199" s="3">
        <v>85328</v>
      </c>
      <c r="C4199" s="2" t="s">
        <v>3927</v>
      </c>
      <c r="D4199" s="2">
        <v>4611</v>
      </c>
      <c r="E4199" s="2">
        <v>42</v>
      </c>
      <c r="F4199" s="2" t="s">
        <v>23</v>
      </c>
      <c r="G4199" s="2">
        <v>2</v>
      </c>
      <c r="H4199" s="2" t="s">
        <v>4008</v>
      </c>
      <c r="I4199" s="2" t="s">
        <v>74</v>
      </c>
      <c r="J4199" s="2" t="s">
        <v>31</v>
      </c>
      <c r="K4199" s="2">
        <v>10</v>
      </c>
      <c r="L4199" s="2">
        <v>2</v>
      </c>
      <c r="M4199" s="2">
        <v>8</v>
      </c>
      <c r="N4199" s="2">
        <v>0</v>
      </c>
      <c r="O4199" s="2">
        <v>0</v>
      </c>
      <c r="P4199" s="2">
        <v>0</v>
      </c>
      <c r="Q4199" s="2" t="s">
        <v>4004</v>
      </c>
      <c r="R4199" s="2" t="s">
        <v>28</v>
      </c>
      <c r="S4199" s="2" t="s">
        <v>31</v>
      </c>
      <c r="T4199" s="2"/>
    </row>
    <row r="4200" spans="1:20" ht="11.45" customHeight="1" x14ac:dyDescent="0.25">
      <c r="A4200" s="2" t="s">
        <v>21</v>
      </c>
      <c r="B4200" s="3">
        <v>83649</v>
      </c>
      <c r="C4200" s="2" t="s">
        <v>3927</v>
      </c>
      <c r="D4200" s="2">
        <v>4612</v>
      </c>
      <c r="E4200" s="2">
        <v>11</v>
      </c>
      <c r="F4200" s="2" t="s">
        <v>23</v>
      </c>
      <c r="G4200" s="2">
        <v>2</v>
      </c>
      <c r="H4200" s="2" t="s">
        <v>4013</v>
      </c>
      <c r="I4200" s="2" t="s">
        <v>238</v>
      </c>
      <c r="J4200" s="2" t="s">
        <v>3929</v>
      </c>
      <c r="K4200" s="2">
        <v>5</v>
      </c>
      <c r="L4200" s="2">
        <v>1</v>
      </c>
      <c r="M4200" s="2">
        <v>4</v>
      </c>
      <c r="N4200" s="2">
        <v>25</v>
      </c>
      <c r="O4200" s="2">
        <v>7</v>
      </c>
      <c r="P4200" s="2">
        <v>18</v>
      </c>
      <c r="Q4200" s="2" t="s">
        <v>4012</v>
      </c>
      <c r="R4200" s="2" t="s">
        <v>28</v>
      </c>
      <c r="S4200" s="2" t="s">
        <v>102</v>
      </c>
      <c r="T4200" s="2"/>
    </row>
    <row r="4201" spans="1:20" ht="11.45" customHeight="1" x14ac:dyDescent="0.25">
      <c r="A4201" s="2" t="s">
        <v>21</v>
      </c>
      <c r="B4201" s="3">
        <v>83651</v>
      </c>
      <c r="C4201" s="2" t="s">
        <v>3927</v>
      </c>
      <c r="D4201" s="2">
        <v>4711</v>
      </c>
      <c r="E4201" s="2">
        <v>2</v>
      </c>
      <c r="F4201" s="2" t="s">
        <v>23</v>
      </c>
      <c r="G4201" s="2">
        <v>4</v>
      </c>
      <c r="H4201" s="2" t="s">
        <v>4018</v>
      </c>
      <c r="I4201" s="2" t="s">
        <v>211</v>
      </c>
      <c r="J4201" s="2" t="s">
        <v>4019</v>
      </c>
      <c r="K4201" s="2">
        <v>10</v>
      </c>
      <c r="L4201" s="2">
        <v>4</v>
      </c>
      <c r="M4201" s="2">
        <v>6</v>
      </c>
      <c r="N4201" s="2">
        <v>25</v>
      </c>
      <c r="O4201" s="2">
        <v>8</v>
      </c>
      <c r="P4201" s="2">
        <v>17</v>
      </c>
      <c r="Q4201" s="2" t="s">
        <v>4020</v>
      </c>
      <c r="R4201" s="2" t="s">
        <v>28</v>
      </c>
      <c r="S4201" s="2" t="s">
        <v>94</v>
      </c>
      <c r="T4201" s="2"/>
    </row>
    <row r="4202" spans="1:20" ht="11.45" customHeight="1" x14ac:dyDescent="0.25">
      <c r="A4202" s="2" t="s">
        <v>21</v>
      </c>
      <c r="B4202" s="3">
        <v>83654</v>
      </c>
      <c r="C4202" s="2" t="s">
        <v>3927</v>
      </c>
      <c r="D4202" s="2">
        <v>4721</v>
      </c>
      <c r="E4202" s="2">
        <v>1</v>
      </c>
      <c r="F4202" s="2" t="s">
        <v>23</v>
      </c>
      <c r="G4202" s="2">
        <v>2</v>
      </c>
      <c r="H4202" s="2" t="s">
        <v>4021</v>
      </c>
      <c r="I4202" s="2"/>
      <c r="J4202" s="2" t="s">
        <v>31</v>
      </c>
      <c r="K4202" s="2">
        <v>5</v>
      </c>
      <c r="L4202" s="2">
        <v>0</v>
      </c>
      <c r="M4202" s="2">
        <v>5</v>
      </c>
      <c r="N4202" s="2">
        <v>0</v>
      </c>
      <c r="O4202" s="2">
        <v>0</v>
      </c>
      <c r="P4202" s="2">
        <v>0</v>
      </c>
      <c r="Q4202" s="2" t="s">
        <v>4022</v>
      </c>
      <c r="R4202" s="2" t="s">
        <v>28</v>
      </c>
      <c r="S4202" s="2" t="s">
        <v>31</v>
      </c>
      <c r="T4202" s="2"/>
    </row>
    <row r="4203" spans="1:20" ht="11.45" customHeight="1" x14ac:dyDescent="0.25">
      <c r="A4203" s="2" t="s">
        <v>21</v>
      </c>
      <c r="B4203" s="3">
        <v>83656</v>
      </c>
      <c r="C4203" s="2" t="s">
        <v>3927</v>
      </c>
      <c r="D4203" s="2">
        <v>4731</v>
      </c>
      <c r="E4203" s="2">
        <v>1</v>
      </c>
      <c r="F4203" s="2" t="s">
        <v>23</v>
      </c>
      <c r="G4203" s="2">
        <v>3</v>
      </c>
      <c r="H4203" s="2" t="s">
        <v>4025</v>
      </c>
      <c r="I4203" s="2" t="s">
        <v>238</v>
      </c>
      <c r="J4203" s="2" t="s">
        <v>3929</v>
      </c>
      <c r="K4203" s="2">
        <v>6</v>
      </c>
      <c r="L4203" s="2">
        <v>2</v>
      </c>
      <c r="M4203" s="2">
        <v>4</v>
      </c>
      <c r="N4203" s="2">
        <v>25</v>
      </c>
      <c r="O4203" s="2">
        <v>9</v>
      </c>
      <c r="P4203" s="2">
        <v>16</v>
      </c>
      <c r="Q4203" s="2" t="s">
        <v>4024</v>
      </c>
      <c r="R4203" s="2" t="s">
        <v>28</v>
      </c>
      <c r="S4203" s="2" t="s">
        <v>4026</v>
      </c>
      <c r="T4203" s="2"/>
    </row>
    <row r="4204" spans="1:20" ht="11.45" customHeight="1" x14ac:dyDescent="0.25">
      <c r="A4204" s="2" t="s">
        <v>21</v>
      </c>
      <c r="B4204" s="3">
        <v>83659</v>
      </c>
      <c r="C4204" s="2" t="s">
        <v>3927</v>
      </c>
      <c r="D4204" s="2">
        <v>4741</v>
      </c>
      <c r="E4204" s="2">
        <v>1</v>
      </c>
      <c r="F4204" s="2" t="s">
        <v>23</v>
      </c>
      <c r="G4204" s="2">
        <v>3</v>
      </c>
      <c r="H4204" s="2" t="s">
        <v>4028</v>
      </c>
      <c r="I4204" s="2"/>
      <c r="J4204" s="2" t="s">
        <v>31</v>
      </c>
      <c r="K4204" s="2">
        <v>5</v>
      </c>
      <c r="L4204" s="2">
        <v>0</v>
      </c>
      <c r="M4204" s="2">
        <v>5</v>
      </c>
      <c r="N4204" s="2">
        <v>0</v>
      </c>
      <c r="O4204" s="2">
        <v>0</v>
      </c>
      <c r="P4204" s="2">
        <v>0</v>
      </c>
      <c r="Q4204" s="2" t="s">
        <v>31</v>
      </c>
      <c r="R4204" s="2" t="s">
        <v>28</v>
      </c>
      <c r="S4204" s="2" t="s">
        <v>31</v>
      </c>
      <c r="T4204" s="2"/>
    </row>
    <row r="4205" spans="1:20" ht="11.45" customHeight="1" x14ac:dyDescent="0.25">
      <c r="A4205" s="2" t="s">
        <v>21</v>
      </c>
      <c r="B4205" s="3">
        <v>83661</v>
      </c>
      <c r="C4205" s="2" t="s">
        <v>3927</v>
      </c>
      <c r="D4205" s="2">
        <v>4741</v>
      </c>
      <c r="E4205" s="2">
        <v>2</v>
      </c>
      <c r="F4205" s="2" t="s">
        <v>23</v>
      </c>
      <c r="G4205" s="2">
        <v>4</v>
      </c>
      <c r="H4205" s="2" t="s">
        <v>4028</v>
      </c>
      <c r="I4205" s="2" t="s">
        <v>238</v>
      </c>
      <c r="J4205" s="2" t="s">
        <v>3958</v>
      </c>
      <c r="K4205" s="2">
        <v>5</v>
      </c>
      <c r="L4205" s="2">
        <v>2</v>
      </c>
      <c r="M4205" s="2">
        <v>3</v>
      </c>
      <c r="N4205" s="2">
        <v>20</v>
      </c>
      <c r="O4205" s="2">
        <v>10</v>
      </c>
      <c r="P4205" s="2">
        <v>10</v>
      </c>
      <c r="Q4205" s="2" t="s">
        <v>4029</v>
      </c>
      <c r="R4205" s="2" t="s">
        <v>28</v>
      </c>
      <c r="S4205" s="2" t="s">
        <v>884</v>
      </c>
      <c r="T4205" s="2"/>
    </row>
    <row r="4206" spans="1:20" ht="11.45" customHeight="1" x14ac:dyDescent="0.25">
      <c r="A4206" s="2" t="s">
        <v>21</v>
      </c>
      <c r="B4206" s="3">
        <v>83667</v>
      </c>
      <c r="C4206" s="2" t="s">
        <v>3927</v>
      </c>
      <c r="D4206" s="2">
        <v>4751</v>
      </c>
      <c r="E4206" s="2">
        <v>1</v>
      </c>
      <c r="F4206" s="2" t="s">
        <v>23</v>
      </c>
      <c r="G4206" s="2">
        <v>3</v>
      </c>
      <c r="H4206" s="2" t="s">
        <v>4031</v>
      </c>
      <c r="I4206" s="2"/>
      <c r="J4206" s="2" t="s">
        <v>31</v>
      </c>
      <c r="K4206" s="2">
        <v>5</v>
      </c>
      <c r="L4206" s="2">
        <v>2</v>
      </c>
      <c r="M4206" s="2">
        <v>3</v>
      </c>
      <c r="N4206" s="2">
        <v>0</v>
      </c>
      <c r="O4206" s="2">
        <v>0</v>
      </c>
      <c r="P4206" s="2">
        <v>0</v>
      </c>
      <c r="Q4206" s="2" t="s">
        <v>4032</v>
      </c>
      <c r="R4206" s="2" t="s">
        <v>28</v>
      </c>
      <c r="S4206" s="2" t="s">
        <v>31</v>
      </c>
      <c r="T4206" s="2"/>
    </row>
    <row r="4207" spans="1:20" ht="11.45" customHeight="1" x14ac:dyDescent="0.25">
      <c r="A4207" s="2" t="s">
        <v>21</v>
      </c>
      <c r="B4207" s="3">
        <v>83673</v>
      </c>
      <c r="C4207" s="2" t="s">
        <v>3927</v>
      </c>
      <c r="D4207" s="2">
        <v>4801</v>
      </c>
      <c r="E4207" s="2">
        <v>2</v>
      </c>
      <c r="F4207" s="2" t="s">
        <v>23</v>
      </c>
      <c r="G4207" s="2">
        <v>3</v>
      </c>
      <c r="H4207" s="2" t="s">
        <v>4101</v>
      </c>
      <c r="I4207" s="2"/>
      <c r="J4207" s="2" t="s">
        <v>31</v>
      </c>
      <c r="K4207" s="2">
        <v>5</v>
      </c>
      <c r="L4207" s="2">
        <v>1</v>
      </c>
      <c r="M4207" s="2">
        <v>4</v>
      </c>
      <c r="N4207" s="2">
        <v>0</v>
      </c>
      <c r="O4207" s="2">
        <v>0</v>
      </c>
      <c r="P4207" s="2">
        <v>0</v>
      </c>
      <c r="Q4207" s="2" t="s">
        <v>3984</v>
      </c>
      <c r="R4207" s="2" t="s">
        <v>28</v>
      </c>
      <c r="S4207" s="2" t="s">
        <v>31</v>
      </c>
      <c r="T4207" s="2"/>
    </row>
    <row r="4208" spans="1:20" ht="11.45" customHeight="1" x14ac:dyDescent="0.25">
      <c r="A4208" s="2" t="s">
        <v>21</v>
      </c>
      <c r="B4208" s="3">
        <v>83675</v>
      </c>
      <c r="C4208" s="2" t="s">
        <v>3927</v>
      </c>
      <c r="D4208" s="2">
        <v>4895</v>
      </c>
      <c r="E4208" s="2">
        <v>1</v>
      </c>
      <c r="F4208" s="2" t="s">
        <v>23</v>
      </c>
      <c r="G4208" s="2">
        <v>3</v>
      </c>
      <c r="H4208" s="2" t="s">
        <v>4102</v>
      </c>
      <c r="I4208" s="2"/>
      <c r="J4208" s="2" t="s">
        <v>31</v>
      </c>
      <c r="K4208" s="2">
        <v>3</v>
      </c>
      <c r="L4208" s="2">
        <v>1</v>
      </c>
      <c r="M4208" s="2">
        <v>2</v>
      </c>
      <c r="N4208" s="2">
        <v>0</v>
      </c>
      <c r="O4208" s="2">
        <v>0</v>
      </c>
      <c r="P4208" s="2">
        <v>0</v>
      </c>
      <c r="Q4208" s="2" t="s">
        <v>3981</v>
      </c>
      <c r="R4208" s="2" t="s">
        <v>28</v>
      </c>
      <c r="S4208" s="2" t="s">
        <v>31</v>
      </c>
      <c r="T4208" s="2"/>
    </row>
    <row r="4209" spans="1:20" ht="11.45" customHeight="1" x14ac:dyDescent="0.25">
      <c r="A4209" s="2" t="s">
        <v>21</v>
      </c>
      <c r="B4209" s="3">
        <v>86580</v>
      </c>
      <c r="C4209" s="2" t="s">
        <v>3927</v>
      </c>
      <c r="D4209" s="2">
        <v>4999</v>
      </c>
      <c r="E4209" s="2">
        <v>2</v>
      </c>
      <c r="F4209" s="2" t="s">
        <v>23</v>
      </c>
      <c r="G4209" s="2">
        <v>4</v>
      </c>
      <c r="H4209" s="2" t="s">
        <v>4103</v>
      </c>
      <c r="I4209" s="2"/>
      <c r="J4209" s="2" t="s">
        <v>31</v>
      </c>
      <c r="K4209" s="2">
        <v>10</v>
      </c>
      <c r="L4209" s="2">
        <v>1</v>
      </c>
      <c r="M4209" s="2">
        <v>9</v>
      </c>
      <c r="N4209" s="2">
        <v>0</v>
      </c>
      <c r="O4209" s="2">
        <v>0</v>
      </c>
      <c r="P4209" s="2">
        <v>0</v>
      </c>
      <c r="Q4209" s="2" t="s">
        <v>4020</v>
      </c>
      <c r="R4209" s="2" t="s">
        <v>28</v>
      </c>
      <c r="S4209" s="2" t="s">
        <v>31</v>
      </c>
      <c r="T4209" s="2"/>
    </row>
    <row r="4210" spans="1:20" ht="11.45" customHeight="1" x14ac:dyDescent="0.25">
      <c r="A4210" s="2" t="s">
        <v>21</v>
      </c>
      <c r="B4210" s="3">
        <v>86582</v>
      </c>
      <c r="C4210" s="2" t="s">
        <v>3927</v>
      </c>
      <c r="D4210" s="2">
        <v>4999</v>
      </c>
      <c r="E4210" s="2">
        <v>3</v>
      </c>
      <c r="F4210" s="2" t="s">
        <v>23</v>
      </c>
      <c r="G4210" s="2">
        <v>4</v>
      </c>
      <c r="H4210" s="2" t="s">
        <v>4103</v>
      </c>
      <c r="I4210" s="2"/>
      <c r="J4210" s="2" t="s">
        <v>31</v>
      </c>
      <c r="K4210" s="2">
        <v>10</v>
      </c>
      <c r="L4210" s="2">
        <v>0</v>
      </c>
      <c r="M4210" s="2">
        <v>10</v>
      </c>
      <c r="N4210" s="2">
        <v>0</v>
      </c>
      <c r="O4210" s="2">
        <v>0</v>
      </c>
      <c r="P4210" s="2">
        <v>0</v>
      </c>
      <c r="Q4210" s="2" t="s">
        <v>3949</v>
      </c>
      <c r="R4210" s="2" t="s">
        <v>28</v>
      </c>
      <c r="S4210" s="2" t="s">
        <v>31</v>
      </c>
      <c r="T4210" s="2"/>
    </row>
    <row r="4211" spans="1:20" ht="11.45" customHeight="1" x14ac:dyDescent="0.25">
      <c r="A4211" s="2" t="s">
        <v>21</v>
      </c>
      <c r="B4211" s="3">
        <v>86588</v>
      </c>
      <c r="C4211" s="2" t="s">
        <v>3927</v>
      </c>
      <c r="D4211" s="2">
        <v>4999</v>
      </c>
      <c r="E4211" s="2">
        <v>6</v>
      </c>
      <c r="F4211" s="2" t="s">
        <v>23</v>
      </c>
      <c r="G4211" s="2">
        <v>4</v>
      </c>
      <c r="H4211" s="2" t="s">
        <v>4103</v>
      </c>
      <c r="I4211" s="2"/>
      <c r="J4211" s="2" t="s">
        <v>31</v>
      </c>
      <c r="K4211" s="2">
        <v>5</v>
      </c>
      <c r="L4211" s="2">
        <v>0</v>
      </c>
      <c r="M4211" s="2">
        <v>5</v>
      </c>
      <c r="N4211" s="2">
        <v>0</v>
      </c>
      <c r="O4211" s="2">
        <v>0</v>
      </c>
      <c r="P4211" s="2">
        <v>0</v>
      </c>
      <c r="Q4211" s="2" t="s">
        <v>3966</v>
      </c>
      <c r="R4211" s="2" t="s">
        <v>28</v>
      </c>
      <c r="S4211" s="2" t="s">
        <v>31</v>
      </c>
      <c r="T4211" s="2"/>
    </row>
    <row r="4212" spans="1:20" ht="11.45" customHeight="1" x14ac:dyDescent="0.25">
      <c r="A4212" s="2" t="s">
        <v>21</v>
      </c>
      <c r="B4212" s="3">
        <v>86590</v>
      </c>
      <c r="C4212" s="2" t="s">
        <v>3927</v>
      </c>
      <c r="D4212" s="2">
        <v>4999</v>
      </c>
      <c r="E4212" s="2">
        <v>11</v>
      </c>
      <c r="F4212" s="2" t="s">
        <v>23</v>
      </c>
      <c r="G4212" s="2">
        <v>4</v>
      </c>
      <c r="H4212" s="2" t="s">
        <v>4103</v>
      </c>
      <c r="I4212" s="2"/>
      <c r="J4212" s="2" t="s">
        <v>31</v>
      </c>
      <c r="K4212" s="2">
        <v>5</v>
      </c>
      <c r="L4212" s="2">
        <v>0</v>
      </c>
      <c r="M4212" s="2">
        <v>5</v>
      </c>
      <c r="N4212" s="2">
        <v>0</v>
      </c>
      <c r="O4212" s="2">
        <v>0</v>
      </c>
      <c r="P4212" s="2">
        <v>0</v>
      </c>
      <c r="Q4212" s="2" t="s">
        <v>4010</v>
      </c>
      <c r="R4212" s="2" t="s">
        <v>28</v>
      </c>
      <c r="S4212" s="2" t="s">
        <v>31</v>
      </c>
      <c r="T4212" s="2"/>
    </row>
    <row r="4213" spans="1:20" ht="11.45" customHeight="1" x14ac:dyDescent="0.25">
      <c r="A4213" s="2" t="s">
        <v>21</v>
      </c>
      <c r="B4213" s="3">
        <v>86604</v>
      </c>
      <c r="C4213" s="2" t="s">
        <v>3927</v>
      </c>
      <c r="D4213" s="2">
        <v>4999</v>
      </c>
      <c r="E4213" s="2">
        <v>14</v>
      </c>
      <c r="F4213" s="2" t="s">
        <v>23</v>
      </c>
      <c r="G4213" s="2">
        <v>4</v>
      </c>
      <c r="H4213" s="2" t="s">
        <v>4103</v>
      </c>
      <c r="I4213" s="2"/>
      <c r="J4213" s="2" t="s">
        <v>31</v>
      </c>
      <c r="K4213" s="2">
        <v>5</v>
      </c>
      <c r="L4213" s="2">
        <v>0</v>
      </c>
      <c r="M4213" s="2">
        <v>5</v>
      </c>
      <c r="N4213" s="2">
        <v>0</v>
      </c>
      <c r="O4213" s="2">
        <v>0</v>
      </c>
      <c r="P4213" s="2">
        <v>0</v>
      </c>
      <c r="Q4213" s="2" t="s">
        <v>3985</v>
      </c>
      <c r="R4213" s="2" t="s">
        <v>28</v>
      </c>
      <c r="S4213" s="2" t="s">
        <v>31</v>
      </c>
      <c r="T4213" s="2"/>
    </row>
    <row r="4214" spans="1:20" ht="11.45" customHeight="1" x14ac:dyDescent="0.25">
      <c r="A4214" s="2" t="s">
        <v>21</v>
      </c>
      <c r="B4214" s="3">
        <v>86606</v>
      </c>
      <c r="C4214" s="2" t="s">
        <v>3927</v>
      </c>
      <c r="D4214" s="2">
        <v>4999</v>
      </c>
      <c r="E4214" s="2">
        <v>15</v>
      </c>
      <c r="F4214" s="2" t="s">
        <v>23</v>
      </c>
      <c r="G4214" s="2">
        <v>4</v>
      </c>
      <c r="H4214" s="2" t="s">
        <v>4103</v>
      </c>
      <c r="I4214" s="2"/>
      <c r="J4214" s="2" t="s">
        <v>31</v>
      </c>
      <c r="K4214" s="2">
        <v>5</v>
      </c>
      <c r="L4214" s="2">
        <v>2</v>
      </c>
      <c r="M4214" s="2">
        <v>3</v>
      </c>
      <c r="N4214" s="2">
        <v>0</v>
      </c>
      <c r="O4214" s="2">
        <v>0</v>
      </c>
      <c r="P4214" s="2">
        <v>0</v>
      </c>
      <c r="Q4214" s="2" t="s">
        <v>3987</v>
      </c>
      <c r="R4214" s="2" t="s">
        <v>28</v>
      </c>
      <c r="S4214" s="2" t="s">
        <v>31</v>
      </c>
      <c r="T4214" s="2"/>
    </row>
    <row r="4215" spans="1:20" ht="11.45" customHeight="1" x14ac:dyDescent="0.25">
      <c r="A4215" s="2" t="s">
        <v>21</v>
      </c>
      <c r="B4215" s="3">
        <v>86614</v>
      </c>
      <c r="C4215" s="2" t="s">
        <v>3927</v>
      </c>
      <c r="D4215" s="2">
        <v>4999</v>
      </c>
      <c r="E4215" s="2">
        <v>20</v>
      </c>
      <c r="F4215" s="2" t="s">
        <v>23</v>
      </c>
      <c r="G4215" s="2">
        <v>4</v>
      </c>
      <c r="H4215" s="2" t="s">
        <v>4103</v>
      </c>
      <c r="I4215" s="2"/>
      <c r="J4215" s="2" t="s">
        <v>31</v>
      </c>
      <c r="K4215" s="2">
        <v>5</v>
      </c>
      <c r="L4215" s="2">
        <v>0</v>
      </c>
      <c r="M4215" s="2">
        <v>5</v>
      </c>
      <c r="N4215" s="2">
        <v>0</v>
      </c>
      <c r="O4215" s="2">
        <v>0</v>
      </c>
      <c r="P4215" s="2">
        <v>0</v>
      </c>
      <c r="Q4215" s="2" t="s">
        <v>4032</v>
      </c>
      <c r="R4215" s="2" t="s">
        <v>28</v>
      </c>
      <c r="S4215" s="2" t="s">
        <v>31</v>
      </c>
      <c r="T4215" s="2"/>
    </row>
    <row r="4216" spans="1:20" ht="11.45" customHeight="1" x14ac:dyDescent="0.25">
      <c r="A4216" s="2" t="s">
        <v>21</v>
      </c>
      <c r="B4216" s="3">
        <v>83680</v>
      </c>
      <c r="C4216" s="2" t="s">
        <v>3927</v>
      </c>
      <c r="D4216" s="2">
        <v>6004</v>
      </c>
      <c r="E4216" s="2">
        <v>1</v>
      </c>
      <c r="F4216" s="2" t="s">
        <v>23</v>
      </c>
      <c r="G4216" s="2">
        <v>2</v>
      </c>
      <c r="H4216" s="2" t="s">
        <v>4088</v>
      </c>
      <c r="I4216" s="2"/>
      <c r="J4216" s="2" t="s">
        <v>31</v>
      </c>
      <c r="K4216" s="2">
        <v>10</v>
      </c>
      <c r="L4216" s="2">
        <v>2</v>
      </c>
      <c r="M4216" s="2">
        <v>8</v>
      </c>
      <c r="N4216" s="2">
        <v>0</v>
      </c>
      <c r="O4216" s="2">
        <v>0</v>
      </c>
      <c r="P4216" s="2">
        <v>0</v>
      </c>
      <c r="Q4216" s="2" t="s">
        <v>3987</v>
      </c>
      <c r="R4216" s="2" t="s">
        <v>28</v>
      </c>
      <c r="S4216" s="2" t="s">
        <v>31</v>
      </c>
      <c r="T4216" s="2"/>
    </row>
    <row r="4217" spans="1:20" ht="11.45" customHeight="1" x14ac:dyDescent="0.25">
      <c r="A4217" s="2" t="s">
        <v>21</v>
      </c>
      <c r="B4217" s="3">
        <v>83681</v>
      </c>
      <c r="C4217" s="2" t="s">
        <v>3927</v>
      </c>
      <c r="D4217" s="2">
        <v>6004</v>
      </c>
      <c r="E4217" s="2">
        <v>2</v>
      </c>
      <c r="F4217" s="2" t="s">
        <v>23</v>
      </c>
      <c r="G4217" s="2">
        <v>1</v>
      </c>
      <c r="H4217" s="2" t="s">
        <v>4088</v>
      </c>
      <c r="I4217" s="2"/>
      <c r="J4217" s="2" t="s">
        <v>31</v>
      </c>
      <c r="K4217" s="2">
        <v>5</v>
      </c>
      <c r="L4217" s="2">
        <v>0</v>
      </c>
      <c r="M4217" s="2">
        <v>5</v>
      </c>
      <c r="N4217" s="2">
        <v>0</v>
      </c>
      <c r="O4217" s="2">
        <v>0</v>
      </c>
      <c r="P4217" s="2">
        <v>0</v>
      </c>
      <c r="Q4217" s="2" t="s">
        <v>4032</v>
      </c>
      <c r="R4217" s="2" t="s">
        <v>28</v>
      </c>
      <c r="S4217" s="2" t="s">
        <v>31</v>
      </c>
      <c r="T4217" s="2"/>
    </row>
    <row r="4218" spans="1:20" ht="11.45" customHeight="1" x14ac:dyDescent="0.25">
      <c r="A4218" s="2" t="s">
        <v>21</v>
      </c>
      <c r="B4218" s="3">
        <v>95332</v>
      </c>
      <c r="C4218" s="2" t="s">
        <v>3927</v>
      </c>
      <c r="D4218" s="2">
        <v>6004</v>
      </c>
      <c r="E4218" s="2">
        <v>3</v>
      </c>
      <c r="F4218" s="2" t="s">
        <v>23</v>
      </c>
      <c r="G4218" s="2">
        <v>2</v>
      </c>
      <c r="H4218" s="2" t="s">
        <v>4088</v>
      </c>
      <c r="I4218" s="2"/>
      <c r="J4218" s="2" t="s">
        <v>31</v>
      </c>
      <c r="K4218" s="2">
        <v>5</v>
      </c>
      <c r="L4218" s="2">
        <v>1</v>
      </c>
      <c r="M4218" s="2">
        <v>4</v>
      </c>
      <c r="N4218" s="2">
        <v>0</v>
      </c>
      <c r="O4218" s="2">
        <v>0</v>
      </c>
      <c r="P4218" s="2">
        <v>0</v>
      </c>
      <c r="Q4218" s="2" t="s">
        <v>3989</v>
      </c>
      <c r="R4218" s="2" t="s">
        <v>28</v>
      </c>
      <c r="S4218" s="2" t="s">
        <v>31</v>
      </c>
      <c r="T4218" s="2"/>
    </row>
    <row r="4219" spans="1:20" ht="11.45" customHeight="1" x14ac:dyDescent="0.25">
      <c r="A4219" s="2" t="s">
        <v>21</v>
      </c>
      <c r="B4219" s="3">
        <v>83682</v>
      </c>
      <c r="C4219" s="2" t="s">
        <v>3927</v>
      </c>
      <c r="D4219" s="2">
        <v>6004</v>
      </c>
      <c r="E4219" s="2">
        <v>4</v>
      </c>
      <c r="F4219" s="2" t="s">
        <v>23</v>
      </c>
      <c r="G4219" s="2">
        <v>2</v>
      </c>
      <c r="H4219" s="2" t="s">
        <v>4088</v>
      </c>
      <c r="I4219" s="2"/>
      <c r="J4219" s="2" t="s">
        <v>31</v>
      </c>
      <c r="K4219" s="2">
        <v>5</v>
      </c>
      <c r="L4219" s="2">
        <v>0</v>
      </c>
      <c r="M4219" s="2">
        <v>5</v>
      </c>
      <c r="N4219" s="2">
        <v>0</v>
      </c>
      <c r="O4219" s="2">
        <v>0</v>
      </c>
      <c r="P4219" s="2">
        <v>0</v>
      </c>
      <c r="Q4219" s="2" t="s">
        <v>3984</v>
      </c>
      <c r="R4219" s="2" t="s">
        <v>28</v>
      </c>
      <c r="S4219" s="2" t="s">
        <v>31</v>
      </c>
      <c r="T4219" s="2"/>
    </row>
    <row r="4220" spans="1:20" ht="11.45" customHeight="1" x14ac:dyDescent="0.25">
      <c r="A4220" s="2" t="s">
        <v>21</v>
      </c>
      <c r="B4220" s="3">
        <v>95330</v>
      </c>
      <c r="C4220" s="2" t="s">
        <v>3927</v>
      </c>
      <c r="D4220" s="2">
        <v>6004</v>
      </c>
      <c r="E4220" s="2">
        <v>5</v>
      </c>
      <c r="F4220" s="2" t="s">
        <v>23</v>
      </c>
      <c r="G4220" s="2">
        <v>1</v>
      </c>
      <c r="H4220" s="2" t="s">
        <v>4088</v>
      </c>
      <c r="I4220" s="2"/>
      <c r="J4220" s="2" t="s">
        <v>31</v>
      </c>
      <c r="K4220" s="2">
        <v>5</v>
      </c>
      <c r="L4220" s="2">
        <v>0</v>
      </c>
      <c r="M4220" s="2">
        <v>5</v>
      </c>
      <c r="N4220" s="2">
        <v>0</v>
      </c>
      <c r="O4220" s="2">
        <v>0</v>
      </c>
      <c r="P4220" s="2">
        <v>0</v>
      </c>
      <c r="Q4220" s="2" t="s">
        <v>3985</v>
      </c>
      <c r="R4220" s="2" t="s">
        <v>28</v>
      </c>
      <c r="S4220" s="2" t="s">
        <v>31</v>
      </c>
      <c r="T4220" s="2"/>
    </row>
    <row r="4221" spans="1:20" ht="11.45" customHeight="1" x14ac:dyDescent="0.25">
      <c r="A4221" s="2" t="s">
        <v>21</v>
      </c>
      <c r="B4221" s="3">
        <v>83679</v>
      </c>
      <c r="C4221" s="2" t="s">
        <v>3927</v>
      </c>
      <c r="D4221" s="2">
        <v>6004</v>
      </c>
      <c r="E4221" s="2">
        <v>6</v>
      </c>
      <c r="F4221" s="2" t="s">
        <v>23</v>
      </c>
      <c r="G4221" s="2">
        <v>1</v>
      </c>
      <c r="H4221" s="2" t="s">
        <v>4088</v>
      </c>
      <c r="I4221" s="2"/>
      <c r="J4221" s="2" t="s">
        <v>31</v>
      </c>
      <c r="K4221" s="2">
        <v>5</v>
      </c>
      <c r="L4221" s="2">
        <v>0</v>
      </c>
      <c r="M4221" s="2">
        <v>5</v>
      </c>
      <c r="N4221" s="2">
        <v>0</v>
      </c>
      <c r="O4221" s="2">
        <v>0</v>
      </c>
      <c r="P4221" s="2">
        <v>0</v>
      </c>
      <c r="Q4221" s="2" t="s">
        <v>4024</v>
      </c>
      <c r="R4221" s="2" t="s">
        <v>28</v>
      </c>
      <c r="S4221" s="2" t="s">
        <v>31</v>
      </c>
      <c r="T4221" s="2"/>
    </row>
    <row r="4222" spans="1:20" ht="11.45" customHeight="1" x14ac:dyDescent="0.25">
      <c r="A4222" s="2" t="s">
        <v>21</v>
      </c>
      <c r="B4222" s="3">
        <v>83684</v>
      </c>
      <c r="C4222" s="2" t="s">
        <v>3927</v>
      </c>
      <c r="D4222" s="2">
        <v>6004</v>
      </c>
      <c r="E4222" s="2">
        <v>7</v>
      </c>
      <c r="F4222" s="2" t="s">
        <v>23</v>
      </c>
      <c r="G4222" s="2">
        <v>1</v>
      </c>
      <c r="H4222" s="2" t="s">
        <v>4088</v>
      </c>
      <c r="I4222" s="2"/>
      <c r="J4222" s="2" t="s">
        <v>31</v>
      </c>
      <c r="K4222" s="2">
        <v>10</v>
      </c>
      <c r="L4222" s="2">
        <v>6</v>
      </c>
      <c r="M4222" s="2">
        <v>4</v>
      </c>
      <c r="N4222" s="2">
        <v>0</v>
      </c>
      <c r="O4222" s="2">
        <v>0</v>
      </c>
      <c r="P4222" s="2">
        <v>0</v>
      </c>
      <c r="Q4222" s="2" t="s">
        <v>3949</v>
      </c>
      <c r="R4222" s="2" t="s">
        <v>28</v>
      </c>
      <c r="S4222" s="2" t="s">
        <v>31</v>
      </c>
      <c r="T4222" s="2"/>
    </row>
    <row r="4223" spans="1:20" ht="11.45" customHeight="1" x14ac:dyDescent="0.25">
      <c r="A4223" s="2" t="s">
        <v>21</v>
      </c>
      <c r="B4223" s="3">
        <v>95331</v>
      </c>
      <c r="C4223" s="2" t="s">
        <v>3927</v>
      </c>
      <c r="D4223" s="2">
        <v>6004</v>
      </c>
      <c r="E4223" s="2">
        <v>8</v>
      </c>
      <c r="F4223" s="2" t="s">
        <v>23</v>
      </c>
      <c r="G4223" s="2">
        <v>1</v>
      </c>
      <c r="H4223" s="2" t="s">
        <v>4088</v>
      </c>
      <c r="I4223" s="2"/>
      <c r="J4223" s="2" t="s">
        <v>31</v>
      </c>
      <c r="K4223" s="2">
        <v>3</v>
      </c>
      <c r="L4223" s="2">
        <v>2</v>
      </c>
      <c r="M4223" s="2">
        <v>1</v>
      </c>
      <c r="N4223" s="2">
        <v>0</v>
      </c>
      <c r="O4223" s="2">
        <v>0</v>
      </c>
      <c r="P4223" s="2">
        <v>0</v>
      </c>
      <c r="Q4223" s="2" t="s">
        <v>3940</v>
      </c>
      <c r="R4223" s="2" t="s">
        <v>28</v>
      </c>
      <c r="S4223" s="2" t="s">
        <v>31</v>
      </c>
      <c r="T4223" s="2"/>
    </row>
    <row r="4224" spans="1:20" ht="11.45" customHeight="1" x14ac:dyDescent="0.25">
      <c r="A4224" s="2" t="s">
        <v>21</v>
      </c>
      <c r="B4224" s="3">
        <v>95333</v>
      </c>
      <c r="C4224" s="2" t="s">
        <v>3927</v>
      </c>
      <c r="D4224" s="2">
        <v>6004</v>
      </c>
      <c r="E4224" s="2">
        <v>9</v>
      </c>
      <c r="F4224" s="2" t="s">
        <v>23</v>
      </c>
      <c r="G4224" s="2">
        <v>1</v>
      </c>
      <c r="H4224" s="2" t="s">
        <v>4088</v>
      </c>
      <c r="I4224" s="2"/>
      <c r="J4224" s="2" t="s">
        <v>31</v>
      </c>
      <c r="K4224" s="2">
        <v>5</v>
      </c>
      <c r="L4224" s="2">
        <v>0</v>
      </c>
      <c r="M4224" s="2">
        <v>5</v>
      </c>
      <c r="N4224" s="2">
        <v>0</v>
      </c>
      <c r="O4224" s="2">
        <v>0</v>
      </c>
      <c r="P4224" s="2">
        <v>0</v>
      </c>
      <c r="Q4224" s="2" t="s">
        <v>3989</v>
      </c>
      <c r="R4224" s="2" t="s">
        <v>28</v>
      </c>
      <c r="S4224" s="2" t="s">
        <v>31</v>
      </c>
      <c r="T4224" s="2"/>
    </row>
    <row r="4225" spans="1:20" ht="11.45" customHeight="1" x14ac:dyDescent="0.25">
      <c r="A4225" s="2" t="s">
        <v>21</v>
      </c>
      <c r="B4225" s="3">
        <v>95511</v>
      </c>
      <c r="C4225" s="2" t="s">
        <v>3927</v>
      </c>
      <c r="D4225" s="2">
        <v>6004</v>
      </c>
      <c r="E4225" s="2">
        <v>10</v>
      </c>
      <c r="F4225" s="2" t="s">
        <v>23</v>
      </c>
      <c r="G4225" s="2">
        <v>2</v>
      </c>
      <c r="H4225" s="2" t="s">
        <v>4088</v>
      </c>
      <c r="I4225" s="2"/>
      <c r="J4225" s="2" t="s">
        <v>31</v>
      </c>
      <c r="K4225" s="2">
        <v>5</v>
      </c>
      <c r="L4225" s="2">
        <v>2</v>
      </c>
      <c r="M4225" s="2">
        <v>3</v>
      </c>
      <c r="N4225" s="2">
        <v>0</v>
      </c>
      <c r="O4225" s="2">
        <v>0</v>
      </c>
      <c r="P4225" s="2">
        <v>0</v>
      </c>
      <c r="Q4225" s="2" t="s">
        <v>4024</v>
      </c>
      <c r="R4225" s="2" t="s">
        <v>28</v>
      </c>
      <c r="S4225" s="2" t="s">
        <v>31</v>
      </c>
      <c r="T4225" s="2"/>
    </row>
    <row r="4226" spans="1:20" ht="11.45" customHeight="1" x14ac:dyDescent="0.25">
      <c r="A4226" s="2" t="s">
        <v>21</v>
      </c>
      <c r="B4226" s="3">
        <v>83700</v>
      </c>
      <c r="C4226" s="2" t="s">
        <v>3927</v>
      </c>
      <c r="D4226" s="2">
        <v>6263</v>
      </c>
      <c r="E4226" s="2">
        <v>1</v>
      </c>
      <c r="F4226" s="2" t="s">
        <v>23</v>
      </c>
      <c r="G4226" s="2">
        <v>1</v>
      </c>
      <c r="H4226" s="2" t="s">
        <v>4090</v>
      </c>
      <c r="I4226" s="2"/>
      <c r="J4226" s="2" t="s">
        <v>31</v>
      </c>
      <c r="K4226" s="2">
        <v>5</v>
      </c>
      <c r="L4226" s="2">
        <v>1</v>
      </c>
      <c r="M4226" s="2">
        <v>4</v>
      </c>
      <c r="N4226" s="2">
        <v>0</v>
      </c>
      <c r="O4226" s="2">
        <v>0</v>
      </c>
      <c r="P4226" s="2">
        <v>0</v>
      </c>
      <c r="Q4226" s="2" t="s">
        <v>4022</v>
      </c>
      <c r="R4226" s="2" t="s">
        <v>28</v>
      </c>
      <c r="S4226" s="2" t="s">
        <v>31</v>
      </c>
      <c r="T4226" s="2"/>
    </row>
    <row r="4227" spans="1:20" ht="11.45" customHeight="1" x14ac:dyDescent="0.25">
      <c r="A4227" s="2" t="s">
        <v>21</v>
      </c>
      <c r="B4227" s="3">
        <v>83702</v>
      </c>
      <c r="C4227" s="2" t="s">
        <v>3927</v>
      </c>
      <c r="D4227" s="2">
        <v>6263</v>
      </c>
      <c r="E4227" s="2">
        <v>2</v>
      </c>
      <c r="F4227" s="2" t="s">
        <v>23</v>
      </c>
      <c r="G4227" s="2">
        <v>1</v>
      </c>
      <c r="H4227" s="2" t="s">
        <v>4090</v>
      </c>
      <c r="I4227" s="2"/>
      <c r="J4227" s="2" t="s">
        <v>31</v>
      </c>
      <c r="K4227" s="2">
        <v>5</v>
      </c>
      <c r="L4227" s="2">
        <v>0</v>
      </c>
      <c r="M4227" s="2">
        <v>5</v>
      </c>
      <c r="N4227" s="2">
        <v>0</v>
      </c>
      <c r="O4227" s="2">
        <v>0</v>
      </c>
      <c r="P4227" s="2">
        <v>0</v>
      </c>
      <c r="Q4227" s="2" t="s">
        <v>4032</v>
      </c>
      <c r="R4227" s="2" t="s">
        <v>28</v>
      </c>
      <c r="S4227" s="2" t="s">
        <v>31</v>
      </c>
      <c r="T4227" s="2"/>
    </row>
    <row r="4228" spans="1:20" ht="11.45" customHeight="1" x14ac:dyDescent="0.25">
      <c r="A4228" s="2" t="s">
        <v>21</v>
      </c>
      <c r="B4228" s="3">
        <v>83732</v>
      </c>
      <c r="C4228" s="2" t="s">
        <v>3927</v>
      </c>
      <c r="D4228" s="2">
        <v>6511</v>
      </c>
      <c r="E4228" s="2">
        <v>2</v>
      </c>
      <c r="F4228" s="2" t="s">
        <v>23</v>
      </c>
      <c r="G4228" s="2">
        <v>1</v>
      </c>
      <c r="H4228" s="2" t="s">
        <v>3982</v>
      </c>
      <c r="I4228" s="2" t="s">
        <v>198</v>
      </c>
      <c r="J4228" s="2" t="s">
        <v>1121</v>
      </c>
      <c r="K4228" s="2">
        <v>10</v>
      </c>
      <c r="L4228" s="2">
        <v>0</v>
      </c>
      <c r="M4228" s="2">
        <v>10</v>
      </c>
      <c r="N4228" s="2">
        <v>25</v>
      </c>
      <c r="O4228" s="2">
        <v>10</v>
      </c>
      <c r="P4228" s="2">
        <v>15</v>
      </c>
      <c r="Q4228" s="2" t="s">
        <v>3985</v>
      </c>
      <c r="R4228" s="2" t="s">
        <v>28</v>
      </c>
      <c r="S4228" s="2" t="s">
        <v>3950</v>
      </c>
      <c r="T4228" s="2"/>
    </row>
    <row r="4229" spans="1:20" ht="11.45" customHeight="1" x14ac:dyDescent="0.25">
      <c r="A4229" s="2" t="s">
        <v>21</v>
      </c>
      <c r="B4229" s="3">
        <v>92604</v>
      </c>
      <c r="C4229" s="2" t="s">
        <v>3927</v>
      </c>
      <c r="D4229" s="2">
        <v>6512</v>
      </c>
      <c r="E4229" s="2">
        <v>1</v>
      </c>
      <c r="F4229" s="2" t="s">
        <v>23</v>
      </c>
      <c r="G4229" s="2">
        <v>2</v>
      </c>
      <c r="H4229" s="2" t="s">
        <v>4100</v>
      </c>
      <c r="I4229" s="2"/>
      <c r="J4229" s="2" t="s">
        <v>31</v>
      </c>
      <c r="K4229" s="2">
        <v>10</v>
      </c>
      <c r="L4229" s="2">
        <v>2</v>
      </c>
      <c r="M4229" s="2">
        <v>8</v>
      </c>
      <c r="N4229" s="2">
        <v>0</v>
      </c>
      <c r="O4229" s="2">
        <v>0</v>
      </c>
      <c r="P4229" s="2">
        <v>0</v>
      </c>
      <c r="Q4229" s="2" t="s">
        <v>3985</v>
      </c>
      <c r="R4229" s="2" t="s">
        <v>28</v>
      </c>
      <c r="S4229" s="2" t="s">
        <v>31</v>
      </c>
      <c r="T4229" s="2"/>
    </row>
    <row r="4230" spans="1:20" ht="11.45" customHeight="1" x14ac:dyDescent="0.25">
      <c r="A4230" s="2" t="s">
        <v>21</v>
      </c>
      <c r="B4230" s="3">
        <v>83742</v>
      </c>
      <c r="C4230" s="2" t="s">
        <v>3927</v>
      </c>
      <c r="D4230" s="2">
        <v>6611</v>
      </c>
      <c r="E4230" s="2">
        <v>1</v>
      </c>
      <c r="F4230" s="2" t="s">
        <v>23</v>
      </c>
      <c r="G4230" s="2">
        <v>1</v>
      </c>
      <c r="H4230" s="2" t="s">
        <v>4008</v>
      </c>
      <c r="I4230" s="2" t="s">
        <v>238</v>
      </c>
      <c r="J4230" s="2" t="s">
        <v>3929</v>
      </c>
      <c r="K4230" s="2">
        <v>1</v>
      </c>
      <c r="L4230" s="2">
        <v>0</v>
      </c>
      <c r="M4230" s="2">
        <v>1</v>
      </c>
      <c r="N4230" s="2">
        <v>51</v>
      </c>
      <c r="O4230" s="2">
        <v>9</v>
      </c>
      <c r="P4230" s="2">
        <v>42</v>
      </c>
      <c r="Q4230" s="2" t="s">
        <v>4004</v>
      </c>
      <c r="R4230" s="2" t="s">
        <v>28</v>
      </c>
      <c r="S4230" s="2" t="s">
        <v>3967</v>
      </c>
      <c r="T4230" s="2"/>
    </row>
    <row r="4231" spans="1:20" ht="11.45" customHeight="1" x14ac:dyDescent="0.25">
      <c r="A4231" s="2" t="s">
        <v>21</v>
      </c>
      <c r="B4231" s="3">
        <v>83743</v>
      </c>
      <c r="C4231" s="2" t="s">
        <v>3927</v>
      </c>
      <c r="D4231" s="2">
        <v>6611</v>
      </c>
      <c r="E4231" s="2">
        <v>2</v>
      </c>
      <c r="F4231" s="2" t="s">
        <v>23</v>
      </c>
      <c r="G4231" s="2">
        <v>1</v>
      </c>
      <c r="H4231" s="2" t="s">
        <v>4008</v>
      </c>
      <c r="I4231" s="2"/>
      <c r="J4231" s="2" t="s">
        <v>31</v>
      </c>
      <c r="K4231" s="2">
        <v>10</v>
      </c>
      <c r="L4231" s="2">
        <v>1</v>
      </c>
      <c r="M4231" s="2">
        <v>9</v>
      </c>
      <c r="N4231" s="2">
        <v>0</v>
      </c>
      <c r="O4231" s="2">
        <v>0</v>
      </c>
      <c r="P4231" s="2">
        <v>0</v>
      </c>
      <c r="Q4231" s="2" t="s">
        <v>4006</v>
      </c>
      <c r="R4231" s="2" t="s">
        <v>28</v>
      </c>
      <c r="S4231" s="2" t="s">
        <v>31</v>
      </c>
      <c r="T4231" s="2"/>
    </row>
    <row r="4232" spans="1:20" ht="11.45" customHeight="1" x14ac:dyDescent="0.25">
      <c r="A4232" s="2" t="s">
        <v>21</v>
      </c>
      <c r="B4232" s="3">
        <v>83748</v>
      </c>
      <c r="C4232" s="2" t="s">
        <v>3927</v>
      </c>
      <c r="D4232" s="2">
        <v>6731</v>
      </c>
      <c r="E4232" s="2">
        <v>1</v>
      </c>
      <c r="F4232" s="2" t="s">
        <v>23</v>
      </c>
      <c r="G4232" s="2">
        <v>1</v>
      </c>
      <c r="H4232" s="2" t="s">
        <v>4025</v>
      </c>
      <c r="I4232" s="2"/>
      <c r="J4232" s="2" t="s">
        <v>31</v>
      </c>
      <c r="K4232" s="2">
        <v>5</v>
      </c>
      <c r="L4232" s="2">
        <v>1</v>
      </c>
      <c r="M4232" s="2">
        <v>4</v>
      </c>
      <c r="N4232" s="2">
        <v>0</v>
      </c>
      <c r="O4232" s="2">
        <v>0</v>
      </c>
      <c r="P4232" s="2">
        <v>0</v>
      </c>
      <c r="Q4232" s="2" t="s">
        <v>4027</v>
      </c>
      <c r="R4232" s="2" t="s">
        <v>28</v>
      </c>
      <c r="S4232" s="2" t="s">
        <v>31</v>
      </c>
      <c r="T4232" s="2"/>
    </row>
    <row r="4233" spans="1:20" ht="11.45" customHeight="1" x14ac:dyDescent="0.25">
      <c r="A4233" s="2" t="s">
        <v>21</v>
      </c>
      <c r="B4233" s="3">
        <v>86749</v>
      </c>
      <c r="C4233" s="2" t="s">
        <v>3927</v>
      </c>
      <c r="D4233" s="2">
        <v>7002</v>
      </c>
      <c r="E4233" s="2">
        <v>1</v>
      </c>
      <c r="F4233" s="2" t="s">
        <v>23</v>
      </c>
      <c r="G4233" s="2">
        <v>1</v>
      </c>
      <c r="H4233" s="2" t="s">
        <v>4104</v>
      </c>
      <c r="I4233" s="2"/>
      <c r="J4233" s="2" t="s">
        <v>31</v>
      </c>
      <c r="K4233" s="2">
        <v>10</v>
      </c>
      <c r="L4233" s="2">
        <v>0</v>
      </c>
      <c r="M4233" s="2">
        <v>10</v>
      </c>
      <c r="N4233" s="2">
        <v>0</v>
      </c>
      <c r="O4233" s="2">
        <v>0</v>
      </c>
      <c r="P4233" s="2">
        <v>0</v>
      </c>
      <c r="Q4233" s="2" t="s">
        <v>3944</v>
      </c>
      <c r="R4233" s="2" t="s">
        <v>28</v>
      </c>
      <c r="S4233" s="2" t="s">
        <v>31</v>
      </c>
      <c r="T4233" s="2"/>
    </row>
    <row r="4234" spans="1:20" ht="11.45" customHeight="1" x14ac:dyDescent="0.25">
      <c r="A4234" s="2" t="s">
        <v>21</v>
      </c>
      <c r="B4234" s="3">
        <v>83761</v>
      </c>
      <c r="C4234" s="2" t="s">
        <v>3927</v>
      </c>
      <c r="D4234" s="2">
        <v>7002</v>
      </c>
      <c r="E4234" s="2">
        <v>2</v>
      </c>
      <c r="F4234" s="2" t="s">
        <v>23</v>
      </c>
      <c r="G4234" s="2">
        <v>1</v>
      </c>
      <c r="H4234" s="2" t="s">
        <v>4104</v>
      </c>
      <c r="I4234" s="2"/>
      <c r="J4234" s="2" t="s">
        <v>31</v>
      </c>
      <c r="K4234" s="2">
        <v>30</v>
      </c>
      <c r="L4234" s="2">
        <v>1</v>
      </c>
      <c r="M4234" s="2">
        <v>29</v>
      </c>
      <c r="N4234" s="2">
        <v>0</v>
      </c>
      <c r="O4234" s="2">
        <v>0</v>
      </c>
      <c r="P4234" s="2">
        <v>0</v>
      </c>
      <c r="Q4234" s="2" t="s">
        <v>3949</v>
      </c>
      <c r="R4234" s="2" t="s">
        <v>28</v>
      </c>
      <c r="S4234" s="2" t="s">
        <v>31</v>
      </c>
      <c r="T4234" s="2"/>
    </row>
    <row r="4235" spans="1:20" ht="11.45" customHeight="1" x14ac:dyDescent="0.25">
      <c r="A4235" s="2" t="s">
        <v>21</v>
      </c>
      <c r="B4235" s="3">
        <v>83766</v>
      </c>
      <c r="C4235" s="2" t="s">
        <v>3927</v>
      </c>
      <c r="D4235" s="2">
        <v>7101</v>
      </c>
      <c r="E4235" s="2">
        <v>1</v>
      </c>
      <c r="F4235" s="2" t="s">
        <v>23</v>
      </c>
      <c r="G4235" s="2">
        <v>1</v>
      </c>
      <c r="H4235" s="2" t="s">
        <v>4044</v>
      </c>
      <c r="I4235" s="2" t="s">
        <v>211</v>
      </c>
      <c r="J4235" s="2" t="s">
        <v>847</v>
      </c>
      <c r="K4235" s="2">
        <v>60</v>
      </c>
      <c r="L4235" s="2">
        <v>5</v>
      </c>
      <c r="M4235" s="2">
        <v>55</v>
      </c>
      <c r="N4235" s="2">
        <v>0</v>
      </c>
      <c r="O4235" s="2">
        <v>0</v>
      </c>
      <c r="P4235" s="2">
        <v>0</v>
      </c>
      <c r="Q4235" s="2" t="s">
        <v>3956</v>
      </c>
      <c r="R4235" s="2" t="s">
        <v>28</v>
      </c>
      <c r="S4235" s="2" t="s">
        <v>3953</v>
      </c>
      <c r="T4235" s="2"/>
    </row>
    <row r="4236" spans="1:20" ht="11.45" customHeight="1" x14ac:dyDescent="0.25">
      <c r="A4236" s="2"/>
      <c r="B4236" s="2"/>
      <c r="C4236" s="2"/>
      <c r="D4236" s="2"/>
      <c r="E4236" s="2"/>
      <c r="F4236" s="2"/>
      <c r="G4236" s="2"/>
      <c r="H4236" s="2"/>
      <c r="I4236" s="2" t="s">
        <v>243</v>
      </c>
      <c r="J4236" s="2" t="s">
        <v>4105</v>
      </c>
      <c r="K4236" s="2"/>
      <c r="L4236" s="2"/>
      <c r="M4236" s="2"/>
      <c r="N4236" s="2"/>
      <c r="O4236" s="2"/>
      <c r="P4236" s="2"/>
      <c r="Q4236" s="2" t="s">
        <v>3956</v>
      </c>
      <c r="R4236" s="2" t="s">
        <v>28</v>
      </c>
      <c r="S4236" s="2" t="s">
        <v>3953</v>
      </c>
      <c r="T4236" s="2"/>
    </row>
    <row r="4237" spans="1:20" ht="11.45" customHeight="1" x14ac:dyDescent="0.25">
      <c r="A4237" s="2" t="s">
        <v>21</v>
      </c>
      <c r="B4237" s="3">
        <v>83769</v>
      </c>
      <c r="C4237" s="2" t="s">
        <v>3927</v>
      </c>
      <c r="D4237" s="2">
        <v>7102</v>
      </c>
      <c r="E4237" s="2">
        <v>1</v>
      </c>
      <c r="F4237" s="2" t="s">
        <v>23</v>
      </c>
      <c r="G4237" s="2">
        <v>1</v>
      </c>
      <c r="H4237" s="2" t="s">
        <v>4046</v>
      </c>
      <c r="I4237" s="2" t="s">
        <v>25</v>
      </c>
      <c r="J4237" s="2" t="s">
        <v>4047</v>
      </c>
      <c r="K4237" s="2">
        <v>75</v>
      </c>
      <c r="L4237" s="2">
        <v>16</v>
      </c>
      <c r="M4237" s="2">
        <v>59</v>
      </c>
      <c r="N4237" s="2">
        <v>150</v>
      </c>
      <c r="O4237" s="2">
        <v>63</v>
      </c>
      <c r="P4237" s="2">
        <v>87</v>
      </c>
      <c r="Q4237" s="2" t="s">
        <v>4048</v>
      </c>
      <c r="R4237" s="2" t="s">
        <v>28</v>
      </c>
      <c r="S4237" s="2" t="s">
        <v>3953</v>
      </c>
      <c r="T4237" s="2"/>
    </row>
    <row r="4238" spans="1:20" ht="11.45" customHeight="1" x14ac:dyDescent="0.25">
      <c r="A4238" s="2" t="s">
        <v>21</v>
      </c>
      <c r="B4238" s="3">
        <v>83771</v>
      </c>
      <c r="C4238" s="2" t="s">
        <v>3927</v>
      </c>
      <c r="D4238" s="2">
        <v>7103</v>
      </c>
      <c r="E4238" s="2">
        <v>1</v>
      </c>
      <c r="F4238" s="2" t="s">
        <v>23</v>
      </c>
      <c r="G4238" s="2">
        <v>1</v>
      </c>
      <c r="H4238" s="2" t="s">
        <v>4049</v>
      </c>
      <c r="I4238" s="2" t="s">
        <v>138</v>
      </c>
      <c r="J4238" s="2" t="s">
        <v>4050</v>
      </c>
      <c r="K4238" s="2">
        <v>70</v>
      </c>
      <c r="L4238" s="2">
        <v>1</v>
      </c>
      <c r="M4238" s="2">
        <v>69</v>
      </c>
      <c r="N4238" s="2">
        <v>80</v>
      </c>
      <c r="O4238" s="2">
        <v>35</v>
      </c>
      <c r="P4238" s="2">
        <v>45</v>
      </c>
      <c r="Q4238" s="2" t="s">
        <v>4051</v>
      </c>
      <c r="R4238" s="2" t="s">
        <v>28</v>
      </c>
      <c r="S4238" s="2" t="s">
        <v>3950</v>
      </c>
      <c r="T4238" s="2"/>
    </row>
    <row r="4239" spans="1:20" ht="11.45" customHeight="1" x14ac:dyDescent="0.25">
      <c r="A4239" s="2" t="s">
        <v>21</v>
      </c>
      <c r="B4239" s="3">
        <v>83774</v>
      </c>
      <c r="C4239" s="2" t="s">
        <v>3927</v>
      </c>
      <c r="D4239" s="2">
        <v>7107</v>
      </c>
      <c r="E4239" s="2">
        <v>1</v>
      </c>
      <c r="F4239" s="2" t="s">
        <v>23</v>
      </c>
      <c r="G4239" s="2">
        <v>1</v>
      </c>
      <c r="H4239" s="2" t="s">
        <v>4106</v>
      </c>
      <c r="I4239" s="2" t="s">
        <v>25</v>
      </c>
      <c r="J4239" s="2" t="s">
        <v>67</v>
      </c>
      <c r="K4239" s="2">
        <v>20</v>
      </c>
      <c r="L4239" s="2">
        <v>5</v>
      </c>
      <c r="M4239" s="2">
        <v>15</v>
      </c>
      <c r="N4239" s="2">
        <v>65</v>
      </c>
      <c r="O4239" s="2">
        <v>23</v>
      </c>
      <c r="P4239" s="2">
        <v>42</v>
      </c>
      <c r="Q4239" s="2" t="s">
        <v>3981</v>
      </c>
      <c r="R4239" s="2" t="s">
        <v>28</v>
      </c>
      <c r="S4239" s="2" t="s">
        <v>3930</v>
      </c>
      <c r="T4239" s="2"/>
    </row>
    <row r="4240" spans="1:20" ht="11.45" customHeight="1" x14ac:dyDescent="0.25">
      <c r="A4240" s="2" t="s">
        <v>21</v>
      </c>
      <c r="B4240" s="3">
        <v>83777</v>
      </c>
      <c r="C4240" s="2" t="s">
        <v>3927</v>
      </c>
      <c r="D4240" s="2">
        <v>7108</v>
      </c>
      <c r="E4240" s="2">
        <v>1</v>
      </c>
      <c r="F4240" s="2" t="s">
        <v>23</v>
      </c>
      <c r="G4240" s="2">
        <v>1</v>
      </c>
      <c r="H4240" s="2" t="s">
        <v>4082</v>
      </c>
      <c r="I4240" s="2" t="s">
        <v>3096</v>
      </c>
      <c r="J4240" s="2" t="s">
        <v>4083</v>
      </c>
      <c r="K4240" s="2">
        <v>15</v>
      </c>
      <c r="L4240" s="2">
        <v>5</v>
      </c>
      <c r="M4240" s="2">
        <v>10</v>
      </c>
      <c r="N4240" s="2">
        <v>53</v>
      </c>
      <c r="O4240" s="2">
        <v>11</v>
      </c>
      <c r="P4240" s="2">
        <v>42</v>
      </c>
      <c r="Q4240" s="2" t="s">
        <v>4084</v>
      </c>
      <c r="R4240" s="2" t="s">
        <v>28</v>
      </c>
      <c r="S4240" s="2" t="s">
        <v>3930</v>
      </c>
      <c r="T4240" s="2"/>
    </row>
    <row r="4241" spans="1:20" ht="11.45" customHeight="1" x14ac:dyDescent="0.25">
      <c r="A4241" s="2" t="s">
        <v>21</v>
      </c>
      <c r="B4241" s="3">
        <v>83779</v>
      </c>
      <c r="C4241" s="2" t="s">
        <v>3927</v>
      </c>
      <c r="D4241" s="2">
        <v>7111</v>
      </c>
      <c r="E4241" s="2">
        <v>2</v>
      </c>
      <c r="F4241" s="2" t="s">
        <v>23</v>
      </c>
      <c r="G4241" s="2">
        <v>2</v>
      </c>
      <c r="H4241" s="2" t="s">
        <v>3939</v>
      </c>
      <c r="I4241" s="2"/>
      <c r="J4241" s="2" t="s">
        <v>31</v>
      </c>
      <c r="K4241" s="2">
        <v>5</v>
      </c>
      <c r="L4241" s="2">
        <v>2</v>
      </c>
      <c r="M4241" s="2">
        <v>3</v>
      </c>
      <c r="N4241" s="2">
        <v>0</v>
      </c>
      <c r="O4241" s="2">
        <v>0</v>
      </c>
      <c r="P4241" s="2">
        <v>0</v>
      </c>
      <c r="Q4241" s="2" t="s">
        <v>3940</v>
      </c>
      <c r="R4241" s="2" t="s">
        <v>28</v>
      </c>
      <c r="S4241" s="2" t="s">
        <v>31</v>
      </c>
      <c r="T4241" s="2"/>
    </row>
    <row r="4242" spans="1:20" ht="11.45" customHeight="1" x14ac:dyDescent="0.25">
      <c r="A4242" s="2" t="s">
        <v>39</v>
      </c>
      <c r="B4242" s="3">
        <v>83782</v>
      </c>
      <c r="C4242" s="2" t="s">
        <v>3927</v>
      </c>
      <c r="D4242" s="2">
        <v>7121</v>
      </c>
      <c r="E4242" s="2">
        <v>2</v>
      </c>
      <c r="F4242" s="2" t="s">
        <v>23</v>
      </c>
      <c r="G4242" s="2">
        <v>2</v>
      </c>
      <c r="H4242" s="2" t="s">
        <v>3947</v>
      </c>
      <c r="I4242" s="2" t="s">
        <v>243</v>
      </c>
      <c r="J4242" s="2" t="s">
        <v>3948</v>
      </c>
      <c r="K4242" s="2">
        <v>5</v>
      </c>
      <c r="L4242" s="2">
        <v>5</v>
      </c>
      <c r="M4242" s="2">
        <v>0</v>
      </c>
      <c r="N4242" s="2">
        <v>10</v>
      </c>
      <c r="O4242" s="2">
        <v>9</v>
      </c>
      <c r="P4242" s="2">
        <v>1</v>
      </c>
      <c r="Q4242" s="2" t="s">
        <v>3949</v>
      </c>
      <c r="R4242" s="2" t="s">
        <v>28</v>
      </c>
      <c r="S4242" s="2" t="s">
        <v>3950</v>
      </c>
      <c r="T4242" s="2"/>
    </row>
    <row r="4243" spans="1:20" ht="11.45" customHeight="1" x14ac:dyDescent="0.25">
      <c r="A4243" s="2" t="s">
        <v>21</v>
      </c>
      <c r="B4243" s="3">
        <v>83783</v>
      </c>
      <c r="C4243" s="2" t="s">
        <v>3927</v>
      </c>
      <c r="D4243" s="2">
        <v>7121</v>
      </c>
      <c r="E4243" s="2">
        <v>3</v>
      </c>
      <c r="F4243" s="2" t="s">
        <v>23</v>
      </c>
      <c r="G4243" s="2">
        <v>3</v>
      </c>
      <c r="H4243" s="2" t="s">
        <v>3947</v>
      </c>
      <c r="I4243" s="2"/>
      <c r="J4243" s="2" t="s">
        <v>31</v>
      </c>
      <c r="K4243" s="2">
        <v>5</v>
      </c>
      <c r="L4243" s="2">
        <v>1</v>
      </c>
      <c r="M4243" s="2">
        <v>4</v>
      </c>
      <c r="N4243" s="2">
        <v>0</v>
      </c>
      <c r="O4243" s="2">
        <v>0</v>
      </c>
      <c r="P4243" s="2">
        <v>0</v>
      </c>
      <c r="Q4243" s="2" t="s">
        <v>3949</v>
      </c>
      <c r="R4243" s="2" t="s">
        <v>28</v>
      </c>
      <c r="S4243" s="2" t="s">
        <v>31</v>
      </c>
      <c r="T4243" s="2"/>
    </row>
    <row r="4244" spans="1:20" ht="11.45" customHeight="1" x14ac:dyDescent="0.25">
      <c r="A4244" s="2" t="s">
        <v>21</v>
      </c>
      <c r="B4244" s="3">
        <v>83786</v>
      </c>
      <c r="C4244" s="2" t="s">
        <v>3927</v>
      </c>
      <c r="D4244" s="2">
        <v>7131</v>
      </c>
      <c r="E4244" s="2">
        <v>3</v>
      </c>
      <c r="F4244" s="2" t="s">
        <v>23</v>
      </c>
      <c r="G4244" s="2">
        <v>2</v>
      </c>
      <c r="H4244" s="2" t="s">
        <v>3954</v>
      </c>
      <c r="I4244" s="2" t="s">
        <v>238</v>
      </c>
      <c r="J4244" s="2" t="s">
        <v>3929</v>
      </c>
      <c r="K4244" s="2">
        <v>5</v>
      </c>
      <c r="L4244" s="2">
        <v>3</v>
      </c>
      <c r="M4244" s="2">
        <v>2</v>
      </c>
      <c r="N4244" s="2">
        <v>30</v>
      </c>
      <c r="O4244" s="2">
        <v>15</v>
      </c>
      <c r="P4244" s="2">
        <v>15</v>
      </c>
      <c r="Q4244" s="2" t="s">
        <v>3952</v>
      </c>
      <c r="R4244" s="2" t="s">
        <v>28</v>
      </c>
      <c r="S4244" s="2" t="s">
        <v>3953</v>
      </c>
      <c r="T4244" s="2"/>
    </row>
    <row r="4245" spans="1:20" ht="11.45" customHeight="1" x14ac:dyDescent="0.25">
      <c r="A4245" s="2" t="s">
        <v>21</v>
      </c>
      <c r="B4245" s="3">
        <v>83787</v>
      </c>
      <c r="C4245" s="2" t="s">
        <v>3927</v>
      </c>
      <c r="D4245" s="2">
        <v>7141</v>
      </c>
      <c r="E4245" s="2">
        <v>1</v>
      </c>
      <c r="F4245" s="2" t="s">
        <v>23</v>
      </c>
      <c r="G4245" s="2">
        <v>2</v>
      </c>
      <c r="H4245" s="2" t="s">
        <v>3957</v>
      </c>
      <c r="I4245" s="2" t="s">
        <v>238</v>
      </c>
      <c r="J4245" s="2" t="s">
        <v>3958</v>
      </c>
      <c r="K4245" s="2">
        <v>5</v>
      </c>
      <c r="L4245" s="2">
        <v>1</v>
      </c>
      <c r="M4245" s="2">
        <v>4</v>
      </c>
      <c r="N4245" s="2">
        <v>35</v>
      </c>
      <c r="O4245" s="2">
        <v>5</v>
      </c>
      <c r="P4245" s="2">
        <v>30</v>
      </c>
      <c r="Q4245" s="2" t="s">
        <v>3959</v>
      </c>
      <c r="R4245" s="2" t="s">
        <v>28</v>
      </c>
      <c r="S4245" s="2" t="s">
        <v>3950</v>
      </c>
      <c r="T4245" s="2"/>
    </row>
    <row r="4246" spans="1:20" ht="11.45" customHeight="1" x14ac:dyDescent="0.25">
      <c r="A4246" s="2" t="s">
        <v>21</v>
      </c>
      <c r="B4246" s="3">
        <v>83791</v>
      </c>
      <c r="C4246" s="2" t="s">
        <v>3927</v>
      </c>
      <c r="D4246" s="2">
        <v>7142</v>
      </c>
      <c r="E4246" s="2">
        <v>1</v>
      </c>
      <c r="F4246" s="2" t="s">
        <v>23</v>
      </c>
      <c r="G4246" s="2">
        <v>3</v>
      </c>
      <c r="H4246" s="2" t="s">
        <v>3960</v>
      </c>
      <c r="I4246" s="2" t="s">
        <v>238</v>
      </c>
      <c r="J4246" s="2" t="s">
        <v>3929</v>
      </c>
      <c r="K4246" s="2">
        <v>10</v>
      </c>
      <c r="L4246" s="2">
        <v>0</v>
      </c>
      <c r="M4246" s="2">
        <v>10</v>
      </c>
      <c r="N4246" s="2">
        <v>0</v>
      </c>
      <c r="O4246" s="2">
        <v>0</v>
      </c>
      <c r="P4246" s="2">
        <v>0</v>
      </c>
      <c r="Q4246" s="2" t="s">
        <v>3952</v>
      </c>
      <c r="R4246" s="2" t="s">
        <v>28</v>
      </c>
      <c r="S4246" s="2" t="s">
        <v>3945</v>
      </c>
      <c r="T4246" s="2"/>
    </row>
    <row r="4247" spans="1:20" ht="11.45" customHeight="1" x14ac:dyDescent="0.25">
      <c r="A4247" s="2" t="s">
        <v>21</v>
      </c>
      <c r="B4247" s="3">
        <v>83795</v>
      </c>
      <c r="C4247" s="2" t="s">
        <v>3927</v>
      </c>
      <c r="D4247" s="2">
        <v>7201</v>
      </c>
      <c r="E4247" s="2">
        <v>1</v>
      </c>
      <c r="F4247" s="2" t="s">
        <v>23</v>
      </c>
      <c r="G4247" s="2">
        <v>1</v>
      </c>
      <c r="H4247" s="2" t="s">
        <v>4060</v>
      </c>
      <c r="I4247" s="2"/>
      <c r="J4247" s="2" t="s">
        <v>31</v>
      </c>
      <c r="K4247" s="2">
        <v>5</v>
      </c>
      <c r="L4247" s="2">
        <v>3</v>
      </c>
      <c r="M4247" s="2">
        <v>2</v>
      </c>
      <c r="N4247" s="2">
        <v>0</v>
      </c>
      <c r="O4247" s="2">
        <v>0</v>
      </c>
      <c r="P4247" s="2">
        <v>0</v>
      </c>
      <c r="Q4247" s="2" t="s">
        <v>3940</v>
      </c>
      <c r="R4247" s="2" t="s">
        <v>28</v>
      </c>
      <c r="S4247" s="2" t="s">
        <v>31</v>
      </c>
      <c r="T4247" s="2"/>
    </row>
    <row r="4248" spans="1:20" ht="11.45" customHeight="1" x14ac:dyDescent="0.25">
      <c r="A4248" s="2" t="s">
        <v>21</v>
      </c>
      <c r="B4248" s="3">
        <v>83797</v>
      </c>
      <c r="C4248" s="2" t="s">
        <v>3927</v>
      </c>
      <c r="D4248" s="2">
        <v>7201</v>
      </c>
      <c r="E4248" s="2">
        <v>2</v>
      </c>
      <c r="F4248" s="2" t="s">
        <v>23</v>
      </c>
      <c r="G4248" s="2">
        <v>1</v>
      </c>
      <c r="H4248" s="2" t="s">
        <v>4060</v>
      </c>
      <c r="I4248" s="2" t="s">
        <v>243</v>
      </c>
      <c r="J4248" s="2" t="s">
        <v>4019</v>
      </c>
      <c r="K4248" s="2">
        <v>15</v>
      </c>
      <c r="L4248" s="2">
        <v>6</v>
      </c>
      <c r="M4248" s="2">
        <v>9</v>
      </c>
      <c r="N4248" s="2">
        <v>30</v>
      </c>
      <c r="O4248" s="2">
        <v>12</v>
      </c>
      <c r="P4248" s="2">
        <v>18</v>
      </c>
      <c r="Q4248" s="2" t="s">
        <v>3949</v>
      </c>
      <c r="R4248" s="2" t="s">
        <v>28</v>
      </c>
      <c r="S4248" s="2" t="s">
        <v>3950</v>
      </c>
      <c r="T4248" s="2"/>
    </row>
    <row r="4249" spans="1:20" ht="11.45" customHeight="1" x14ac:dyDescent="0.25">
      <c r="A4249" s="2" t="s">
        <v>21</v>
      </c>
      <c r="B4249" s="3">
        <v>83801</v>
      </c>
      <c r="C4249" s="2" t="s">
        <v>3927</v>
      </c>
      <c r="D4249" s="2">
        <v>7202</v>
      </c>
      <c r="E4249" s="2">
        <v>1</v>
      </c>
      <c r="F4249" s="2" t="s">
        <v>23</v>
      </c>
      <c r="G4249" s="2">
        <v>1</v>
      </c>
      <c r="H4249" s="2" t="s">
        <v>4107</v>
      </c>
      <c r="I4249" s="2"/>
      <c r="J4249" s="2" t="s">
        <v>31</v>
      </c>
      <c r="K4249" s="2">
        <v>5</v>
      </c>
      <c r="L4249" s="2">
        <v>3</v>
      </c>
      <c r="M4249" s="2">
        <v>2</v>
      </c>
      <c r="N4249" s="2">
        <v>0</v>
      </c>
      <c r="O4249" s="2">
        <v>0</v>
      </c>
      <c r="P4249" s="2">
        <v>0</v>
      </c>
      <c r="Q4249" s="2" t="s">
        <v>3994</v>
      </c>
      <c r="R4249" s="2" t="s">
        <v>28</v>
      </c>
      <c r="S4249" s="2" t="s">
        <v>31</v>
      </c>
      <c r="T4249" s="2"/>
    </row>
    <row r="4250" spans="1:20" ht="11.45" customHeight="1" x14ac:dyDescent="0.25">
      <c r="A4250" s="2" t="s">
        <v>21</v>
      </c>
      <c r="B4250" s="3">
        <v>83802</v>
      </c>
      <c r="C4250" s="2" t="s">
        <v>3927</v>
      </c>
      <c r="D4250" s="2">
        <v>7203</v>
      </c>
      <c r="E4250" s="2">
        <v>1</v>
      </c>
      <c r="F4250" s="2" t="s">
        <v>23</v>
      </c>
      <c r="G4250" s="2">
        <v>1</v>
      </c>
      <c r="H4250" s="2" t="s">
        <v>4108</v>
      </c>
      <c r="I4250" s="2" t="s">
        <v>238</v>
      </c>
      <c r="J4250" s="2" t="s">
        <v>3958</v>
      </c>
      <c r="K4250" s="2">
        <v>10</v>
      </c>
      <c r="L4250" s="2">
        <v>1</v>
      </c>
      <c r="M4250" s="2">
        <v>9</v>
      </c>
      <c r="N4250" s="2">
        <v>30</v>
      </c>
      <c r="O4250" s="2">
        <v>14</v>
      </c>
      <c r="P4250" s="2">
        <v>16</v>
      </c>
      <c r="Q4250" s="2" t="s">
        <v>3966</v>
      </c>
      <c r="R4250" s="2" t="s">
        <v>28</v>
      </c>
      <c r="S4250" s="2" t="s">
        <v>3933</v>
      </c>
      <c r="T4250" s="2"/>
    </row>
    <row r="4251" spans="1:20" ht="11.45" customHeight="1" x14ac:dyDescent="0.25">
      <c r="A4251" s="2" t="s">
        <v>21</v>
      </c>
      <c r="B4251" s="3">
        <v>83803</v>
      </c>
      <c r="C4251" s="2" t="s">
        <v>3927</v>
      </c>
      <c r="D4251" s="2">
        <v>7203</v>
      </c>
      <c r="E4251" s="2">
        <v>2</v>
      </c>
      <c r="F4251" s="2" t="s">
        <v>23</v>
      </c>
      <c r="G4251" s="2">
        <v>1</v>
      </c>
      <c r="H4251" s="2" t="s">
        <v>4108</v>
      </c>
      <c r="I4251" s="2" t="s">
        <v>238</v>
      </c>
      <c r="J4251" s="2" t="s">
        <v>3958</v>
      </c>
      <c r="K4251" s="2">
        <v>6</v>
      </c>
      <c r="L4251" s="2">
        <v>0</v>
      </c>
      <c r="M4251" s="2">
        <v>6</v>
      </c>
      <c r="N4251" s="2">
        <v>30</v>
      </c>
      <c r="O4251" s="2">
        <v>14</v>
      </c>
      <c r="P4251" s="2">
        <v>16</v>
      </c>
      <c r="Q4251" s="2" t="s">
        <v>3968</v>
      </c>
      <c r="R4251" s="2" t="s">
        <v>28</v>
      </c>
      <c r="S4251" s="2" t="s">
        <v>3933</v>
      </c>
      <c r="T4251" s="2"/>
    </row>
    <row r="4252" spans="1:20" ht="11.45" customHeight="1" x14ac:dyDescent="0.25">
      <c r="A4252" s="2" t="s">
        <v>21</v>
      </c>
      <c r="B4252" s="3">
        <v>83807</v>
      </c>
      <c r="C4252" s="2" t="s">
        <v>3927</v>
      </c>
      <c r="D4252" s="2">
        <v>7204</v>
      </c>
      <c r="E4252" s="2">
        <v>1</v>
      </c>
      <c r="F4252" s="2" t="s">
        <v>23</v>
      </c>
      <c r="G4252" s="2">
        <v>1</v>
      </c>
      <c r="H4252" s="2" t="s">
        <v>4068</v>
      </c>
      <c r="I4252" s="2" t="s">
        <v>244</v>
      </c>
      <c r="J4252" s="2" t="s">
        <v>657</v>
      </c>
      <c r="K4252" s="2">
        <v>10</v>
      </c>
      <c r="L4252" s="2">
        <v>3</v>
      </c>
      <c r="M4252" s="2">
        <v>7</v>
      </c>
      <c r="N4252" s="2">
        <v>35</v>
      </c>
      <c r="O4252" s="2">
        <v>11</v>
      </c>
      <c r="P4252" s="2">
        <v>24</v>
      </c>
      <c r="Q4252" s="2" t="s">
        <v>3979</v>
      </c>
      <c r="R4252" s="2" t="s">
        <v>28</v>
      </c>
      <c r="S4252" s="2" t="s">
        <v>3953</v>
      </c>
      <c r="T4252" s="2"/>
    </row>
    <row r="4253" spans="1:20" ht="11.45" customHeight="1" x14ac:dyDescent="0.25">
      <c r="A4253" s="2" t="s">
        <v>21</v>
      </c>
      <c r="B4253" s="3">
        <v>83808</v>
      </c>
      <c r="C4253" s="2" t="s">
        <v>3927</v>
      </c>
      <c r="D4253" s="2">
        <v>7205</v>
      </c>
      <c r="E4253" s="2">
        <v>1</v>
      </c>
      <c r="F4253" s="2" t="s">
        <v>23</v>
      </c>
      <c r="G4253" s="2">
        <v>1</v>
      </c>
      <c r="H4253" s="2" t="s">
        <v>4109</v>
      </c>
      <c r="I4253" s="2"/>
      <c r="J4253" s="2" t="s">
        <v>31</v>
      </c>
      <c r="K4253" s="2">
        <v>10</v>
      </c>
      <c r="L4253" s="2">
        <v>1</v>
      </c>
      <c r="M4253" s="2">
        <v>9</v>
      </c>
      <c r="N4253" s="2">
        <v>0</v>
      </c>
      <c r="O4253" s="2">
        <v>0</v>
      </c>
      <c r="P4253" s="2">
        <v>0</v>
      </c>
      <c r="Q4253" s="2" t="s">
        <v>4071</v>
      </c>
      <c r="R4253" s="2" t="s">
        <v>28</v>
      </c>
      <c r="S4253" s="2" t="s">
        <v>31</v>
      </c>
      <c r="T4253" s="2"/>
    </row>
    <row r="4254" spans="1:20" ht="11.45" customHeight="1" x14ac:dyDescent="0.25">
      <c r="A4254" s="2" t="s">
        <v>21</v>
      </c>
      <c r="B4254" s="3">
        <v>83809</v>
      </c>
      <c r="C4254" s="2" t="s">
        <v>3927</v>
      </c>
      <c r="D4254" s="2">
        <v>7207</v>
      </c>
      <c r="E4254" s="2">
        <v>1</v>
      </c>
      <c r="F4254" s="2" t="s">
        <v>23</v>
      </c>
      <c r="G4254" s="2">
        <v>1</v>
      </c>
      <c r="H4254" s="2" t="s">
        <v>4110</v>
      </c>
      <c r="I4254" s="2" t="s">
        <v>211</v>
      </c>
      <c r="J4254" s="2" t="s">
        <v>4034</v>
      </c>
      <c r="K4254" s="2">
        <v>5</v>
      </c>
      <c r="L4254" s="2">
        <v>3</v>
      </c>
      <c r="M4254" s="2">
        <v>2</v>
      </c>
      <c r="N4254" s="2">
        <v>20</v>
      </c>
      <c r="O4254" s="2">
        <v>11</v>
      </c>
      <c r="P4254" s="2">
        <v>9</v>
      </c>
      <c r="Q4254" s="2" t="s">
        <v>4073</v>
      </c>
      <c r="R4254" s="2" t="s">
        <v>28</v>
      </c>
      <c r="S4254" s="2" t="s">
        <v>94</v>
      </c>
      <c r="T4254" s="2"/>
    </row>
    <row r="4255" spans="1:20" ht="11.45" customHeight="1" x14ac:dyDescent="0.25">
      <c r="A4255" s="2" t="s">
        <v>21</v>
      </c>
      <c r="B4255" s="3">
        <v>83811</v>
      </c>
      <c r="C4255" s="2" t="s">
        <v>3927</v>
      </c>
      <c r="D4255" s="2">
        <v>7207</v>
      </c>
      <c r="E4255" s="2">
        <v>2</v>
      </c>
      <c r="F4255" s="2" t="s">
        <v>23</v>
      </c>
      <c r="G4255" s="2">
        <v>1</v>
      </c>
      <c r="H4255" s="2" t="s">
        <v>4110</v>
      </c>
      <c r="I4255" s="2" t="s">
        <v>211</v>
      </c>
      <c r="J4255" s="2" t="s">
        <v>4034</v>
      </c>
      <c r="K4255" s="2">
        <v>5</v>
      </c>
      <c r="L4255" s="2">
        <v>1</v>
      </c>
      <c r="M4255" s="2">
        <v>4</v>
      </c>
      <c r="N4255" s="2">
        <v>20</v>
      </c>
      <c r="O4255" s="2">
        <v>1</v>
      </c>
      <c r="P4255" s="2">
        <v>19</v>
      </c>
      <c r="Q4255" s="2" t="s">
        <v>4073</v>
      </c>
      <c r="R4255" s="2" t="s">
        <v>28</v>
      </c>
      <c r="S4255" s="2" t="s">
        <v>102</v>
      </c>
      <c r="T4255" s="2"/>
    </row>
    <row r="4256" spans="1:20" ht="11.45" customHeight="1" x14ac:dyDescent="0.25">
      <c r="A4256" s="2" t="s">
        <v>21</v>
      </c>
      <c r="B4256" s="3">
        <v>83816</v>
      </c>
      <c r="C4256" s="2" t="s">
        <v>3927</v>
      </c>
      <c r="D4256" s="2">
        <v>7209</v>
      </c>
      <c r="E4256" s="2">
        <v>1</v>
      </c>
      <c r="F4256" s="2" t="s">
        <v>23</v>
      </c>
      <c r="G4256" s="2">
        <v>1</v>
      </c>
      <c r="H4256" s="2" t="s">
        <v>4081</v>
      </c>
      <c r="I4256" s="2" t="s">
        <v>25</v>
      </c>
      <c r="J4256" s="2" t="s">
        <v>90</v>
      </c>
      <c r="K4256" s="2">
        <v>30</v>
      </c>
      <c r="L4256" s="2">
        <v>0</v>
      </c>
      <c r="M4256" s="2">
        <v>30</v>
      </c>
      <c r="N4256" s="2">
        <v>0</v>
      </c>
      <c r="O4256" s="2">
        <v>0</v>
      </c>
      <c r="P4256" s="2">
        <v>0</v>
      </c>
      <c r="Q4256" s="2" t="s">
        <v>1162</v>
      </c>
      <c r="R4256" s="2" t="s">
        <v>28</v>
      </c>
      <c r="S4256" s="2" t="s">
        <v>3098</v>
      </c>
      <c r="T4256" s="2"/>
    </row>
    <row r="4257" spans="1:20" ht="11.45" customHeight="1" x14ac:dyDescent="0.25">
      <c r="A4257" s="2" t="s">
        <v>21</v>
      </c>
      <c r="B4257" s="3">
        <v>83819</v>
      </c>
      <c r="C4257" s="2" t="s">
        <v>3927</v>
      </c>
      <c r="D4257" s="2">
        <v>7211</v>
      </c>
      <c r="E4257" s="2">
        <v>1</v>
      </c>
      <c r="F4257" s="2" t="s">
        <v>23</v>
      </c>
      <c r="G4257" s="2">
        <v>1</v>
      </c>
      <c r="H4257" s="2" t="s">
        <v>4086</v>
      </c>
      <c r="I4257" s="2"/>
      <c r="J4257" s="2" t="s">
        <v>31</v>
      </c>
      <c r="K4257" s="2">
        <v>5</v>
      </c>
      <c r="L4257" s="2">
        <v>0</v>
      </c>
      <c r="M4257" s="2">
        <v>5</v>
      </c>
      <c r="N4257" s="2">
        <v>0</v>
      </c>
      <c r="O4257" s="2">
        <v>0</v>
      </c>
      <c r="P4257" s="2">
        <v>0</v>
      </c>
      <c r="Q4257" s="2" t="s">
        <v>4024</v>
      </c>
      <c r="R4257" s="2" t="s">
        <v>28</v>
      </c>
      <c r="S4257" s="2" t="s">
        <v>31</v>
      </c>
      <c r="T4257" s="2"/>
    </row>
    <row r="4258" spans="1:20" ht="11.45" customHeight="1" x14ac:dyDescent="0.25">
      <c r="A4258" s="2" t="s">
        <v>21</v>
      </c>
      <c r="B4258" s="3">
        <v>83820</v>
      </c>
      <c r="C4258" s="2" t="s">
        <v>3927</v>
      </c>
      <c r="D4258" s="2">
        <v>7211</v>
      </c>
      <c r="E4258" s="2">
        <v>2</v>
      </c>
      <c r="F4258" s="2" t="s">
        <v>23</v>
      </c>
      <c r="G4258" s="2">
        <v>1</v>
      </c>
      <c r="H4258" s="2" t="s">
        <v>4086</v>
      </c>
      <c r="I4258" s="2"/>
      <c r="J4258" s="2" t="s">
        <v>31</v>
      </c>
      <c r="K4258" s="2">
        <v>5</v>
      </c>
      <c r="L4258" s="2">
        <v>0</v>
      </c>
      <c r="M4258" s="2">
        <v>5</v>
      </c>
      <c r="N4258" s="2">
        <v>0</v>
      </c>
      <c r="O4258" s="2">
        <v>0</v>
      </c>
      <c r="P4258" s="2">
        <v>0</v>
      </c>
      <c r="Q4258" s="2" t="s">
        <v>4020</v>
      </c>
      <c r="R4258" s="2" t="s">
        <v>28</v>
      </c>
      <c r="S4258" s="2" t="s">
        <v>31</v>
      </c>
      <c r="T4258" s="2"/>
    </row>
    <row r="4259" spans="1:20" ht="11.45" customHeight="1" x14ac:dyDescent="0.25">
      <c r="A4259" s="2" t="s">
        <v>21</v>
      </c>
      <c r="B4259" s="3">
        <v>83822</v>
      </c>
      <c r="C4259" s="2" t="s">
        <v>3927</v>
      </c>
      <c r="D4259" s="2">
        <v>7211</v>
      </c>
      <c r="E4259" s="2">
        <v>3</v>
      </c>
      <c r="F4259" s="2" t="s">
        <v>23</v>
      </c>
      <c r="G4259" s="2">
        <v>1</v>
      </c>
      <c r="H4259" s="2" t="s">
        <v>4086</v>
      </c>
      <c r="I4259" s="2"/>
      <c r="J4259" s="2" t="s">
        <v>31</v>
      </c>
      <c r="K4259" s="2">
        <v>5</v>
      </c>
      <c r="L4259" s="2">
        <v>0</v>
      </c>
      <c r="M4259" s="2">
        <v>5</v>
      </c>
      <c r="N4259" s="2">
        <v>0</v>
      </c>
      <c r="O4259" s="2">
        <v>0</v>
      </c>
      <c r="P4259" s="2">
        <v>0</v>
      </c>
      <c r="Q4259" s="2" t="s">
        <v>4029</v>
      </c>
      <c r="R4259" s="2" t="s">
        <v>28</v>
      </c>
      <c r="S4259" s="2" t="s">
        <v>31</v>
      </c>
      <c r="T4259" s="2"/>
    </row>
    <row r="4260" spans="1:20" ht="11.45" customHeight="1" x14ac:dyDescent="0.25">
      <c r="A4260" s="2" t="s">
        <v>21</v>
      </c>
      <c r="B4260" s="3">
        <v>83824</v>
      </c>
      <c r="C4260" s="2" t="s">
        <v>3927</v>
      </c>
      <c r="D4260" s="2">
        <v>7211</v>
      </c>
      <c r="E4260" s="2">
        <v>4</v>
      </c>
      <c r="F4260" s="2" t="s">
        <v>23</v>
      </c>
      <c r="G4260" s="2">
        <v>1</v>
      </c>
      <c r="H4260" s="2" t="s">
        <v>4086</v>
      </c>
      <c r="I4260" s="2"/>
      <c r="J4260" s="2" t="s">
        <v>31</v>
      </c>
      <c r="K4260" s="2">
        <v>5</v>
      </c>
      <c r="L4260" s="2">
        <v>4</v>
      </c>
      <c r="M4260" s="2">
        <v>1</v>
      </c>
      <c r="N4260" s="2">
        <v>0</v>
      </c>
      <c r="O4260" s="2">
        <v>0</v>
      </c>
      <c r="P4260" s="2">
        <v>0</v>
      </c>
      <c r="Q4260" s="2" t="s">
        <v>4022</v>
      </c>
      <c r="R4260" s="2" t="s">
        <v>28</v>
      </c>
      <c r="S4260" s="2" t="s">
        <v>31</v>
      </c>
      <c r="T4260" s="2"/>
    </row>
    <row r="4261" spans="1:20" ht="11.45" customHeight="1" x14ac:dyDescent="0.25">
      <c r="A4261" s="2" t="s">
        <v>21</v>
      </c>
      <c r="B4261" s="3">
        <v>83825</v>
      </c>
      <c r="C4261" s="2" t="s">
        <v>3927</v>
      </c>
      <c r="D4261" s="2">
        <v>7212</v>
      </c>
      <c r="E4261" s="2">
        <v>1</v>
      </c>
      <c r="F4261" s="2" t="s">
        <v>23</v>
      </c>
      <c r="G4261" s="2">
        <v>1</v>
      </c>
      <c r="H4261" s="2" t="s">
        <v>4065</v>
      </c>
      <c r="I4261" s="2" t="s">
        <v>198</v>
      </c>
      <c r="J4261" s="2" t="s">
        <v>386</v>
      </c>
      <c r="K4261" s="2">
        <v>25</v>
      </c>
      <c r="L4261" s="2">
        <v>1</v>
      </c>
      <c r="M4261" s="2">
        <v>24</v>
      </c>
      <c r="N4261" s="2">
        <v>49</v>
      </c>
      <c r="O4261" s="2">
        <v>12</v>
      </c>
      <c r="P4261" s="2">
        <v>37</v>
      </c>
      <c r="Q4261" s="2" t="s">
        <v>4066</v>
      </c>
      <c r="R4261" s="2" t="s">
        <v>28</v>
      </c>
      <c r="S4261" s="2" t="s">
        <v>3953</v>
      </c>
      <c r="T4261" s="2"/>
    </row>
    <row r="4262" spans="1:20" ht="11.45" customHeight="1" x14ac:dyDescent="0.25">
      <c r="A4262" s="2"/>
      <c r="B4262" s="2"/>
      <c r="C4262" s="2"/>
      <c r="D4262" s="2"/>
      <c r="E4262" s="2"/>
      <c r="F4262" s="2"/>
      <c r="G4262" s="2"/>
      <c r="H4262" s="2"/>
      <c r="I4262" s="2" t="s">
        <v>244</v>
      </c>
      <c r="J4262" s="2" t="s">
        <v>386</v>
      </c>
      <c r="K4262" s="2"/>
      <c r="L4262" s="2"/>
      <c r="M4262" s="2"/>
      <c r="N4262" s="2"/>
      <c r="O4262" s="2"/>
      <c r="P4262" s="2"/>
      <c r="Q4262" s="2" t="s">
        <v>4066</v>
      </c>
      <c r="R4262" s="2" t="s">
        <v>28</v>
      </c>
      <c r="S4262" s="2" t="s">
        <v>3967</v>
      </c>
      <c r="T4262" s="2"/>
    </row>
    <row r="4263" spans="1:20" ht="11.45" customHeight="1" x14ac:dyDescent="0.25">
      <c r="A4263" s="2" t="s">
        <v>21</v>
      </c>
      <c r="B4263" s="3">
        <v>83828</v>
      </c>
      <c r="C4263" s="2" t="s">
        <v>3927</v>
      </c>
      <c r="D4263" s="2">
        <v>7311</v>
      </c>
      <c r="E4263" s="2">
        <v>1</v>
      </c>
      <c r="F4263" s="2" t="s">
        <v>23</v>
      </c>
      <c r="G4263" s="2">
        <v>4</v>
      </c>
      <c r="H4263" s="2" t="s">
        <v>3965</v>
      </c>
      <c r="I4263" s="2"/>
      <c r="J4263" s="2" t="s">
        <v>31</v>
      </c>
      <c r="K4263" s="2">
        <v>10</v>
      </c>
      <c r="L4263" s="2">
        <v>1</v>
      </c>
      <c r="M4263" s="2">
        <v>9</v>
      </c>
      <c r="N4263" s="2">
        <v>0</v>
      </c>
      <c r="O4263" s="2">
        <v>0</v>
      </c>
      <c r="P4263" s="2">
        <v>0</v>
      </c>
      <c r="Q4263" s="2" t="s">
        <v>3942</v>
      </c>
      <c r="R4263" s="2" t="s">
        <v>28</v>
      </c>
      <c r="S4263" s="2" t="s">
        <v>31</v>
      </c>
      <c r="T4263" s="2"/>
    </row>
    <row r="4264" spans="1:20" ht="11.45" customHeight="1" x14ac:dyDescent="0.25">
      <c r="A4264" s="2" t="s">
        <v>21</v>
      </c>
      <c r="B4264" s="3">
        <v>83830</v>
      </c>
      <c r="C4264" s="2" t="s">
        <v>3927</v>
      </c>
      <c r="D4264" s="2">
        <v>7311</v>
      </c>
      <c r="E4264" s="2">
        <v>2</v>
      </c>
      <c r="F4264" s="2" t="s">
        <v>23</v>
      </c>
      <c r="G4264" s="2">
        <v>3</v>
      </c>
      <c r="H4264" s="2" t="s">
        <v>3965</v>
      </c>
      <c r="I4264" s="2"/>
      <c r="J4264" s="2" t="s">
        <v>31</v>
      </c>
      <c r="K4264" s="2">
        <v>5</v>
      </c>
      <c r="L4264" s="2">
        <v>0</v>
      </c>
      <c r="M4264" s="2">
        <v>5</v>
      </c>
      <c r="N4264" s="2">
        <v>0</v>
      </c>
      <c r="O4264" s="2">
        <v>0</v>
      </c>
      <c r="P4264" s="2">
        <v>0</v>
      </c>
      <c r="Q4264" s="2" t="s">
        <v>3968</v>
      </c>
      <c r="R4264" s="2" t="s">
        <v>28</v>
      </c>
      <c r="S4264" s="2" t="s">
        <v>31</v>
      </c>
      <c r="T4264" s="2"/>
    </row>
    <row r="4265" spans="1:20" ht="11.45" customHeight="1" x14ac:dyDescent="0.25">
      <c r="A4265" s="2" t="s">
        <v>21</v>
      </c>
      <c r="B4265" s="3">
        <v>83831</v>
      </c>
      <c r="C4265" s="2" t="s">
        <v>3927</v>
      </c>
      <c r="D4265" s="2">
        <v>7311</v>
      </c>
      <c r="E4265" s="2">
        <v>3</v>
      </c>
      <c r="F4265" s="2" t="s">
        <v>23</v>
      </c>
      <c r="G4265" s="2">
        <v>3</v>
      </c>
      <c r="H4265" s="2" t="s">
        <v>3965</v>
      </c>
      <c r="I4265" s="2" t="s">
        <v>198</v>
      </c>
      <c r="J4265" s="2" t="s">
        <v>1131</v>
      </c>
      <c r="K4265" s="2">
        <v>6</v>
      </c>
      <c r="L4265" s="2">
        <v>1</v>
      </c>
      <c r="M4265" s="2">
        <v>5</v>
      </c>
      <c r="N4265" s="2">
        <v>49</v>
      </c>
      <c r="O4265" s="2">
        <v>12</v>
      </c>
      <c r="P4265" s="2">
        <v>37</v>
      </c>
      <c r="Q4265" s="2" t="s">
        <v>3966</v>
      </c>
      <c r="R4265" s="2" t="s">
        <v>28</v>
      </c>
      <c r="S4265" s="2" t="s">
        <v>3967</v>
      </c>
      <c r="T4265" s="2"/>
    </row>
    <row r="4266" spans="1:20" ht="11.45" customHeight="1" x14ac:dyDescent="0.25">
      <c r="A4266" s="2" t="s">
        <v>21</v>
      </c>
      <c r="B4266" s="3">
        <v>85291</v>
      </c>
      <c r="C4266" s="2" t="s">
        <v>3927</v>
      </c>
      <c r="D4266" s="2">
        <v>7311</v>
      </c>
      <c r="E4266" s="2">
        <v>4</v>
      </c>
      <c r="F4266" s="2" t="s">
        <v>23</v>
      </c>
      <c r="G4266" s="2">
        <v>3</v>
      </c>
      <c r="H4266" s="2" t="s">
        <v>3965</v>
      </c>
      <c r="I4266" s="2"/>
      <c r="J4266" s="2" t="s">
        <v>31</v>
      </c>
      <c r="K4266" s="2">
        <v>10</v>
      </c>
      <c r="L4266" s="2">
        <v>0</v>
      </c>
      <c r="M4266" s="2">
        <v>10</v>
      </c>
      <c r="N4266" s="2">
        <v>0</v>
      </c>
      <c r="O4266" s="2">
        <v>0</v>
      </c>
      <c r="P4266" s="2">
        <v>0</v>
      </c>
      <c r="Q4266" s="2" t="s">
        <v>3942</v>
      </c>
      <c r="R4266" s="2" t="s">
        <v>28</v>
      </c>
      <c r="S4266" s="2" t="s">
        <v>31</v>
      </c>
      <c r="T4266" s="2"/>
    </row>
    <row r="4267" spans="1:20" ht="11.45" customHeight="1" x14ac:dyDescent="0.25">
      <c r="A4267" s="2" t="s">
        <v>21</v>
      </c>
      <c r="B4267" s="3">
        <v>83848</v>
      </c>
      <c r="C4267" s="2" t="s">
        <v>3927</v>
      </c>
      <c r="D4267" s="2">
        <v>7331</v>
      </c>
      <c r="E4267" s="2">
        <v>1</v>
      </c>
      <c r="F4267" s="2" t="s">
        <v>23</v>
      </c>
      <c r="G4267" s="2">
        <v>2</v>
      </c>
      <c r="H4267" s="2" t="s">
        <v>4111</v>
      </c>
      <c r="I4267" s="2"/>
      <c r="J4267" s="2" t="s">
        <v>31</v>
      </c>
      <c r="K4267" s="2">
        <v>5</v>
      </c>
      <c r="L4267" s="2">
        <v>1</v>
      </c>
      <c r="M4267" s="2">
        <v>4</v>
      </c>
      <c r="N4267" s="2">
        <v>0</v>
      </c>
      <c r="O4267" s="2">
        <v>0</v>
      </c>
      <c r="P4267" s="2">
        <v>0</v>
      </c>
      <c r="Q4267" s="2" t="s">
        <v>3956</v>
      </c>
      <c r="R4267" s="2" t="s">
        <v>28</v>
      </c>
      <c r="S4267" s="2" t="s">
        <v>31</v>
      </c>
      <c r="T4267" s="2"/>
    </row>
    <row r="4268" spans="1:20" ht="11.45" customHeight="1" x14ac:dyDescent="0.25">
      <c r="A4268" s="2" t="s">
        <v>21</v>
      </c>
      <c r="B4268" s="3">
        <v>83850</v>
      </c>
      <c r="C4268" s="2" t="s">
        <v>3927</v>
      </c>
      <c r="D4268" s="2">
        <v>7331</v>
      </c>
      <c r="E4268" s="2">
        <v>2</v>
      </c>
      <c r="F4268" s="2" t="s">
        <v>23</v>
      </c>
      <c r="G4268" s="2">
        <v>3</v>
      </c>
      <c r="H4268" s="2" t="s">
        <v>4111</v>
      </c>
      <c r="I4268" s="2"/>
      <c r="J4268" s="2" t="s">
        <v>31</v>
      </c>
      <c r="K4268" s="2">
        <v>5</v>
      </c>
      <c r="L4268" s="2">
        <v>0</v>
      </c>
      <c r="M4268" s="2">
        <v>5</v>
      </c>
      <c r="N4268" s="2">
        <v>0</v>
      </c>
      <c r="O4268" s="2">
        <v>0</v>
      </c>
      <c r="P4268" s="2">
        <v>0</v>
      </c>
      <c r="Q4268" s="2" t="s">
        <v>31</v>
      </c>
      <c r="R4268" s="2" t="s">
        <v>28</v>
      </c>
      <c r="S4268" s="2" t="s">
        <v>31</v>
      </c>
      <c r="T4268" s="2"/>
    </row>
    <row r="4269" spans="1:20" ht="11.45" customHeight="1" x14ac:dyDescent="0.25">
      <c r="A4269" s="2" t="s">
        <v>21</v>
      </c>
      <c r="B4269" s="3">
        <v>83853</v>
      </c>
      <c r="C4269" s="2" t="s">
        <v>3927</v>
      </c>
      <c r="D4269" s="2">
        <v>7411</v>
      </c>
      <c r="E4269" s="2">
        <v>2</v>
      </c>
      <c r="F4269" s="2" t="s">
        <v>23</v>
      </c>
      <c r="G4269" s="2">
        <v>2</v>
      </c>
      <c r="H4269" s="2" t="s">
        <v>3976</v>
      </c>
      <c r="I4269" s="2"/>
      <c r="J4269" s="2" t="s">
        <v>31</v>
      </c>
      <c r="K4269" s="2">
        <v>10</v>
      </c>
      <c r="L4269" s="2">
        <v>2</v>
      </c>
      <c r="M4269" s="2">
        <v>8</v>
      </c>
      <c r="N4269" s="2">
        <v>0</v>
      </c>
      <c r="O4269" s="2">
        <v>0</v>
      </c>
      <c r="P4269" s="2">
        <v>0</v>
      </c>
      <c r="Q4269" s="2" t="s">
        <v>3979</v>
      </c>
      <c r="R4269" s="2" t="s">
        <v>28</v>
      </c>
      <c r="S4269" s="2" t="s">
        <v>31</v>
      </c>
      <c r="T4269" s="2"/>
    </row>
    <row r="4270" spans="1:20" ht="11.45" customHeight="1" x14ac:dyDescent="0.25">
      <c r="A4270" s="2" t="s">
        <v>21</v>
      </c>
      <c r="B4270" s="3">
        <v>84237</v>
      </c>
      <c r="C4270" s="2" t="s">
        <v>3927</v>
      </c>
      <c r="D4270" s="2">
        <v>7506</v>
      </c>
      <c r="E4270" s="2">
        <v>1</v>
      </c>
      <c r="F4270" s="2" t="s">
        <v>23</v>
      </c>
      <c r="G4270" s="2">
        <v>1</v>
      </c>
      <c r="H4270" s="2" t="s">
        <v>4080</v>
      </c>
      <c r="I4270" s="2" t="s">
        <v>243</v>
      </c>
      <c r="J4270" s="2" t="s">
        <v>3402</v>
      </c>
      <c r="K4270" s="2">
        <v>6</v>
      </c>
      <c r="L4270" s="2">
        <v>2</v>
      </c>
      <c r="M4270" s="2">
        <v>4</v>
      </c>
      <c r="N4270" s="2">
        <v>26</v>
      </c>
      <c r="O4270" s="2">
        <v>4</v>
      </c>
      <c r="P4270" s="2">
        <v>22</v>
      </c>
      <c r="Q4270" s="2" t="s">
        <v>3952</v>
      </c>
      <c r="R4270" s="2" t="s">
        <v>28</v>
      </c>
      <c r="S4270" s="2" t="s">
        <v>3930</v>
      </c>
      <c r="T4270" s="2"/>
    </row>
    <row r="4271" spans="1:20" ht="11.45" customHeight="1" x14ac:dyDescent="0.25">
      <c r="A4271" s="2" t="s">
        <v>21</v>
      </c>
      <c r="B4271" s="3">
        <v>83856</v>
      </c>
      <c r="C4271" s="2" t="s">
        <v>3927</v>
      </c>
      <c r="D4271" s="2">
        <v>7511</v>
      </c>
      <c r="E4271" s="2">
        <v>1</v>
      </c>
      <c r="F4271" s="2" t="s">
        <v>23</v>
      </c>
      <c r="G4271" s="2">
        <v>3</v>
      </c>
      <c r="H4271" s="2" t="s">
        <v>3982</v>
      </c>
      <c r="I4271" s="2" t="s">
        <v>198</v>
      </c>
      <c r="J4271" s="2" t="s">
        <v>1121</v>
      </c>
      <c r="K4271" s="2">
        <v>5</v>
      </c>
      <c r="L4271" s="2">
        <v>0</v>
      </c>
      <c r="M4271" s="2">
        <v>5</v>
      </c>
      <c r="N4271" s="2">
        <v>25</v>
      </c>
      <c r="O4271" s="2">
        <v>10</v>
      </c>
      <c r="P4271" s="2">
        <v>15</v>
      </c>
      <c r="Q4271" s="2" t="s">
        <v>3985</v>
      </c>
      <c r="R4271" s="2" t="s">
        <v>28</v>
      </c>
      <c r="S4271" s="2" t="s">
        <v>3950</v>
      </c>
      <c r="T4271" s="2"/>
    </row>
    <row r="4272" spans="1:20" ht="11.45" customHeight="1" x14ac:dyDescent="0.25">
      <c r="A4272" s="2" t="s">
        <v>21</v>
      </c>
      <c r="B4272" s="3">
        <v>83858</v>
      </c>
      <c r="C4272" s="2" t="s">
        <v>3927</v>
      </c>
      <c r="D4272" s="2">
        <v>7511</v>
      </c>
      <c r="E4272" s="2">
        <v>2</v>
      </c>
      <c r="F4272" s="2" t="s">
        <v>23</v>
      </c>
      <c r="G4272" s="2">
        <v>2</v>
      </c>
      <c r="H4272" s="2" t="s">
        <v>3982</v>
      </c>
      <c r="I4272" s="2" t="s">
        <v>243</v>
      </c>
      <c r="J4272" s="2" t="s">
        <v>3983</v>
      </c>
      <c r="K4272" s="2">
        <v>10</v>
      </c>
      <c r="L4272" s="2">
        <v>2</v>
      </c>
      <c r="M4272" s="2">
        <v>8</v>
      </c>
      <c r="N4272" s="2">
        <v>25</v>
      </c>
      <c r="O4272" s="2">
        <v>12</v>
      </c>
      <c r="P4272" s="2">
        <v>13</v>
      </c>
      <c r="Q4272" s="2" t="s">
        <v>3984</v>
      </c>
      <c r="R4272" s="2" t="s">
        <v>28</v>
      </c>
      <c r="S4272" s="2" t="s">
        <v>3967</v>
      </c>
      <c r="T4272" s="2"/>
    </row>
    <row r="4273" spans="1:20" ht="11.45" customHeight="1" x14ac:dyDescent="0.25">
      <c r="A4273" s="2" t="s">
        <v>21</v>
      </c>
      <c r="B4273" s="3">
        <v>83860</v>
      </c>
      <c r="C4273" s="2" t="s">
        <v>3927</v>
      </c>
      <c r="D4273" s="2">
        <v>7511</v>
      </c>
      <c r="E4273" s="2">
        <v>3</v>
      </c>
      <c r="F4273" s="2" t="s">
        <v>23</v>
      </c>
      <c r="G4273" s="2">
        <v>2</v>
      </c>
      <c r="H4273" s="2" t="s">
        <v>3982</v>
      </c>
      <c r="I4273" s="2" t="s">
        <v>198</v>
      </c>
      <c r="J4273" s="2" t="s">
        <v>1121</v>
      </c>
      <c r="K4273" s="2">
        <v>10</v>
      </c>
      <c r="L4273" s="2">
        <v>1</v>
      </c>
      <c r="M4273" s="2">
        <v>9</v>
      </c>
      <c r="N4273" s="2">
        <v>25</v>
      </c>
      <c r="O4273" s="2">
        <v>10</v>
      </c>
      <c r="P4273" s="2">
        <v>15</v>
      </c>
      <c r="Q4273" s="2" t="s">
        <v>3985</v>
      </c>
      <c r="R4273" s="2" t="s">
        <v>28</v>
      </c>
      <c r="S4273" s="2" t="s">
        <v>3950</v>
      </c>
      <c r="T4273" s="2"/>
    </row>
    <row r="4274" spans="1:20" ht="11.45" customHeight="1" x14ac:dyDescent="0.25">
      <c r="A4274" s="2" t="s">
        <v>21</v>
      </c>
      <c r="B4274" s="3">
        <v>91622</v>
      </c>
      <c r="C4274" s="2" t="s">
        <v>3927</v>
      </c>
      <c r="D4274" s="2">
        <v>7511</v>
      </c>
      <c r="E4274" s="2">
        <v>4</v>
      </c>
      <c r="F4274" s="2" t="s">
        <v>23</v>
      </c>
      <c r="G4274" s="2">
        <v>3</v>
      </c>
      <c r="H4274" s="2" t="s">
        <v>3982</v>
      </c>
      <c r="I4274" s="2" t="s">
        <v>243</v>
      </c>
      <c r="J4274" s="2" t="s">
        <v>3983</v>
      </c>
      <c r="K4274" s="2">
        <v>5</v>
      </c>
      <c r="L4274" s="2">
        <v>1</v>
      </c>
      <c r="M4274" s="2">
        <v>4</v>
      </c>
      <c r="N4274" s="2">
        <v>25</v>
      </c>
      <c r="O4274" s="2">
        <v>12</v>
      </c>
      <c r="P4274" s="2">
        <v>13</v>
      </c>
      <c r="Q4274" s="2" t="s">
        <v>3984</v>
      </c>
      <c r="R4274" s="2" t="s">
        <v>28</v>
      </c>
      <c r="S4274" s="2" t="s">
        <v>3967</v>
      </c>
      <c r="T4274" s="2"/>
    </row>
    <row r="4275" spans="1:20" ht="11.45" customHeight="1" x14ac:dyDescent="0.25">
      <c r="A4275" s="2" t="s">
        <v>21</v>
      </c>
      <c r="B4275" s="3">
        <v>83861</v>
      </c>
      <c r="C4275" s="2" t="s">
        <v>3927</v>
      </c>
      <c r="D4275" s="2">
        <v>7521</v>
      </c>
      <c r="E4275" s="2">
        <v>1</v>
      </c>
      <c r="F4275" s="2" t="s">
        <v>23</v>
      </c>
      <c r="G4275" s="2">
        <v>3</v>
      </c>
      <c r="H4275" s="2" t="s">
        <v>3986</v>
      </c>
      <c r="I4275" s="2" t="s">
        <v>243</v>
      </c>
      <c r="J4275" s="2" t="s">
        <v>3983</v>
      </c>
      <c r="K4275" s="2">
        <v>10</v>
      </c>
      <c r="L4275" s="2">
        <v>2</v>
      </c>
      <c r="M4275" s="2">
        <v>8</v>
      </c>
      <c r="N4275" s="2">
        <v>80</v>
      </c>
      <c r="O4275" s="2">
        <v>10</v>
      </c>
      <c r="P4275" s="2">
        <v>70</v>
      </c>
      <c r="Q4275" s="2" t="s">
        <v>3987</v>
      </c>
      <c r="R4275" s="2" t="s">
        <v>28</v>
      </c>
      <c r="S4275" s="2" t="s">
        <v>3930</v>
      </c>
      <c r="T4275" s="2"/>
    </row>
    <row r="4276" spans="1:20" ht="11.45" customHeight="1" x14ac:dyDescent="0.25">
      <c r="A4276" s="2" t="s">
        <v>21</v>
      </c>
      <c r="B4276" s="3">
        <v>83862</v>
      </c>
      <c r="C4276" s="2" t="s">
        <v>3927</v>
      </c>
      <c r="D4276" s="2">
        <v>7521</v>
      </c>
      <c r="E4276" s="2">
        <v>2</v>
      </c>
      <c r="F4276" s="2" t="s">
        <v>23</v>
      </c>
      <c r="G4276" s="2">
        <v>2</v>
      </c>
      <c r="H4276" s="2" t="s">
        <v>3986</v>
      </c>
      <c r="I4276" s="2" t="s">
        <v>243</v>
      </c>
      <c r="J4276" s="2" t="s">
        <v>3983</v>
      </c>
      <c r="K4276" s="2">
        <v>10</v>
      </c>
      <c r="L4276" s="2">
        <v>3</v>
      </c>
      <c r="M4276" s="2">
        <v>7</v>
      </c>
      <c r="N4276" s="2">
        <v>80</v>
      </c>
      <c r="O4276" s="2">
        <v>10</v>
      </c>
      <c r="P4276" s="2">
        <v>70</v>
      </c>
      <c r="Q4276" s="2" t="s">
        <v>3987</v>
      </c>
      <c r="R4276" s="2" t="s">
        <v>28</v>
      </c>
      <c r="S4276" s="2" t="s">
        <v>3930</v>
      </c>
      <c r="T4276" s="2"/>
    </row>
    <row r="4277" spans="1:20" ht="11.45" customHeight="1" x14ac:dyDescent="0.25">
      <c r="A4277" s="2" t="s">
        <v>21</v>
      </c>
      <c r="B4277" s="3">
        <v>83865</v>
      </c>
      <c r="C4277" s="2" t="s">
        <v>3927</v>
      </c>
      <c r="D4277" s="2">
        <v>7531</v>
      </c>
      <c r="E4277" s="2">
        <v>1</v>
      </c>
      <c r="F4277" s="2" t="s">
        <v>23</v>
      </c>
      <c r="G4277" s="2">
        <v>3</v>
      </c>
      <c r="H4277" s="2" t="s">
        <v>3988</v>
      </c>
      <c r="I4277" s="2" t="s">
        <v>243</v>
      </c>
      <c r="J4277" s="2" t="s">
        <v>1104</v>
      </c>
      <c r="K4277" s="2">
        <v>5</v>
      </c>
      <c r="L4277" s="2">
        <v>0</v>
      </c>
      <c r="M4277" s="2">
        <v>5</v>
      </c>
      <c r="N4277" s="2">
        <v>53</v>
      </c>
      <c r="O4277" s="2">
        <v>10</v>
      </c>
      <c r="P4277" s="2">
        <v>43</v>
      </c>
      <c r="Q4277" s="2" t="s">
        <v>3989</v>
      </c>
      <c r="R4277" s="2" t="s">
        <v>28</v>
      </c>
      <c r="S4277" s="2" t="s">
        <v>3950</v>
      </c>
      <c r="T4277" s="2"/>
    </row>
    <row r="4278" spans="1:20" ht="11.45" customHeight="1" x14ac:dyDescent="0.25">
      <c r="A4278" s="2" t="s">
        <v>21</v>
      </c>
      <c r="B4278" s="3">
        <v>83868</v>
      </c>
      <c r="C4278" s="2" t="s">
        <v>3927</v>
      </c>
      <c r="D4278" s="2">
        <v>7531</v>
      </c>
      <c r="E4278" s="2">
        <v>3</v>
      </c>
      <c r="F4278" s="2" t="s">
        <v>23</v>
      </c>
      <c r="G4278" s="2">
        <v>2</v>
      </c>
      <c r="H4278" s="2" t="s">
        <v>3988</v>
      </c>
      <c r="I4278" s="2" t="s">
        <v>243</v>
      </c>
      <c r="J4278" s="2" t="s">
        <v>1104</v>
      </c>
      <c r="K4278" s="2">
        <v>5</v>
      </c>
      <c r="L4278" s="2">
        <v>1</v>
      </c>
      <c r="M4278" s="2">
        <v>4</v>
      </c>
      <c r="N4278" s="2">
        <v>53</v>
      </c>
      <c r="O4278" s="2">
        <v>10</v>
      </c>
      <c r="P4278" s="2">
        <v>43</v>
      </c>
      <c r="Q4278" s="2" t="s">
        <v>3989</v>
      </c>
      <c r="R4278" s="2" t="s">
        <v>28</v>
      </c>
      <c r="S4278" s="2" t="s">
        <v>3950</v>
      </c>
      <c r="T4278" s="2"/>
    </row>
    <row r="4279" spans="1:20" ht="11.45" customHeight="1" x14ac:dyDescent="0.25">
      <c r="A4279" s="2" t="s">
        <v>21</v>
      </c>
      <c r="B4279" s="3">
        <v>83885</v>
      </c>
      <c r="C4279" s="2" t="s">
        <v>3927</v>
      </c>
      <c r="D4279" s="2">
        <v>7541</v>
      </c>
      <c r="E4279" s="2">
        <v>1</v>
      </c>
      <c r="F4279" s="2" t="s">
        <v>23</v>
      </c>
      <c r="G4279" s="2">
        <v>2</v>
      </c>
      <c r="H4279" s="2" t="s">
        <v>3990</v>
      </c>
      <c r="I4279" s="2"/>
      <c r="J4279" s="2" t="s">
        <v>31</v>
      </c>
      <c r="K4279" s="2">
        <v>10</v>
      </c>
      <c r="L4279" s="2">
        <v>0</v>
      </c>
      <c r="M4279" s="2">
        <v>10</v>
      </c>
      <c r="N4279" s="2">
        <v>0</v>
      </c>
      <c r="O4279" s="2">
        <v>0</v>
      </c>
      <c r="P4279" s="2">
        <v>0</v>
      </c>
      <c r="Q4279" s="2" t="s">
        <v>3994</v>
      </c>
      <c r="R4279" s="2" t="s">
        <v>28</v>
      </c>
      <c r="S4279" s="2" t="s">
        <v>31</v>
      </c>
      <c r="T4279" s="2"/>
    </row>
    <row r="4280" spans="1:20" ht="11.45" customHeight="1" x14ac:dyDescent="0.25">
      <c r="A4280" s="2" t="s">
        <v>21</v>
      </c>
      <c r="B4280" s="3">
        <v>83893</v>
      </c>
      <c r="C4280" s="2" t="s">
        <v>3927</v>
      </c>
      <c r="D4280" s="2">
        <v>7551</v>
      </c>
      <c r="E4280" s="2">
        <v>3</v>
      </c>
      <c r="F4280" s="2" t="s">
        <v>23</v>
      </c>
      <c r="G4280" s="2">
        <v>2</v>
      </c>
      <c r="H4280" s="2" t="s">
        <v>3999</v>
      </c>
      <c r="I4280" s="2"/>
      <c r="J4280" s="2" t="s">
        <v>31</v>
      </c>
      <c r="K4280" s="2">
        <v>5</v>
      </c>
      <c r="L4280" s="2">
        <v>0</v>
      </c>
      <c r="M4280" s="2">
        <v>5</v>
      </c>
      <c r="N4280" s="2">
        <v>0</v>
      </c>
      <c r="O4280" s="2">
        <v>0</v>
      </c>
      <c r="P4280" s="2">
        <v>0</v>
      </c>
      <c r="Q4280" s="2" t="s">
        <v>3944</v>
      </c>
      <c r="R4280" s="2" t="s">
        <v>28</v>
      </c>
      <c r="S4280" s="2" t="s">
        <v>31</v>
      </c>
      <c r="T4280" s="2"/>
    </row>
    <row r="4281" spans="1:20" ht="11.45" customHeight="1" x14ac:dyDescent="0.25">
      <c r="A4281" s="2" t="s">
        <v>21</v>
      </c>
      <c r="B4281" s="3">
        <v>83897</v>
      </c>
      <c r="C4281" s="2" t="s">
        <v>3927</v>
      </c>
      <c r="D4281" s="2">
        <v>7611</v>
      </c>
      <c r="E4281" s="2">
        <v>1</v>
      </c>
      <c r="F4281" s="2" t="s">
        <v>23</v>
      </c>
      <c r="G4281" s="2">
        <v>2</v>
      </c>
      <c r="H4281" s="2" t="s">
        <v>4008</v>
      </c>
      <c r="I4281" s="2" t="s">
        <v>198</v>
      </c>
      <c r="J4281" s="2" t="s">
        <v>4009</v>
      </c>
      <c r="K4281" s="2">
        <v>10</v>
      </c>
      <c r="L4281" s="2">
        <v>0</v>
      </c>
      <c r="M4281" s="2">
        <v>10</v>
      </c>
      <c r="N4281" s="2">
        <v>45</v>
      </c>
      <c r="O4281" s="2">
        <v>8</v>
      </c>
      <c r="P4281" s="2">
        <v>37</v>
      </c>
      <c r="Q4281" s="2" t="s">
        <v>4010</v>
      </c>
      <c r="R4281" s="2" t="s">
        <v>28</v>
      </c>
      <c r="S4281" s="2" t="s">
        <v>3950</v>
      </c>
      <c r="T4281" s="2"/>
    </row>
    <row r="4282" spans="1:20" ht="11.45" customHeight="1" x14ac:dyDescent="0.25">
      <c r="A4282" s="2" t="s">
        <v>21</v>
      </c>
      <c r="B4282" s="3">
        <v>83898</v>
      </c>
      <c r="C4282" s="2" t="s">
        <v>3927</v>
      </c>
      <c r="D4282" s="2">
        <v>7611</v>
      </c>
      <c r="E4282" s="2">
        <v>2</v>
      </c>
      <c r="F4282" s="2" t="s">
        <v>23</v>
      </c>
      <c r="G4282" s="2">
        <v>2</v>
      </c>
      <c r="H4282" s="2" t="s">
        <v>4008</v>
      </c>
      <c r="I4282" s="2" t="s">
        <v>244</v>
      </c>
      <c r="J4282" s="2" t="s">
        <v>4011</v>
      </c>
      <c r="K4282" s="2">
        <v>10</v>
      </c>
      <c r="L4282" s="2">
        <v>0</v>
      </c>
      <c r="M4282" s="2">
        <v>10</v>
      </c>
      <c r="N4282" s="2">
        <v>49</v>
      </c>
      <c r="O4282" s="2">
        <v>6</v>
      </c>
      <c r="P4282" s="2">
        <v>43</v>
      </c>
      <c r="Q4282" s="2" t="s">
        <v>4005</v>
      </c>
      <c r="R4282" s="2" t="s">
        <v>28</v>
      </c>
      <c r="S4282" s="2" t="s">
        <v>3967</v>
      </c>
      <c r="T4282" s="2"/>
    </row>
    <row r="4283" spans="1:20" ht="11.45" customHeight="1" x14ac:dyDescent="0.25">
      <c r="A4283" s="2" t="s">
        <v>21</v>
      </c>
      <c r="B4283" s="3">
        <v>83900</v>
      </c>
      <c r="C4283" s="2" t="s">
        <v>3927</v>
      </c>
      <c r="D4283" s="2">
        <v>7611</v>
      </c>
      <c r="E4283" s="2">
        <v>3</v>
      </c>
      <c r="F4283" s="2" t="s">
        <v>23</v>
      </c>
      <c r="G4283" s="2">
        <v>2</v>
      </c>
      <c r="H4283" s="2" t="s">
        <v>4008</v>
      </c>
      <c r="I4283" s="2"/>
      <c r="J4283" s="2" t="s">
        <v>31</v>
      </c>
      <c r="K4283" s="2">
        <v>8</v>
      </c>
      <c r="L4283" s="2">
        <v>1</v>
      </c>
      <c r="M4283" s="2">
        <v>7</v>
      </c>
      <c r="N4283" s="2">
        <v>0</v>
      </c>
      <c r="O4283" s="2">
        <v>0</v>
      </c>
      <c r="P4283" s="2">
        <v>0</v>
      </c>
      <c r="Q4283" s="2" t="s">
        <v>4004</v>
      </c>
      <c r="R4283" s="2" t="s">
        <v>28</v>
      </c>
      <c r="S4283" s="2" t="s">
        <v>31</v>
      </c>
      <c r="T4283" s="2"/>
    </row>
    <row r="4284" spans="1:20" ht="11.45" customHeight="1" x14ac:dyDescent="0.25">
      <c r="A4284" s="2" t="s">
        <v>21</v>
      </c>
      <c r="B4284" s="3">
        <v>85334</v>
      </c>
      <c r="C4284" s="2" t="s">
        <v>3927</v>
      </c>
      <c r="D4284" s="2">
        <v>7611</v>
      </c>
      <c r="E4284" s="2">
        <v>4</v>
      </c>
      <c r="F4284" s="2" t="s">
        <v>23</v>
      </c>
      <c r="G4284" s="2">
        <v>2</v>
      </c>
      <c r="H4284" s="2" t="s">
        <v>4008</v>
      </c>
      <c r="I4284" s="2" t="s">
        <v>198</v>
      </c>
      <c r="J4284" s="2" t="s">
        <v>4009</v>
      </c>
      <c r="K4284" s="2">
        <v>5</v>
      </c>
      <c r="L4284" s="2">
        <v>3</v>
      </c>
      <c r="M4284" s="2">
        <v>2</v>
      </c>
      <c r="N4284" s="2">
        <v>45</v>
      </c>
      <c r="O4284" s="2">
        <v>8</v>
      </c>
      <c r="P4284" s="2">
        <v>37</v>
      </c>
      <c r="Q4284" s="2" t="s">
        <v>4006</v>
      </c>
      <c r="R4284" s="2" t="s">
        <v>28</v>
      </c>
      <c r="S4284" s="2" t="s">
        <v>3950</v>
      </c>
      <c r="T4284" s="2"/>
    </row>
    <row r="4285" spans="1:20" ht="11.45" customHeight="1" x14ac:dyDescent="0.25">
      <c r="A4285" s="2" t="s">
        <v>21</v>
      </c>
      <c r="B4285" s="3">
        <v>83901</v>
      </c>
      <c r="C4285" s="2" t="s">
        <v>3927</v>
      </c>
      <c r="D4285" s="2">
        <v>7622</v>
      </c>
      <c r="E4285" s="2">
        <v>1</v>
      </c>
      <c r="F4285" s="2" t="s">
        <v>23</v>
      </c>
      <c r="G4285" s="2">
        <v>3</v>
      </c>
      <c r="H4285" s="2" t="s">
        <v>4112</v>
      </c>
      <c r="I4285" s="2"/>
      <c r="J4285" s="2" t="s">
        <v>31</v>
      </c>
      <c r="K4285" s="2">
        <v>10</v>
      </c>
      <c r="L4285" s="2">
        <v>0</v>
      </c>
      <c r="M4285" s="2">
        <v>10</v>
      </c>
      <c r="N4285" s="2">
        <v>0</v>
      </c>
      <c r="O4285" s="2">
        <v>0</v>
      </c>
      <c r="P4285" s="2">
        <v>0</v>
      </c>
      <c r="Q4285" s="2" t="s">
        <v>4113</v>
      </c>
      <c r="R4285" s="2" t="s">
        <v>28</v>
      </c>
      <c r="S4285" s="2" t="s">
        <v>31</v>
      </c>
      <c r="T4285" s="2"/>
    </row>
    <row r="4286" spans="1:20" ht="11.45" customHeight="1" x14ac:dyDescent="0.25">
      <c r="A4286" s="2" t="s">
        <v>21</v>
      </c>
      <c r="B4286" s="3">
        <v>83903</v>
      </c>
      <c r="C4286" s="2" t="s">
        <v>3927</v>
      </c>
      <c r="D4286" s="2">
        <v>7701</v>
      </c>
      <c r="E4286" s="2">
        <v>1</v>
      </c>
      <c r="F4286" s="2" t="s">
        <v>23</v>
      </c>
      <c r="G4286" s="2">
        <v>2</v>
      </c>
      <c r="H4286" s="2" t="s">
        <v>4114</v>
      </c>
      <c r="I4286" s="2"/>
      <c r="J4286" s="2" t="s">
        <v>31</v>
      </c>
      <c r="K4286" s="2">
        <v>5</v>
      </c>
      <c r="L4286" s="2">
        <v>1</v>
      </c>
      <c r="M4286" s="2">
        <v>4</v>
      </c>
      <c r="N4286" s="2">
        <v>0</v>
      </c>
      <c r="O4286" s="2">
        <v>0</v>
      </c>
      <c r="P4286" s="2">
        <v>0</v>
      </c>
      <c r="Q4286" s="2" t="s">
        <v>4115</v>
      </c>
      <c r="R4286" s="2" t="s">
        <v>28</v>
      </c>
      <c r="S4286" s="2" t="s">
        <v>31</v>
      </c>
      <c r="T4286" s="2"/>
    </row>
    <row r="4287" spans="1:20" ht="11.45" customHeight="1" x14ac:dyDescent="0.25">
      <c r="A4287" s="2" t="s">
        <v>21</v>
      </c>
      <c r="B4287" s="3">
        <v>90680</v>
      </c>
      <c r="C4287" s="2" t="s">
        <v>3927</v>
      </c>
      <c r="D4287" s="2">
        <v>7704</v>
      </c>
      <c r="E4287" s="2">
        <v>1</v>
      </c>
      <c r="F4287" s="2" t="s">
        <v>23</v>
      </c>
      <c r="G4287" s="2">
        <v>2</v>
      </c>
      <c r="H4287" s="2" t="s">
        <v>4116</v>
      </c>
      <c r="I4287" s="2" t="s">
        <v>25</v>
      </c>
      <c r="J4287" s="2" t="s">
        <v>67</v>
      </c>
      <c r="K4287" s="2">
        <v>8</v>
      </c>
      <c r="L4287" s="2">
        <v>0</v>
      </c>
      <c r="M4287" s="2">
        <v>8</v>
      </c>
      <c r="N4287" s="2">
        <v>0</v>
      </c>
      <c r="O4287" s="2">
        <v>0</v>
      </c>
      <c r="P4287" s="2">
        <v>0</v>
      </c>
      <c r="Q4287" s="2" t="s">
        <v>4113</v>
      </c>
      <c r="R4287" s="2" t="s">
        <v>28</v>
      </c>
      <c r="S4287" s="2" t="s">
        <v>3098</v>
      </c>
      <c r="T4287" s="2"/>
    </row>
    <row r="4288" spans="1:20" ht="11.45" customHeight="1" x14ac:dyDescent="0.25">
      <c r="A4288" s="2" t="s">
        <v>21</v>
      </c>
      <c r="B4288" s="3">
        <v>90682</v>
      </c>
      <c r="C4288" s="2" t="s">
        <v>3927</v>
      </c>
      <c r="D4288" s="2">
        <v>7704</v>
      </c>
      <c r="E4288" s="2">
        <v>3</v>
      </c>
      <c r="F4288" s="2" t="s">
        <v>23</v>
      </c>
      <c r="G4288" s="2">
        <v>3</v>
      </c>
      <c r="H4288" s="2" t="s">
        <v>4116</v>
      </c>
      <c r="I4288" s="2"/>
      <c r="J4288" s="2" t="s">
        <v>31</v>
      </c>
      <c r="K4288" s="2">
        <v>5</v>
      </c>
      <c r="L4288" s="2">
        <v>4</v>
      </c>
      <c r="M4288" s="2">
        <v>1</v>
      </c>
      <c r="N4288" s="2">
        <v>0</v>
      </c>
      <c r="O4288" s="2">
        <v>0</v>
      </c>
      <c r="P4288" s="2">
        <v>0</v>
      </c>
      <c r="Q4288" s="2" t="s">
        <v>4113</v>
      </c>
      <c r="R4288" s="2" t="s">
        <v>28</v>
      </c>
      <c r="S4288" s="2" t="s">
        <v>31</v>
      </c>
      <c r="T4288" s="2"/>
    </row>
    <row r="4289" spans="1:20" ht="11.45" customHeight="1" x14ac:dyDescent="0.25">
      <c r="A4289" s="2" t="s">
        <v>21</v>
      </c>
      <c r="B4289" s="3">
        <v>83912</v>
      </c>
      <c r="C4289" s="2" t="s">
        <v>3927</v>
      </c>
      <c r="D4289" s="2">
        <v>7711</v>
      </c>
      <c r="E4289" s="2">
        <v>3</v>
      </c>
      <c r="F4289" s="2" t="s">
        <v>23</v>
      </c>
      <c r="G4289" s="2">
        <v>2</v>
      </c>
      <c r="H4289" s="2" t="s">
        <v>4018</v>
      </c>
      <c r="I4289" s="2" t="s">
        <v>211</v>
      </c>
      <c r="J4289" s="2" t="s">
        <v>4019</v>
      </c>
      <c r="K4289" s="2">
        <v>5</v>
      </c>
      <c r="L4289" s="2">
        <v>1</v>
      </c>
      <c r="M4289" s="2">
        <v>4</v>
      </c>
      <c r="N4289" s="2">
        <v>25</v>
      </c>
      <c r="O4289" s="2">
        <v>8</v>
      </c>
      <c r="P4289" s="2">
        <v>17</v>
      </c>
      <c r="Q4289" s="2" t="s">
        <v>4020</v>
      </c>
      <c r="R4289" s="2" t="s">
        <v>28</v>
      </c>
      <c r="S4289" s="2" t="s">
        <v>94</v>
      </c>
      <c r="T4289" s="2"/>
    </row>
    <row r="4290" spans="1:20" ht="11.45" customHeight="1" x14ac:dyDescent="0.25">
      <c r="A4290" s="2" t="s">
        <v>21</v>
      </c>
      <c r="B4290" s="3">
        <v>83913</v>
      </c>
      <c r="C4290" s="2" t="s">
        <v>3927</v>
      </c>
      <c r="D4290" s="2">
        <v>7721</v>
      </c>
      <c r="E4290" s="2">
        <v>1</v>
      </c>
      <c r="F4290" s="2" t="s">
        <v>23</v>
      </c>
      <c r="G4290" s="2">
        <v>2</v>
      </c>
      <c r="H4290" s="2" t="s">
        <v>4021</v>
      </c>
      <c r="I4290" s="2"/>
      <c r="J4290" s="2" t="s">
        <v>31</v>
      </c>
      <c r="K4290" s="2">
        <v>5</v>
      </c>
      <c r="L4290" s="2">
        <v>2</v>
      </c>
      <c r="M4290" s="2">
        <v>3</v>
      </c>
      <c r="N4290" s="2">
        <v>0</v>
      </c>
      <c r="O4290" s="2">
        <v>0</v>
      </c>
      <c r="P4290" s="2">
        <v>0</v>
      </c>
      <c r="Q4290" s="2" t="s">
        <v>4022</v>
      </c>
      <c r="R4290" s="2" t="s">
        <v>28</v>
      </c>
      <c r="S4290" s="2" t="s">
        <v>31</v>
      </c>
      <c r="T4290" s="2"/>
    </row>
    <row r="4291" spans="1:20" ht="11.45" customHeight="1" x14ac:dyDescent="0.25">
      <c r="A4291" s="2" t="s">
        <v>21</v>
      </c>
      <c r="B4291" s="3">
        <v>83919</v>
      </c>
      <c r="C4291" s="2" t="s">
        <v>3927</v>
      </c>
      <c r="D4291" s="2">
        <v>7731</v>
      </c>
      <c r="E4291" s="2">
        <v>2</v>
      </c>
      <c r="F4291" s="2" t="s">
        <v>23</v>
      </c>
      <c r="G4291" s="2">
        <v>2</v>
      </c>
      <c r="H4291" s="2" t="s">
        <v>4025</v>
      </c>
      <c r="I4291" s="2"/>
      <c r="J4291" s="2" t="s">
        <v>31</v>
      </c>
      <c r="K4291" s="2">
        <v>5</v>
      </c>
      <c r="L4291" s="2">
        <v>0</v>
      </c>
      <c r="M4291" s="2">
        <v>5</v>
      </c>
      <c r="N4291" s="2">
        <v>0</v>
      </c>
      <c r="O4291" s="2">
        <v>0</v>
      </c>
      <c r="P4291" s="2">
        <v>0</v>
      </c>
      <c r="Q4291" s="2" t="s">
        <v>4024</v>
      </c>
      <c r="R4291" s="2" t="s">
        <v>28</v>
      </c>
      <c r="S4291" s="2" t="s">
        <v>31</v>
      </c>
      <c r="T4291" s="2"/>
    </row>
    <row r="4292" spans="1:20" ht="11.45" customHeight="1" x14ac:dyDescent="0.25">
      <c r="A4292" s="2" t="s">
        <v>21</v>
      </c>
      <c r="B4292" s="3">
        <v>83925</v>
      </c>
      <c r="C4292" s="2" t="s">
        <v>3927</v>
      </c>
      <c r="D4292" s="2">
        <v>7741</v>
      </c>
      <c r="E4292" s="2">
        <v>2</v>
      </c>
      <c r="F4292" s="2" t="s">
        <v>23</v>
      </c>
      <c r="G4292" s="2">
        <v>2</v>
      </c>
      <c r="H4292" s="2" t="s">
        <v>4028</v>
      </c>
      <c r="I4292" s="2"/>
      <c r="J4292" s="2" t="s">
        <v>31</v>
      </c>
      <c r="K4292" s="2">
        <v>5</v>
      </c>
      <c r="L4292" s="2">
        <v>1</v>
      </c>
      <c r="M4292" s="2">
        <v>4</v>
      </c>
      <c r="N4292" s="2">
        <v>0</v>
      </c>
      <c r="O4292" s="2">
        <v>0</v>
      </c>
      <c r="P4292" s="2">
        <v>0</v>
      </c>
      <c r="Q4292" s="2" t="s">
        <v>4029</v>
      </c>
      <c r="R4292" s="2" t="s">
        <v>28</v>
      </c>
      <c r="S4292" s="2" t="s">
        <v>31</v>
      </c>
      <c r="T4292" s="2"/>
    </row>
    <row r="4293" spans="1:20" ht="11.45" customHeight="1" x14ac:dyDescent="0.25">
      <c r="A4293" s="2" t="s">
        <v>21</v>
      </c>
      <c r="B4293" s="3">
        <v>83930</v>
      </c>
      <c r="C4293" s="2" t="s">
        <v>3927</v>
      </c>
      <c r="D4293" s="2">
        <v>7751</v>
      </c>
      <c r="E4293" s="2">
        <v>3</v>
      </c>
      <c r="F4293" s="2" t="s">
        <v>23</v>
      </c>
      <c r="G4293" s="2">
        <v>2</v>
      </c>
      <c r="H4293" s="2" t="s">
        <v>4031</v>
      </c>
      <c r="I4293" s="2" t="s">
        <v>238</v>
      </c>
      <c r="J4293" s="2" t="s">
        <v>3929</v>
      </c>
      <c r="K4293" s="2">
        <v>5</v>
      </c>
      <c r="L4293" s="2">
        <v>0</v>
      </c>
      <c r="M4293" s="2">
        <v>5</v>
      </c>
      <c r="N4293" s="2">
        <v>150</v>
      </c>
      <c r="O4293" s="2">
        <v>3</v>
      </c>
      <c r="P4293" s="2">
        <v>147</v>
      </c>
      <c r="Q4293" s="2" t="s">
        <v>4032</v>
      </c>
      <c r="R4293" s="2" t="s">
        <v>28</v>
      </c>
      <c r="S4293" s="2" t="s">
        <v>3930</v>
      </c>
      <c r="T4293" s="2"/>
    </row>
    <row r="4294" spans="1:20" ht="11.45" customHeight="1" x14ac:dyDescent="0.25">
      <c r="A4294" s="2" t="s">
        <v>21</v>
      </c>
      <c r="B4294" s="3">
        <v>91634</v>
      </c>
      <c r="C4294" s="2" t="s">
        <v>3927</v>
      </c>
      <c r="D4294" s="2">
        <v>7801</v>
      </c>
      <c r="E4294" s="2">
        <v>1</v>
      </c>
      <c r="F4294" s="2" t="s">
        <v>23</v>
      </c>
      <c r="G4294" s="2">
        <v>3</v>
      </c>
      <c r="H4294" s="2" t="s">
        <v>1738</v>
      </c>
      <c r="I4294" s="2"/>
      <c r="J4294" s="2" t="s">
        <v>31</v>
      </c>
      <c r="K4294" s="2">
        <v>5</v>
      </c>
      <c r="L4294" s="2">
        <v>1</v>
      </c>
      <c r="M4294" s="2">
        <v>4</v>
      </c>
      <c r="N4294" s="2">
        <v>0</v>
      </c>
      <c r="O4294" s="2">
        <v>0</v>
      </c>
      <c r="P4294" s="2">
        <v>0</v>
      </c>
      <c r="Q4294" s="2" t="s">
        <v>4048</v>
      </c>
      <c r="R4294" s="2" t="s">
        <v>28</v>
      </c>
      <c r="S4294" s="2" t="s">
        <v>31</v>
      </c>
      <c r="T4294" s="2"/>
    </row>
    <row r="4295" spans="1:20" ht="11.45" customHeight="1" x14ac:dyDescent="0.25">
      <c r="A4295" s="2" t="s">
        <v>21</v>
      </c>
      <c r="B4295" s="3">
        <v>83934</v>
      </c>
      <c r="C4295" s="2" t="s">
        <v>3927</v>
      </c>
      <c r="D4295" s="2">
        <v>7899</v>
      </c>
      <c r="E4295" s="2">
        <v>1</v>
      </c>
      <c r="F4295" s="2" t="s">
        <v>23</v>
      </c>
      <c r="G4295" s="2">
        <v>3</v>
      </c>
      <c r="H4295" s="2" t="s">
        <v>4117</v>
      </c>
      <c r="I4295" s="2"/>
      <c r="J4295" s="2" t="s">
        <v>31</v>
      </c>
      <c r="K4295" s="2">
        <v>5</v>
      </c>
      <c r="L4295" s="2">
        <v>0</v>
      </c>
      <c r="M4295" s="2">
        <v>5</v>
      </c>
      <c r="N4295" s="2">
        <v>0</v>
      </c>
      <c r="O4295" s="2">
        <v>0</v>
      </c>
      <c r="P4295" s="2">
        <v>0</v>
      </c>
      <c r="Q4295" s="2" t="s">
        <v>4066</v>
      </c>
      <c r="R4295" s="2" t="s">
        <v>28</v>
      </c>
      <c r="S4295" s="2" t="s">
        <v>31</v>
      </c>
      <c r="T4295" s="2"/>
    </row>
    <row r="4296" spans="1:20" ht="11.45" customHeight="1" x14ac:dyDescent="0.25">
      <c r="A4296" s="2" t="s">
        <v>21</v>
      </c>
      <c r="B4296" s="3">
        <v>93292</v>
      </c>
      <c r="C4296" s="2" t="s">
        <v>3927</v>
      </c>
      <c r="D4296" s="2">
        <v>7999</v>
      </c>
      <c r="E4296" s="2">
        <v>1</v>
      </c>
      <c r="F4296" s="2" t="s">
        <v>23</v>
      </c>
      <c r="G4296" s="2">
        <v>1</v>
      </c>
      <c r="H4296" s="2" t="s">
        <v>4118</v>
      </c>
      <c r="I4296" s="2"/>
      <c r="J4296" s="2" t="s">
        <v>31</v>
      </c>
      <c r="K4296" s="2">
        <v>5</v>
      </c>
      <c r="L4296" s="2">
        <v>1</v>
      </c>
      <c r="M4296" s="2">
        <v>4</v>
      </c>
      <c r="N4296" s="2">
        <v>0</v>
      </c>
      <c r="O4296" s="2">
        <v>0</v>
      </c>
      <c r="P4296" s="2">
        <v>0</v>
      </c>
      <c r="Q4296" s="2" t="s">
        <v>3949</v>
      </c>
      <c r="R4296" s="2" t="s">
        <v>28</v>
      </c>
      <c r="S4296" s="2" t="s">
        <v>31</v>
      </c>
      <c r="T4296" s="2"/>
    </row>
    <row r="4297" spans="1:20" ht="11.45" customHeight="1" x14ac:dyDescent="0.25">
      <c r="A4297" s="2" t="s">
        <v>21</v>
      </c>
      <c r="B4297" s="3">
        <v>93296</v>
      </c>
      <c r="C4297" s="2" t="s">
        <v>3927</v>
      </c>
      <c r="D4297" s="2">
        <v>7999</v>
      </c>
      <c r="E4297" s="2">
        <v>2</v>
      </c>
      <c r="F4297" s="2" t="s">
        <v>23</v>
      </c>
      <c r="G4297" s="2">
        <v>1</v>
      </c>
      <c r="H4297" s="2" t="s">
        <v>4118</v>
      </c>
      <c r="I4297" s="2"/>
      <c r="J4297" s="2" t="s">
        <v>31</v>
      </c>
      <c r="K4297" s="2">
        <v>5</v>
      </c>
      <c r="L4297" s="2">
        <v>0</v>
      </c>
      <c r="M4297" s="2">
        <v>5</v>
      </c>
      <c r="N4297" s="2">
        <v>0</v>
      </c>
      <c r="O4297" s="2">
        <v>0</v>
      </c>
      <c r="P4297" s="2">
        <v>0</v>
      </c>
      <c r="Q4297" s="2" t="s">
        <v>4024</v>
      </c>
      <c r="R4297" s="2" t="s">
        <v>28</v>
      </c>
      <c r="S4297" s="2" t="s">
        <v>31</v>
      </c>
      <c r="T4297" s="2"/>
    </row>
    <row r="4298" spans="1:20" ht="11.45" customHeight="1" x14ac:dyDescent="0.25">
      <c r="A4298" s="2" t="s">
        <v>21</v>
      </c>
      <c r="B4298" s="3">
        <v>93320</v>
      </c>
      <c r="C4298" s="2" t="s">
        <v>3927</v>
      </c>
      <c r="D4298" s="2">
        <v>7999</v>
      </c>
      <c r="E4298" s="2">
        <v>8</v>
      </c>
      <c r="F4298" s="2" t="s">
        <v>23</v>
      </c>
      <c r="G4298" s="2">
        <v>1</v>
      </c>
      <c r="H4298" s="2" t="s">
        <v>4118</v>
      </c>
      <c r="I4298" s="2"/>
      <c r="J4298" s="2" t="s">
        <v>31</v>
      </c>
      <c r="K4298" s="2">
        <v>2</v>
      </c>
      <c r="L4298" s="2">
        <v>0</v>
      </c>
      <c r="M4298" s="2">
        <v>2</v>
      </c>
      <c r="N4298" s="2">
        <v>0</v>
      </c>
      <c r="O4298" s="2">
        <v>0</v>
      </c>
      <c r="P4298" s="2">
        <v>0</v>
      </c>
      <c r="Q4298" s="2" t="s">
        <v>3989</v>
      </c>
      <c r="R4298" s="2" t="s">
        <v>28</v>
      </c>
      <c r="S4298" s="2" t="s">
        <v>31</v>
      </c>
      <c r="T4298" s="2"/>
    </row>
    <row r="4299" spans="1:20" ht="11.45" customHeight="1" x14ac:dyDescent="0.25">
      <c r="A4299" s="2" t="s">
        <v>21</v>
      </c>
      <c r="B4299" s="3">
        <v>93332</v>
      </c>
      <c r="C4299" s="2" t="s">
        <v>3927</v>
      </c>
      <c r="D4299" s="2">
        <v>7999</v>
      </c>
      <c r="E4299" s="2">
        <v>11</v>
      </c>
      <c r="F4299" s="2" t="s">
        <v>23</v>
      </c>
      <c r="G4299" s="2">
        <v>2</v>
      </c>
      <c r="H4299" s="2" t="s">
        <v>4118</v>
      </c>
      <c r="I4299" s="2"/>
      <c r="J4299" s="2" t="s">
        <v>31</v>
      </c>
      <c r="K4299" s="2">
        <v>5</v>
      </c>
      <c r="L4299" s="2">
        <v>0</v>
      </c>
      <c r="M4299" s="2">
        <v>5</v>
      </c>
      <c r="N4299" s="2">
        <v>0</v>
      </c>
      <c r="O4299" s="2">
        <v>0</v>
      </c>
      <c r="P4299" s="2">
        <v>0</v>
      </c>
      <c r="Q4299" s="2" t="s">
        <v>4010</v>
      </c>
      <c r="R4299" s="2" t="s">
        <v>28</v>
      </c>
      <c r="S4299" s="2" t="s">
        <v>31</v>
      </c>
      <c r="T4299" s="2"/>
    </row>
    <row r="4300" spans="1:20" ht="11.45" customHeight="1" x14ac:dyDescent="0.25">
      <c r="A4300" s="2" t="s">
        <v>21</v>
      </c>
      <c r="B4300" s="3">
        <v>93263</v>
      </c>
      <c r="C4300" s="2" t="s">
        <v>3927</v>
      </c>
      <c r="D4300" s="2">
        <v>7999</v>
      </c>
      <c r="E4300" s="2">
        <v>14</v>
      </c>
      <c r="F4300" s="2" t="s">
        <v>23</v>
      </c>
      <c r="G4300" s="2">
        <v>1</v>
      </c>
      <c r="H4300" s="2" t="s">
        <v>4118</v>
      </c>
      <c r="I4300" s="2"/>
      <c r="J4300" s="2" t="s">
        <v>31</v>
      </c>
      <c r="K4300" s="2">
        <v>5</v>
      </c>
      <c r="L4300" s="2">
        <v>0</v>
      </c>
      <c r="M4300" s="2">
        <v>5</v>
      </c>
      <c r="N4300" s="2">
        <v>0</v>
      </c>
      <c r="O4300" s="2">
        <v>0</v>
      </c>
      <c r="P4300" s="2">
        <v>0</v>
      </c>
      <c r="Q4300" s="2" t="s">
        <v>3985</v>
      </c>
      <c r="R4300" s="2" t="s">
        <v>28</v>
      </c>
      <c r="S4300" s="2" t="s">
        <v>31</v>
      </c>
      <c r="T4300" s="2"/>
    </row>
    <row r="4301" spans="1:20" ht="11.45" customHeight="1" x14ac:dyDescent="0.25">
      <c r="A4301" s="2" t="s">
        <v>21</v>
      </c>
      <c r="B4301" s="3">
        <v>93297</v>
      </c>
      <c r="C4301" s="2" t="s">
        <v>3927</v>
      </c>
      <c r="D4301" s="2">
        <v>7999</v>
      </c>
      <c r="E4301" s="2" t="s">
        <v>4119</v>
      </c>
      <c r="F4301" s="2" t="s">
        <v>23</v>
      </c>
      <c r="G4301" s="2">
        <v>1</v>
      </c>
      <c r="H4301" s="2" t="s">
        <v>4118</v>
      </c>
      <c r="I4301" s="2"/>
      <c r="J4301" s="2" t="s">
        <v>31</v>
      </c>
      <c r="K4301" s="2">
        <v>5</v>
      </c>
      <c r="L4301" s="2">
        <v>1</v>
      </c>
      <c r="M4301" s="2">
        <v>4</v>
      </c>
      <c r="N4301" s="2">
        <v>0</v>
      </c>
      <c r="O4301" s="2">
        <v>0</v>
      </c>
      <c r="P4301" s="2">
        <v>0</v>
      </c>
      <c r="Q4301" s="2" t="s">
        <v>3984</v>
      </c>
      <c r="R4301" s="2" t="s">
        <v>28</v>
      </c>
      <c r="S4301" s="2" t="s">
        <v>31</v>
      </c>
      <c r="T4301" s="2"/>
    </row>
    <row r="4302" spans="1:20" ht="11.45" customHeight="1" x14ac:dyDescent="0.25">
      <c r="A4302" s="2" t="s">
        <v>21</v>
      </c>
      <c r="B4302" s="3">
        <v>93321</v>
      </c>
      <c r="C4302" s="2" t="s">
        <v>3927</v>
      </c>
      <c r="D4302" s="2">
        <v>7999</v>
      </c>
      <c r="E4302" s="2" t="s">
        <v>4120</v>
      </c>
      <c r="F4302" s="2" t="s">
        <v>23</v>
      </c>
      <c r="G4302" s="2">
        <v>1</v>
      </c>
      <c r="H4302" s="2" t="s">
        <v>4118</v>
      </c>
      <c r="I4302" s="2"/>
      <c r="J4302" s="2" t="s">
        <v>31</v>
      </c>
      <c r="K4302" s="2">
        <v>3</v>
      </c>
      <c r="L4302" s="2">
        <v>0</v>
      </c>
      <c r="M4302" s="2">
        <v>3</v>
      </c>
      <c r="N4302" s="2">
        <v>0</v>
      </c>
      <c r="O4302" s="2">
        <v>0</v>
      </c>
      <c r="P4302" s="2">
        <v>0</v>
      </c>
      <c r="Q4302" s="2" t="s">
        <v>3989</v>
      </c>
      <c r="R4302" s="2" t="s">
        <v>28</v>
      </c>
      <c r="S4302" s="2" t="s">
        <v>31</v>
      </c>
      <c r="T4302" s="2"/>
    </row>
    <row r="4303" spans="1:20" ht="11.45" customHeight="1" x14ac:dyDescent="0.25">
      <c r="A4303" s="2" t="s">
        <v>21</v>
      </c>
      <c r="B4303" s="3">
        <v>93333</v>
      </c>
      <c r="C4303" s="2" t="s">
        <v>3927</v>
      </c>
      <c r="D4303" s="2">
        <v>7999</v>
      </c>
      <c r="E4303" s="2" t="s">
        <v>4121</v>
      </c>
      <c r="F4303" s="2" t="s">
        <v>23</v>
      </c>
      <c r="G4303" s="2">
        <v>1</v>
      </c>
      <c r="H4303" s="2" t="s">
        <v>4118</v>
      </c>
      <c r="I4303" s="2"/>
      <c r="J4303" s="2" t="s">
        <v>31</v>
      </c>
      <c r="K4303" s="2">
        <v>5</v>
      </c>
      <c r="L4303" s="2">
        <v>0</v>
      </c>
      <c r="M4303" s="2">
        <v>5</v>
      </c>
      <c r="N4303" s="2">
        <v>0</v>
      </c>
      <c r="O4303" s="2">
        <v>0</v>
      </c>
      <c r="P4303" s="2">
        <v>0</v>
      </c>
      <c r="Q4303" s="2" t="s">
        <v>4010</v>
      </c>
      <c r="R4303" s="2" t="s">
        <v>28</v>
      </c>
      <c r="S4303" s="2" t="s">
        <v>31</v>
      </c>
      <c r="T4303" s="2"/>
    </row>
    <row r="4304" spans="1:20" ht="11.45" customHeight="1" x14ac:dyDescent="0.25">
      <c r="A4304" s="2" t="s">
        <v>21</v>
      </c>
      <c r="B4304" s="3">
        <v>93255</v>
      </c>
      <c r="C4304" s="2" t="s">
        <v>3927</v>
      </c>
      <c r="D4304" s="2">
        <v>7999</v>
      </c>
      <c r="E4304" s="2" t="s">
        <v>4122</v>
      </c>
      <c r="F4304" s="2" t="s">
        <v>23</v>
      </c>
      <c r="G4304" s="2">
        <v>3</v>
      </c>
      <c r="H4304" s="2" t="s">
        <v>4118</v>
      </c>
      <c r="I4304" s="2"/>
      <c r="J4304" s="2" t="s">
        <v>31</v>
      </c>
      <c r="K4304" s="2">
        <v>5</v>
      </c>
      <c r="L4304" s="2">
        <v>0</v>
      </c>
      <c r="M4304" s="2">
        <v>5</v>
      </c>
      <c r="N4304" s="2">
        <v>0</v>
      </c>
      <c r="O4304" s="2">
        <v>0</v>
      </c>
      <c r="P4304" s="2">
        <v>0</v>
      </c>
      <c r="Q4304" s="2" t="s">
        <v>3987</v>
      </c>
      <c r="R4304" s="2" t="s">
        <v>28</v>
      </c>
      <c r="S4304" s="2" t="s">
        <v>31</v>
      </c>
      <c r="T4304" s="2"/>
    </row>
    <row r="4305" spans="1:20" ht="11.45" customHeight="1" x14ac:dyDescent="0.25">
      <c r="A4305" s="2" t="s">
        <v>21</v>
      </c>
      <c r="B4305" s="3">
        <v>83941</v>
      </c>
      <c r="C4305" s="2" t="s">
        <v>3927</v>
      </c>
      <c r="D4305" s="2">
        <v>8111</v>
      </c>
      <c r="E4305" s="2">
        <v>1</v>
      </c>
      <c r="F4305" s="2" t="s">
        <v>23</v>
      </c>
      <c r="G4305" s="2">
        <v>3</v>
      </c>
      <c r="H4305" s="2" t="s">
        <v>3939</v>
      </c>
      <c r="I4305" s="2"/>
      <c r="J4305" s="2" t="s">
        <v>31</v>
      </c>
      <c r="K4305" s="2">
        <v>5</v>
      </c>
      <c r="L4305" s="2">
        <v>4</v>
      </c>
      <c r="M4305" s="2">
        <v>1</v>
      </c>
      <c r="N4305" s="2">
        <v>0</v>
      </c>
      <c r="O4305" s="2">
        <v>0</v>
      </c>
      <c r="P4305" s="2">
        <v>0</v>
      </c>
      <c r="Q4305" s="2" t="s">
        <v>3940</v>
      </c>
      <c r="R4305" s="2" t="s">
        <v>28</v>
      </c>
      <c r="S4305" s="2" t="s">
        <v>31</v>
      </c>
      <c r="T4305" s="2"/>
    </row>
    <row r="4306" spans="1:20" ht="11.45" customHeight="1" x14ac:dyDescent="0.25">
      <c r="A4306" s="2" t="s">
        <v>21</v>
      </c>
      <c r="B4306" s="3">
        <v>83951</v>
      </c>
      <c r="C4306" s="2" t="s">
        <v>3927</v>
      </c>
      <c r="D4306" s="2">
        <v>8121</v>
      </c>
      <c r="E4306" s="2">
        <v>3</v>
      </c>
      <c r="F4306" s="2" t="s">
        <v>23</v>
      </c>
      <c r="G4306" s="2">
        <v>3</v>
      </c>
      <c r="H4306" s="2" t="s">
        <v>3947</v>
      </c>
      <c r="I4306" s="2"/>
      <c r="J4306" s="2" t="s">
        <v>31</v>
      </c>
      <c r="K4306" s="2">
        <v>5</v>
      </c>
      <c r="L4306" s="2">
        <v>3</v>
      </c>
      <c r="M4306" s="2">
        <v>2</v>
      </c>
      <c r="N4306" s="2">
        <v>0</v>
      </c>
      <c r="O4306" s="2">
        <v>0</v>
      </c>
      <c r="P4306" s="2">
        <v>0</v>
      </c>
      <c r="Q4306" s="2" t="s">
        <v>3949</v>
      </c>
      <c r="R4306" s="2" t="s">
        <v>28</v>
      </c>
      <c r="S4306" s="2" t="s">
        <v>31</v>
      </c>
      <c r="T4306" s="2"/>
    </row>
    <row r="4307" spans="1:20" ht="11.45" customHeight="1" x14ac:dyDescent="0.25">
      <c r="A4307" s="2" t="s">
        <v>21</v>
      </c>
      <c r="B4307" s="3">
        <v>83953</v>
      </c>
      <c r="C4307" s="2" t="s">
        <v>3927</v>
      </c>
      <c r="D4307" s="2">
        <v>8131</v>
      </c>
      <c r="E4307" s="2">
        <v>1</v>
      </c>
      <c r="F4307" s="2" t="s">
        <v>23</v>
      </c>
      <c r="G4307" s="2">
        <v>3</v>
      </c>
      <c r="H4307" s="2" t="s">
        <v>3954</v>
      </c>
      <c r="I4307" s="2" t="s">
        <v>238</v>
      </c>
      <c r="J4307" s="2" t="s">
        <v>3929</v>
      </c>
      <c r="K4307" s="2">
        <v>6</v>
      </c>
      <c r="L4307" s="2">
        <v>2</v>
      </c>
      <c r="M4307" s="2">
        <v>4</v>
      </c>
      <c r="N4307" s="2">
        <v>30</v>
      </c>
      <c r="O4307" s="2">
        <v>15</v>
      </c>
      <c r="P4307" s="2">
        <v>15</v>
      </c>
      <c r="Q4307" s="2" t="s">
        <v>3952</v>
      </c>
      <c r="R4307" s="2" t="s">
        <v>28</v>
      </c>
      <c r="S4307" s="2" t="s">
        <v>3953</v>
      </c>
      <c r="T4307" s="2"/>
    </row>
    <row r="4308" spans="1:20" ht="11.45" customHeight="1" x14ac:dyDescent="0.25">
      <c r="A4308" s="2" t="s">
        <v>21</v>
      </c>
      <c r="B4308" s="3">
        <v>83952</v>
      </c>
      <c r="C4308" s="2" t="s">
        <v>3927</v>
      </c>
      <c r="D4308" s="2">
        <v>8131</v>
      </c>
      <c r="E4308" s="2">
        <v>2</v>
      </c>
      <c r="F4308" s="2" t="s">
        <v>23</v>
      </c>
      <c r="G4308" s="2">
        <v>3</v>
      </c>
      <c r="H4308" s="2" t="s">
        <v>3954</v>
      </c>
      <c r="I4308" s="2" t="s">
        <v>238</v>
      </c>
      <c r="J4308" s="2" t="s">
        <v>3929</v>
      </c>
      <c r="K4308" s="2">
        <v>10</v>
      </c>
      <c r="L4308" s="2">
        <v>0</v>
      </c>
      <c r="M4308" s="2">
        <v>10</v>
      </c>
      <c r="N4308" s="2">
        <v>30</v>
      </c>
      <c r="O4308" s="2">
        <v>15</v>
      </c>
      <c r="P4308" s="2">
        <v>15</v>
      </c>
      <c r="Q4308" s="2" t="s">
        <v>3952</v>
      </c>
      <c r="R4308" s="2" t="s">
        <v>28</v>
      </c>
      <c r="S4308" s="2" t="s">
        <v>3953</v>
      </c>
      <c r="T4308" s="2"/>
    </row>
    <row r="4309" spans="1:20" ht="11.45" customHeight="1" x14ac:dyDescent="0.25">
      <c r="A4309" s="2" t="s">
        <v>21</v>
      </c>
      <c r="B4309" s="3">
        <v>83961</v>
      </c>
      <c r="C4309" s="2" t="s">
        <v>3927</v>
      </c>
      <c r="D4309" s="2">
        <v>8311</v>
      </c>
      <c r="E4309" s="2">
        <v>1</v>
      </c>
      <c r="F4309" s="2" t="s">
        <v>23</v>
      </c>
      <c r="G4309" s="2">
        <v>3</v>
      </c>
      <c r="H4309" s="2" t="s">
        <v>3965</v>
      </c>
      <c r="I4309" s="2" t="s">
        <v>198</v>
      </c>
      <c r="J4309" s="2" t="s">
        <v>1131</v>
      </c>
      <c r="K4309" s="2">
        <v>10</v>
      </c>
      <c r="L4309" s="2">
        <v>1</v>
      </c>
      <c r="M4309" s="2">
        <v>9</v>
      </c>
      <c r="N4309" s="2">
        <v>49</v>
      </c>
      <c r="O4309" s="2">
        <v>12</v>
      </c>
      <c r="P4309" s="2">
        <v>37</v>
      </c>
      <c r="Q4309" s="2" t="s">
        <v>3966</v>
      </c>
      <c r="R4309" s="2" t="s">
        <v>28</v>
      </c>
      <c r="S4309" s="2" t="s">
        <v>3967</v>
      </c>
      <c r="T4309" s="2"/>
    </row>
    <row r="4310" spans="1:20" ht="11.45" customHeight="1" x14ac:dyDescent="0.25">
      <c r="A4310" s="2" t="s">
        <v>21</v>
      </c>
      <c r="B4310" s="3">
        <v>85295</v>
      </c>
      <c r="C4310" s="2" t="s">
        <v>3927</v>
      </c>
      <c r="D4310" s="2">
        <v>8311</v>
      </c>
      <c r="E4310" s="2">
        <v>2</v>
      </c>
      <c r="F4310" s="2" t="s">
        <v>23</v>
      </c>
      <c r="G4310" s="2">
        <v>4</v>
      </c>
      <c r="H4310" s="2" t="s">
        <v>3965</v>
      </c>
      <c r="I4310" s="2"/>
      <c r="J4310" s="2" t="s">
        <v>31</v>
      </c>
      <c r="K4310" s="2">
        <v>6</v>
      </c>
      <c r="L4310" s="2">
        <v>1</v>
      </c>
      <c r="M4310" s="2">
        <v>5</v>
      </c>
      <c r="N4310" s="2">
        <v>0</v>
      </c>
      <c r="O4310" s="2">
        <v>0</v>
      </c>
      <c r="P4310" s="2">
        <v>0</v>
      </c>
      <c r="Q4310" s="2" t="s">
        <v>3968</v>
      </c>
      <c r="R4310" s="2" t="s">
        <v>28</v>
      </c>
      <c r="S4310" s="2" t="s">
        <v>31</v>
      </c>
      <c r="T4310" s="2"/>
    </row>
    <row r="4311" spans="1:20" ht="11.45" customHeight="1" x14ac:dyDescent="0.25">
      <c r="A4311" s="2" t="s">
        <v>21</v>
      </c>
      <c r="B4311" s="3">
        <v>83962</v>
      </c>
      <c r="C4311" s="2" t="s">
        <v>3927</v>
      </c>
      <c r="D4311" s="2">
        <v>8311</v>
      </c>
      <c r="E4311" s="2">
        <v>3</v>
      </c>
      <c r="F4311" s="2" t="s">
        <v>23</v>
      </c>
      <c r="G4311" s="2">
        <v>4</v>
      </c>
      <c r="H4311" s="2" t="s">
        <v>3965</v>
      </c>
      <c r="I4311" s="2"/>
      <c r="J4311" s="2" t="s">
        <v>31</v>
      </c>
      <c r="K4311" s="2">
        <v>5</v>
      </c>
      <c r="L4311" s="2">
        <v>0</v>
      </c>
      <c r="M4311" s="2">
        <v>5</v>
      </c>
      <c r="N4311" s="2">
        <v>0</v>
      </c>
      <c r="O4311" s="2">
        <v>0</v>
      </c>
      <c r="P4311" s="2">
        <v>0</v>
      </c>
      <c r="Q4311" s="2" t="s">
        <v>3966</v>
      </c>
      <c r="R4311" s="2" t="s">
        <v>28</v>
      </c>
      <c r="S4311" s="2" t="s">
        <v>31</v>
      </c>
      <c r="T4311" s="2"/>
    </row>
    <row r="4312" spans="1:20" ht="11.45" customHeight="1" x14ac:dyDescent="0.25">
      <c r="A4312" s="2" t="s">
        <v>21</v>
      </c>
      <c r="B4312" s="3">
        <v>85299</v>
      </c>
      <c r="C4312" s="2" t="s">
        <v>3927</v>
      </c>
      <c r="D4312" s="2">
        <v>8311</v>
      </c>
      <c r="E4312" s="2" t="s">
        <v>4123</v>
      </c>
      <c r="F4312" s="2" t="s">
        <v>23</v>
      </c>
      <c r="G4312" s="2">
        <v>3</v>
      </c>
      <c r="H4312" s="2" t="s">
        <v>3965</v>
      </c>
      <c r="I4312" s="2"/>
      <c r="J4312" s="2" t="s">
        <v>31</v>
      </c>
      <c r="K4312" s="2">
        <v>10</v>
      </c>
      <c r="L4312" s="2">
        <v>3</v>
      </c>
      <c r="M4312" s="2">
        <v>7</v>
      </c>
      <c r="N4312" s="2">
        <v>0</v>
      </c>
      <c r="O4312" s="2">
        <v>0</v>
      </c>
      <c r="P4312" s="2">
        <v>0</v>
      </c>
      <c r="Q4312" s="2" t="s">
        <v>3968</v>
      </c>
      <c r="R4312" s="2" t="s">
        <v>28</v>
      </c>
      <c r="S4312" s="2" t="s">
        <v>31</v>
      </c>
      <c r="T4312" s="2"/>
    </row>
    <row r="4313" spans="1:20" ht="11.45" customHeight="1" x14ac:dyDescent="0.25">
      <c r="A4313" s="2" t="s">
        <v>21</v>
      </c>
      <c r="B4313" s="3">
        <v>83972</v>
      </c>
      <c r="C4313" s="2" t="s">
        <v>3927</v>
      </c>
      <c r="D4313" s="2">
        <v>8411</v>
      </c>
      <c r="E4313" s="2">
        <v>1</v>
      </c>
      <c r="F4313" s="2" t="s">
        <v>23</v>
      </c>
      <c r="G4313" s="2">
        <v>3</v>
      </c>
      <c r="H4313" s="2" t="s">
        <v>3976</v>
      </c>
      <c r="I4313" s="2" t="s">
        <v>238</v>
      </c>
      <c r="J4313" s="2" t="s">
        <v>3971</v>
      </c>
      <c r="K4313" s="2">
        <v>15</v>
      </c>
      <c r="L4313" s="2">
        <v>4</v>
      </c>
      <c r="M4313" s="2">
        <v>11</v>
      </c>
      <c r="N4313" s="2">
        <v>15</v>
      </c>
      <c r="O4313" s="2">
        <v>11</v>
      </c>
      <c r="P4313" s="2">
        <v>4</v>
      </c>
      <c r="Q4313" s="2" t="s">
        <v>3979</v>
      </c>
      <c r="R4313" s="2" t="s">
        <v>28</v>
      </c>
      <c r="S4313" s="2" t="s">
        <v>3978</v>
      </c>
      <c r="T4313" s="2"/>
    </row>
    <row r="4314" spans="1:20" ht="11.45" customHeight="1" x14ac:dyDescent="0.25">
      <c r="A4314" s="2" t="s">
        <v>21</v>
      </c>
      <c r="B4314" s="3">
        <v>83976</v>
      </c>
      <c r="C4314" s="2" t="s">
        <v>3927</v>
      </c>
      <c r="D4314" s="2">
        <v>8511</v>
      </c>
      <c r="E4314" s="2">
        <v>2</v>
      </c>
      <c r="F4314" s="2" t="s">
        <v>23</v>
      </c>
      <c r="G4314" s="2">
        <v>3</v>
      </c>
      <c r="H4314" s="2" t="s">
        <v>3982</v>
      </c>
      <c r="I4314" s="2" t="s">
        <v>243</v>
      </c>
      <c r="J4314" s="2" t="s">
        <v>3983</v>
      </c>
      <c r="K4314" s="2">
        <v>5</v>
      </c>
      <c r="L4314" s="2">
        <v>1</v>
      </c>
      <c r="M4314" s="2">
        <v>4</v>
      </c>
      <c r="N4314" s="2">
        <v>25</v>
      </c>
      <c r="O4314" s="2">
        <v>12</v>
      </c>
      <c r="P4314" s="2">
        <v>13</v>
      </c>
      <c r="Q4314" s="2" t="s">
        <v>3984</v>
      </c>
      <c r="R4314" s="2" t="s">
        <v>28</v>
      </c>
      <c r="S4314" s="2" t="s">
        <v>3967</v>
      </c>
      <c r="T4314" s="2"/>
    </row>
    <row r="4315" spans="1:20" ht="11.45" customHeight="1" x14ac:dyDescent="0.25">
      <c r="A4315" s="2" t="s">
        <v>21</v>
      </c>
      <c r="B4315" s="3">
        <v>83977</v>
      </c>
      <c r="C4315" s="2" t="s">
        <v>3927</v>
      </c>
      <c r="D4315" s="2">
        <v>8511</v>
      </c>
      <c r="E4315" s="2">
        <v>3</v>
      </c>
      <c r="F4315" s="2" t="s">
        <v>23</v>
      </c>
      <c r="G4315" s="2">
        <v>3</v>
      </c>
      <c r="H4315" s="2" t="s">
        <v>3982</v>
      </c>
      <c r="I4315" s="2" t="s">
        <v>198</v>
      </c>
      <c r="J4315" s="2" t="s">
        <v>1121</v>
      </c>
      <c r="K4315" s="2">
        <v>10</v>
      </c>
      <c r="L4315" s="2">
        <v>3</v>
      </c>
      <c r="M4315" s="2">
        <v>7</v>
      </c>
      <c r="N4315" s="2">
        <v>25</v>
      </c>
      <c r="O4315" s="2">
        <v>10</v>
      </c>
      <c r="P4315" s="2">
        <v>15</v>
      </c>
      <c r="Q4315" s="2" t="s">
        <v>3985</v>
      </c>
      <c r="R4315" s="2" t="s">
        <v>28</v>
      </c>
      <c r="S4315" s="2" t="s">
        <v>3950</v>
      </c>
      <c r="T4315" s="2"/>
    </row>
    <row r="4316" spans="1:20" ht="11.45" customHeight="1" x14ac:dyDescent="0.25">
      <c r="A4316" s="2" t="s">
        <v>21</v>
      </c>
      <c r="B4316" s="3">
        <v>83978</v>
      </c>
      <c r="C4316" s="2" t="s">
        <v>3927</v>
      </c>
      <c r="D4316" s="2">
        <v>8521</v>
      </c>
      <c r="E4316" s="2">
        <v>1</v>
      </c>
      <c r="F4316" s="2" t="s">
        <v>23</v>
      </c>
      <c r="G4316" s="2">
        <v>3</v>
      </c>
      <c r="H4316" s="2" t="s">
        <v>3986</v>
      </c>
      <c r="I4316" s="2" t="s">
        <v>243</v>
      </c>
      <c r="J4316" s="2" t="s">
        <v>3983</v>
      </c>
      <c r="K4316" s="2">
        <v>10</v>
      </c>
      <c r="L4316" s="2">
        <v>2</v>
      </c>
      <c r="M4316" s="2">
        <v>8</v>
      </c>
      <c r="N4316" s="2">
        <v>80</v>
      </c>
      <c r="O4316" s="2">
        <v>10</v>
      </c>
      <c r="P4316" s="2">
        <v>70</v>
      </c>
      <c r="Q4316" s="2" t="s">
        <v>3987</v>
      </c>
      <c r="R4316" s="2" t="s">
        <v>28</v>
      </c>
      <c r="S4316" s="2" t="s">
        <v>3930</v>
      </c>
      <c r="T4316" s="2"/>
    </row>
    <row r="4317" spans="1:20" ht="11.45" customHeight="1" x14ac:dyDescent="0.25">
      <c r="A4317" s="2" t="s">
        <v>21</v>
      </c>
      <c r="B4317" s="3">
        <v>83979</v>
      </c>
      <c r="C4317" s="2" t="s">
        <v>3927</v>
      </c>
      <c r="D4317" s="2">
        <v>8521</v>
      </c>
      <c r="E4317" s="2">
        <v>2</v>
      </c>
      <c r="F4317" s="2" t="s">
        <v>23</v>
      </c>
      <c r="G4317" s="2">
        <v>2</v>
      </c>
      <c r="H4317" s="2" t="s">
        <v>3986</v>
      </c>
      <c r="I4317" s="2" t="s">
        <v>243</v>
      </c>
      <c r="J4317" s="2" t="s">
        <v>3983</v>
      </c>
      <c r="K4317" s="2">
        <v>5</v>
      </c>
      <c r="L4317" s="2">
        <v>1</v>
      </c>
      <c r="M4317" s="2">
        <v>4</v>
      </c>
      <c r="N4317" s="2">
        <v>80</v>
      </c>
      <c r="O4317" s="2">
        <v>10</v>
      </c>
      <c r="P4317" s="2">
        <v>70</v>
      </c>
      <c r="Q4317" s="2" t="s">
        <v>3987</v>
      </c>
      <c r="R4317" s="2" t="s">
        <v>28</v>
      </c>
      <c r="S4317" s="2" t="s">
        <v>3930</v>
      </c>
      <c r="T4317" s="2"/>
    </row>
    <row r="4318" spans="1:20" ht="11.45" customHeight="1" x14ac:dyDescent="0.25">
      <c r="A4318" s="2" t="s">
        <v>21</v>
      </c>
      <c r="B4318" s="3">
        <v>83982</v>
      </c>
      <c r="C4318" s="2" t="s">
        <v>3927</v>
      </c>
      <c r="D4318" s="2">
        <v>8531</v>
      </c>
      <c r="E4318" s="2">
        <v>1</v>
      </c>
      <c r="F4318" s="2" t="s">
        <v>23</v>
      </c>
      <c r="G4318" s="2">
        <v>3</v>
      </c>
      <c r="H4318" s="2" t="s">
        <v>3988</v>
      </c>
      <c r="I4318" s="2" t="s">
        <v>243</v>
      </c>
      <c r="J4318" s="2" t="s">
        <v>1104</v>
      </c>
      <c r="K4318" s="2">
        <v>5</v>
      </c>
      <c r="L4318" s="2">
        <v>3</v>
      </c>
      <c r="M4318" s="2">
        <v>2</v>
      </c>
      <c r="N4318" s="2">
        <v>53</v>
      </c>
      <c r="O4318" s="2">
        <v>10</v>
      </c>
      <c r="P4318" s="2">
        <v>43</v>
      </c>
      <c r="Q4318" s="2" t="s">
        <v>3989</v>
      </c>
      <c r="R4318" s="2" t="s">
        <v>28</v>
      </c>
      <c r="S4318" s="2" t="s">
        <v>3950</v>
      </c>
      <c r="T4318" s="2"/>
    </row>
    <row r="4319" spans="1:20" ht="11.45" customHeight="1" x14ac:dyDescent="0.25">
      <c r="A4319" s="2" t="s">
        <v>21</v>
      </c>
      <c r="B4319" s="3">
        <v>83987</v>
      </c>
      <c r="C4319" s="2" t="s">
        <v>3927</v>
      </c>
      <c r="D4319" s="2">
        <v>8541</v>
      </c>
      <c r="E4319" s="2">
        <v>1</v>
      </c>
      <c r="F4319" s="2" t="s">
        <v>23</v>
      </c>
      <c r="G4319" s="2">
        <v>3</v>
      </c>
      <c r="H4319" s="2" t="s">
        <v>3990</v>
      </c>
      <c r="I4319" s="2"/>
      <c r="J4319" s="2" t="s">
        <v>31</v>
      </c>
      <c r="K4319" s="2">
        <v>10</v>
      </c>
      <c r="L4319" s="2">
        <v>0</v>
      </c>
      <c r="M4319" s="2">
        <v>10</v>
      </c>
      <c r="N4319" s="2">
        <v>0</v>
      </c>
      <c r="O4319" s="2">
        <v>0</v>
      </c>
      <c r="P4319" s="2">
        <v>0</v>
      </c>
      <c r="Q4319" s="2" t="s">
        <v>3992</v>
      </c>
      <c r="R4319" s="2" t="s">
        <v>28</v>
      </c>
      <c r="S4319" s="2" t="s">
        <v>31</v>
      </c>
      <c r="T4319" s="2"/>
    </row>
    <row r="4320" spans="1:20" ht="11.45" customHeight="1" x14ac:dyDescent="0.25">
      <c r="A4320" s="2" t="s">
        <v>21</v>
      </c>
      <c r="B4320" s="3">
        <v>83989</v>
      </c>
      <c r="C4320" s="2" t="s">
        <v>3927</v>
      </c>
      <c r="D4320" s="2">
        <v>8541</v>
      </c>
      <c r="E4320" s="2">
        <v>2</v>
      </c>
      <c r="F4320" s="2" t="s">
        <v>23</v>
      </c>
      <c r="G4320" s="2">
        <v>4</v>
      </c>
      <c r="H4320" s="2" t="s">
        <v>3990</v>
      </c>
      <c r="I4320" s="2"/>
      <c r="J4320" s="2" t="s">
        <v>31</v>
      </c>
      <c r="K4320" s="2">
        <v>10</v>
      </c>
      <c r="L4320" s="2">
        <v>0</v>
      </c>
      <c r="M4320" s="2">
        <v>10</v>
      </c>
      <c r="N4320" s="2">
        <v>0</v>
      </c>
      <c r="O4320" s="2">
        <v>0</v>
      </c>
      <c r="P4320" s="2">
        <v>0</v>
      </c>
      <c r="Q4320" s="2" t="s">
        <v>3992</v>
      </c>
      <c r="R4320" s="2" t="s">
        <v>28</v>
      </c>
      <c r="S4320" s="2" t="s">
        <v>31</v>
      </c>
      <c r="T4320" s="2"/>
    </row>
    <row r="4321" spans="1:20" ht="11.45" customHeight="1" x14ac:dyDescent="0.25">
      <c r="A4321" s="2" t="s">
        <v>21</v>
      </c>
      <c r="B4321" s="3">
        <v>83992</v>
      </c>
      <c r="C4321" s="2" t="s">
        <v>3927</v>
      </c>
      <c r="D4321" s="2">
        <v>8551</v>
      </c>
      <c r="E4321" s="2">
        <v>1</v>
      </c>
      <c r="F4321" s="2" t="s">
        <v>23</v>
      </c>
      <c r="G4321" s="2">
        <v>3</v>
      </c>
      <c r="H4321" s="2" t="s">
        <v>3999</v>
      </c>
      <c r="I4321" s="2"/>
      <c r="J4321" s="2" t="s">
        <v>31</v>
      </c>
      <c r="K4321" s="2">
        <v>10</v>
      </c>
      <c r="L4321" s="2">
        <v>1</v>
      </c>
      <c r="M4321" s="2">
        <v>9</v>
      </c>
      <c r="N4321" s="2">
        <v>0</v>
      </c>
      <c r="O4321" s="2">
        <v>0</v>
      </c>
      <c r="P4321" s="2">
        <v>0</v>
      </c>
      <c r="Q4321" s="2" t="s">
        <v>3944</v>
      </c>
      <c r="R4321" s="2" t="s">
        <v>28</v>
      </c>
      <c r="S4321" s="2" t="s">
        <v>31</v>
      </c>
      <c r="T4321" s="2"/>
    </row>
    <row r="4322" spans="1:20" ht="11.45" customHeight="1" x14ac:dyDescent="0.25">
      <c r="A4322" s="2" t="s">
        <v>21</v>
      </c>
      <c r="B4322" s="3">
        <v>83993</v>
      </c>
      <c r="C4322" s="2" t="s">
        <v>3927</v>
      </c>
      <c r="D4322" s="2">
        <v>8551</v>
      </c>
      <c r="E4322" s="2">
        <v>2</v>
      </c>
      <c r="F4322" s="2" t="s">
        <v>23</v>
      </c>
      <c r="G4322" s="2">
        <v>3</v>
      </c>
      <c r="H4322" s="2" t="s">
        <v>3999</v>
      </c>
      <c r="I4322" s="2"/>
      <c r="J4322" s="2" t="s">
        <v>31</v>
      </c>
      <c r="K4322" s="2">
        <v>4</v>
      </c>
      <c r="L4322" s="2">
        <v>1</v>
      </c>
      <c r="M4322" s="2">
        <v>3</v>
      </c>
      <c r="N4322" s="2">
        <v>0</v>
      </c>
      <c r="O4322" s="2">
        <v>0</v>
      </c>
      <c r="P4322" s="2">
        <v>0</v>
      </c>
      <c r="Q4322" s="2" t="s">
        <v>3946</v>
      </c>
      <c r="R4322" s="2" t="s">
        <v>28</v>
      </c>
      <c r="S4322" s="2" t="s">
        <v>31</v>
      </c>
      <c r="T4322" s="2"/>
    </row>
    <row r="4323" spans="1:20" ht="11.45" customHeight="1" x14ac:dyDescent="0.25">
      <c r="A4323" s="2" t="s">
        <v>21</v>
      </c>
      <c r="B4323" s="3">
        <v>83996</v>
      </c>
      <c r="C4323" s="2" t="s">
        <v>3927</v>
      </c>
      <c r="D4323" s="2">
        <v>8611</v>
      </c>
      <c r="E4323" s="2">
        <v>1</v>
      </c>
      <c r="F4323" s="2" t="s">
        <v>23</v>
      </c>
      <c r="G4323" s="2">
        <v>3</v>
      </c>
      <c r="H4323" s="2" t="s">
        <v>4008</v>
      </c>
      <c r="I4323" s="2" t="s">
        <v>238</v>
      </c>
      <c r="J4323" s="2" t="s">
        <v>3929</v>
      </c>
      <c r="K4323" s="2">
        <v>10</v>
      </c>
      <c r="L4323" s="2">
        <v>2</v>
      </c>
      <c r="M4323" s="2">
        <v>8</v>
      </c>
      <c r="N4323" s="2">
        <v>51</v>
      </c>
      <c r="O4323" s="2">
        <v>9</v>
      </c>
      <c r="P4323" s="2">
        <v>42</v>
      </c>
      <c r="Q4323" s="2" t="s">
        <v>4004</v>
      </c>
      <c r="R4323" s="2" t="s">
        <v>28</v>
      </c>
      <c r="S4323" s="2" t="s">
        <v>3967</v>
      </c>
      <c r="T4323" s="2"/>
    </row>
    <row r="4324" spans="1:20" ht="11.45" customHeight="1" x14ac:dyDescent="0.25">
      <c r="A4324" s="2" t="s">
        <v>21</v>
      </c>
      <c r="B4324" s="3">
        <v>83998</v>
      </c>
      <c r="C4324" s="2" t="s">
        <v>3927</v>
      </c>
      <c r="D4324" s="2">
        <v>8611</v>
      </c>
      <c r="E4324" s="2">
        <v>2</v>
      </c>
      <c r="F4324" s="2" t="s">
        <v>23</v>
      </c>
      <c r="G4324" s="2">
        <v>3</v>
      </c>
      <c r="H4324" s="2" t="s">
        <v>4008</v>
      </c>
      <c r="I4324" s="2" t="s">
        <v>198</v>
      </c>
      <c r="J4324" s="2" t="s">
        <v>4124</v>
      </c>
      <c r="K4324" s="2">
        <v>5</v>
      </c>
      <c r="L4324" s="2">
        <v>4</v>
      </c>
      <c r="M4324" s="2">
        <v>1</v>
      </c>
      <c r="N4324" s="2">
        <v>0</v>
      </c>
      <c r="O4324" s="2">
        <v>0</v>
      </c>
      <c r="P4324" s="2">
        <v>0</v>
      </c>
      <c r="Q4324" s="2" t="s">
        <v>4010</v>
      </c>
      <c r="R4324" s="2" t="s">
        <v>28</v>
      </c>
      <c r="S4324" s="2" t="s">
        <v>3950</v>
      </c>
      <c r="T4324" s="2"/>
    </row>
    <row r="4325" spans="1:20" ht="11.45" customHeight="1" x14ac:dyDescent="0.25">
      <c r="A4325" s="2" t="s">
        <v>21</v>
      </c>
      <c r="B4325" s="3">
        <v>85390</v>
      </c>
      <c r="C4325" s="2" t="s">
        <v>3927</v>
      </c>
      <c r="D4325" s="2">
        <v>8701</v>
      </c>
      <c r="E4325" s="2">
        <v>1</v>
      </c>
      <c r="F4325" s="2" t="s">
        <v>23</v>
      </c>
      <c r="G4325" s="2">
        <v>3</v>
      </c>
      <c r="H4325" s="2" t="s">
        <v>4114</v>
      </c>
      <c r="I4325" s="2"/>
      <c r="J4325" s="2" t="s">
        <v>31</v>
      </c>
      <c r="K4325" s="2">
        <v>10</v>
      </c>
      <c r="L4325" s="2">
        <v>6</v>
      </c>
      <c r="M4325" s="2">
        <v>4</v>
      </c>
      <c r="N4325" s="2">
        <v>0</v>
      </c>
      <c r="O4325" s="2">
        <v>0</v>
      </c>
      <c r="P4325" s="2">
        <v>0</v>
      </c>
      <c r="Q4325" s="2" t="s">
        <v>4125</v>
      </c>
      <c r="R4325" s="2" t="s">
        <v>28</v>
      </c>
      <c r="S4325" s="2" t="s">
        <v>31</v>
      </c>
      <c r="T4325" s="2"/>
    </row>
    <row r="4326" spans="1:20" ht="11.45" customHeight="1" x14ac:dyDescent="0.25">
      <c r="A4326" s="2" t="s">
        <v>21</v>
      </c>
      <c r="B4326" s="3">
        <v>85387</v>
      </c>
      <c r="C4326" s="2" t="s">
        <v>3927</v>
      </c>
      <c r="D4326" s="2">
        <v>8701</v>
      </c>
      <c r="E4326" s="2">
        <v>2</v>
      </c>
      <c r="F4326" s="2" t="s">
        <v>23</v>
      </c>
      <c r="G4326" s="2">
        <v>3</v>
      </c>
      <c r="H4326" s="2" t="s">
        <v>4114</v>
      </c>
      <c r="I4326" s="2"/>
      <c r="J4326" s="2" t="s">
        <v>31</v>
      </c>
      <c r="K4326" s="2">
        <v>5</v>
      </c>
      <c r="L4326" s="2">
        <v>1</v>
      </c>
      <c r="M4326" s="2">
        <v>4</v>
      </c>
      <c r="N4326" s="2">
        <v>0</v>
      </c>
      <c r="O4326" s="2">
        <v>0</v>
      </c>
      <c r="P4326" s="2">
        <v>0</v>
      </c>
      <c r="Q4326" s="2" t="s">
        <v>4051</v>
      </c>
      <c r="R4326" s="2" t="s">
        <v>28</v>
      </c>
      <c r="S4326" s="2" t="s">
        <v>31</v>
      </c>
      <c r="T4326" s="2"/>
    </row>
    <row r="4327" spans="1:20" ht="11.45" customHeight="1" x14ac:dyDescent="0.25">
      <c r="A4327" s="2" t="s">
        <v>21</v>
      </c>
      <c r="B4327" s="3">
        <v>84010</v>
      </c>
      <c r="C4327" s="2" t="s">
        <v>3927</v>
      </c>
      <c r="D4327" s="2">
        <v>8711</v>
      </c>
      <c r="E4327" s="2">
        <v>1</v>
      </c>
      <c r="F4327" s="2" t="s">
        <v>23</v>
      </c>
      <c r="G4327" s="2">
        <v>3</v>
      </c>
      <c r="H4327" s="2" t="s">
        <v>4018</v>
      </c>
      <c r="I4327" s="2"/>
      <c r="J4327" s="2" t="s">
        <v>31</v>
      </c>
      <c r="K4327" s="2">
        <v>5</v>
      </c>
      <c r="L4327" s="2">
        <v>1</v>
      </c>
      <c r="M4327" s="2">
        <v>4</v>
      </c>
      <c r="N4327" s="2">
        <v>0</v>
      </c>
      <c r="O4327" s="2">
        <v>0</v>
      </c>
      <c r="P4327" s="2">
        <v>0</v>
      </c>
      <c r="Q4327" s="2" t="s">
        <v>4020</v>
      </c>
      <c r="R4327" s="2" t="s">
        <v>28</v>
      </c>
      <c r="S4327" s="2" t="s">
        <v>31</v>
      </c>
      <c r="T4327" s="2"/>
    </row>
    <row r="4328" spans="1:20" ht="11.45" customHeight="1" x14ac:dyDescent="0.25">
      <c r="A4328" s="2" t="s">
        <v>21</v>
      </c>
      <c r="B4328" s="3">
        <v>84011</v>
      </c>
      <c r="C4328" s="2" t="s">
        <v>3927</v>
      </c>
      <c r="D4328" s="2">
        <v>8711</v>
      </c>
      <c r="E4328" s="2">
        <v>2</v>
      </c>
      <c r="F4328" s="2" t="s">
        <v>23</v>
      </c>
      <c r="G4328" s="2">
        <v>2</v>
      </c>
      <c r="H4328" s="2" t="s">
        <v>4018</v>
      </c>
      <c r="I4328" s="2"/>
      <c r="J4328" s="2" t="s">
        <v>31</v>
      </c>
      <c r="K4328" s="2">
        <v>5</v>
      </c>
      <c r="L4328" s="2">
        <v>1</v>
      </c>
      <c r="M4328" s="2">
        <v>4</v>
      </c>
      <c r="N4328" s="2">
        <v>0</v>
      </c>
      <c r="O4328" s="2">
        <v>0</v>
      </c>
      <c r="P4328" s="2">
        <v>0</v>
      </c>
      <c r="Q4328" s="2" t="s">
        <v>4020</v>
      </c>
      <c r="R4328" s="2" t="s">
        <v>28</v>
      </c>
      <c r="S4328" s="2" t="s">
        <v>31</v>
      </c>
      <c r="T4328" s="2"/>
    </row>
    <row r="4329" spans="1:20" ht="11.45" customHeight="1" x14ac:dyDescent="0.25">
      <c r="A4329" s="2" t="s">
        <v>21</v>
      </c>
      <c r="B4329" s="3">
        <v>84013</v>
      </c>
      <c r="C4329" s="2" t="s">
        <v>3927</v>
      </c>
      <c r="D4329" s="2">
        <v>8721</v>
      </c>
      <c r="E4329" s="2">
        <v>1</v>
      </c>
      <c r="F4329" s="2" t="s">
        <v>23</v>
      </c>
      <c r="G4329" s="2">
        <v>3</v>
      </c>
      <c r="H4329" s="2" t="s">
        <v>4021</v>
      </c>
      <c r="I4329" s="2"/>
      <c r="J4329" s="2" t="s">
        <v>31</v>
      </c>
      <c r="K4329" s="2">
        <v>5</v>
      </c>
      <c r="L4329" s="2">
        <v>1</v>
      </c>
      <c r="M4329" s="2">
        <v>4</v>
      </c>
      <c r="N4329" s="2">
        <v>0</v>
      </c>
      <c r="O4329" s="2">
        <v>0</v>
      </c>
      <c r="P4329" s="2">
        <v>0</v>
      </c>
      <c r="Q4329" s="2" t="s">
        <v>4022</v>
      </c>
      <c r="R4329" s="2" t="s">
        <v>28</v>
      </c>
      <c r="S4329" s="2" t="s">
        <v>31</v>
      </c>
      <c r="T4329" s="2"/>
    </row>
    <row r="4330" spans="1:20" ht="11.45" customHeight="1" x14ac:dyDescent="0.25">
      <c r="A4330" s="2" t="s">
        <v>21</v>
      </c>
      <c r="B4330" s="3">
        <v>84016</v>
      </c>
      <c r="C4330" s="2" t="s">
        <v>3927</v>
      </c>
      <c r="D4330" s="2">
        <v>8731</v>
      </c>
      <c r="E4330" s="2">
        <v>1</v>
      </c>
      <c r="F4330" s="2" t="s">
        <v>23</v>
      </c>
      <c r="G4330" s="2">
        <v>3</v>
      </c>
      <c r="H4330" s="2" t="s">
        <v>4025</v>
      </c>
      <c r="I4330" s="2"/>
      <c r="J4330" s="2" t="s">
        <v>31</v>
      </c>
      <c r="K4330" s="2">
        <v>5</v>
      </c>
      <c r="L4330" s="2">
        <v>2</v>
      </c>
      <c r="M4330" s="2">
        <v>3</v>
      </c>
      <c r="N4330" s="2">
        <v>0</v>
      </c>
      <c r="O4330" s="2">
        <v>0</v>
      </c>
      <c r="P4330" s="2">
        <v>0</v>
      </c>
      <c r="Q4330" s="2" t="s">
        <v>4024</v>
      </c>
      <c r="R4330" s="2" t="s">
        <v>28</v>
      </c>
      <c r="S4330" s="2" t="s">
        <v>31</v>
      </c>
      <c r="T4330" s="2"/>
    </row>
    <row r="4331" spans="1:20" ht="11.45" customHeight="1" x14ac:dyDescent="0.25">
      <c r="A4331" s="2" t="s">
        <v>21</v>
      </c>
      <c r="B4331" s="3">
        <v>84019</v>
      </c>
      <c r="C4331" s="2" t="s">
        <v>3927</v>
      </c>
      <c r="D4331" s="2">
        <v>8741</v>
      </c>
      <c r="E4331" s="2">
        <v>1</v>
      </c>
      <c r="F4331" s="2" t="s">
        <v>23</v>
      </c>
      <c r="G4331" s="2">
        <v>3</v>
      </c>
      <c r="H4331" s="2" t="s">
        <v>4028</v>
      </c>
      <c r="I4331" s="2"/>
      <c r="J4331" s="2" t="s">
        <v>31</v>
      </c>
      <c r="K4331" s="2">
        <v>5</v>
      </c>
      <c r="L4331" s="2">
        <v>0</v>
      </c>
      <c r="M4331" s="2">
        <v>5</v>
      </c>
      <c r="N4331" s="2">
        <v>0</v>
      </c>
      <c r="O4331" s="2">
        <v>0</v>
      </c>
      <c r="P4331" s="2">
        <v>0</v>
      </c>
      <c r="Q4331" s="2" t="s">
        <v>4029</v>
      </c>
      <c r="R4331" s="2" t="s">
        <v>28</v>
      </c>
      <c r="S4331" s="2" t="s">
        <v>31</v>
      </c>
      <c r="T4331" s="2"/>
    </row>
    <row r="4332" spans="1:20" ht="11.45" customHeight="1" x14ac:dyDescent="0.25">
      <c r="A4332" s="2" t="s">
        <v>21</v>
      </c>
      <c r="B4332" s="3">
        <v>84023</v>
      </c>
      <c r="C4332" s="2" t="s">
        <v>3927</v>
      </c>
      <c r="D4332" s="2">
        <v>8751</v>
      </c>
      <c r="E4332" s="2">
        <v>1</v>
      </c>
      <c r="F4332" s="2" t="s">
        <v>23</v>
      </c>
      <c r="G4332" s="2">
        <v>3</v>
      </c>
      <c r="H4332" s="2" t="s">
        <v>4031</v>
      </c>
      <c r="I4332" s="2"/>
      <c r="J4332" s="2" t="s">
        <v>31</v>
      </c>
      <c r="K4332" s="2">
        <v>5</v>
      </c>
      <c r="L4332" s="2">
        <v>0</v>
      </c>
      <c r="M4332" s="2">
        <v>5</v>
      </c>
      <c r="N4332" s="2">
        <v>0</v>
      </c>
      <c r="O4332" s="2">
        <v>0</v>
      </c>
      <c r="P4332" s="2">
        <v>0</v>
      </c>
      <c r="Q4332" s="2" t="s">
        <v>4032</v>
      </c>
      <c r="R4332" s="2" t="s">
        <v>28</v>
      </c>
      <c r="S4332" s="2" t="s">
        <v>31</v>
      </c>
      <c r="T4332" s="2"/>
    </row>
    <row r="4333" spans="1:20" ht="11.45" customHeight="1" x14ac:dyDescent="0.25">
      <c r="A4333" s="2" t="s">
        <v>21</v>
      </c>
      <c r="B4333" s="3">
        <v>93294</v>
      </c>
      <c r="C4333" s="2" t="s">
        <v>3927</v>
      </c>
      <c r="D4333" s="2">
        <v>8999</v>
      </c>
      <c r="E4333" s="2">
        <v>1</v>
      </c>
      <c r="F4333" s="2" t="s">
        <v>23</v>
      </c>
      <c r="G4333" s="2">
        <v>3</v>
      </c>
      <c r="H4333" s="2" t="s">
        <v>4118</v>
      </c>
      <c r="I4333" s="2"/>
      <c r="J4333" s="2" t="s">
        <v>31</v>
      </c>
      <c r="K4333" s="2">
        <v>10</v>
      </c>
      <c r="L4333" s="2">
        <v>0</v>
      </c>
      <c r="M4333" s="2">
        <v>10</v>
      </c>
      <c r="N4333" s="2">
        <v>0</v>
      </c>
      <c r="O4333" s="2">
        <v>0</v>
      </c>
      <c r="P4333" s="2">
        <v>0</v>
      </c>
      <c r="Q4333" s="2" t="s">
        <v>3987</v>
      </c>
      <c r="R4333" s="2" t="s">
        <v>28</v>
      </c>
      <c r="S4333" s="2" t="s">
        <v>31</v>
      </c>
      <c r="T4333" s="2"/>
    </row>
    <row r="4334" spans="1:20" ht="11.45" customHeight="1" x14ac:dyDescent="0.25">
      <c r="A4334" s="2" t="s">
        <v>21</v>
      </c>
      <c r="B4334" s="3">
        <v>93298</v>
      </c>
      <c r="C4334" s="2" t="s">
        <v>3927</v>
      </c>
      <c r="D4334" s="2">
        <v>8999</v>
      </c>
      <c r="E4334" s="2">
        <v>2</v>
      </c>
      <c r="F4334" s="2" t="s">
        <v>23</v>
      </c>
      <c r="G4334" s="2">
        <v>3</v>
      </c>
      <c r="H4334" s="2" t="s">
        <v>4118</v>
      </c>
      <c r="I4334" s="2"/>
      <c r="J4334" s="2" t="s">
        <v>31</v>
      </c>
      <c r="K4334" s="2">
        <v>6</v>
      </c>
      <c r="L4334" s="2">
        <v>1</v>
      </c>
      <c r="M4334" s="2">
        <v>5</v>
      </c>
      <c r="N4334" s="2">
        <v>0</v>
      </c>
      <c r="O4334" s="2">
        <v>0</v>
      </c>
      <c r="P4334" s="2">
        <v>0</v>
      </c>
      <c r="Q4334" s="2" t="s">
        <v>3984</v>
      </c>
      <c r="R4334" s="2" t="s">
        <v>28</v>
      </c>
      <c r="S4334" s="2" t="s">
        <v>31</v>
      </c>
      <c r="T4334" s="2"/>
    </row>
    <row r="4335" spans="1:20" ht="11.45" customHeight="1" x14ac:dyDescent="0.25">
      <c r="A4335" s="2" t="s">
        <v>21</v>
      </c>
      <c r="B4335" s="3">
        <v>93306</v>
      </c>
      <c r="C4335" s="2" t="s">
        <v>3927</v>
      </c>
      <c r="D4335" s="2">
        <v>8999</v>
      </c>
      <c r="E4335" s="2">
        <v>4</v>
      </c>
      <c r="F4335" s="2" t="s">
        <v>23</v>
      </c>
      <c r="G4335" s="2">
        <v>2</v>
      </c>
      <c r="H4335" s="2" t="s">
        <v>4118</v>
      </c>
      <c r="I4335" s="2"/>
      <c r="J4335" s="2" t="s">
        <v>31</v>
      </c>
      <c r="K4335" s="2">
        <v>5</v>
      </c>
      <c r="L4335" s="2">
        <v>1</v>
      </c>
      <c r="M4335" s="2">
        <v>4</v>
      </c>
      <c r="N4335" s="2">
        <v>0</v>
      </c>
      <c r="O4335" s="2">
        <v>0</v>
      </c>
      <c r="P4335" s="2">
        <v>0</v>
      </c>
      <c r="Q4335" s="2" t="s">
        <v>3968</v>
      </c>
      <c r="R4335" s="2" t="s">
        <v>28</v>
      </c>
      <c r="S4335" s="2" t="s">
        <v>31</v>
      </c>
      <c r="T4335" s="2"/>
    </row>
    <row r="4336" spans="1:20" ht="11.45" customHeight="1" x14ac:dyDescent="0.25">
      <c r="A4336" s="2" t="s">
        <v>21</v>
      </c>
      <c r="B4336" s="3">
        <v>84031</v>
      </c>
      <c r="C4336" s="2" t="s">
        <v>3927</v>
      </c>
      <c r="D4336" s="2">
        <v>8999</v>
      </c>
      <c r="E4336" s="2">
        <v>5</v>
      </c>
      <c r="F4336" s="2" t="s">
        <v>23</v>
      </c>
      <c r="G4336" s="2">
        <v>2</v>
      </c>
      <c r="H4336" s="2" t="s">
        <v>4118</v>
      </c>
      <c r="I4336" s="2"/>
      <c r="J4336" s="2" t="s">
        <v>31</v>
      </c>
      <c r="K4336" s="2">
        <v>5</v>
      </c>
      <c r="L4336" s="2">
        <v>0</v>
      </c>
      <c r="M4336" s="2">
        <v>5</v>
      </c>
      <c r="N4336" s="2">
        <v>0</v>
      </c>
      <c r="O4336" s="2">
        <v>0</v>
      </c>
      <c r="P4336" s="2">
        <v>0</v>
      </c>
      <c r="Q4336" s="2" t="s">
        <v>4024</v>
      </c>
      <c r="R4336" s="2" t="s">
        <v>28</v>
      </c>
      <c r="S4336" s="2" t="s">
        <v>31</v>
      </c>
      <c r="T4336" s="2"/>
    </row>
    <row r="4337" spans="1:20" ht="11.45" customHeight="1" x14ac:dyDescent="0.25">
      <c r="A4337" s="2" t="s">
        <v>21</v>
      </c>
      <c r="B4337" s="3">
        <v>93252</v>
      </c>
      <c r="C4337" s="2" t="s">
        <v>3927</v>
      </c>
      <c r="D4337" s="2">
        <v>8999</v>
      </c>
      <c r="E4337" s="2">
        <v>6</v>
      </c>
      <c r="F4337" s="2" t="s">
        <v>23</v>
      </c>
      <c r="G4337" s="2">
        <v>1</v>
      </c>
      <c r="H4337" s="2" t="s">
        <v>4118</v>
      </c>
      <c r="I4337" s="2"/>
      <c r="J4337" s="2" t="s">
        <v>31</v>
      </c>
      <c r="K4337" s="2">
        <v>5</v>
      </c>
      <c r="L4337" s="2">
        <v>1</v>
      </c>
      <c r="M4337" s="2">
        <v>4</v>
      </c>
      <c r="N4337" s="2">
        <v>0</v>
      </c>
      <c r="O4337" s="2">
        <v>0</v>
      </c>
      <c r="P4337" s="2">
        <v>0</v>
      </c>
      <c r="Q4337" s="2" t="s">
        <v>3966</v>
      </c>
      <c r="R4337" s="2" t="s">
        <v>28</v>
      </c>
      <c r="S4337" s="2" t="s">
        <v>31</v>
      </c>
      <c r="T4337" s="2"/>
    </row>
    <row r="4338" spans="1:20" ht="11.45" customHeight="1" x14ac:dyDescent="0.25">
      <c r="A4338" s="2" t="s">
        <v>21</v>
      </c>
      <c r="B4338" s="3">
        <v>93314</v>
      </c>
      <c r="C4338" s="2" t="s">
        <v>3927</v>
      </c>
      <c r="D4338" s="2">
        <v>8999</v>
      </c>
      <c r="E4338" s="2">
        <v>7</v>
      </c>
      <c r="F4338" s="2" t="s">
        <v>23</v>
      </c>
      <c r="G4338" s="2">
        <v>2</v>
      </c>
      <c r="H4338" s="2" t="s">
        <v>4118</v>
      </c>
      <c r="I4338" s="2"/>
      <c r="J4338" s="2" t="s">
        <v>31</v>
      </c>
      <c r="K4338" s="2">
        <v>5</v>
      </c>
      <c r="L4338" s="2">
        <v>2</v>
      </c>
      <c r="M4338" s="2">
        <v>3</v>
      </c>
      <c r="N4338" s="2">
        <v>0</v>
      </c>
      <c r="O4338" s="2">
        <v>0</v>
      </c>
      <c r="P4338" s="2">
        <v>0</v>
      </c>
      <c r="Q4338" s="2" t="s">
        <v>3952</v>
      </c>
      <c r="R4338" s="2" t="s">
        <v>28</v>
      </c>
      <c r="S4338" s="2" t="s">
        <v>31</v>
      </c>
      <c r="T4338" s="2"/>
    </row>
    <row r="4339" spans="1:20" ht="11.45" customHeight="1" x14ac:dyDescent="0.25">
      <c r="A4339" s="2" t="s">
        <v>21</v>
      </c>
      <c r="B4339" s="3">
        <v>93322</v>
      </c>
      <c r="C4339" s="2" t="s">
        <v>3927</v>
      </c>
      <c r="D4339" s="2">
        <v>8999</v>
      </c>
      <c r="E4339" s="2">
        <v>8</v>
      </c>
      <c r="F4339" s="2" t="s">
        <v>23</v>
      </c>
      <c r="G4339" s="2">
        <v>1</v>
      </c>
      <c r="H4339" s="2" t="s">
        <v>4118</v>
      </c>
      <c r="I4339" s="2"/>
      <c r="J4339" s="2" t="s">
        <v>31</v>
      </c>
      <c r="K4339" s="2">
        <v>2</v>
      </c>
      <c r="L4339" s="2">
        <v>0</v>
      </c>
      <c r="M4339" s="2">
        <v>2</v>
      </c>
      <c r="N4339" s="2">
        <v>0</v>
      </c>
      <c r="O4339" s="2">
        <v>0</v>
      </c>
      <c r="P4339" s="2">
        <v>0</v>
      </c>
      <c r="Q4339" s="2" t="s">
        <v>4029</v>
      </c>
      <c r="R4339" s="2" t="s">
        <v>28</v>
      </c>
      <c r="S4339" s="2" t="s">
        <v>31</v>
      </c>
      <c r="T4339" s="2"/>
    </row>
    <row r="4340" spans="1:20" ht="11.45" customHeight="1" x14ac:dyDescent="0.25">
      <c r="A4340" s="2" t="s">
        <v>21</v>
      </c>
      <c r="B4340" s="3">
        <v>93326</v>
      </c>
      <c r="C4340" s="2" t="s">
        <v>3927</v>
      </c>
      <c r="D4340" s="2">
        <v>8999</v>
      </c>
      <c r="E4340" s="2">
        <v>9</v>
      </c>
      <c r="F4340" s="2" t="s">
        <v>23</v>
      </c>
      <c r="G4340" s="2">
        <v>2</v>
      </c>
      <c r="H4340" s="2" t="s">
        <v>4118</v>
      </c>
      <c r="I4340" s="2"/>
      <c r="J4340" s="2" t="s">
        <v>31</v>
      </c>
      <c r="K4340" s="2">
        <v>5</v>
      </c>
      <c r="L4340" s="2">
        <v>0</v>
      </c>
      <c r="M4340" s="2">
        <v>5</v>
      </c>
      <c r="N4340" s="2">
        <v>0</v>
      </c>
      <c r="O4340" s="2">
        <v>0</v>
      </c>
      <c r="P4340" s="2">
        <v>0</v>
      </c>
      <c r="Q4340" s="2" t="s">
        <v>4126</v>
      </c>
      <c r="R4340" s="2" t="s">
        <v>28</v>
      </c>
      <c r="S4340" s="2" t="s">
        <v>31</v>
      </c>
      <c r="T4340" s="2"/>
    </row>
    <row r="4341" spans="1:20" ht="11.45" customHeight="1" x14ac:dyDescent="0.25">
      <c r="A4341" s="2" t="s">
        <v>21</v>
      </c>
      <c r="B4341" s="3">
        <v>93334</v>
      </c>
      <c r="C4341" s="2" t="s">
        <v>3927</v>
      </c>
      <c r="D4341" s="2">
        <v>8999</v>
      </c>
      <c r="E4341" s="2">
        <v>11</v>
      </c>
      <c r="F4341" s="2" t="s">
        <v>23</v>
      </c>
      <c r="G4341" s="2">
        <v>1</v>
      </c>
      <c r="H4341" s="2" t="s">
        <v>4118</v>
      </c>
      <c r="I4341" s="2"/>
      <c r="J4341" s="2" t="s">
        <v>31</v>
      </c>
      <c r="K4341" s="2">
        <v>5</v>
      </c>
      <c r="L4341" s="2">
        <v>1</v>
      </c>
      <c r="M4341" s="2">
        <v>4</v>
      </c>
      <c r="N4341" s="2">
        <v>0</v>
      </c>
      <c r="O4341" s="2">
        <v>0</v>
      </c>
      <c r="P4341" s="2">
        <v>0</v>
      </c>
      <c r="Q4341" s="2" t="s">
        <v>4010</v>
      </c>
      <c r="R4341" s="2" t="s">
        <v>28</v>
      </c>
      <c r="S4341" s="2" t="s">
        <v>31</v>
      </c>
      <c r="T4341" s="2"/>
    </row>
    <row r="4342" spans="1:20" ht="11.45" customHeight="1" x14ac:dyDescent="0.25">
      <c r="A4342" s="2" t="s">
        <v>21</v>
      </c>
      <c r="B4342" s="3">
        <v>93261</v>
      </c>
      <c r="C4342" s="2" t="s">
        <v>3927</v>
      </c>
      <c r="D4342" s="2">
        <v>8999</v>
      </c>
      <c r="E4342" s="2">
        <v>13</v>
      </c>
      <c r="F4342" s="2" t="s">
        <v>23</v>
      </c>
      <c r="G4342" s="2">
        <v>3</v>
      </c>
      <c r="H4342" s="2" t="s">
        <v>4118</v>
      </c>
      <c r="I4342" s="2"/>
      <c r="J4342" s="2" t="s">
        <v>31</v>
      </c>
      <c r="K4342" s="2">
        <v>5</v>
      </c>
      <c r="L4342" s="2">
        <v>0</v>
      </c>
      <c r="M4342" s="2">
        <v>5</v>
      </c>
      <c r="N4342" s="2">
        <v>0</v>
      </c>
      <c r="O4342" s="2">
        <v>0</v>
      </c>
      <c r="P4342" s="2">
        <v>0</v>
      </c>
      <c r="Q4342" s="2" t="s">
        <v>3979</v>
      </c>
      <c r="R4342" s="2" t="s">
        <v>28</v>
      </c>
      <c r="S4342" s="2" t="s">
        <v>31</v>
      </c>
      <c r="T4342" s="2"/>
    </row>
    <row r="4343" spans="1:20" ht="11.45" customHeight="1" x14ac:dyDescent="0.25">
      <c r="A4343" s="2" t="s">
        <v>21</v>
      </c>
      <c r="B4343" s="3">
        <v>93265</v>
      </c>
      <c r="C4343" s="2" t="s">
        <v>3927</v>
      </c>
      <c r="D4343" s="2">
        <v>8999</v>
      </c>
      <c r="E4343" s="2">
        <v>14</v>
      </c>
      <c r="F4343" s="2" t="s">
        <v>23</v>
      </c>
      <c r="G4343" s="2">
        <v>3</v>
      </c>
      <c r="H4343" s="2" t="s">
        <v>4118</v>
      </c>
      <c r="I4343" s="2"/>
      <c r="J4343" s="2" t="s">
        <v>31</v>
      </c>
      <c r="K4343" s="2">
        <v>5</v>
      </c>
      <c r="L4343" s="2">
        <v>0</v>
      </c>
      <c r="M4343" s="2">
        <v>5</v>
      </c>
      <c r="N4343" s="2">
        <v>0</v>
      </c>
      <c r="O4343" s="2">
        <v>0</v>
      </c>
      <c r="P4343" s="2">
        <v>0</v>
      </c>
      <c r="Q4343" s="2" t="s">
        <v>4032</v>
      </c>
      <c r="R4343" s="2" t="s">
        <v>28</v>
      </c>
      <c r="S4343" s="2" t="s">
        <v>31</v>
      </c>
      <c r="T4343" s="2"/>
    </row>
    <row r="4344" spans="1:20" ht="11.45" customHeight="1" x14ac:dyDescent="0.25">
      <c r="A4344" s="2" t="s">
        <v>21</v>
      </c>
      <c r="B4344" s="3">
        <v>93269</v>
      </c>
      <c r="C4344" s="2" t="s">
        <v>3927</v>
      </c>
      <c r="D4344" s="2">
        <v>8999</v>
      </c>
      <c r="E4344" s="2">
        <v>16</v>
      </c>
      <c r="F4344" s="2" t="s">
        <v>23</v>
      </c>
      <c r="G4344" s="2">
        <v>3</v>
      </c>
      <c r="H4344" s="2" t="s">
        <v>4118</v>
      </c>
      <c r="I4344" s="2"/>
      <c r="J4344" s="2" t="s">
        <v>31</v>
      </c>
      <c r="K4344" s="2">
        <v>5</v>
      </c>
      <c r="L4344" s="2">
        <v>1</v>
      </c>
      <c r="M4344" s="2">
        <v>4</v>
      </c>
      <c r="N4344" s="2">
        <v>0</v>
      </c>
      <c r="O4344" s="2">
        <v>0</v>
      </c>
      <c r="P4344" s="2">
        <v>0</v>
      </c>
      <c r="Q4344" s="2" t="s">
        <v>4010</v>
      </c>
      <c r="R4344" s="2" t="s">
        <v>28</v>
      </c>
      <c r="S4344" s="2" t="s">
        <v>31</v>
      </c>
      <c r="T4344" s="2"/>
    </row>
    <row r="4345" spans="1:20" ht="11.45" customHeight="1" x14ac:dyDescent="0.25">
      <c r="A4345" s="2" t="s">
        <v>21</v>
      </c>
      <c r="B4345" s="3">
        <v>93289</v>
      </c>
      <c r="C4345" s="2" t="s">
        <v>3927</v>
      </c>
      <c r="D4345" s="2">
        <v>8999</v>
      </c>
      <c r="E4345" s="2">
        <v>17</v>
      </c>
      <c r="F4345" s="2" t="s">
        <v>23</v>
      </c>
      <c r="G4345" s="2">
        <v>2</v>
      </c>
      <c r="H4345" s="2" t="s">
        <v>4118</v>
      </c>
      <c r="I4345" s="2"/>
      <c r="J4345" s="2" t="s">
        <v>31</v>
      </c>
      <c r="K4345" s="2">
        <v>5</v>
      </c>
      <c r="L4345" s="2">
        <v>1</v>
      </c>
      <c r="M4345" s="2">
        <v>4</v>
      </c>
      <c r="N4345" s="2">
        <v>0</v>
      </c>
      <c r="O4345" s="2">
        <v>0</v>
      </c>
      <c r="P4345" s="2">
        <v>0</v>
      </c>
      <c r="Q4345" s="2" t="s">
        <v>3946</v>
      </c>
      <c r="R4345" s="2" t="s">
        <v>28</v>
      </c>
      <c r="S4345" s="2" t="s">
        <v>31</v>
      </c>
      <c r="T4345" s="2"/>
    </row>
    <row r="4346" spans="1:20" ht="11.45" customHeight="1" x14ac:dyDescent="0.25">
      <c r="A4346" s="2" t="s">
        <v>21</v>
      </c>
      <c r="B4346" s="3">
        <v>93339</v>
      </c>
      <c r="C4346" s="2" t="s">
        <v>3927</v>
      </c>
      <c r="D4346" s="2">
        <v>8999</v>
      </c>
      <c r="E4346" s="2">
        <v>18</v>
      </c>
      <c r="F4346" s="2" t="s">
        <v>23</v>
      </c>
      <c r="G4346" s="2">
        <v>2</v>
      </c>
      <c r="H4346" s="2" t="s">
        <v>4118</v>
      </c>
      <c r="I4346" s="2"/>
      <c r="J4346" s="2" t="s">
        <v>31</v>
      </c>
      <c r="K4346" s="2">
        <v>5</v>
      </c>
      <c r="L4346" s="2">
        <v>0</v>
      </c>
      <c r="M4346" s="2">
        <v>5</v>
      </c>
      <c r="N4346" s="2">
        <v>0</v>
      </c>
      <c r="O4346" s="2">
        <v>0</v>
      </c>
      <c r="P4346" s="2">
        <v>0</v>
      </c>
      <c r="Q4346" s="2" t="s">
        <v>3985</v>
      </c>
      <c r="R4346" s="2" t="s">
        <v>28</v>
      </c>
      <c r="S4346" s="2" t="s">
        <v>31</v>
      </c>
      <c r="T4346" s="2"/>
    </row>
    <row r="4347" spans="1:20" ht="11.45" customHeight="1" x14ac:dyDescent="0.25">
      <c r="A4347" s="2" t="s">
        <v>21</v>
      </c>
      <c r="B4347" s="3">
        <v>93335</v>
      </c>
      <c r="C4347" s="2" t="s">
        <v>3927</v>
      </c>
      <c r="D4347" s="2">
        <v>8999</v>
      </c>
      <c r="E4347" s="2" t="s">
        <v>4121</v>
      </c>
      <c r="F4347" s="2" t="s">
        <v>23</v>
      </c>
      <c r="G4347" s="2">
        <v>2</v>
      </c>
      <c r="H4347" s="2" t="s">
        <v>4118</v>
      </c>
      <c r="I4347" s="2"/>
      <c r="J4347" s="2" t="s">
        <v>31</v>
      </c>
      <c r="K4347" s="2">
        <v>5</v>
      </c>
      <c r="L4347" s="2">
        <v>0</v>
      </c>
      <c r="M4347" s="2">
        <v>5</v>
      </c>
      <c r="N4347" s="2">
        <v>0</v>
      </c>
      <c r="O4347" s="2">
        <v>0</v>
      </c>
      <c r="P4347" s="2">
        <v>0</v>
      </c>
      <c r="Q4347" s="2" t="s">
        <v>4010</v>
      </c>
      <c r="R4347" s="2" t="s">
        <v>28</v>
      </c>
      <c r="S4347" s="2" t="s">
        <v>31</v>
      </c>
      <c r="T4347" s="2"/>
    </row>
    <row r="4348" spans="1:20" ht="11.45" customHeight="1" x14ac:dyDescent="0.25">
      <c r="A4348" s="2" t="s">
        <v>21</v>
      </c>
      <c r="B4348" s="3">
        <v>93278</v>
      </c>
      <c r="C4348" s="2" t="s">
        <v>3927</v>
      </c>
      <c r="D4348" s="2">
        <v>8999</v>
      </c>
      <c r="E4348" s="2" t="s">
        <v>4127</v>
      </c>
      <c r="F4348" s="2" t="s">
        <v>23</v>
      </c>
      <c r="G4348" s="2">
        <v>1</v>
      </c>
      <c r="H4348" s="2" t="s">
        <v>4118</v>
      </c>
      <c r="I4348" s="2"/>
      <c r="J4348" s="2" t="s">
        <v>31</v>
      </c>
      <c r="K4348" s="2">
        <v>4</v>
      </c>
      <c r="L4348" s="2">
        <v>0</v>
      </c>
      <c r="M4348" s="2">
        <v>4</v>
      </c>
      <c r="N4348" s="2">
        <v>0</v>
      </c>
      <c r="O4348" s="2">
        <v>0</v>
      </c>
      <c r="P4348" s="2">
        <v>0</v>
      </c>
      <c r="Q4348" s="2" t="s">
        <v>4004</v>
      </c>
      <c r="R4348" s="2" t="s">
        <v>28</v>
      </c>
      <c r="S4348" s="2" t="s">
        <v>31</v>
      </c>
      <c r="T4348" s="2"/>
    </row>
    <row r="4349" spans="1:20" ht="11.45" customHeight="1" x14ac:dyDescent="0.25">
      <c r="A4349" s="2" t="s">
        <v>21</v>
      </c>
      <c r="B4349" s="3">
        <v>93286</v>
      </c>
      <c r="C4349" s="2" t="s">
        <v>3927</v>
      </c>
      <c r="D4349" s="2">
        <v>8999</v>
      </c>
      <c r="E4349" s="2" t="s">
        <v>4128</v>
      </c>
      <c r="F4349" s="2" t="s">
        <v>23</v>
      </c>
      <c r="G4349" s="2">
        <v>3</v>
      </c>
      <c r="H4349" s="2" t="s">
        <v>4118</v>
      </c>
      <c r="I4349" s="2"/>
      <c r="J4349" s="2" t="s">
        <v>31</v>
      </c>
      <c r="K4349" s="2">
        <v>5</v>
      </c>
      <c r="L4349" s="2">
        <v>0</v>
      </c>
      <c r="M4349" s="2">
        <v>5</v>
      </c>
      <c r="N4349" s="2">
        <v>0</v>
      </c>
      <c r="O4349" s="2">
        <v>0</v>
      </c>
      <c r="P4349" s="2">
        <v>0</v>
      </c>
      <c r="Q4349" s="2" t="s">
        <v>4125</v>
      </c>
      <c r="R4349" s="2" t="s">
        <v>28</v>
      </c>
      <c r="S4349" s="2" t="s">
        <v>31</v>
      </c>
      <c r="T4349" s="2"/>
    </row>
    <row r="4350" spans="1:20" ht="11.45" customHeight="1" x14ac:dyDescent="0.25">
      <c r="A4350" s="2" t="s">
        <v>21</v>
      </c>
      <c r="B4350" s="3">
        <v>84033</v>
      </c>
      <c r="C4350" s="2" t="s">
        <v>3927</v>
      </c>
      <c r="D4350" s="2">
        <v>9000</v>
      </c>
      <c r="E4350" s="2">
        <v>1</v>
      </c>
      <c r="F4350" s="2" t="s">
        <v>23</v>
      </c>
      <c r="G4350" s="2">
        <v>1</v>
      </c>
      <c r="H4350" s="2" t="s">
        <v>4129</v>
      </c>
      <c r="I4350" s="2"/>
      <c r="J4350" s="2" t="s">
        <v>31</v>
      </c>
      <c r="K4350" s="2">
        <v>30</v>
      </c>
      <c r="L4350" s="2">
        <v>20</v>
      </c>
      <c r="M4350" s="2">
        <v>10</v>
      </c>
      <c r="N4350" s="2">
        <v>0</v>
      </c>
      <c r="O4350" s="2">
        <v>0</v>
      </c>
      <c r="P4350" s="2">
        <v>0</v>
      </c>
      <c r="Q4350" s="2" t="s">
        <v>3984</v>
      </c>
      <c r="R4350" s="2" t="s">
        <v>28</v>
      </c>
      <c r="S4350" s="2" t="s">
        <v>31</v>
      </c>
      <c r="T4350" s="2"/>
    </row>
    <row r="4351" spans="1:20" ht="11.45" customHeight="1" x14ac:dyDescent="0.25">
      <c r="A4351" s="2" t="s">
        <v>21</v>
      </c>
      <c r="B4351" s="3">
        <v>84036</v>
      </c>
      <c r="C4351" s="2" t="s">
        <v>3927</v>
      </c>
      <c r="D4351" s="2">
        <v>9000</v>
      </c>
      <c r="E4351" s="2">
        <v>2</v>
      </c>
      <c r="F4351" s="2" t="s">
        <v>23</v>
      </c>
      <c r="G4351" s="2">
        <v>3</v>
      </c>
      <c r="H4351" s="2" t="s">
        <v>4129</v>
      </c>
      <c r="I4351" s="2"/>
      <c r="J4351" s="2" t="s">
        <v>31</v>
      </c>
      <c r="K4351" s="2">
        <v>5</v>
      </c>
      <c r="L4351" s="2">
        <v>0</v>
      </c>
      <c r="M4351" s="2">
        <v>5</v>
      </c>
      <c r="N4351" s="2">
        <v>0</v>
      </c>
      <c r="O4351" s="2">
        <v>0</v>
      </c>
      <c r="P4351" s="2">
        <v>0</v>
      </c>
      <c r="Q4351" s="2" t="s">
        <v>3984</v>
      </c>
      <c r="R4351" s="2" t="s">
        <v>28</v>
      </c>
      <c r="S4351" s="2" t="s">
        <v>31</v>
      </c>
      <c r="T4351" s="2"/>
    </row>
    <row r="4352" spans="1:20" ht="11.45" customHeight="1" x14ac:dyDescent="0.25">
      <c r="A4352" s="2" t="s">
        <v>21</v>
      </c>
      <c r="B4352" s="3">
        <v>93107</v>
      </c>
      <c r="C4352" s="2" t="s">
        <v>3927</v>
      </c>
      <c r="D4352" s="2">
        <v>9000</v>
      </c>
      <c r="E4352" s="2">
        <v>6</v>
      </c>
      <c r="F4352" s="2" t="s">
        <v>23</v>
      </c>
      <c r="G4352" s="2">
        <v>6</v>
      </c>
      <c r="H4352" s="2" t="s">
        <v>4129</v>
      </c>
      <c r="I4352" s="2"/>
      <c r="J4352" s="2" t="s">
        <v>31</v>
      </c>
      <c r="K4352" s="2">
        <v>5</v>
      </c>
      <c r="L4352" s="2">
        <v>0</v>
      </c>
      <c r="M4352" s="2">
        <v>5</v>
      </c>
      <c r="N4352" s="2">
        <v>0</v>
      </c>
      <c r="O4352" s="2">
        <v>0</v>
      </c>
      <c r="P4352" s="2">
        <v>0</v>
      </c>
      <c r="Q4352" s="2" t="s">
        <v>3984</v>
      </c>
      <c r="R4352" s="2" t="s">
        <v>28</v>
      </c>
      <c r="S4352" s="2" t="s">
        <v>31</v>
      </c>
      <c r="T4352" s="2"/>
    </row>
    <row r="4353" spans="1:23" ht="11.45" customHeight="1" x14ac:dyDescent="0.25">
      <c r="A4353" s="5" t="s">
        <v>4130</v>
      </c>
      <c r="B4353" s="5"/>
      <c r="C4353" s="5"/>
      <c r="D4353" s="5"/>
      <c r="E4353" s="5"/>
      <c r="F4353" s="5"/>
      <c r="G4353" s="5"/>
      <c r="H4353" s="5"/>
      <c r="I4353" s="5"/>
      <c r="J4353" s="5"/>
      <c r="K4353" s="5"/>
      <c r="L4353" s="5"/>
      <c r="M4353" s="5"/>
      <c r="N4353" s="5"/>
      <c r="O4353" s="5"/>
      <c r="P4353" s="5"/>
      <c r="Q4353" s="5"/>
      <c r="R4353" s="5"/>
      <c r="S4353" s="5"/>
      <c r="T4353" s="5"/>
      <c r="U4353" s="5"/>
      <c r="V4353" s="5"/>
      <c r="W4353" s="5"/>
    </row>
    <row r="4354" spans="1:23" ht="11.45" customHeight="1" x14ac:dyDescent="0.25">
      <c r="A4354" s="1" t="s">
        <v>1</v>
      </c>
      <c r="B4354" s="1" t="s">
        <v>2</v>
      </c>
      <c r="C4354" s="1" t="s">
        <v>3</v>
      </c>
      <c r="D4354" s="1" t="s">
        <v>4</v>
      </c>
      <c r="E4354" s="1" t="s">
        <v>5</v>
      </c>
      <c r="F4354" s="1" t="s">
        <v>6</v>
      </c>
      <c r="G4354" s="1" t="s">
        <v>7</v>
      </c>
      <c r="H4354" s="1" t="s">
        <v>8</v>
      </c>
      <c r="I4354" s="1" t="s">
        <v>9</v>
      </c>
      <c r="J4354" s="1" t="s">
        <v>10</v>
      </c>
      <c r="K4354" s="1" t="s">
        <v>11</v>
      </c>
      <c r="L4354" s="1" t="s">
        <v>12</v>
      </c>
      <c r="M4354" s="1" t="s">
        <v>13</v>
      </c>
      <c r="N4354" s="1" t="s">
        <v>14</v>
      </c>
      <c r="O4354" s="1" t="s">
        <v>15</v>
      </c>
      <c r="P4354" s="1" t="s">
        <v>16</v>
      </c>
      <c r="Q4354" s="1" t="s">
        <v>17</v>
      </c>
      <c r="R4354" s="1" t="s">
        <v>18</v>
      </c>
      <c r="S4354" s="1" t="s">
        <v>19</v>
      </c>
      <c r="T4354" s="1" t="s">
        <v>20</v>
      </c>
    </row>
    <row r="4355" spans="1:23" ht="11.45" customHeight="1" x14ac:dyDescent="0.25">
      <c r="A4355" s="2" t="s">
        <v>21</v>
      </c>
      <c r="B4355" s="3">
        <v>84043</v>
      </c>
      <c r="C4355" s="2" t="s">
        <v>4131</v>
      </c>
      <c r="D4355" s="2">
        <v>3301</v>
      </c>
      <c r="E4355" s="2">
        <v>1</v>
      </c>
      <c r="F4355" s="2" t="s">
        <v>23</v>
      </c>
      <c r="G4355" s="2">
        <v>3</v>
      </c>
      <c r="H4355" s="2" t="s">
        <v>4132</v>
      </c>
      <c r="I4355" s="2" t="s">
        <v>25</v>
      </c>
      <c r="J4355" s="2" t="s">
        <v>26</v>
      </c>
      <c r="K4355" s="2">
        <v>25</v>
      </c>
      <c r="L4355" s="2">
        <v>23</v>
      </c>
      <c r="M4355" s="2">
        <v>2</v>
      </c>
      <c r="N4355" s="2">
        <v>30</v>
      </c>
      <c r="O4355" s="2">
        <v>29</v>
      </c>
      <c r="P4355" s="2">
        <v>1</v>
      </c>
      <c r="Q4355" s="2" t="s">
        <v>4066</v>
      </c>
      <c r="R4355" s="2" t="s">
        <v>28</v>
      </c>
      <c r="S4355" s="2" t="s">
        <v>3967</v>
      </c>
      <c r="T4355" s="2"/>
    </row>
    <row r="4356" spans="1:23" ht="11.45" customHeight="1" x14ac:dyDescent="0.25">
      <c r="A4356" s="2" t="s">
        <v>39</v>
      </c>
      <c r="B4356" s="3">
        <v>94101</v>
      </c>
      <c r="C4356" s="2" t="s">
        <v>4131</v>
      </c>
      <c r="D4356" s="2">
        <v>3301</v>
      </c>
      <c r="E4356" s="2">
        <v>350</v>
      </c>
      <c r="F4356" s="2" t="s">
        <v>23</v>
      </c>
      <c r="G4356" s="2">
        <v>3</v>
      </c>
      <c r="H4356" s="2" t="s">
        <v>4133</v>
      </c>
      <c r="I4356" s="2" t="s">
        <v>25</v>
      </c>
      <c r="J4356" s="2" t="s">
        <v>26</v>
      </c>
      <c r="K4356" s="2">
        <v>5</v>
      </c>
      <c r="L4356" s="2">
        <v>6</v>
      </c>
      <c r="M4356" s="2">
        <v>-1</v>
      </c>
      <c r="N4356" s="2">
        <v>30</v>
      </c>
      <c r="O4356" s="2">
        <v>29</v>
      </c>
      <c r="P4356" s="2">
        <v>1</v>
      </c>
      <c r="Q4356" s="2" t="s">
        <v>4066</v>
      </c>
      <c r="R4356" s="2" t="s">
        <v>28</v>
      </c>
      <c r="S4356" s="2" t="s">
        <v>3967</v>
      </c>
      <c r="T4356" s="2" t="s">
        <v>145</v>
      </c>
    </row>
    <row r="4357" spans="1:23" ht="11.45" customHeight="1" x14ac:dyDescent="0.25">
      <c r="A4357" s="2" t="s">
        <v>21</v>
      </c>
      <c r="B4357" s="3">
        <v>84044</v>
      </c>
      <c r="C4357" s="2" t="s">
        <v>4131</v>
      </c>
      <c r="D4357" s="2">
        <v>3303</v>
      </c>
      <c r="E4357" s="2">
        <v>1</v>
      </c>
      <c r="F4357" s="2" t="s">
        <v>23</v>
      </c>
      <c r="G4357" s="2">
        <v>3</v>
      </c>
      <c r="H4357" s="2" t="s">
        <v>4134</v>
      </c>
      <c r="I4357" s="2" t="s">
        <v>25</v>
      </c>
      <c r="J4357" s="2" t="s">
        <v>42</v>
      </c>
      <c r="K4357" s="2">
        <v>25</v>
      </c>
      <c r="L4357" s="2">
        <v>21</v>
      </c>
      <c r="M4357" s="2">
        <v>4</v>
      </c>
      <c r="N4357" s="2">
        <v>0</v>
      </c>
      <c r="O4357" s="2">
        <v>0</v>
      </c>
      <c r="P4357" s="2">
        <v>0</v>
      </c>
      <c r="Q4357" s="2" t="s">
        <v>4135</v>
      </c>
      <c r="R4357" s="2" t="s">
        <v>28</v>
      </c>
      <c r="S4357" s="2" t="s">
        <v>102</v>
      </c>
      <c r="T4357" s="2"/>
    </row>
    <row r="4358" spans="1:23" ht="11.45" customHeight="1" x14ac:dyDescent="0.25">
      <c r="A4358" s="2" t="s">
        <v>21</v>
      </c>
      <c r="B4358" s="3">
        <v>89668</v>
      </c>
      <c r="C4358" s="2" t="s">
        <v>4131</v>
      </c>
      <c r="D4358" s="2">
        <v>3303</v>
      </c>
      <c r="E4358" s="2">
        <v>151</v>
      </c>
      <c r="F4358" s="2" t="s">
        <v>121</v>
      </c>
      <c r="G4358" s="2">
        <v>3</v>
      </c>
      <c r="H4358" s="2" t="s">
        <v>4136</v>
      </c>
      <c r="I4358" s="2" t="s">
        <v>25</v>
      </c>
      <c r="J4358" s="2" t="s">
        <v>191</v>
      </c>
      <c r="K4358" s="2">
        <v>15</v>
      </c>
      <c r="L4358" s="2">
        <v>6</v>
      </c>
      <c r="M4358" s="2">
        <v>9</v>
      </c>
      <c r="N4358" s="2">
        <v>0</v>
      </c>
      <c r="O4358" s="2">
        <v>0</v>
      </c>
      <c r="P4358" s="2">
        <v>0</v>
      </c>
      <c r="Q4358" s="2" t="s">
        <v>3975</v>
      </c>
      <c r="R4358" s="2" t="s">
        <v>148</v>
      </c>
      <c r="S4358" s="2" t="s">
        <v>1465</v>
      </c>
      <c r="T4358" s="2" t="s">
        <v>322</v>
      </c>
    </row>
    <row r="4359" spans="1:23" ht="11.45" customHeight="1" x14ac:dyDescent="0.25">
      <c r="A4359" s="2" t="s">
        <v>21</v>
      </c>
      <c r="B4359" s="3">
        <v>86750</v>
      </c>
      <c r="C4359" s="2" t="s">
        <v>4131</v>
      </c>
      <c r="D4359" s="2">
        <v>4001</v>
      </c>
      <c r="E4359" s="2">
        <v>1</v>
      </c>
      <c r="F4359" s="2" t="s">
        <v>23</v>
      </c>
      <c r="G4359" s="2">
        <v>2</v>
      </c>
      <c r="H4359" s="2" t="s">
        <v>4137</v>
      </c>
      <c r="I4359" s="2"/>
      <c r="J4359" s="2" t="s">
        <v>31</v>
      </c>
      <c r="K4359" s="2">
        <v>5</v>
      </c>
      <c r="L4359" s="2">
        <v>3</v>
      </c>
      <c r="M4359" s="2">
        <v>2</v>
      </c>
      <c r="N4359" s="2">
        <v>0</v>
      </c>
      <c r="O4359" s="2">
        <v>0</v>
      </c>
      <c r="P4359" s="2">
        <v>0</v>
      </c>
      <c r="Q4359" s="2" t="s">
        <v>3968</v>
      </c>
      <c r="R4359" s="2" t="s">
        <v>28</v>
      </c>
      <c r="S4359" s="2" t="s">
        <v>31</v>
      </c>
      <c r="T4359" s="2"/>
    </row>
    <row r="4360" spans="1:23" ht="11.45" customHeight="1" x14ac:dyDescent="0.25">
      <c r="A4360" s="2" t="s">
        <v>21</v>
      </c>
      <c r="B4360" s="3">
        <v>88805</v>
      </c>
      <c r="C4360" s="2" t="s">
        <v>4131</v>
      </c>
      <c r="D4360" s="2">
        <v>4016</v>
      </c>
      <c r="E4360" s="2">
        <v>1</v>
      </c>
      <c r="F4360" s="2" t="s">
        <v>23</v>
      </c>
      <c r="G4360" s="2">
        <v>3</v>
      </c>
      <c r="H4360" s="2" t="s">
        <v>4138</v>
      </c>
      <c r="I4360" s="2"/>
      <c r="J4360" s="2" t="s">
        <v>31</v>
      </c>
      <c r="K4360" s="2">
        <v>5</v>
      </c>
      <c r="L4360" s="2">
        <v>1</v>
      </c>
      <c r="M4360" s="2">
        <v>4</v>
      </c>
      <c r="N4360" s="2">
        <v>0</v>
      </c>
      <c r="O4360" s="2">
        <v>0</v>
      </c>
      <c r="P4360" s="2">
        <v>0</v>
      </c>
      <c r="Q4360" s="2" t="s">
        <v>3981</v>
      </c>
      <c r="R4360" s="2" t="s">
        <v>28</v>
      </c>
      <c r="S4360" s="2" t="s">
        <v>31</v>
      </c>
      <c r="T4360" s="2"/>
    </row>
    <row r="4361" spans="1:23" ht="11.45" customHeight="1" x14ac:dyDescent="0.25">
      <c r="A4361" s="2" t="s">
        <v>21</v>
      </c>
      <c r="B4361" s="3">
        <v>84049</v>
      </c>
      <c r="C4361" s="2" t="s">
        <v>4131</v>
      </c>
      <c r="D4361" s="2">
        <v>4259</v>
      </c>
      <c r="E4361" s="2">
        <v>1</v>
      </c>
      <c r="F4361" s="2" t="s">
        <v>23</v>
      </c>
      <c r="G4361" s="2">
        <v>3</v>
      </c>
      <c r="H4361" s="2" t="s">
        <v>4139</v>
      </c>
      <c r="I4361" s="2" t="s">
        <v>138</v>
      </c>
      <c r="J4361" s="2" t="s">
        <v>282</v>
      </c>
      <c r="K4361" s="2">
        <v>5</v>
      </c>
      <c r="L4361" s="2">
        <v>2</v>
      </c>
      <c r="M4361" s="2">
        <v>3</v>
      </c>
      <c r="N4361" s="2">
        <v>25</v>
      </c>
      <c r="O4361" s="2">
        <v>18</v>
      </c>
      <c r="P4361" s="2">
        <v>7</v>
      </c>
      <c r="Q4361" s="2" t="s">
        <v>4043</v>
      </c>
      <c r="R4361" s="2" t="s">
        <v>28</v>
      </c>
      <c r="S4361" s="2" t="s">
        <v>3967</v>
      </c>
      <c r="T4361" s="2"/>
    </row>
    <row r="4362" spans="1:23" ht="11.45" customHeight="1" x14ac:dyDescent="0.25">
      <c r="A4362" s="2" t="s">
        <v>21</v>
      </c>
      <c r="B4362" s="3">
        <v>84050</v>
      </c>
      <c r="C4362" s="2" t="s">
        <v>4131</v>
      </c>
      <c r="D4362" s="2">
        <v>4500</v>
      </c>
      <c r="E4362" s="2">
        <v>1</v>
      </c>
      <c r="F4362" s="2" t="s">
        <v>23</v>
      </c>
      <c r="G4362" s="2">
        <v>3</v>
      </c>
      <c r="H4362" s="2" t="s">
        <v>4140</v>
      </c>
      <c r="I4362" s="2"/>
      <c r="J4362" s="2" t="s">
        <v>31</v>
      </c>
      <c r="K4362" s="2">
        <v>10</v>
      </c>
      <c r="L4362" s="2">
        <v>0</v>
      </c>
      <c r="M4362" s="2">
        <v>10</v>
      </c>
      <c r="N4362" s="2">
        <v>0</v>
      </c>
      <c r="O4362" s="2">
        <v>0</v>
      </c>
      <c r="P4362" s="2">
        <v>0</v>
      </c>
      <c r="Q4362" s="2" t="s">
        <v>3987</v>
      </c>
      <c r="R4362" s="2" t="s">
        <v>28</v>
      </c>
      <c r="S4362" s="2" t="s">
        <v>31</v>
      </c>
      <c r="T4362" s="2"/>
    </row>
    <row r="4363" spans="1:23" ht="11.45" customHeight="1" x14ac:dyDescent="0.25">
      <c r="A4363" s="2" t="s">
        <v>21</v>
      </c>
      <c r="B4363" s="3">
        <v>84052</v>
      </c>
      <c r="C4363" s="2" t="s">
        <v>4131</v>
      </c>
      <c r="D4363" s="2">
        <v>4500</v>
      </c>
      <c r="E4363" s="2">
        <v>2</v>
      </c>
      <c r="F4363" s="2" t="s">
        <v>23</v>
      </c>
      <c r="G4363" s="2">
        <v>3</v>
      </c>
      <c r="H4363" s="2" t="s">
        <v>4140</v>
      </c>
      <c r="I4363" s="2"/>
      <c r="J4363" s="2" t="s">
        <v>31</v>
      </c>
      <c r="K4363" s="2">
        <v>5</v>
      </c>
      <c r="L4363" s="2">
        <v>0</v>
      </c>
      <c r="M4363" s="2">
        <v>5</v>
      </c>
      <c r="N4363" s="2">
        <v>0</v>
      </c>
      <c r="O4363" s="2">
        <v>0</v>
      </c>
      <c r="P4363" s="2">
        <v>0</v>
      </c>
      <c r="Q4363" s="2" t="s">
        <v>3985</v>
      </c>
      <c r="R4363" s="2" t="s">
        <v>28</v>
      </c>
      <c r="S4363" s="2" t="s">
        <v>31</v>
      </c>
      <c r="T4363" s="2"/>
    </row>
    <row r="4364" spans="1:23" ht="11.45" customHeight="1" x14ac:dyDescent="0.25">
      <c r="A4364" s="2" t="s">
        <v>21</v>
      </c>
      <c r="B4364" s="3">
        <v>84053</v>
      </c>
      <c r="C4364" s="2" t="s">
        <v>4131</v>
      </c>
      <c r="D4364" s="2">
        <v>4500</v>
      </c>
      <c r="E4364" s="2">
        <v>3</v>
      </c>
      <c r="F4364" s="2" t="s">
        <v>23</v>
      </c>
      <c r="G4364" s="2">
        <v>3</v>
      </c>
      <c r="H4364" s="2" t="s">
        <v>4140</v>
      </c>
      <c r="I4364" s="2"/>
      <c r="J4364" s="2" t="s">
        <v>31</v>
      </c>
      <c r="K4364" s="2">
        <v>5</v>
      </c>
      <c r="L4364" s="2">
        <v>2</v>
      </c>
      <c r="M4364" s="2">
        <v>3</v>
      </c>
      <c r="N4364" s="2">
        <v>0</v>
      </c>
      <c r="O4364" s="2">
        <v>0</v>
      </c>
      <c r="P4364" s="2">
        <v>0</v>
      </c>
      <c r="Q4364" s="2" t="s">
        <v>3984</v>
      </c>
      <c r="R4364" s="2" t="s">
        <v>28</v>
      </c>
      <c r="S4364" s="2" t="s">
        <v>31</v>
      </c>
      <c r="T4364" s="2"/>
    </row>
    <row r="4365" spans="1:23" ht="11.45" customHeight="1" x14ac:dyDescent="0.25">
      <c r="A4365" s="2" t="s">
        <v>21</v>
      </c>
      <c r="B4365" s="3">
        <v>84054</v>
      </c>
      <c r="C4365" s="2" t="s">
        <v>4131</v>
      </c>
      <c r="D4365" s="2">
        <v>4500</v>
      </c>
      <c r="E4365" s="2">
        <v>4</v>
      </c>
      <c r="F4365" s="2" t="s">
        <v>23</v>
      </c>
      <c r="G4365" s="2">
        <v>3</v>
      </c>
      <c r="H4365" s="2" t="s">
        <v>4140</v>
      </c>
      <c r="I4365" s="2"/>
      <c r="J4365" s="2" t="s">
        <v>31</v>
      </c>
      <c r="K4365" s="2">
        <v>5</v>
      </c>
      <c r="L4365" s="2">
        <v>0</v>
      </c>
      <c r="M4365" s="2">
        <v>5</v>
      </c>
      <c r="N4365" s="2">
        <v>0</v>
      </c>
      <c r="O4365" s="2">
        <v>0</v>
      </c>
      <c r="P4365" s="2">
        <v>0</v>
      </c>
      <c r="Q4365" s="2" t="s">
        <v>3989</v>
      </c>
      <c r="R4365" s="2" t="s">
        <v>28</v>
      </c>
      <c r="S4365" s="2" t="s">
        <v>31</v>
      </c>
      <c r="T4365" s="2"/>
    </row>
    <row r="4366" spans="1:23" ht="11.45" customHeight="1" x14ac:dyDescent="0.25">
      <c r="A4366" s="2" t="s">
        <v>21</v>
      </c>
      <c r="B4366" s="3">
        <v>84057</v>
      </c>
      <c r="C4366" s="2" t="s">
        <v>4131</v>
      </c>
      <c r="D4366" s="2">
        <v>4801</v>
      </c>
      <c r="E4366" s="2">
        <v>1</v>
      </c>
      <c r="F4366" s="2" t="s">
        <v>23</v>
      </c>
      <c r="G4366" s="2">
        <v>3</v>
      </c>
      <c r="H4366" s="2" t="s">
        <v>4141</v>
      </c>
      <c r="I4366" s="2" t="s">
        <v>25</v>
      </c>
      <c r="J4366" s="2" t="s">
        <v>90</v>
      </c>
      <c r="K4366" s="2">
        <v>25</v>
      </c>
      <c r="L4366" s="2">
        <v>9</v>
      </c>
      <c r="M4366" s="2">
        <v>16</v>
      </c>
      <c r="N4366" s="2">
        <v>0</v>
      </c>
      <c r="O4366" s="2">
        <v>0</v>
      </c>
      <c r="P4366" s="2">
        <v>0</v>
      </c>
      <c r="Q4366" s="2" t="s">
        <v>4135</v>
      </c>
      <c r="R4366" s="2" t="s">
        <v>28</v>
      </c>
      <c r="S4366" s="2" t="s">
        <v>102</v>
      </c>
      <c r="T4366" s="2"/>
    </row>
    <row r="4367" spans="1:23" ht="11.45" customHeight="1" x14ac:dyDescent="0.25">
      <c r="A4367" s="2" t="s">
        <v>21</v>
      </c>
      <c r="B4367" s="3">
        <v>84059</v>
      </c>
      <c r="C4367" s="2" t="s">
        <v>4131</v>
      </c>
      <c r="D4367" s="2">
        <v>4803</v>
      </c>
      <c r="E4367" s="2">
        <v>1</v>
      </c>
      <c r="F4367" s="2" t="s">
        <v>23</v>
      </c>
      <c r="G4367" s="2">
        <v>3</v>
      </c>
      <c r="H4367" s="2" t="s">
        <v>4142</v>
      </c>
      <c r="I4367" s="2"/>
      <c r="J4367" s="2" t="s">
        <v>31</v>
      </c>
      <c r="K4367" s="2">
        <v>5</v>
      </c>
      <c r="L4367" s="2">
        <v>0</v>
      </c>
      <c r="M4367" s="2">
        <v>5</v>
      </c>
      <c r="N4367" s="2">
        <v>0</v>
      </c>
      <c r="O4367" s="2">
        <v>0</v>
      </c>
      <c r="P4367" s="2">
        <v>0</v>
      </c>
      <c r="Q4367" s="2" t="s">
        <v>4066</v>
      </c>
      <c r="R4367" s="2" t="s">
        <v>28</v>
      </c>
      <c r="S4367" s="2" t="s">
        <v>31</v>
      </c>
      <c r="T4367" s="2"/>
    </row>
    <row r="4368" spans="1:23" ht="11.45" customHeight="1" x14ac:dyDescent="0.25">
      <c r="A4368" s="2" t="s">
        <v>21</v>
      </c>
      <c r="B4368" s="3">
        <v>85395</v>
      </c>
      <c r="C4368" s="2" t="s">
        <v>4131</v>
      </c>
      <c r="D4368" s="2">
        <v>4803</v>
      </c>
      <c r="E4368" s="2">
        <v>2</v>
      </c>
      <c r="F4368" s="2" t="s">
        <v>23</v>
      </c>
      <c r="G4368" s="2">
        <v>3</v>
      </c>
      <c r="H4368" s="2" t="s">
        <v>4142</v>
      </c>
      <c r="I4368" s="2"/>
      <c r="J4368" s="2" t="s">
        <v>31</v>
      </c>
      <c r="K4368" s="2">
        <v>10</v>
      </c>
      <c r="L4368" s="2">
        <v>1</v>
      </c>
      <c r="M4368" s="2">
        <v>9</v>
      </c>
      <c r="N4368" s="2">
        <v>0</v>
      </c>
      <c r="O4368" s="2">
        <v>0</v>
      </c>
      <c r="P4368" s="2">
        <v>0</v>
      </c>
      <c r="Q4368" s="2" t="s">
        <v>4043</v>
      </c>
      <c r="R4368" s="2" t="s">
        <v>28</v>
      </c>
      <c r="S4368" s="2" t="s">
        <v>31</v>
      </c>
      <c r="T4368" s="2"/>
    </row>
    <row r="4369" spans="1:20" ht="11.45" customHeight="1" x14ac:dyDescent="0.25">
      <c r="A4369" s="2" t="s">
        <v>21</v>
      </c>
      <c r="B4369" s="3">
        <v>84062</v>
      </c>
      <c r="C4369" s="2" t="s">
        <v>4131</v>
      </c>
      <c r="D4369" s="2">
        <v>4805</v>
      </c>
      <c r="E4369" s="2">
        <v>501</v>
      </c>
      <c r="F4369" s="2" t="s">
        <v>121</v>
      </c>
      <c r="G4369" s="2">
        <v>3</v>
      </c>
      <c r="H4369" s="2" t="s">
        <v>4143</v>
      </c>
      <c r="I4369" s="2" t="s">
        <v>211</v>
      </c>
      <c r="J4369" s="2" t="s">
        <v>212</v>
      </c>
      <c r="K4369" s="2">
        <v>15</v>
      </c>
      <c r="L4369" s="2">
        <v>3</v>
      </c>
      <c r="M4369" s="2">
        <v>12</v>
      </c>
      <c r="N4369" s="2">
        <v>0</v>
      </c>
      <c r="O4369" s="2">
        <v>0</v>
      </c>
      <c r="P4369" s="2">
        <v>0</v>
      </c>
      <c r="Q4369" s="2" t="s">
        <v>3975</v>
      </c>
      <c r="R4369" s="2" t="s">
        <v>28</v>
      </c>
      <c r="S4369" s="2" t="s">
        <v>4144</v>
      </c>
      <c r="T4369" s="2"/>
    </row>
    <row r="4370" spans="1:20" ht="11.45" customHeight="1" x14ac:dyDescent="0.25">
      <c r="A4370" s="2" t="s">
        <v>39</v>
      </c>
      <c r="B4370" s="3">
        <v>92461</v>
      </c>
      <c r="C4370" s="2" t="s">
        <v>4131</v>
      </c>
      <c r="D4370" s="2">
        <v>4807</v>
      </c>
      <c r="E4370" s="2">
        <v>1</v>
      </c>
      <c r="F4370" s="2" t="s">
        <v>23</v>
      </c>
      <c r="G4370" s="2">
        <v>3</v>
      </c>
      <c r="H4370" s="2" t="s">
        <v>4145</v>
      </c>
      <c r="I4370" s="2" t="s">
        <v>25</v>
      </c>
      <c r="J4370" s="2" t="s">
        <v>67</v>
      </c>
      <c r="K4370" s="2">
        <v>12</v>
      </c>
      <c r="L4370" s="2">
        <v>13</v>
      </c>
      <c r="M4370" s="2">
        <v>-1</v>
      </c>
      <c r="N4370" s="2">
        <v>24</v>
      </c>
      <c r="O4370" s="2">
        <v>22</v>
      </c>
      <c r="P4370" s="2">
        <v>2</v>
      </c>
      <c r="Q4370" s="2" t="s">
        <v>4146</v>
      </c>
      <c r="R4370" s="2" t="s">
        <v>28</v>
      </c>
      <c r="S4370" s="2" t="s">
        <v>3945</v>
      </c>
      <c r="T4370" s="2"/>
    </row>
    <row r="4371" spans="1:20" ht="11.45" customHeight="1" x14ac:dyDescent="0.25">
      <c r="A4371" s="2" t="s">
        <v>21</v>
      </c>
      <c r="B4371" s="3">
        <v>84063</v>
      </c>
      <c r="C4371" s="2" t="s">
        <v>4131</v>
      </c>
      <c r="D4371" s="2">
        <v>4999</v>
      </c>
      <c r="E4371" s="2">
        <v>1</v>
      </c>
      <c r="F4371" s="2" t="s">
        <v>23</v>
      </c>
      <c r="G4371" s="2">
        <v>3</v>
      </c>
      <c r="H4371" s="2" t="s">
        <v>4147</v>
      </c>
      <c r="I4371" s="2"/>
      <c r="J4371" s="2" t="s">
        <v>31</v>
      </c>
      <c r="K4371" s="2">
        <v>3</v>
      </c>
      <c r="L4371" s="2">
        <v>1</v>
      </c>
      <c r="M4371" s="2">
        <v>2</v>
      </c>
      <c r="N4371" s="2">
        <v>0</v>
      </c>
      <c r="O4371" s="2">
        <v>0</v>
      </c>
      <c r="P4371" s="2">
        <v>0</v>
      </c>
      <c r="Q4371" s="2" t="s">
        <v>4066</v>
      </c>
      <c r="R4371" s="2" t="s">
        <v>28</v>
      </c>
      <c r="S4371" s="2" t="s">
        <v>31</v>
      </c>
      <c r="T4371" s="2"/>
    </row>
    <row r="4372" spans="1:20" ht="11.45" customHeight="1" x14ac:dyDescent="0.25">
      <c r="A4372" s="2" t="s">
        <v>21</v>
      </c>
      <c r="B4372" s="3">
        <v>84242</v>
      </c>
      <c r="C4372" s="2" t="s">
        <v>4131</v>
      </c>
      <c r="D4372" s="2">
        <v>6500</v>
      </c>
      <c r="E4372" s="2">
        <v>1</v>
      </c>
      <c r="F4372" s="2" t="s">
        <v>23</v>
      </c>
      <c r="G4372" s="2">
        <v>3</v>
      </c>
      <c r="H4372" s="2" t="s">
        <v>4140</v>
      </c>
      <c r="I4372" s="2"/>
      <c r="J4372" s="2" t="s">
        <v>31</v>
      </c>
      <c r="K4372" s="2">
        <v>5</v>
      </c>
      <c r="L4372" s="2">
        <v>1</v>
      </c>
      <c r="M4372" s="2">
        <v>4</v>
      </c>
      <c r="N4372" s="2">
        <v>0</v>
      </c>
      <c r="O4372" s="2">
        <v>0</v>
      </c>
      <c r="P4372" s="2">
        <v>0</v>
      </c>
      <c r="Q4372" s="2" t="s">
        <v>3984</v>
      </c>
      <c r="R4372" s="2" t="s">
        <v>28</v>
      </c>
      <c r="S4372" s="2" t="s">
        <v>31</v>
      </c>
      <c r="T4372" s="2"/>
    </row>
    <row r="4373" spans="1:20" ht="11.45" customHeight="1" x14ac:dyDescent="0.25">
      <c r="A4373" s="2" t="s">
        <v>21</v>
      </c>
      <c r="B4373" s="3">
        <v>85397</v>
      </c>
      <c r="C4373" s="2" t="s">
        <v>4131</v>
      </c>
      <c r="D4373" s="2">
        <v>6500</v>
      </c>
      <c r="E4373" s="2">
        <v>2</v>
      </c>
      <c r="F4373" s="2" t="s">
        <v>23</v>
      </c>
      <c r="G4373" s="2">
        <v>3</v>
      </c>
      <c r="H4373" s="2" t="s">
        <v>4140</v>
      </c>
      <c r="I4373" s="2"/>
      <c r="J4373" s="2" t="s">
        <v>31</v>
      </c>
      <c r="K4373" s="2">
        <v>5</v>
      </c>
      <c r="L4373" s="2">
        <v>0</v>
      </c>
      <c r="M4373" s="2">
        <v>5</v>
      </c>
      <c r="N4373" s="2">
        <v>0</v>
      </c>
      <c r="O4373" s="2">
        <v>0</v>
      </c>
      <c r="P4373" s="2">
        <v>0</v>
      </c>
      <c r="Q4373" s="2" t="s">
        <v>3987</v>
      </c>
      <c r="R4373" s="2" t="s">
        <v>28</v>
      </c>
      <c r="S4373" s="2" t="s">
        <v>31</v>
      </c>
      <c r="T4373" s="2"/>
    </row>
    <row r="4374" spans="1:20" ht="11.45" customHeight="1" x14ac:dyDescent="0.25">
      <c r="A4374" s="2" t="s">
        <v>21</v>
      </c>
      <c r="B4374" s="3">
        <v>85399</v>
      </c>
      <c r="C4374" s="2" t="s">
        <v>4131</v>
      </c>
      <c r="D4374" s="2">
        <v>6500</v>
      </c>
      <c r="E4374" s="2">
        <v>3</v>
      </c>
      <c r="F4374" s="2" t="s">
        <v>23</v>
      </c>
      <c r="G4374" s="2">
        <v>3</v>
      </c>
      <c r="H4374" s="2" t="s">
        <v>4140</v>
      </c>
      <c r="I4374" s="2"/>
      <c r="J4374" s="2" t="s">
        <v>31</v>
      </c>
      <c r="K4374" s="2">
        <v>5</v>
      </c>
      <c r="L4374" s="2">
        <v>0</v>
      </c>
      <c r="M4374" s="2">
        <v>5</v>
      </c>
      <c r="N4374" s="2">
        <v>0</v>
      </c>
      <c r="O4374" s="2">
        <v>0</v>
      </c>
      <c r="P4374" s="2">
        <v>0</v>
      </c>
      <c r="Q4374" s="2" t="s">
        <v>3985</v>
      </c>
      <c r="R4374" s="2" t="s">
        <v>28</v>
      </c>
      <c r="S4374" s="2" t="s">
        <v>31</v>
      </c>
      <c r="T4374" s="2"/>
    </row>
    <row r="4375" spans="1:20" ht="11.45" customHeight="1" x14ac:dyDescent="0.25">
      <c r="A4375" s="2" t="s">
        <v>21</v>
      </c>
      <c r="B4375" s="3">
        <v>85400</v>
      </c>
      <c r="C4375" s="2" t="s">
        <v>4131</v>
      </c>
      <c r="D4375" s="2">
        <v>6500</v>
      </c>
      <c r="E4375" s="2">
        <v>4</v>
      </c>
      <c r="F4375" s="2" t="s">
        <v>23</v>
      </c>
      <c r="G4375" s="2">
        <v>3</v>
      </c>
      <c r="H4375" s="2" t="s">
        <v>4140</v>
      </c>
      <c r="I4375" s="2"/>
      <c r="J4375" s="2" t="s">
        <v>31</v>
      </c>
      <c r="K4375" s="2">
        <v>20</v>
      </c>
      <c r="L4375" s="2">
        <v>0</v>
      </c>
      <c r="M4375" s="2">
        <v>20</v>
      </c>
      <c r="N4375" s="2">
        <v>0</v>
      </c>
      <c r="O4375" s="2">
        <v>0</v>
      </c>
      <c r="P4375" s="2">
        <v>0</v>
      </c>
      <c r="Q4375" s="2" t="s">
        <v>3989</v>
      </c>
      <c r="R4375" s="2" t="s">
        <v>28</v>
      </c>
      <c r="S4375" s="2" t="s">
        <v>31</v>
      </c>
      <c r="T4375" s="2"/>
    </row>
    <row r="4376" spans="1:20" ht="11.45" customHeight="1" x14ac:dyDescent="0.25">
      <c r="A4376" s="2" t="s">
        <v>21</v>
      </c>
      <c r="B4376" s="3">
        <v>85401</v>
      </c>
      <c r="C4376" s="2" t="s">
        <v>4131</v>
      </c>
      <c r="D4376" s="2">
        <v>6500</v>
      </c>
      <c r="E4376" s="2">
        <v>5</v>
      </c>
      <c r="F4376" s="2" t="s">
        <v>23</v>
      </c>
      <c r="G4376" s="2">
        <v>3</v>
      </c>
      <c r="H4376" s="2" t="s">
        <v>4140</v>
      </c>
      <c r="I4376" s="2"/>
      <c r="J4376" s="2" t="s">
        <v>31</v>
      </c>
      <c r="K4376" s="2">
        <v>20</v>
      </c>
      <c r="L4376" s="2">
        <v>1</v>
      </c>
      <c r="M4376" s="2">
        <v>19</v>
      </c>
      <c r="N4376" s="2">
        <v>0</v>
      </c>
      <c r="O4376" s="2">
        <v>0</v>
      </c>
      <c r="P4376" s="2">
        <v>0</v>
      </c>
      <c r="Q4376" s="2" t="s">
        <v>3944</v>
      </c>
      <c r="R4376" s="2" t="s">
        <v>28</v>
      </c>
      <c r="S4376" s="2" t="s">
        <v>31</v>
      </c>
      <c r="T4376" s="2"/>
    </row>
    <row r="4377" spans="1:20" ht="11.45" customHeight="1" x14ac:dyDescent="0.25">
      <c r="A4377" s="2" t="s">
        <v>21</v>
      </c>
      <c r="B4377" s="3">
        <v>92462</v>
      </c>
      <c r="C4377" s="2" t="s">
        <v>4131</v>
      </c>
      <c r="D4377" s="2">
        <v>6807</v>
      </c>
      <c r="E4377" s="2">
        <v>1</v>
      </c>
      <c r="F4377" s="2" t="s">
        <v>23</v>
      </c>
      <c r="G4377" s="2">
        <v>3</v>
      </c>
      <c r="H4377" s="2" t="s">
        <v>4145</v>
      </c>
      <c r="I4377" s="2" t="s">
        <v>25</v>
      </c>
      <c r="J4377" s="2" t="s">
        <v>67</v>
      </c>
      <c r="K4377" s="2">
        <v>12</v>
      </c>
      <c r="L4377" s="2">
        <v>9</v>
      </c>
      <c r="M4377" s="2">
        <v>3</v>
      </c>
      <c r="N4377" s="2">
        <v>24</v>
      </c>
      <c r="O4377" s="2">
        <v>22</v>
      </c>
      <c r="P4377" s="2">
        <v>2</v>
      </c>
      <c r="Q4377" s="2" t="s">
        <v>4146</v>
      </c>
      <c r="R4377" s="2" t="s">
        <v>28</v>
      </c>
      <c r="S4377" s="2" t="s">
        <v>3945</v>
      </c>
      <c r="T4377" s="2"/>
    </row>
    <row r="4378" spans="1:20" ht="11.45" customHeight="1" x14ac:dyDescent="0.25">
      <c r="A4378" s="2" t="s">
        <v>21</v>
      </c>
      <c r="B4378" s="3">
        <v>86753</v>
      </c>
      <c r="C4378" s="2" t="s">
        <v>4131</v>
      </c>
      <c r="D4378" s="2">
        <v>7003</v>
      </c>
      <c r="E4378" s="2">
        <v>1</v>
      </c>
      <c r="F4378" s="2" t="s">
        <v>23</v>
      </c>
      <c r="G4378" s="2">
        <v>3</v>
      </c>
      <c r="H4378" s="2" t="s">
        <v>4148</v>
      </c>
      <c r="I4378" s="2"/>
      <c r="J4378" s="2" t="s">
        <v>31</v>
      </c>
      <c r="K4378" s="2">
        <v>5</v>
      </c>
      <c r="L4378" s="2">
        <v>1</v>
      </c>
      <c r="M4378" s="2">
        <v>4</v>
      </c>
      <c r="N4378" s="2">
        <v>0</v>
      </c>
      <c r="O4378" s="2">
        <v>0</v>
      </c>
      <c r="P4378" s="2">
        <v>0</v>
      </c>
      <c r="Q4378" s="2" t="s">
        <v>3968</v>
      </c>
      <c r="R4378" s="2" t="s">
        <v>28</v>
      </c>
      <c r="S4378" s="2" t="s">
        <v>31</v>
      </c>
      <c r="T4378" s="2"/>
    </row>
    <row r="4379" spans="1:20" ht="11.45" customHeight="1" x14ac:dyDescent="0.25">
      <c r="A4379" s="2" t="s">
        <v>21</v>
      </c>
      <c r="B4379" s="3">
        <v>84067</v>
      </c>
      <c r="C4379" s="2" t="s">
        <v>4131</v>
      </c>
      <c r="D4379" s="2">
        <v>7400</v>
      </c>
      <c r="E4379" s="2">
        <v>1</v>
      </c>
      <c r="F4379" s="2" t="s">
        <v>23</v>
      </c>
      <c r="G4379" s="2">
        <v>3</v>
      </c>
      <c r="H4379" s="2" t="s">
        <v>4149</v>
      </c>
      <c r="I4379" s="2" t="s">
        <v>138</v>
      </c>
      <c r="J4379" s="2" t="s">
        <v>282</v>
      </c>
      <c r="K4379" s="2">
        <v>17</v>
      </c>
      <c r="L4379" s="2">
        <v>15</v>
      </c>
      <c r="M4379" s="2">
        <v>2</v>
      </c>
      <c r="N4379" s="2">
        <v>25</v>
      </c>
      <c r="O4379" s="2">
        <v>18</v>
      </c>
      <c r="P4379" s="2">
        <v>7</v>
      </c>
      <c r="Q4379" s="2" t="s">
        <v>4043</v>
      </c>
      <c r="R4379" s="2" t="s">
        <v>28</v>
      </c>
      <c r="S4379" s="2" t="s">
        <v>3967</v>
      </c>
      <c r="T4379" s="2"/>
    </row>
    <row r="4380" spans="1:20" ht="11.45" customHeight="1" x14ac:dyDescent="0.25">
      <c r="A4380" s="2" t="s">
        <v>21</v>
      </c>
      <c r="B4380" s="3">
        <v>84259</v>
      </c>
      <c r="C4380" s="2" t="s">
        <v>4131</v>
      </c>
      <c r="D4380" s="2">
        <v>7403</v>
      </c>
      <c r="E4380" s="2">
        <v>1</v>
      </c>
      <c r="F4380" s="2" t="s">
        <v>23</v>
      </c>
      <c r="G4380" s="2">
        <v>3</v>
      </c>
      <c r="H4380" s="2" t="s">
        <v>4150</v>
      </c>
      <c r="I4380" s="2" t="s">
        <v>138</v>
      </c>
      <c r="J4380" s="2" t="s">
        <v>139</v>
      </c>
      <c r="K4380" s="2">
        <v>25</v>
      </c>
      <c r="L4380" s="2">
        <v>5</v>
      </c>
      <c r="M4380" s="2">
        <v>20</v>
      </c>
      <c r="N4380" s="2">
        <v>50</v>
      </c>
      <c r="O4380" s="2">
        <v>15</v>
      </c>
      <c r="P4380" s="2">
        <v>35</v>
      </c>
      <c r="Q4380" s="2" t="s">
        <v>4066</v>
      </c>
      <c r="R4380" s="2" t="s">
        <v>28</v>
      </c>
      <c r="S4380" s="2" t="s">
        <v>3950</v>
      </c>
      <c r="T4380" s="2"/>
    </row>
    <row r="4381" spans="1:20" ht="11.45" customHeight="1" x14ac:dyDescent="0.25">
      <c r="A4381" s="2" t="s">
        <v>21</v>
      </c>
      <c r="B4381" s="3">
        <v>84072</v>
      </c>
      <c r="C4381" s="2" t="s">
        <v>4131</v>
      </c>
      <c r="D4381" s="2">
        <v>7408</v>
      </c>
      <c r="E4381" s="2">
        <v>1</v>
      </c>
      <c r="F4381" s="2" t="s">
        <v>23</v>
      </c>
      <c r="G4381" s="2">
        <v>3</v>
      </c>
      <c r="H4381" s="2" t="s">
        <v>1738</v>
      </c>
      <c r="I4381" s="2"/>
      <c r="J4381" s="2" t="s">
        <v>31</v>
      </c>
      <c r="K4381" s="2">
        <v>5</v>
      </c>
      <c r="L4381" s="2">
        <v>1</v>
      </c>
      <c r="M4381" s="2">
        <v>4</v>
      </c>
      <c r="N4381" s="2">
        <v>0</v>
      </c>
      <c r="O4381" s="2">
        <v>0</v>
      </c>
      <c r="P4381" s="2">
        <v>0</v>
      </c>
      <c r="Q4381" s="2" t="s">
        <v>4004</v>
      </c>
      <c r="R4381" s="2" t="s">
        <v>28</v>
      </c>
      <c r="S4381" s="2" t="s">
        <v>31</v>
      </c>
      <c r="T4381" s="2"/>
    </row>
    <row r="4382" spans="1:20" ht="11.45" customHeight="1" x14ac:dyDescent="0.25">
      <c r="A4382" s="2" t="s">
        <v>21</v>
      </c>
      <c r="B4382" s="3">
        <v>84070</v>
      </c>
      <c r="C4382" s="2" t="s">
        <v>4131</v>
      </c>
      <c r="D4382" s="2">
        <v>7408</v>
      </c>
      <c r="E4382" s="2">
        <v>2</v>
      </c>
      <c r="F4382" s="2" t="s">
        <v>23</v>
      </c>
      <c r="G4382" s="2">
        <v>3</v>
      </c>
      <c r="H4382" s="2" t="s">
        <v>1738</v>
      </c>
      <c r="I4382" s="2"/>
      <c r="J4382" s="2" t="s">
        <v>31</v>
      </c>
      <c r="K4382" s="2">
        <v>5</v>
      </c>
      <c r="L4382" s="2">
        <v>0</v>
      </c>
      <c r="M4382" s="2">
        <v>5</v>
      </c>
      <c r="N4382" s="2">
        <v>0</v>
      </c>
      <c r="O4382" s="2">
        <v>0</v>
      </c>
      <c r="P4382" s="2">
        <v>0</v>
      </c>
      <c r="Q4382" s="2" t="s">
        <v>4043</v>
      </c>
      <c r="R4382" s="2" t="s">
        <v>28</v>
      </c>
      <c r="S4382" s="2" t="s">
        <v>31</v>
      </c>
      <c r="T4382" s="2"/>
    </row>
    <row r="4383" spans="1:20" ht="11.45" customHeight="1" x14ac:dyDescent="0.25">
      <c r="A4383" s="2" t="s">
        <v>21</v>
      </c>
      <c r="B4383" s="3">
        <v>85402</v>
      </c>
      <c r="C4383" s="2" t="s">
        <v>4131</v>
      </c>
      <c r="D4383" s="2">
        <v>7408</v>
      </c>
      <c r="E4383" s="2">
        <v>3</v>
      </c>
      <c r="F4383" s="2" t="s">
        <v>23</v>
      </c>
      <c r="G4383" s="2">
        <v>1</v>
      </c>
      <c r="H4383" s="2" t="s">
        <v>1738</v>
      </c>
      <c r="I4383" s="2"/>
      <c r="J4383" s="2" t="s">
        <v>31</v>
      </c>
      <c r="K4383" s="2">
        <v>5</v>
      </c>
      <c r="L4383" s="2">
        <v>0</v>
      </c>
      <c r="M4383" s="2">
        <v>5</v>
      </c>
      <c r="N4383" s="2">
        <v>0</v>
      </c>
      <c r="O4383" s="2">
        <v>0</v>
      </c>
      <c r="P4383" s="2">
        <v>0</v>
      </c>
      <c r="Q4383" s="2" t="s">
        <v>4005</v>
      </c>
      <c r="R4383" s="2" t="s">
        <v>28</v>
      </c>
      <c r="S4383" s="2" t="s">
        <v>31</v>
      </c>
      <c r="T4383" s="2"/>
    </row>
    <row r="4384" spans="1:20" ht="11.45" customHeight="1" x14ac:dyDescent="0.25">
      <c r="A4384" s="2" t="s">
        <v>21</v>
      </c>
      <c r="B4384" s="3">
        <v>91907</v>
      </c>
      <c r="C4384" s="2" t="s">
        <v>4131</v>
      </c>
      <c r="D4384" s="2">
        <v>7507</v>
      </c>
      <c r="E4384" s="2">
        <v>1</v>
      </c>
      <c r="F4384" s="2" t="s">
        <v>23</v>
      </c>
      <c r="G4384" s="2">
        <v>3</v>
      </c>
      <c r="H4384" s="2" t="s">
        <v>4151</v>
      </c>
      <c r="I4384" s="2" t="s">
        <v>25</v>
      </c>
      <c r="J4384" s="2" t="s">
        <v>26</v>
      </c>
      <c r="K4384" s="2">
        <v>10</v>
      </c>
      <c r="L4384" s="2">
        <v>4</v>
      </c>
      <c r="M4384" s="2">
        <v>6</v>
      </c>
      <c r="N4384" s="2">
        <v>20</v>
      </c>
      <c r="O4384" s="2">
        <v>8</v>
      </c>
      <c r="P4384" s="2">
        <v>12</v>
      </c>
      <c r="Q4384" s="2" t="s">
        <v>4005</v>
      </c>
      <c r="R4384" s="2" t="s">
        <v>28</v>
      </c>
      <c r="S4384" s="2" t="s">
        <v>3930</v>
      </c>
      <c r="T4384" s="2"/>
    </row>
    <row r="4385" spans="1:20" ht="11.45" customHeight="1" x14ac:dyDescent="0.25">
      <c r="A4385" s="2" t="s">
        <v>21</v>
      </c>
      <c r="B4385" s="3">
        <v>87677</v>
      </c>
      <c r="C4385" s="2" t="s">
        <v>4131</v>
      </c>
      <c r="D4385" s="2">
        <v>7552</v>
      </c>
      <c r="E4385" s="2">
        <v>1</v>
      </c>
      <c r="F4385" s="2" t="s">
        <v>23</v>
      </c>
      <c r="G4385" s="2">
        <v>3</v>
      </c>
      <c r="H4385" s="2" t="s">
        <v>4152</v>
      </c>
      <c r="I4385" s="2" t="s">
        <v>138</v>
      </c>
      <c r="J4385" s="2" t="s">
        <v>235</v>
      </c>
      <c r="K4385" s="2">
        <v>10</v>
      </c>
      <c r="L4385" s="2">
        <v>2</v>
      </c>
      <c r="M4385" s="2">
        <v>8</v>
      </c>
      <c r="N4385" s="2">
        <v>22</v>
      </c>
      <c r="O4385" s="2">
        <v>4</v>
      </c>
      <c r="P4385" s="2">
        <v>18</v>
      </c>
      <c r="Q4385" s="2" t="s">
        <v>4043</v>
      </c>
      <c r="R4385" s="2" t="s">
        <v>28</v>
      </c>
      <c r="S4385" s="2" t="s">
        <v>4026</v>
      </c>
      <c r="T4385" s="2"/>
    </row>
    <row r="4386" spans="1:20" ht="11.45" customHeight="1" x14ac:dyDescent="0.25">
      <c r="A4386" s="2" t="s">
        <v>21</v>
      </c>
      <c r="B4386" s="3">
        <v>94951</v>
      </c>
      <c r="C4386" s="2" t="s">
        <v>4131</v>
      </c>
      <c r="D4386" s="2">
        <v>7995</v>
      </c>
      <c r="E4386" s="2">
        <v>1</v>
      </c>
      <c r="F4386" s="2" t="s">
        <v>23</v>
      </c>
      <c r="G4386" s="2">
        <v>3</v>
      </c>
      <c r="H4386" s="2" t="s">
        <v>4153</v>
      </c>
      <c r="I4386" s="2"/>
      <c r="J4386" s="2" t="s">
        <v>31</v>
      </c>
      <c r="K4386" s="2">
        <v>2</v>
      </c>
      <c r="L4386" s="2">
        <v>0</v>
      </c>
      <c r="M4386" s="2">
        <v>2</v>
      </c>
      <c r="N4386" s="2">
        <v>0</v>
      </c>
      <c r="O4386" s="2">
        <v>0</v>
      </c>
      <c r="P4386" s="2">
        <v>0</v>
      </c>
      <c r="Q4386" s="2" t="s">
        <v>4066</v>
      </c>
      <c r="R4386" s="2" t="s">
        <v>28</v>
      </c>
      <c r="S4386" s="2" t="s">
        <v>31</v>
      </c>
      <c r="T4386" s="2"/>
    </row>
    <row r="4387" spans="1:20" ht="11.45" customHeight="1" x14ac:dyDescent="0.25">
      <c r="A4387" s="2" t="s">
        <v>21</v>
      </c>
      <c r="B4387" s="3">
        <v>94958</v>
      </c>
      <c r="C4387" s="2" t="s">
        <v>4131</v>
      </c>
      <c r="D4387" s="2">
        <v>7995</v>
      </c>
      <c r="E4387" s="2">
        <v>2</v>
      </c>
      <c r="F4387" s="2" t="s">
        <v>23</v>
      </c>
      <c r="G4387" s="2">
        <v>3</v>
      </c>
      <c r="H4387" s="2" t="s">
        <v>4153</v>
      </c>
      <c r="I4387" s="2"/>
      <c r="J4387" s="2" t="s">
        <v>31</v>
      </c>
      <c r="K4387" s="2">
        <v>2</v>
      </c>
      <c r="L4387" s="2">
        <v>0</v>
      </c>
      <c r="M4387" s="2">
        <v>2</v>
      </c>
      <c r="N4387" s="2">
        <v>0</v>
      </c>
      <c r="O4387" s="2">
        <v>0</v>
      </c>
      <c r="P4387" s="2">
        <v>0</v>
      </c>
      <c r="Q4387" s="2" t="s">
        <v>4066</v>
      </c>
      <c r="R4387" s="2" t="s">
        <v>28</v>
      </c>
      <c r="S4387" s="2" t="s">
        <v>31</v>
      </c>
      <c r="T4387" s="2"/>
    </row>
    <row r="4388" spans="1:20" ht="11.45" customHeight="1" x14ac:dyDescent="0.25">
      <c r="A4388" s="2" t="s">
        <v>21</v>
      </c>
      <c r="B4388" s="3">
        <v>94959</v>
      </c>
      <c r="C4388" s="2" t="s">
        <v>4131</v>
      </c>
      <c r="D4388" s="2">
        <v>7995</v>
      </c>
      <c r="E4388" s="2">
        <v>3</v>
      </c>
      <c r="F4388" s="2" t="s">
        <v>23</v>
      </c>
      <c r="G4388" s="2">
        <v>3</v>
      </c>
      <c r="H4388" s="2" t="s">
        <v>4153</v>
      </c>
      <c r="I4388" s="2"/>
      <c r="J4388" s="2" t="s">
        <v>31</v>
      </c>
      <c r="K4388" s="2">
        <v>2</v>
      </c>
      <c r="L4388" s="2">
        <v>0</v>
      </c>
      <c r="M4388" s="2">
        <v>2</v>
      </c>
      <c r="N4388" s="2">
        <v>0</v>
      </c>
      <c r="O4388" s="2">
        <v>0</v>
      </c>
      <c r="P4388" s="2">
        <v>0</v>
      </c>
      <c r="Q4388" s="2" t="s">
        <v>4066</v>
      </c>
      <c r="R4388" s="2" t="s">
        <v>28</v>
      </c>
      <c r="S4388" s="2" t="s">
        <v>31</v>
      </c>
      <c r="T4388" s="2"/>
    </row>
    <row r="4389" spans="1:20" ht="11.45" customHeight="1" x14ac:dyDescent="0.25">
      <c r="A4389" s="2" t="s">
        <v>21</v>
      </c>
      <c r="B4389" s="3">
        <v>84078</v>
      </c>
      <c r="C4389" s="2" t="s">
        <v>4131</v>
      </c>
      <c r="D4389" s="2">
        <v>7996</v>
      </c>
      <c r="E4389" s="2">
        <v>1</v>
      </c>
      <c r="F4389" s="2" t="s">
        <v>23</v>
      </c>
      <c r="G4389" s="2">
        <v>1</v>
      </c>
      <c r="H4389" s="2" t="s">
        <v>587</v>
      </c>
      <c r="I4389" s="2"/>
      <c r="J4389" s="2" t="s">
        <v>31</v>
      </c>
      <c r="K4389" s="2">
        <v>5</v>
      </c>
      <c r="L4389" s="2">
        <v>0</v>
      </c>
      <c r="M4389" s="2">
        <v>5</v>
      </c>
      <c r="N4389" s="2">
        <v>0</v>
      </c>
      <c r="O4389" s="2">
        <v>0</v>
      </c>
      <c r="P4389" s="2">
        <v>0</v>
      </c>
      <c r="Q4389" s="2" t="s">
        <v>4066</v>
      </c>
      <c r="R4389" s="2" t="s">
        <v>28</v>
      </c>
      <c r="S4389" s="2" t="s">
        <v>31</v>
      </c>
      <c r="T4389" s="2"/>
    </row>
    <row r="4390" spans="1:20" ht="11.45" customHeight="1" x14ac:dyDescent="0.25">
      <c r="A4390" s="2" t="s">
        <v>21</v>
      </c>
      <c r="B4390" s="3">
        <v>84080</v>
      </c>
      <c r="C4390" s="2" t="s">
        <v>4131</v>
      </c>
      <c r="D4390" s="2">
        <v>7996</v>
      </c>
      <c r="E4390" s="2">
        <v>2</v>
      </c>
      <c r="F4390" s="2" t="s">
        <v>23</v>
      </c>
      <c r="G4390" s="2">
        <v>3</v>
      </c>
      <c r="H4390" s="2" t="s">
        <v>587</v>
      </c>
      <c r="I4390" s="2"/>
      <c r="J4390" s="2" t="s">
        <v>31</v>
      </c>
      <c r="K4390" s="2">
        <v>5</v>
      </c>
      <c r="L4390" s="2">
        <v>2</v>
      </c>
      <c r="M4390" s="2">
        <v>3</v>
      </c>
      <c r="N4390" s="2">
        <v>0</v>
      </c>
      <c r="O4390" s="2">
        <v>0</v>
      </c>
      <c r="P4390" s="2">
        <v>0</v>
      </c>
      <c r="Q4390" s="2" t="s">
        <v>4066</v>
      </c>
      <c r="R4390" s="2" t="s">
        <v>28</v>
      </c>
      <c r="S4390" s="2" t="s">
        <v>31</v>
      </c>
      <c r="T4390" s="2"/>
    </row>
    <row r="4391" spans="1:20" ht="11.45" customHeight="1" x14ac:dyDescent="0.25">
      <c r="A4391" s="2" t="s">
        <v>21</v>
      </c>
      <c r="B4391" s="3">
        <v>84082</v>
      </c>
      <c r="C4391" s="2" t="s">
        <v>4131</v>
      </c>
      <c r="D4391" s="2">
        <v>7996</v>
      </c>
      <c r="E4391" s="2">
        <v>3</v>
      </c>
      <c r="F4391" s="2" t="s">
        <v>23</v>
      </c>
      <c r="G4391" s="2">
        <v>3</v>
      </c>
      <c r="H4391" s="2" t="s">
        <v>587</v>
      </c>
      <c r="I4391" s="2"/>
      <c r="J4391" s="2" t="s">
        <v>31</v>
      </c>
      <c r="K4391" s="2">
        <v>5</v>
      </c>
      <c r="L4391" s="2">
        <v>1</v>
      </c>
      <c r="M4391" s="2">
        <v>4</v>
      </c>
      <c r="N4391" s="2">
        <v>0</v>
      </c>
      <c r="O4391" s="2">
        <v>0</v>
      </c>
      <c r="P4391" s="2">
        <v>0</v>
      </c>
      <c r="Q4391" s="2" t="s">
        <v>4066</v>
      </c>
      <c r="R4391" s="2" t="s">
        <v>28</v>
      </c>
      <c r="S4391" s="2" t="s">
        <v>31</v>
      </c>
      <c r="T4391" s="2"/>
    </row>
    <row r="4392" spans="1:20" ht="11.45" customHeight="1" x14ac:dyDescent="0.25">
      <c r="A4392" s="2" t="s">
        <v>21</v>
      </c>
      <c r="B4392" s="3">
        <v>84085</v>
      </c>
      <c r="C4392" s="2" t="s">
        <v>4131</v>
      </c>
      <c r="D4392" s="2">
        <v>8400</v>
      </c>
      <c r="E4392" s="2">
        <v>1</v>
      </c>
      <c r="F4392" s="2" t="s">
        <v>23</v>
      </c>
      <c r="G4392" s="2">
        <v>3</v>
      </c>
      <c r="H4392" s="2" t="s">
        <v>4149</v>
      </c>
      <c r="I4392" s="2" t="s">
        <v>138</v>
      </c>
      <c r="J4392" s="2" t="s">
        <v>282</v>
      </c>
      <c r="K4392" s="2">
        <v>3</v>
      </c>
      <c r="L4392" s="2">
        <v>1</v>
      </c>
      <c r="M4392" s="2">
        <v>2</v>
      </c>
      <c r="N4392" s="2">
        <v>25</v>
      </c>
      <c r="O4392" s="2">
        <v>18</v>
      </c>
      <c r="P4392" s="2">
        <v>7</v>
      </c>
      <c r="Q4392" s="2" t="s">
        <v>4043</v>
      </c>
      <c r="R4392" s="2" t="s">
        <v>28</v>
      </c>
      <c r="S4392" s="2" t="s">
        <v>3967</v>
      </c>
      <c r="T4392" s="2"/>
    </row>
    <row r="4393" spans="1:20" ht="11.45" customHeight="1" x14ac:dyDescent="0.25">
      <c r="A4393" s="2" t="s">
        <v>21</v>
      </c>
      <c r="B4393" s="3">
        <v>84267</v>
      </c>
      <c r="C4393" s="2" t="s">
        <v>4131</v>
      </c>
      <c r="D4393" s="2">
        <v>8403</v>
      </c>
      <c r="E4393" s="2">
        <v>1</v>
      </c>
      <c r="F4393" s="2" t="s">
        <v>23</v>
      </c>
      <c r="G4393" s="2">
        <v>3</v>
      </c>
      <c r="H4393" s="2" t="s">
        <v>4150</v>
      </c>
      <c r="I4393" s="2" t="s">
        <v>138</v>
      </c>
      <c r="J4393" s="2" t="s">
        <v>139</v>
      </c>
      <c r="K4393" s="2">
        <v>25</v>
      </c>
      <c r="L4393" s="2">
        <v>10</v>
      </c>
      <c r="M4393" s="2">
        <v>15</v>
      </c>
      <c r="N4393" s="2">
        <v>50</v>
      </c>
      <c r="O4393" s="2">
        <v>15</v>
      </c>
      <c r="P4393" s="2">
        <v>35</v>
      </c>
      <c r="Q4393" s="2" t="s">
        <v>4066</v>
      </c>
      <c r="R4393" s="2" t="s">
        <v>28</v>
      </c>
      <c r="S4393" s="2" t="s">
        <v>3950</v>
      </c>
      <c r="T4393" s="2"/>
    </row>
    <row r="4394" spans="1:20" ht="11.45" customHeight="1" x14ac:dyDescent="0.25">
      <c r="A4394" s="2" t="s">
        <v>21</v>
      </c>
      <c r="B4394" s="3">
        <v>84087</v>
      </c>
      <c r="C4394" s="2" t="s">
        <v>4131</v>
      </c>
      <c r="D4394" s="2">
        <v>8408</v>
      </c>
      <c r="E4394" s="2">
        <v>1</v>
      </c>
      <c r="F4394" s="2" t="s">
        <v>23</v>
      </c>
      <c r="G4394" s="2">
        <v>3</v>
      </c>
      <c r="H4394" s="2" t="s">
        <v>1738</v>
      </c>
      <c r="I4394" s="2"/>
      <c r="J4394" s="2" t="s">
        <v>31</v>
      </c>
      <c r="K4394" s="2">
        <v>5</v>
      </c>
      <c r="L4394" s="2">
        <v>0</v>
      </c>
      <c r="M4394" s="2">
        <v>5</v>
      </c>
      <c r="N4394" s="2">
        <v>0</v>
      </c>
      <c r="O4394" s="2">
        <v>0</v>
      </c>
      <c r="P4394" s="2">
        <v>0</v>
      </c>
      <c r="Q4394" s="2" t="s">
        <v>4066</v>
      </c>
      <c r="R4394" s="2" t="s">
        <v>28</v>
      </c>
      <c r="S4394" s="2" t="s">
        <v>31</v>
      </c>
      <c r="T4394" s="2"/>
    </row>
    <row r="4395" spans="1:20" ht="11.45" customHeight="1" x14ac:dyDescent="0.25">
      <c r="A4395" s="2" t="s">
        <v>21</v>
      </c>
      <c r="B4395" s="3">
        <v>85404</v>
      </c>
      <c r="C4395" s="2" t="s">
        <v>4131</v>
      </c>
      <c r="D4395" s="2">
        <v>8408</v>
      </c>
      <c r="E4395" s="2">
        <v>2</v>
      </c>
      <c r="F4395" s="2" t="s">
        <v>23</v>
      </c>
      <c r="G4395" s="2">
        <v>3</v>
      </c>
      <c r="H4395" s="2" t="s">
        <v>1738</v>
      </c>
      <c r="I4395" s="2"/>
      <c r="J4395" s="2" t="s">
        <v>31</v>
      </c>
      <c r="K4395" s="2">
        <v>5</v>
      </c>
      <c r="L4395" s="2">
        <v>0</v>
      </c>
      <c r="M4395" s="2">
        <v>5</v>
      </c>
      <c r="N4395" s="2">
        <v>0</v>
      </c>
      <c r="O4395" s="2">
        <v>0</v>
      </c>
      <c r="P4395" s="2">
        <v>0</v>
      </c>
      <c r="Q4395" s="2" t="s">
        <v>4043</v>
      </c>
      <c r="R4395" s="2" t="s">
        <v>28</v>
      </c>
      <c r="S4395" s="2" t="s">
        <v>31</v>
      </c>
      <c r="T4395" s="2"/>
    </row>
    <row r="4396" spans="1:20" ht="11.45" customHeight="1" x14ac:dyDescent="0.25">
      <c r="A4396" s="2" t="s">
        <v>21</v>
      </c>
      <c r="B4396" s="3">
        <v>91908</v>
      </c>
      <c r="C4396" s="2" t="s">
        <v>4131</v>
      </c>
      <c r="D4396" s="2">
        <v>8507</v>
      </c>
      <c r="E4396" s="2">
        <v>1</v>
      </c>
      <c r="F4396" s="2" t="s">
        <v>23</v>
      </c>
      <c r="G4396" s="2">
        <v>3</v>
      </c>
      <c r="H4396" s="2" t="s">
        <v>4151</v>
      </c>
      <c r="I4396" s="2" t="s">
        <v>25</v>
      </c>
      <c r="J4396" s="2" t="s">
        <v>26</v>
      </c>
      <c r="K4396" s="2">
        <v>10</v>
      </c>
      <c r="L4396" s="2">
        <v>4</v>
      </c>
      <c r="M4396" s="2">
        <v>6</v>
      </c>
      <c r="N4396" s="2">
        <v>20</v>
      </c>
      <c r="O4396" s="2">
        <v>8</v>
      </c>
      <c r="P4396" s="2">
        <v>12</v>
      </c>
      <c r="Q4396" s="2" t="s">
        <v>4005</v>
      </c>
      <c r="R4396" s="2" t="s">
        <v>28</v>
      </c>
      <c r="S4396" s="2" t="s">
        <v>3930</v>
      </c>
      <c r="T4396" s="2"/>
    </row>
    <row r="4397" spans="1:20" ht="11.45" customHeight="1" x14ac:dyDescent="0.25">
      <c r="A4397" s="2" t="s">
        <v>21</v>
      </c>
      <c r="B4397" s="3">
        <v>87678</v>
      </c>
      <c r="C4397" s="2" t="s">
        <v>4131</v>
      </c>
      <c r="D4397" s="2">
        <v>8552</v>
      </c>
      <c r="E4397" s="2">
        <v>1</v>
      </c>
      <c r="F4397" s="2" t="s">
        <v>23</v>
      </c>
      <c r="G4397" s="2">
        <v>3</v>
      </c>
      <c r="H4397" s="2" t="s">
        <v>4152</v>
      </c>
      <c r="I4397" s="2" t="s">
        <v>138</v>
      </c>
      <c r="J4397" s="2" t="s">
        <v>235</v>
      </c>
      <c r="K4397" s="2">
        <v>12</v>
      </c>
      <c r="L4397" s="2">
        <v>2</v>
      </c>
      <c r="M4397" s="2">
        <v>10</v>
      </c>
      <c r="N4397" s="2">
        <v>22</v>
      </c>
      <c r="O4397" s="2">
        <v>4</v>
      </c>
      <c r="P4397" s="2">
        <v>18</v>
      </c>
      <c r="Q4397" s="2" t="s">
        <v>4043</v>
      </c>
      <c r="R4397" s="2" t="s">
        <v>28</v>
      </c>
      <c r="S4397" s="2" t="s">
        <v>4026</v>
      </c>
      <c r="T4397" s="2"/>
    </row>
    <row r="4398" spans="1:20" ht="11.45" customHeight="1" x14ac:dyDescent="0.25">
      <c r="A4398" s="2" t="s">
        <v>21</v>
      </c>
      <c r="B4398" s="3">
        <v>84093</v>
      </c>
      <c r="C4398" s="2" t="s">
        <v>4131</v>
      </c>
      <c r="D4398" s="2">
        <v>9000</v>
      </c>
      <c r="E4398" s="2">
        <v>1</v>
      </c>
      <c r="F4398" s="2" t="s">
        <v>23</v>
      </c>
      <c r="G4398" s="2">
        <v>1</v>
      </c>
      <c r="H4398" s="2" t="s">
        <v>737</v>
      </c>
      <c r="I4398" s="2"/>
      <c r="J4398" s="2" t="s">
        <v>31</v>
      </c>
      <c r="K4398" s="2">
        <v>10</v>
      </c>
      <c r="L4398" s="2">
        <v>7</v>
      </c>
      <c r="M4398" s="2">
        <v>3</v>
      </c>
      <c r="N4398" s="2">
        <v>0</v>
      </c>
      <c r="O4398" s="2">
        <v>0</v>
      </c>
      <c r="P4398" s="2">
        <v>0</v>
      </c>
      <c r="Q4398" s="2" t="s">
        <v>4066</v>
      </c>
      <c r="R4398" s="2" t="s">
        <v>28</v>
      </c>
      <c r="S4398" s="2" t="s">
        <v>31</v>
      </c>
      <c r="T4398" s="2"/>
    </row>
    <row r="4399" spans="1:20" ht="11.45" customHeight="1" x14ac:dyDescent="0.25">
      <c r="A4399" s="2" t="s">
        <v>21</v>
      </c>
      <c r="B4399" s="3">
        <v>89028</v>
      </c>
      <c r="C4399" s="2" t="s">
        <v>4131</v>
      </c>
      <c r="D4399" s="2">
        <v>9000</v>
      </c>
      <c r="E4399" s="2">
        <v>2</v>
      </c>
      <c r="F4399" s="2" t="s">
        <v>23</v>
      </c>
      <c r="G4399" s="2">
        <v>3</v>
      </c>
      <c r="H4399" s="2" t="s">
        <v>737</v>
      </c>
      <c r="I4399" s="2"/>
      <c r="J4399" s="2" t="s">
        <v>31</v>
      </c>
      <c r="K4399" s="2">
        <v>5</v>
      </c>
      <c r="L4399" s="2">
        <v>0</v>
      </c>
      <c r="M4399" s="2">
        <v>5</v>
      </c>
      <c r="N4399" s="2">
        <v>0</v>
      </c>
      <c r="O4399" s="2">
        <v>0</v>
      </c>
      <c r="P4399" s="2">
        <v>0</v>
      </c>
      <c r="Q4399" s="2" t="s">
        <v>4066</v>
      </c>
      <c r="R4399" s="2" t="s">
        <v>28</v>
      </c>
      <c r="S4399" s="2" t="s">
        <v>31</v>
      </c>
      <c r="T4399" s="2"/>
    </row>
    <row r="4400" spans="1:20" ht="11.45" customHeight="1" x14ac:dyDescent="0.25">
      <c r="A4400" s="2" t="s">
        <v>21</v>
      </c>
      <c r="B4400" s="3">
        <v>84098</v>
      </c>
      <c r="C4400" s="2" t="s">
        <v>4131</v>
      </c>
      <c r="D4400" s="2">
        <v>9000</v>
      </c>
      <c r="E4400" s="2">
        <v>9</v>
      </c>
      <c r="F4400" s="2" t="s">
        <v>23</v>
      </c>
      <c r="G4400" s="2">
        <v>9</v>
      </c>
      <c r="H4400" s="2" t="s">
        <v>737</v>
      </c>
      <c r="I4400" s="2"/>
      <c r="J4400" s="2" t="s">
        <v>31</v>
      </c>
      <c r="K4400" s="2">
        <v>5</v>
      </c>
      <c r="L4400" s="2">
        <v>0</v>
      </c>
      <c r="M4400" s="2">
        <v>5</v>
      </c>
      <c r="N4400" s="2">
        <v>0</v>
      </c>
      <c r="O4400" s="2">
        <v>0</v>
      </c>
      <c r="P4400" s="2">
        <v>0</v>
      </c>
      <c r="Q4400" s="2" t="s">
        <v>4066</v>
      </c>
      <c r="R4400" s="2" t="s">
        <v>28</v>
      </c>
      <c r="S4400" s="2" t="s">
        <v>31</v>
      </c>
      <c r="T4400" s="2"/>
    </row>
    <row r="4401" spans="1:23" ht="11.45" customHeight="1" x14ac:dyDescent="0.25">
      <c r="A4401" s="5" t="s">
        <v>4154</v>
      </c>
      <c r="B4401" s="5"/>
      <c r="C4401" s="5"/>
      <c r="D4401" s="5"/>
      <c r="E4401" s="5"/>
      <c r="F4401" s="5"/>
      <c r="G4401" s="5"/>
      <c r="H4401" s="5"/>
      <c r="I4401" s="5"/>
      <c r="J4401" s="5"/>
      <c r="K4401" s="5"/>
      <c r="L4401" s="5"/>
      <c r="M4401" s="5"/>
      <c r="N4401" s="5"/>
      <c r="O4401" s="5"/>
      <c r="P4401" s="5"/>
      <c r="Q4401" s="5"/>
      <c r="R4401" s="5"/>
      <c r="S4401" s="5"/>
      <c r="T4401" s="5"/>
      <c r="U4401" s="5"/>
      <c r="V4401" s="5"/>
      <c r="W4401" s="5"/>
    </row>
    <row r="4402" spans="1:23" ht="11.45" customHeight="1" x14ac:dyDescent="0.25">
      <c r="A4402" s="1" t="s">
        <v>1</v>
      </c>
      <c r="B4402" s="1" t="s">
        <v>2</v>
      </c>
      <c r="C4402" s="1" t="s">
        <v>3</v>
      </c>
      <c r="D4402" s="1" t="s">
        <v>4</v>
      </c>
      <c r="E4402" s="1" t="s">
        <v>5</v>
      </c>
      <c r="F4402" s="1" t="s">
        <v>6</v>
      </c>
      <c r="G4402" s="1" t="s">
        <v>7</v>
      </c>
      <c r="H4402" s="1" t="s">
        <v>8</v>
      </c>
      <c r="I4402" s="1" t="s">
        <v>9</v>
      </c>
      <c r="J4402" s="1" t="s">
        <v>10</v>
      </c>
      <c r="K4402" s="1" t="s">
        <v>11</v>
      </c>
      <c r="L4402" s="1" t="s">
        <v>12</v>
      </c>
      <c r="M4402" s="1" t="s">
        <v>13</v>
      </c>
      <c r="N4402" s="1" t="s">
        <v>14</v>
      </c>
      <c r="O4402" s="1" t="s">
        <v>15</v>
      </c>
      <c r="P4402" s="1" t="s">
        <v>16</v>
      </c>
      <c r="Q4402" s="1" t="s">
        <v>17</v>
      </c>
      <c r="R4402" s="1" t="s">
        <v>18</v>
      </c>
      <c r="S4402" s="1" t="s">
        <v>19</v>
      </c>
      <c r="T4402" s="1" t="s">
        <v>20</v>
      </c>
    </row>
    <row r="4403" spans="1:23" ht="11.45" customHeight="1" x14ac:dyDescent="0.25">
      <c r="A4403" s="2" t="s">
        <v>39</v>
      </c>
      <c r="B4403" s="3">
        <v>84180</v>
      </c>
      <c r="C4403" s="2" t="s">
        <v>4155</v>
      </c>
      <c r="D4403" s="2">
        <v>1001</v>
      </c>
      <c r="E4403" s="2">
        <v>1</v>
      </c>
      <c r="F4403" s="2" t="s">
        <v>23</v>
      </c>
      <c r="G4403" s="2">
        <v>1</v>
      </c>
      <c r="H4403" s="2" t="s">
        <v>4156</v>
      </c>
      <c r="I4403" s="2" t="s">
        <v>211</v>
      </c>
      <c r="J4403" s="2" t="s">
        <v>139</v>
      </c>
      <c r="K4403" s="2">
        <v>15</v>
      </c>
      <c r="L4403" s="2">
        <v>15</v>
      </c>
      <c r="M4403" s="2">
        <v>0</v>
      </c>
      <c r="N4403" s="2">
        <v>0</v>
      </c>
      <c r="O4403" s="2">
        <v>0</v>
      </c>
      <c r="P4403" s="2">
        <v>0</v>
      </c>
      <c r="Q4403" s="2" t="s">
        <v>4157</v>
      </c>
      <c r="R4403" s="2" t="s">
        <v>28</v>
      </c>
      <c r="S4403" s="2" t="s">
        <v>4079</v>
      </c>
      <c r="T4403" s="2"/>
    </row>
    <row r="4404" spans="1:23" ht="11.45" customHeight="1" x14ac:dyDescent="0.25">
      <c r="A4404" s="2" t="s">
        <v>21</v>
      </c>
      <c r="B4404" s="3">
        <v>84181</v>
      </c>
      <c r="C4404" s="2" t="s">
        <v>4155</v>
      </c>
      <c r="D4404" s="2">
        <v>1001</v>
      </c>
      <c r="E4404" s="2">
        <v>2</v>
      </c>
      <c r="F4404" s="2" t="s">
        <v>23</v>
      </c>
      <c r="G4404" s="2">
        <v>1</v>
      </c>
      <c r="H4404" s="2" t="s">
        <v>4156</v>
      </c>
      <c r="I4404" s="2" t="s">
        <v>243</v>
      </c>
      <c r="J4404" s="2" t="s">
        <v>139</v>
      </c>
      <c r="K4404" s="2">
        <v>15</v>
      </c>
      <c r="L4404" s="2">
        <v>13</v>
      </c>
      <c r="M4404" s="2">
        <v>2</v>
      </c>
      <c r="N4404" s="2">
        <v>0</v>
      </c>
      <c r="O4404" s="2">
        <v>0</v>
      </c>
      <c r="P4404" s="2">
        <v>0</v>
      </c>
      <c r="Q4404" s="2" t="s">
        <v>4157</v>
      </c>
      <c r="R4404" s="2" t="s">
        <v>28</v>
      </c>
      <c r="S4404" s="2" t="s">
        <v>4079</v>
      </c>
      <c r="T4404" s="2"/>
    </row>
    <row r="4405" spans="1:23" ht="11.45" customHeight="1" x14ac:dyDescent="0.25">
      <c r="A4405" s="2" t="s">
        <v>21</v>
      </c>
      <c r="B4405" s="3">
        <v>84182</v>
      </c>
      <c r="C4405" s="2" t="s">
        <v>4155</v>
      </c>
      <c r="D4405" s="2">
        <v>1001</v>
      </c>
      <c r="E4405" s="2">
        <v>3</v>
      </c>
      <c r="F4405" s="2" t="s">
        <v>23</v>
      </c>
      <c r="G4405" s="2">
        <v>1</v>
      </c>
      <c r="H4405" s="2" t="s">
        <v>4156</v>
      </c>
      <c r="I4405" s="2" t="s">
        <v>238</v>
      </c>
      <c r="J4405" s="2" t="s">
        <v>139</v>
      </c>
      <c r="K4405" s="2">
        <v>15</v>
      </c>
      <c r="L4405" s="2">
        <v>12</v>
      </c>
      <c r="M4405" s="2">
        <v>3</v>
      </c>
      <c r="N4405" s="2">
        <v>0</v>
      </c>
      <c r="O4405" s="2">
        <v>0</v>
      </c>
      <c r="P4405" s="2">
        <v>0</v>
      </c>
      <c r="Q4405" s="2" t="s">
        <v>4157</v>
      </c>
      <c r="R4405" s="2" t="s">
        <v>28</v>
      </c>
      <c r="S4405" s="2" t="s">
        <v>4079</v>
      </c>
      <c r="T4405" s="2"/>
    </row>
    <row r="4406" spans="1:23" ht="11.45" customHeight="1" x14ac:dyDescent="0.25">
      <c r="A4406" s="2" t="s">
        <v>21</v>
      </c>
      <c r="B4406" s="3">
        <v>84099</v>
      </c>
      <c r="C4406" s="2" t="s">
        <v>4155</v>
      </c>
      <c r="D4406" s="2">
        <v>2201</v>
      </c>
      <c r="E4406" s="2">
        <v>1</v>
      </c>
      <c r="F4406" s="2" t="s">
        <v>23</v>
      </c>
      <c r="G4406" s="2">
        <v>2</v>
      </c>
      <c r="H4406" s="2" t="s">
        <v>4158</v>
      </c>
      <c r="I4406" s="2" t="s">
        <v>244</v>
      </c>
      <c r="J4406" s="2" t="s">
        <v>4159</v>
      </c>
      <c r="K4406" s="2">
        <v>30</v>
      </c>
      <c r="L4406" s="2">
        <v>15</v>
      </c>
      <c r="M4406" s="2">
        <v>15</v>
      </c>
      <c r="N4406" s="2">
        <v>0</v>
      </c>
      <c r="O4406" s="2">
        <v>0</v>
      </c>
      <c r="P4406" s="2">
        <v>0</v>
      </c>
      <c r="Q4406" s="2" t="s">
        <v>4160</v>
      </c>
      <c r="R4406" s="2" t="s">
        <v>28</v>
      </c>
      <c r="S4406" s="2" t="s">
        <v>4161</v>
      </c>
      <c r="T4406" s="2"/>
    </row>
    <row r="4407" spans="1:23" ht="11.45" customHeight="1" x14ac:dyDescent="0.25">
      <c r="A4407" s="2" t="s">
        <v>21</v>
      </c>
      <c r="B4407" s="3">
        <v>89670</v>
      </c>
      <c r="C4407" s="2" t="s">
        <v>4155</v>
      </c>
      <c r="D4407" s="2">
        <v>2201</v>
      </c>
      <c r="E4407" s="2">
        <v>501</v>
      </c>
      <c r="F4407" s="2" t="s">
        <v>121</v>
      </c>
      <c r="G4407" s="2">
        <v>2</v>
      </c>
      <c r="H4407" s="2" t="s">
        <v>4162</v>
      </c>
      <c r="I4407" s="2" t="s">
        <v>74</v>
      </c>
      <c r="J4407" s="2" t="s">
        <v>4163</v>
      </c>
      <c r="K4407" s="2">
        <v>15</v>
      </c>
      <c r="L4407" s="2">
        <v>5</v>
      </c>
      <c r="M4407" s="2">
        <v>10</v>
      </c>
      <c r="N4407" s="2">
        <v>0</v>
      </c>
      <c r="O4407" s="2">
        <v>0</v>
      </c>
      <c r="P4407" s="2">
        <v>0</v>
      </c>
      <c r="Q4407" s="2" t="s">
        <v>3975</v>
      </c>
      <c r="R4407" s="2" t="s">
        <v>28</v>
      </c>
      <c r="S4407" s="2" t="s">
        <v>1465</v>
      </c>
      <c r="T4407" s="2"/>
    </row>
    <row r="4408" spans="1:23" ht="11.45" customHeight="1" x14ac:dyDescent="0.25">
      <c r="A4408" s="2" t="s">
        <v>21</v>
      </c>
      <c r="B4408" s="3">
        <v>94078</v>
      </c>
      <c r="C4408" s="2" t="s">
        <v>4155</v>
      </c>
      <c r="D4408" s="2">
        <v>3103</v>
      </c>
      <c r="E4408" s="2">
        <v>2</v>
      </c>
      <c r="F4408" s="2" t="s">
        <v>23</v>
      </c>
      <c r="G4408" s="2">
        <v>3</v>
      </c>
      <c r="H4408" s="2" t="s">
        <v>4164</v>
      </c>
      <c r="I4408" s="2" t="s">
        <v>25</v>
      </c>
      <c r="J4408" s="2" t="s">
        <v>191</v>
      </c>
      <c r="K4408" s="2">
        <v>30</v>
      </c>
      <c r="L4408" s="2">
        <v>6</v>
      </c>
      <c r="M4408" s="2">
        <v>24</v>
      </c>
      <c r="N4408" s="2">
        <v>0</v>
      </c>
      <c r="O4408" s="2">
        <v>0</v>
      </c>
      <c r="P4408" s="2">
        <v>0</v>
      </c>
      <c r="Q4408" s="2" t="s">
        <v>4165</v>
      </c>
      <c r="R4408" s="2" t="s">
        <v>28</v>
      </c>
      <c r="S4408" s="2" t="s">
        <v>4161</v>
      </c>
      <c r="T4408" s="2"/>
    </row>
    <row r="4409" spans="1:23" ht="11.45" customHeight="1" x14ac:dyDescent="0.25">
      <c r="A4409" s="2" t="s">
        <v>21</v>
      </c>
      <c r="B4409" s="3">
        <v>85613</v>
      </c>
      <c r="C4409" s="2" t="s">
        <v>4155</v>
      </c>
      <c r="D4409" s="2">
        <v>3506</v>
      </c>
      <c r="E4409" s="2">
        <v>1</v>
      </c>
      <c r="F4409" s="2" t="s">
        <v>23</v>
      </c>
      <c r="G4409" s="2">
        <v>3</v>
      </c>
      <c r="H4409" s="2" t="s">
        <v>4166</v>
      </c>
      <c r="I4409" s="2" t="s">
        <v>25</v>
      </c>
      <c r="J4409" s="2" t="s">
        <v>67</v>
      </c>
      <c r="K4409" s="2">
        <v>25</v>
      </c>
      <c r="L4409" s="2">
        <v>9</v>
      </c>
      <c r="M4409" s="2">
        <v>16</v>
      </c>
      <c r="N4409" s="2">
        <v>0</v>
      </c>
      <c r="O4409" s="2">
        <v>0</v>
      </c>
      <c r="P4409" s="2">
        <v>0</v>
      </c>
      <c r="Q4409" s="2" t="s">
        <v>4167</v>
      </c>
      <c r="R4409" s="2" t="s">
        <v>28</v>
      </c>
      <c r="S4409" s="2" t="s">
        <v>4161</v>
      </c>
      <c r="T4409" s="2"/>
    </row>
    <row r="4410" spans="1:23" ht="11.45" customHeight="1" x14ac:dyDescent="0.25">
      <c r="A4410" s="2" t="s">
        <v>21</v>
      </c>
      <c r="B4410" s="3">
        <v>84103</v>
      </c>
      <c r="C4410" s="2" t="s">
        <v>4155</v>
      </c>
      <c r="D4410" s="2">
        <v>3800</v>
      </c>
      <c r="E4410" s="2">
        <v>1</v>
      </c>
      <c r="F4410" s="2" t="s">
        <v>23</v>
      </c>
      <c r="G4410" s="2">
        <v>3</v>
      </c>
      <c r="H4410" s="2" t="s">
        <v>4168</v>
      </c>
      <c r="I4410" s="2" t="s">
        <v>25</v>
      </c>
      <c r="J4410" s="2" t="s">
        <v>26</v>
      </c>
      <c r="K4410" s="2">
        <v>18</v>
      </c>
      <c r="L4410" s="2">
        <v>13</v>
      </c>
      <c r="M4410" s="2">
        <v>5</v>
      </c>
      <c r="N4410" s="2">
        <v>0</v>
      </c>
      <c r="O4410" s="2">
        <v>0</v>
      </c>
      <c r="P4410" s="2">
        <v>0</v>
      </c>
      <c r="Q4410" s="2" t="s">
        <v>4169</v>
      </c>
      <c r="R4410" s="2" t="s">
        <v>28</v>
      </c>
      <c r="S4410" s="2" t="s">
        <v>4079</v>
      </c>
      <c r="T4410" s="2"/>
    </row>
    <row r="4411" spans="1:23" ht="11.45" customHeight="1" x14ac:dyDescent="0.25">
      <c r="A4411" s="2" t="s">
        <v>21</v>
      </c>
      <c r="B4411" s="3">
        <v>86757</v>
      </c>
      <c r="C4411" s="2" t="s">
        <v>4155</v>
      </c>
      <c r="D4411" s="2">
        <v>3901</v>
      </c>
      <c r="E4411" s="2">
        <v>1</v>
      </c>
      <c r="F4411" s="2" t="s">
        <v>23</v>
      </c>
      <c r="G4411" s="2">
        <v>1</v>
      </c>
      <c r="H4411" s="2" t="s">
        <v>4170</v>
      </c>
      <c r="I4411" s="2" t="s">
        <v>211</v>
      </c>
      <c r="J4411" s="2" t="s">
        <v>4171</v>
      </c>
      <c r="K4411" s="2">
        <v>16</v>
      </c>
      <c r="L4411" s="2">
        <v>15</v>
      </c>
      <c r="M4411" s="2">
        <v>1</v>
      </c>
      <c r="N4411" s="2">
        <v>0</v>
      </c>
      <c r="O4411" s="2">
        <v>0</v>
      </c>
      <c r="P4411" s="2">
        <v>0</v>
      </c>
      <c r="Q4411" s="2" t="s">
        <v>4157</v>
      </c>
      <c r="R4411" s="2" t="s">
        <v>28</v>
      </c>
      <c r="S4411" s="2" t="s">
        <v>4079</v>
      </c>
      <c r="T4411" s="2"/>
    </row>
    <row r="4412" spans="1:23" ht="11.45" customHeight="1" x14ac:dyDescent="0.25">
      <c r="A4412" s="2" t="s">
        <v>21</v>
      </c>
      <c r="B4412" s="3">
        <v>86758</v>
      </c>
      <c r="C4412" s="2" t="s">
        <v>4155</v>
      </c>
      <c r="D4412" s="2">
        <v>3903</v>
      </c>
      <c r="E4412" s="2">
        <v>1</v>
      </c>
      <c r="F4412" s="2" t="s">
        <v>23</v>
      </c>
      <c r="G4412" s="2">
        <v>1</v>
      </c>
      <c r="H4412" s="2" t="s">
        <v>4172</v>
      </c>
      <c r="I4412" s="2" t="s">
        <v>211</v>
      </c>
      <c r="J4412" s="2" t="s">
        <v>4173</v>
      </c>
      <c r="K4412" s="2">
        <v>16</v>
      </c>
      <c r="L4412" s="2">
        <v>4</v>
      </c>
      <c r="M4412" s="2">
        <v>12</v>
      </c>
      <c r="N4412" s="2">
        <v>0</v>
      </c>
      <c r="O4412" s="2">
        <v>0</v>
      </c>
      <c r="P4412" s="2">
        <v>0</v>
      </c>
      <c r="Q4412" s="2" t="s">
        <v>4157</v>
      </c>
      <c r="R4412" s="2" t="s">
        <v>28</v>
      </c>
      <c r="S4412" s="2" t="s">
        <v>4079</v>
      </c>
      <c r="T4412" s="2"/>
    </row>
    <row r="4413" spans="1:23" ht="11.45" customHeight="1" x14ac:dyDescent="0.25">
      <c r="A4413" s="2" t="s">
        <v>21</v>
      </c>
      <c r="B4413" s="3">
        <v>95408</v>
      </c>
      <c r="C4413" s="2" t="s">
        <v>4155</v>
      </c>
      <c r="D4413" s="2">
        <v>4301</v>
      </c>
      <c r="E4413" s="2">
        <v>1</v>
      </c>
      <c r="F4413" s="2" t="s">
        <v>23</v>
      </c>
      <c r="G4413" s="2">
        <v>3</v>
      </c>
      <c r="H4413" s="2" t="s">
        <v>4174</v>
      </c>
      <c r="I4413" s="2" t="s">
        <v>198</v>
      </c>
      <c r="J4413" s="2" t="s">
        <v>212</v>
      </c>
      <c r="K4413" s="2">
        <v>25</v>
      </c>
      <c r="L4413" s="2">
        <v>12</v>
      </c>
      <c r="M4413" s="2">
        <v>13</v>
      </c>
      <c r="N4413" s="2">
        <v>0</v>
      </c>
      <c r="O4413" s="2">
        <v>0</v>
      </c>
      <c r="P4413" s="2">
        <v>0</v>
      </c>
      <c r="Q4413" s="2" t="s">
        <v>4165</v>
      </c>
      <c r="R4413" s="2" t="s">
        <v>28</v>
      </c>
      <c r="S4413" s="2" t="s">
        <v>102</v>
      </c>
      <c r="T4413" s="2"/>
    </row>
    <row r="4414" spans="1:23" ht="11.45" customHeight="1" x14ac:dyDescent="0.25">
      <c r="A4414" s="2" t="s">
        <v>21</v>
      </c>
      <c r="B4414" s="3">
        <v>90834</v>
      </c>
      <c r="C4414" s="2" t="s">
        <v>4155</v>
      </c>
      <c r="D4414" s="2">
        <v>4604</v>
      </c>
      <c r="E4414" s="2">
        <v>1</v>
      </c>
      <c r="F4414" s="2" t="s">
        <v>23</v>
      </c>
      <c r="G4414" s="2">
        <v>3</v>
      </c>
      <c r="H4414" s="2" t="s">
        <v>4175</v>
      </c>
      <c r="I4414" s="2" t="s">
        <v>244</v>
      </c>
      <c r="J4414" s="2" t="s">
        <v>212</v>
      </c>
      <c r="K4414" s="2">
        <v>25</v>
      </c>
      <c r="L4414" s="2">
        <v>18</v>
      </c>
      <c r="M4414" s="2">
        <v>7</v>
      </c>
      <c r="N4414" s="2">
        <v>0</v>
      </c>
      <c r="O4414" s="2">
        <v>0</v>
      </c>
      <c r="P4414" s="2">
        <v>0</v>
      </c>
      <c r="Q4414" s="2" t="s">
        <v>4167</v>
      </c>
      <c r="R4414" s="2" t="s">
        <v>28</v>
      </c>
      <c r="S4414" s="2" t="s">
        <v>94</v>
      </c>
      <c r="T4414" s="2"/>
    </row>
    <row r="4415" spans="1:23" ht="11.45" customHeight="1" x14ac:dyDescent="0.25">
      <c r="A4415" s="2" t="s">
        <v>21</v>
      </c>
      <c r="B4415" s="3">
        <v>83869</v>
      </c>
      <c r="C4415" s="2" t="s">
        <v>4155</v>
      </c>
      <c r="D4415" s="2">
        <v>4801</v>
      </c>
      <c r="E4415" s="2">
        <v>2</v>
      </c>
      <c r="F4415" s="2" t="s">
        <v>23</v>
      </c>
      <c r="G4415" s="2">
        <v>3</v>
      </c>
      <c r="H4415" s="2" t="s">
        <v>4176</v>
      </c>
      <c r="I4415" s="2"/>
      <c r="J4415" s="2" t="s">
        <v>31</v>
      </c>
      <c r="K4415" s="2">
        <v>2</v>
      </c>
      <c r="L4415" s="2">
        <v>1</v>
      </c>
      <c r="M4415" s="2">
        <v>1</v>
      </c>
      <c r="N4415" s="2">
        <v>0</v>
      </c>
      <c r="O4415" s="2">
        <v>0</v>
      </c>
      <c r="P4415" s="2">
        <v>0</v>
      </c>
      <c r="Q4415" s="2" t="s">
        <v>4167</v>
      </c>
      <c r="R4415" s="2" t="s">
        <v>28</v>
      </c>
      <c r="S4415" s="2" t="s">
        <v>31</v>
      </c>
      <c r="T4415" s="2"/>
    </row>
    <row r="4416" spans="1:23" ht="11.45" customHeight="1" x14ac:dyDescent="0.25">
      <c r="A4416" s="2" t="s">
        <v>21</v>
      </c>
      <c r="B4416" s="3">
        <v>83871</v>
      </c>
      <c r="C4416" s="2" t="s">
        <v>4155</v>
      </c>
      <c r="D4416" s="2">
        <v>4802</v>
      </c>
      <c r="E4416" s="2">
        <v>1</v>
      </c>
      <c r="F4416" s="2" t="s">
        <v>23</v>
      </c>
      <c r="G4416" s="2">
        <v>3</v>
      </c>
      <c r="H4416" s="2" t="s">
        <v>4177</v>
      </c>
      <c r="I4416" s="2" t="s">
        <v>25</v>
      </c>
      <c r="J4416" s="2" t="s">
        <v>26</v>
      </c>
      <c r="K4416" s="2">
        <v>16</v>
      </c>
      <c r="L4416" s="2">
        <v>5</v>
      </c>
      <c r="M4416" s="2">
        <v>11</v>
      </c>
      <c r="N4416" s="2">
        <v>0</v>
      </c>
      <c r="O4416" s="2">
        <v>0</v>
      </c>
      <c r="P4416" s="2">
        <v>0</v>
      </c>
      <c r="Q4416" s="2" t="s">
        <v>4178</v>
      </c>
      <c r="R4416" s="2" t="s">
        <v>28</v>
      </c>
      <c r="S4416" s="2" t="s">
        <v>4179</v>
      </c>
      <c r="T4416" s="2"/>
    </row>
    <row r="4417" spans="1:23" ht="11.45" customHeight="1" x14ac:dyDescent="0.25">
      <c r="A4417" s="2"/>
      <c r="B4417" s="2"/>
      <c r="C4417" s="2"/>
      <c r="D4417" s="2"/>
      <c r="E4417" s="2"/>
      <c r="F4417" s="2"/>
      <c r="G4417" s="2"/>
      <c r="H4417" s="2"/>
      <c r="I4417" s="2" t="s">
        <v>198</v>
      </c>
      <c r="J4417" s="2" t="s">
        <v>67</v>
      </c>
      <c r="K4417" s="2"/>
      <c r="L4417" s="2"/>
      <c r="M4417" s="2"/>
      <c r="N4417" s="2"/>
      <c r="O4417" s="2"/>
      <c r="P4417" s="2"/>
      <c r="Q4417" s="2" t="s">
        <v>4178</v>
      </c>
      <c r="R4417" s="2" t="s">
        <v>28</v>
      </c>
      <c r="S4417" s="2" t="s">
        <v>4179</v>
      </c>
      <c r="T4417" s="2"/>
    </row>
    <row r="4418" spans="1:23" ht="11.45" customHeight="1" x14ac:dyDescent="0.25">
      <c r="A4418" s="2" t="s">
        <v>21</v>
      </c>
      <c r="B4418" s="3">
        <v>83874</v>
      </c>
      <c r="C4418" s="2" t="s">
        <v>4155</v>
      </c>
      <c r="D4418" s="2">
        <v>4811</v>
      </c>
      <c r="E4418" s="2">
        <v>1</v>
      </c>
      <c r="F4418" s="2" t="s">
        <v>23</v>
      </c>
      <c r="G4418" s="2">
        <v>1</v>
      </c>
      <c r="H4418" s="2" t="s">
        <v>4180</v>
      </c>
      <c r="I4418" s="2" t="s">
        <v>238</v>
      </c>
      <c r="J4418" s="2" t="s">
        <v>623</v>
      </c>
      <c r="K4418" s="2">
        <v>5</v>
      </c>
      <c r="L4418" s="2">
        <v>0</v>
      </c>
      <c r="M4418" s="2">
        <v>5</v>
      </c>
      <c r="N4418" s="2">
        <v>0</v>
      </c>
      <c r="O4418" s="2">
        <v>0</v>
      </c>
      <c r="P4418" s="2">
        <v>0</v>
      </c>
      <c r="Q4418" s="2" t="s">
        <v>4178</v>
      </c>
      <c r="R4418" s="2" t="s">
        <v>28</v>
      </c>
      <c r="S4418" s="2" t="s">
        <v>4161</v>
      </c>
      <c r="T4418" s="2"/>
    </row>
    <row r="4419" spans="1:23" ht="11.45" customHeight="1" x14ac:dyDescent="0.25">
      <c r="A4419" s="2" t="s">
        <v>21</v>
      </c>
      <c r="B4419" s="3">
        <v>83875</v>
      </c>
      <c r="C4419" s="2" t="s">
        <v>4155</v>
      </c>
      <c r="D4419" s="2">
        <v>4811</v>
      </c>
      <c r="E4419" s="2">
        <v>2</v>
      </c>
      <c r="F4419" s="2" t="s">
        <v>23</v>
      </c>
      <c r="G4419" s="2">
        <v>1</v>
      </c>
      <c r="H4419" s="2" t="s">
        <v>4180</v>
      </c>
      <c r="I4419" s="2" t="s">
        <v>238</v>
      </c>
      <c r="J4419" s="2" t="s">
        <v>623</v>
      </c>
      <c r="K4419" s="2">
        <v>5</v>
      </c>
      <c r="L4419" s="2">
        <v>4</v>
      </c>
      <c r="M4419" s="2">
        <v>1</v>
      </c>
      <c r="N4419" s="2">
        <v>0</v>
      </c>
      <c r="O4419" s="2">
        <v>0</v>
      </c>
      <c r="P4419" s="2">
        <v>0</v>
      </c>
      <c r="Q4419" s="2" t="s">
        <v>4169</v>
      </c>
      <c r="R4419" s="2" t="s">
        <v>28</v>
      </c>
      <c r="S4419" s="2" t="s">
        <v>4181</v>
      </c>
      <c r="T4419" s="2"/>
    </row>
    <row r="4420" spans="1:23" ht="11.45" customHeight="1" x14ac:dyDescent="0.25">
      <c r="A4420" s="2" t="s">
        <v>21</v>
      </c>
      <c r="B4420" s="3">
        <v>90835</v>
      </c>
      <c r="C4420" s="2" t="s">
        <v>4155</v>
      </c>
      <c r="D4420" s="2">
        <v>4822</v>
      </c>
      <c r="E4420" s="2">
        <v>1</v>
      </c>
      <c r="F4420" s="2" t="s">
        <v>23</v>
      </c>
      <c r="G4420" s="2">
        <v>1</v>
      </c>
      <c r="H4420" s="2" t="s">
        <v>4182</v>
      </c>
      <c r="I4420" s="2"/>
      <c r="J4420" s="2" t="s">
        <v>31</v>
      </c>
      <c r="K4420" s="2">
        <v>12</v>
      </c>
      <c r="L4420" s="2">
        <v>5</v>
      </c>
      <c r="M4420" s="2">
        <v>7</v>
      </c>
      <c r="N4420" s="2">
        <v>0</v>
      </c>
      <c r="O4420" s="2">
        <v>0</v>
      </c>
      <c r="P4420" s="2">
        <v>0</v>
      </c>
      <c r="Q4420" s="2" t="s">
        <v>4178</v>
      </c>
      <c r="R4420" s="2" t="s">
        <v>28</v>
      </c>
      <c r="S4420" s="2" t="s">
        <v>31</v>
      </c>
      <c r="T4420" s="2"/>
    </row>
    <row r="4421" spans="1:23" ht="11.45" customHeight="1" x14ac:dyDescent="0.25">
      <c r="A4421" s="2" t="s">
        <v>21</v>
      </c>
      <c r="B4421" s="3">
        <v>83876</v>
      </c>
      <c r="C4421" s="2" t="s">
        <v>4155</v>
      </c>
      <c r="D4421" s="2">
        <v>4830</v>
      </c>
      <c r="E4421" s="2">
        <v>1</v>
      </c>
      <c r="F4421" s="2" t="s">
        <v>23</v>
      </c>
      <c r="G4421" s="2">
        <v>3</v>
      </c>
      <c r="H4421" s="2" t="s">
        <v>4183</v>
      </c>
      <c r="I4421" s="2" t="s">
        <v>198</v>
      </c>
      <c r="J4421" s="2" t="s">
        <v>212</v>
      </c>
      <c r="K4421" s="2">
        <v>30</v>
      </c>
      <c r="L4421" s="2">
        <v>10</v>
      </c>
      <c r="M4421" s="2">
        <v>20</v>
      </c>
      <c r="N4421" s="2">
        <v>0</v>
      </c>
      <c r="O4421" s="2">
        <v>0</v>
      </c>
      <c r="P4421" s="2">
        <v>0</v>
      </c>
      <c r="Q4421" s="2" t="s">
        <v>4169</v>
      </c>
      <c r="R4421" s="2" t="s">
        <v>28</v>
      </c>
      <c r="S4421" s="2" t="s">
        <v>4161</v>
      </c>
      <c r="T4421" s="2"/>
    </row>
    <row r="4422" spans="1:23" ht="11.45" customHeight="1" x14ac:dyDescent="0.25">
      <c r="A4422" s="2" t="s">
        <v>21</v>
      </c>
      <c r="B4422" s="3">
        <v>83877</v>
      </c>
      <c r="C4422" s="2" t="s">
        <v>4155</v>
      </c>
      <c r="D4422" s="2">
        <v>4840</v>
      </c>
      <c r="E4422" s="2">
        <v>1</v>
      </c>
      <c r="F4422" s="2" t="s">
        <v>23</v>
      </c>
      <c r="G4422" s="2">
        <v>3</v>
      </c>
      <c r="H4422" s="2" t="s">
        <v>4184</v>
      </c>
      <c r="I4422" s="2" t="s">
        <v>25</v>
      </c>
      <c r="J4422" s="2" t="s">
        <v>90</v>
      </c>
      <c r="K4422" s="2">
        <v>30</v>
      </c>
      <c r="L4422" s="2">
        <v>19</v>
      </c>
      <c r="M4422" s="2">
        <v>11</v>
      </c>
      <c r="N4422" s="2">
        <v>0</v>
      </c>
      <c r="O4422" s="2">
        <v>0</v>
      </c>
      <c r="P4422" s="2">
        <v>0</v>
      </c>
      <c r="Q4422" s="2" t="s">
        <v>4165</v>
      </c>
      <c r="R4422" s="2" t="s">
        <v>28</v>
      </c>
      <c r="S4422" s="2" t="s">
        <v>4161</v>
      </c>
      <c r="T4422" s="2"/>
    </row>
    <row r="4423" spans="1:23" ht="11.45" customHeight="1" x14ac:dyDescent="0.25">
      <c r="A4423" s="2" t="s">
        <v>21</v>
      </c>
      <c r="B4423" s="3">
        <v>90686</v>
      </c>
      <c r="C4423" s="2" t="s">
        <v>4155</v>
      </c>
      <c r="D4423" s="2">
        <v>4850</v>
      </c>
      <c r="E4423" s="2">
        <v>1</v>
      </c>
      <c r="F4423" s="2" t="s">
        <v>23</v>
      </c>
      <c r="G4423" s="2">
        <v>3</v>
      </c>
      <c r="H4423" s="2" t="s">
        <v>4185</v>
      </c>
      <c r="I4423" s="2" t="s">
        <v>243</v>
      </c>
      <c r="J4423" s="2" t="s">
        <v>1747</v>
      </c>
      <c r="K4423" s="2">
        <v>20</v>
      </c>
      <c r="L4423" s="2">
        <v>18</v>
      </c>
      <c r="M4423" s="2">
        <v>2</v>
      </c>
      <c r="N4423" s="2">
        <v>0</v>
      </c>
      <c r="O4423" s="2">
        <v>0</v>
      </c>
      <c r="P4423" s="2">
        <v>0</v>
      </c>
      <c r="Q4423" s="2" t="s">
        <v>4167</v>
      </c>
      <c r="R4423" s="2" t="s">
        <v>28</v>
      </c>
      <c r="S4423" s="2" t="s">
        <v>3953</v>
      </c>
      <c r="T4423" s="2"/>
    </row>
    <row r="4424" spans="1:23" ht="11.45" customHeight="1" x14ac:dyDescent="0.25">
      <c r="A4424" s="2" t="s">
        <v>21</v>
      </c>
      <c r="B4424" s="3">
        <v>83878</v>
      </c>
      <c r="C4424" s="2" t="s">
        <v>4155</v>
      </c>
      <c r="D4424" s="2">
        <v>4898</v>
      </c>
      <c r="E4424" s="2">
        <v>1</v>
      </c>
      <c r="F4424" s="2" t="s">
        <v>23</v>
      </c>
      <c r="G4424" s="2">
        <v>4</v>
      </c>
      <c r="H4424" s="2" t="s">
        <v>4186</v>
      </c>
      <c r="I4424" s="2"/>
      <c r="J4424" s="2" t="s">
        <v>31</v>
      </c>
      <c r="K4424" s="2">
        <v>5</v>
      </c>
      <c r="L4424" s="2">
        <v>2</v>
      </c>
      <c r="M4424" s="2">
        <v>3</v>
      </c>
      <c r="N4424" s="2">
        <v>0</v>
      </c>
      <c r="O4424" s="2">
        <v>0</v>
      </c>
      <c r="P4424" s="2">
        <v>0</v>
      </c>
      <c r="Q4424" s="2" t="s">
        <v>4169</v>
      </c>
      <c r="R4424" s="2" t="s">
        <v>28</v>
      </c>
      <c r="S4424" s="2" t="s">
        <v>31</v>
      </c>
      <c r="T4424" s="2"/>
    </row>
    <row r="4425" spans="1:23" ht="11.45" customHeight="1" x14ac:dyDescent="0.25">
      <c r="A4425" s="2" t="s">
        <v>21</v>
      </c>
      <c r="B4425" s="3">
        <v>83880</v>
      </c>
      <c r="C4425" s="2" t="s">
        <v>4155</v>
      </c>
      <c r="D4425" s="2">
        <v>4898</v>
      </c>
      <c r="E4425" s="2">
        <v>3</v>
      </c>
      <c r="F4425" s="2" t="s">
        <v>23</v>
      </c>
      <c r="G4425" s="2">
        <v>4</v>
      </c>
      <c r="H4425" s="2" t="s">
        <v>4186</v>
      </c>
      <c r="I4425" s="2"/>
      <c r="J4425" s="2" t="s">
        <v>31</v>
      </c>
      <c r="K4425" s="2">
        <v>10</v>
      </c>
      <c r="L4425" s="2">
        <v>3</v>
      </c>
      <c r="M4425" s="2">
        <v>7</v>
      </c>
      <c r="N4425" s="2">
        <v>0</v>
      </c>
      <c r="O4425" s="2">
        <v>0</v>
      </c>
      <c r="P4425" s="2">
        <v>0</v>
      </c>
      <c r="Q4425" s="2" t="s">
        <v>4167</v>
      </c>
      <c r="R4425" s="2" t="s">
        <v>28</v>
      </c>
      <c r="S4425" s="2" t="s">
        <v>31</v>
      </c>
      <c r="T4425" s="2"/>
    </row>
    <row r="4426" spans="1:23" ht="11.45" customHeight="1" x14ac:dyDescent="0.25">
      <c r="A4426" s="2" t="s">
        <v>21</v>
      </c>
      <c r="B4426" s="3">
        <v>83883</v>
      </c>
      <c r="C4426" s="2" t="s">
        <v>4155</v>
      </c>
      <c r="D4426" s="2">
        <v>4899</v>
      </c>
      <c r="E4426" s="2">
        <v>3</v>
      </c>
      <c r="F4426" s="2" t="s">
        <v>23</v>
      </c>
      <c r="G4426" s="2">
        <v>3</v>
      </c>
      <c r="H4426" s="2" t="s">
        <v>1152</v>
      </c>
      <c r="I4426" s="2"/>
      <c r="J4426" s="2" t="s">
        <v>31</v>
      </c>
      <c r="K4426" s="2">
        <v>10</v>
      </c>
      <c r="L4426" s="2">
        <v>7</v>
      </c>
      <c r="M4426" s="2">
        <v>3</v>
      </c>
      <c r="N4426" s="2">
        <v>0</v>
      </c>
      <c r="O4426" s="2">
        <v>0</v>
      </c>
      <c r="P4426" s="2">
        <v>0</v>
      </c>
      <c r="Q4426" s="2" t="s">
        <v>4165</v>
      </c>
      <c r="R4426" s="2" t="s">
        <v>28</v>
      </c>
      <c r="S4426" s="2" t="s">
        <v>31</v>
      </c>
      <c r="T4426" s="2"/>
    </row>
    <row r="4427" spans="1:23" ht="11.45" customHeight="1" x14ac:dyDescent="0.25">
      <c r="A4427" s="2" t="s">
        <v>21</v>
      </c>
      <c r="B4427" s="3">
        <v>94412</v>
      </c>
      <c r="C4427" s="2" t="s">
        <v>4155</v>
      </c>
      <c r="D4427" s="2">
        <v>4899</v>
      </c>
      <c r="E4427" s="2">
        <v>4</v>
      </c>
      <c r="F4427" s="2" t="s">
        <v>23</v>
      </c>
      <c r="G4427" s="2">
        <v>2</v>
      </c>
      <c r="H4427" s="2" t="s">
        <v>1152</v>
      </c>
      <c r="I4427" s="2"/>
      <c r="J4427" s="2" t="s">
        <v>31</v>
      </c>
      <c r="K4427" s="2">
        <v>10</v>
      </c>
      <c r="L4427" s="2">
        <v>6</v>
      </c>
      <c r="M4427" s="2">
        <v>4</v>
      </c>
      <c r="N4427" s="2">
        <v>0</v>
      </c>
      <c r="O4427" s="2">
        <v>0</v>
      </c>
      <c r="P4427" s="2">
        <v>0</v>
      </c>
      <c r="Q4427" s="2" t="s">
        <v>4178</v>
      </c>
      <c r="R4427" s="2" t="s">
        <v>28</v>
      </c>
      <c r="S4427" s="2" t="s">
        <v>31</v>
      </c>
      <c r="T4427" s="2"/>
    </row>
    <row r="4428" spans="1:23" ht="11.45" customHeight="1" x14ac:dyDescent="0.25">
      <c r="A4428" s="2" t="s">
        <v>21</v>
      </c>
      <c r="B4428" s="3">
        <v>89842</v>
      </c>
      <c r="C4428" s="2" t="s">
        <v>4155</v>
      </c>
      <c r="D4428" s="2">
        <v>8408</v>
      </c>
      <c r="E4428" s="2">
        <v>1</v>
      </c>
      <c r="F4428" s="2" t="s">
        <v>23</v>
      </c>
      <c r="G4428" s="2">
        <v>3</v>
      </c>
      <c r="H4428" s="2" t="s">
        <v>1738</v>
      </c>
      <c r="I4428" s="2"/>
      <c r="J4428" s="2" t="s">
        <v>31</v>
      </c>
      <c r="K4428" s="2">
        <v>5</v>
      </c>
      <c r="L4428" s="2">
        <v>0</v>
      </c>
      <c r="M4428" s="2">
        <v>5</v>
      </c>
      <c r="N4428" s="2">
        <v>0</v>
      </c>
      <c r="O4428" s="2">
        <v>0</v>
      </c>
      <c r="P4428" s="2">
        <v>0</v>
      </c>
      <c r="Q4428" s="2" t="s">
        <v>4169</v>
      </c>
      <c r="R4428" s="2" t="s">
        <v>28</v>
      </c>
      <c r="S4428" s="2" t="s">
        <v>31</v>
      </c>
      <c r="T4428" s="2"/>
    </row>
    <row r="4429" spans="1:23" ht="11.45" customHeight="1" x14ac:dyDescent="0.25">
      <c r="A4429" s="5" t="s">
        <v>4187</v>
      </c>
      <c r="B4429" s="5"/>
      <c r="C4429" s="5"/>
      <c r="D4429" s="5"/>
      <c r="E4429" s="5"/>
      <c r="F4429" s="5"/>
      <c r="G4429" s="5"/>
      <c r="H4429" s="5"/>
      <c r="I4429" s="5"/>
      <c r="J4429" s="5"/>
      <c r="K4429" s="5"/>
      <c r="L4429" s="5"/>
      <c r="M4429" s="5"/>
      <c r="N4429" s="5"/>
      <c r="O4429" s="5"/>
      <c r="P4429" s="5"/>
      <c r="Q4429" s="5"/>
      <c r="R4429" s="5"/>
      <c r="S4429" s="5"/>
      <c r="T4429" s="5"/>
      <c r="U4429" s="5"/>
      <c r="V4429" s="5"/>
      <c r="W4429" s="5"/>
    </row>
    <row r="4430" spans="1:23" ht="11.45" customHeight="1" x14ac:dyDescent="0.25">
      <c r="A4430" s="1" t="s">
        <v>1</v>
      </c>
      <c r="B4430" s="1" t="s">
        <v>2</v>
      </c>
      <c r="C4430" s="1" t="s">
        <v>3</v>
      </c>
      <c r="D4430" s="1" t="s">
        <v>4</v>
      </c>
      <c r="E4430" s="1" t="s">
        <v>5</v>
      </c>
      <c r="F4430" s="1" t="s">
        <v>6</v>
      </c>
      <c r="G4430" s="1" t="s">
        <v>7</v>
      </c>
      <c r="H4430" s="1" t="s">
        <v>8</v>
      </c>
      <c r="I4430" s="1" t="s">
        <v>9</v>
      </c>
      <c r="J4430" s="1" t="s">
        <v>10</v>
      </c>
      <c r="K4430" s="1" t="s">
        <v>11</v>
      </c>
      <c r="L4430" s="1" t="s">
        <v>12</v>
      </c>
      <c r="M4430" s="1" t="s">
        <v>13</v>
      </c>
      <c r="N4430" s="1" t="s">
        <v>14</v>
      </c>
      <c r="O4430" s="1" t="s">
        <v>15</v>
      </c>
      <c r="P4430" s="1" t="s">
        <v>16</v>
      </c>
      <c r="Q4430" s="1" t="s">
        <v>17</v>
      </c>
      <c r="R4430" s="1" t="s">
        <v>18</v>
      </c>
      <c r="S4430" s="1" t="s">
        <v>19</v>
      </c>
      <c r="T4430" s="1" t="s">
        <v>20</v>
      </c>
    </row>
    <row r="4431" spans="1:23" ht="11.45" customHeight="1" x14ac:dyDescent="0.25">
      <c r="A4431" s="2" t="s">
        <v>21</v>
      </c>
      <c r="B4431" s="3">
        <v>92104</v>
      </c>
      <c r="C4431" s="2" t="s">
        <v>4188</v>
      </c>
      <c r="D4431" s="2">
        <v>1002</v>
      </c>
      <c r="E4431" s="2" t="s">
        <v>127</v>
      </c>
      <c r="F4431" s="2" t="s">
        <v>1522</v>
      </c>
      <c r="G4431" s="2">
        <v>3</v>
      </c>
      <c r="H4431" s="2" t="s">
        <v>4189</v>
      </c>
      <c r="I4431" s="2"/>
      <c r="J4431" s="2" t="s">
        <v>31</v>
      </c>
      <c r="K4431" s="2">
        <v>99</v>
      </c>
      <c r="L4431" s="2">
        <v>4</v>
      </c>
      <c r="M4431" s="2">
        <v>95</v>
      </c>
      <c r="N4431" s="2">
        <v>0</v>
      </c>
      <c r="O4431" s="2">
        <v>0</v>
      </c>
      <c r="P4431" s="2">
        <v>0</v>
      </c>
      <c r="Q4431" s="2" t="s">
        <v>31</v>
      </c>
      <c r="R4431" s="2" t="s">
        <v>130</v>
      </c>
      <c r="S4431" s="2" t="s">
        <v>131</v>
      </c>
      <c r="T4431" s="2" t="s">
        <v>132</v>
      </c>
    </row>
    <row r="4432" spans="1:23" ht="11.45" customHeight="1" x14ac:dyDescent="0.25">
      <c r="A4432" s="2" t="s">
        <v>21</v>
      </c>
      <c r="B4432" s="3">
        <v>83887</v>
      </c>
      <c r="C4432" s="2" t="s">
        <v>4188</v>
      </c>
      <c r="D4432" s="2">
        <v>1030</v>
      </c>
      <c r="E4432" s="2">
        <v>1</v>
      </c>
      <c r="F4432" s="2" t="s">
        <v>23</v>
      </c>
      <c r="G4432" s="2">
        <v>3</v>
      </c>
      <c r="H4432" s="2" t="s">
        <v>4190</v>
      </c>
      <c r="I4432" s="2" t="s">
        <v>138</v>
      </c>
      <c r="J4432" s="2" t="s">
        <v>854</v>
      </c>
      <c r="K4432" s="2">
        <v>75</v>
      </c>
      <c r="L4432" s="2">
        <v>70</v>
      </c>
      <c r="M4432" s="2">
        <v>5</v>
      </c>
      <c r="N4432" s="2">
        <v>0</v>
      </c>
      <c r="O4432" s="2">
        <v>0</v>
      </c>
      <c r="P4432" s="2">
        <v>0</v>
      </c>
      <c r="Q4432" s="2" t="s">
        <v>4191</v>
      </c>
      <c r="R4432" s="2" t="s">
        <v>28</v>
      </c>
      <c r="S4432" s="2" t="s">
        <v>4192</v>
      </c>
      <c r="T4432" s="2" t="s">
        <v>433</v>
      </c>
    </row>
    <row r="4433" spans="1:23" ht="11.45" customHeight="1" x14ac:dyDescent="0.25">
      <c r="A4433" s="2" t="s">
        <v>21</v>
      </c>
      <c r="B4433" s="3">
        <v>83889</v>
      </c>
      <c r="C4433" s="2" t="s">
        <v>4188</v>
      </c>
      <c r="D4433" s="2">
        <v>1030</v>
      </c>
      <c r="E4433" s="2">
        <v>2</v>
      </c>
      <c r="F4433" s="2" t="s">
        <v>23</v>
      </c>
      <c r="G4433" s="2">
        <v>3</v>
      </c>
      <c r="H4433" s="2" t="s">
        <v>4190</v>
      </c>
      <c r="I4433" s="2" t="s">
        <v>138</v>
      </c>
      <c r="J4433" s="2" t="s">
        <v>235</v>
      </c>
      <c r="K4433" s="2">
        <v>30</v>
      </c>
      <c r="L4433" s="2">
        <v>29</v>
      </c>
      <c r="M4433" s="2">
        <v>1</v>
      </c>
      <c r="N4433" s="2">
        <v>75</v>
      </c>
      <c r="O4433" s="2">
        <v>73</v>
      </c>
      <c r="P4433" s="2">
        <v>2</v>
      </c>
      <c r="Q4433" s="2" t="s">
        <v>4193</v>
      </c>
      <c r="R4433" s="2" t="s">
        <v>28</v>
      </c>
      <c r="S4433" s="2" t="s">
        <v>595</v>
      </c>
      <c r="T4433" s="2" t="s">
        <v>433</v>
      </c>
    </row>
    <row r="4434" spans="1:23" ht="11.45" customHeight="1" x14ac:dyDescent="0.25">
      <c r="A4434" s="2" t="s">
        <v>21</v>
      </c>
      <c r="B4434" s="3">
        <v>83891</v>
      </c>
      <c r="C4434" s="2" t="s">
        <v>4188</v>
      </c>
      <c r="D4434" s="2">
        <v>1030</v>
      </c>
      <c r="E4434" s="2">
        <v>3</v>
      </c>
      <c r="F4434" s="2" t="s">
        <v>23</v>
      </c>
      <c r="G4434" s="2">
        <v>3</v>
      </c>
      <c r="H4434" s="2" t="s">
        <v>4190</v>
      </c>
      <c r="I4434" s="2" t="s">
        <v>138</v>
      </c>
      <c r="J4434" s="2" t="s">
        <v>139</v>
      </c>
      <c r="K4434" s="2">
        <v>75</v>
      </c>
      <c r="L4434" s="2">
        <v>74</v>
      </c>
      <c r="M4434" s="2">
        <v>1</v>
      </c>
      <c r="N4434" s="2">
        <v>0</v>
      </c>
      <c r="O4434" s="2">
        <v>0</v>
      </c>
      <c r="P4434" s="2">
        <v>0</v>
      </c>
      <c r="Q4434" s="2" t="s">
        <v>4194</v>
      </c>
      <c r="R4434" s="2" t="s">
        <v>28</v>
      </c>
      <c r="S4434" s="2" t="s">
        <v>1977</v>
      </c>
      <c r="T4434" s="2" t="s">
        <v>433</v>
      </c>
    </row>
    <row r="4435" spans="1:23" ht="11.45" customHeight="1" x14ac:dyDescent="0.25">
      <c r="A4435" s="2" t="s">
        <v>21</v>
      </c>
      <c r="B4435" s="3">
        <v>84203</v>
      </c>
      <c r="C4435" s="2" t="s">
        <v>4188</v>
      </c>
      <c r="D4435" s="2">
        <v>1030</v>
      </c>
      <c r="E4435" s="2">
        <v>4</v>
      </c>
      <c r="F4435" s="2" t="s">
        <v>23</v>
      </c>
      <c r="G4435" s="2">
        <v>3</v>
      </c>
      <c r="H4435" s="2" t="s">
        <v>4190</v>
      </c>
      <c r="I4435" s="2" t="s">
        <v>138</v>
      </c>
      <c r="J4435" s="2" t="s">
        <v>282</v>
      </c>
      <c r="K4435" s="2">
        <v>75</v>
      </c>
      <c r="L4435" s="2">
        <v>74</v>
      </c>
      <c r="M4435" s="2">
        <v>1</v>
      </c>
      <c r="N4435" s="2">
        <v>0</v>
      </c>
      <c r="O4435" s="2">
        <v>0</v>
      </c>
      <c r="P4435" s="2">
        <v>0</v>
      </c>
      <c r="Q4435" s="2" t="s">
        <v>4195</v>
      </c>
      <c r="R4435" s="2" t="s">
        <v>28</v>
      </c>
      <c r="S4435" s="2" t="s">
        <v>1667</v>
      </c>
      <c r="T4435" s="2" t="s">
        <v>433</v>
      </c>
    </row>
    <row r="4436" spans="1:23" ht="11.45" customHeight="1" x14ac:dyDescent="0.25">
      <c r="A4436" s="2" t="s">
        <v>21</v>
      </c>
      <c r="B4436" s="3">
        <v>84205</v>
      </c>
      <c r="C4436" s="2" t="s">
        <v>4188</v>
      </c>
      <c r="D4436" s="2">
        <v>1030</v>
      </c>
      <c r="E4436" s="2">
        <v>6</v>
      </c>
      <c r="F4436" s="2" t="s">
        <v>23</v>
      </c>
      <c r="G4436" s="2">
        <v>3</v>
      </c>
      <c r="H4436" s="2" t="s">
        <v>4190</v>
      </c>
      <c r="I4436" s="2" t="s">
        <v>25</v>
      </c>
      <c r="J4436" s="2" t="s">
        <v>42</v>
      </c>
      <c r="K4436" s="2">
        <v>75</v>
      </c>
      <c r="L4436" s="2">
        <v>71</v>
      </c>
      <c r="M4436" s="2">
        <v>4</v>
      </c>
      <c r="N4436" s="2">
        <v>0</v>
      </c>
      <c r="O4436" s="2">
        <v>0</v>
      </c>
      <c r="P4436" s="2">
        <v>0</v>
      </c>
      <c r="Q4436" s="2" t="s">
        <v>4193</v>
      </c>
      <c r="R4436" s="2" t="s">
        <v>28</v>
      </c>
      <c r="S4436" s="2" t="s">
        <v>1663</v>
      </c>
      <c r="T4436" s="2" t="s">
        <v>433</v>
      </c>
    </row>
    <row r="4437" spans="1:23" ht="11.45" customHeight="1" x14ac:dyDescent="0.25">
      <c r="A4437" s="2" t="s">
        <v>21</v>
      </c>
      <c r="B4437" s="3">
        <v>84206</v>
      </c>
      <c r="C4437" s="2" t="s">
        <v>4188</v>
      </c>
      <c r="D4437" s="2">
        <v>1030</v>
      </c>
      <c r="E4437" s="2">
        <v>7</v>
      </c>
      <c r="F4437" s="2" t="s">
        <v>23</v>
      </c>
      <c r="G4437" s="2">
        <v>3</v>
      </c>
      <c r="H4437" s="2" t="s">
        <v>4190</v>
      </c>
      <c r="I4437" s="2" t="s">
        <v>25</v>
      </c>
      <c r="J4437" s="2" t="s">
        <v>67</v>
      </c>
      <c r="K4437" s="2">
        <v>75</v>
      </c>
      <c r="L4437" s="2">
        <v>72</v>
      </c>
      <c r="M4437" s="2">
        <v>3</v>
      </c>
      <c r="N4437" s="2">
        <v>0</v>
      </c>
      <c r="O4437" s="2">
        <v>0</v>
      </c>
      <c r="P4437" s="2">
        <v>0</v>
      </c>
      <c r="Q4437" s="2" t="s">
        <v>4196</v>
      </c>
      <c r="R4437" s="2" t="s">
        <v>28</v>
      </c>
      <c r="S4437" s="2" t="s">
        <v>792</v>
      </c>
      <c r="T4437" s="2" t="s">
        <v>433</v>
      </c>
    </row>
    <row r="4438" spans="1:23" ht="11.45" customHeight="1" x14ac:dyDescent="0.25">
      <c r="A4438" s="2" t="s">
        <v>21</v>
      </c>
      <c r="B4438" s="3">
        <v>84207</v>
      </c>
      <c r="C4438" s="2" t="s">
        <v>4188</v>
      </c>
      <c r="D4438" s="2">
        <v>1030</v>
      </c>
      <c r="E4438" s="2">
        <v>8</v>
      </c>
      <c r="F4438" s="2" t="s">
        <v>23</v>
      </c>
      <c r="G4438" s="2">
        <v>3</v>
      </c>
      <c r="H4438" s="2" t="s">
        <v>4190</v>
      </c>
      <c r="I4438" s="2" t="s">
        <v>25</v>
      </c>
      <c r="J4438" s="2" t="s">
        <v>26</v>
      </c>
      <c r="K4438" s="2">
        <v>50</v>
      </c>
      <c r="L4438" s="2">
        <v>47</v>
      </c>
      <c r="M4438" s="2">
        <v>3</v>
      </c>
      <c r="N4438" s="2">
        <v>0</v>
      </c>
      <c r="O4438" s="2">
        <v>0</v>
      </c>
      <c r="P4438" s="2">
        <v>0</v>
      </c>
      <c r="Q4438" s="2" t="s">
        <v>4197</v>
      </c>
      <c r="R4438" s="2" t="s">
        <v>28</v>
      </c>
      <c r="S4438" s="2" t="s">
        <v>3950</v>
      </c>
      <c r="T4438" s="2" t="s">
        <v>433</v>
      </c>
    </row>
    <row r="4439" spans="1:23" ht="11.45" customHeight="1" x14ac:dyDescent="0.25">
      <c r="A4439" s="2" t="s">
        <v>21</v>
      </c>
      <c r="B4439" s="3">
        <v>89671</v>
      </c>
      <c r="C4439" s="2" t="s">
        <v>4188</v>
      </c>
      <c r="D4439" s="2">
        <v>1030</v>
      </c>
      <c r="E4439" s="2">
        <v>503</v>
      </c>
      <c r="F4439" s="2" t="s">
        <v>121</v>
      </c>
      <c r="G4439" s="2">
        <v>3</v>
      </c>
      <c r="H4439" s="2" t="s">
        <v>4198</v>
      </c>
      <c r="I4439" s="2" t="s">
        <v>25</v>
      </c>
      <c r="J4439" s="2" t="s">
        <v>90</v>
      </c>
      <c r="K4439" s="2">
        <v>40</v>
      </c>
      <c r="L4439" s="2">
        <v>27</v>
      </c>
      <c r="M4439" s="2">
        <v>13</v>
      </c>
      <c r="N4439" s="2">
        <v>50</v>
      </c>
      <c r="O4439" s="2">
        <v>27</v>
      </c>
      <c r="P4439" s="2">
        <v>23</v>
      </c>
      <c r="Q4439" s="2" t="s">
        <v>3963</v>
      </c>
      <c r="R4439" s="2" t="s">
        <v>28</v>
      </c>
      <c r="S4439" s="2" t="s">
        <v>4144</v>
      </c>
      <c r="T4439" s="2" t="s">
        <v>433</v>
      </c>
    </row>
    <row r="4440" spans="1:23" ht="11.45" customHeight="1" x14ac:dyDescent="0.25">
      <c r="A4440" s="2" t="s">
        <v>39</v>
      </c>
      <c r="B4440" s="3">
        <v>94419</v>
      </c>
      <c r="C4440" s="2" t="s">
        <v>4188</v>
      </c>
      <c r="D4440" s="2">
        <v>1030</v>
      </c>
      <c r="E4440" s="2" t="s">
        <v>2279</v>
      </c>
      <c r="F4440" s="2" t="s">
        <v>23</v>
      </c>
      <c r="G4440" s="2">
        <v>3</v>
      </c>
      <c r="H4440" s="2" t="s">
        <v>4199</v>
      </c>
      <c r="I4440" s="2"/>
      <c r="J4440" s="2" t="s">
        <v>31</v>
      </c>
      <c r="K4440" s="2">
        <v>25</v>
      </c>
      <c r="L4440" s="2">
        <v>25</v>
      </c>
      <c r="M4440" s="2">
        <v>0</v>
      </c>
      <c r="N4440" s="2">
        <v>0</v>
      </c>
      <c r="O4440" s="2">
        <v>0</v>
      </c>
      <c r="P4440" s="2">
        <v>0</v>
      </c>
      <c r="Q4440" s="2" t="s">
        <v>4200</v>
      </c>
      <c r="R4440" s="2" t="s">
        <v>28</v>
      </c>
      <c r="S4440" s="2" t="s">
        <v>32</v>
      </c>
      <c r="T4440" s="2" t="s">
        <v>4201</v>
      </c>
    </row>
    <row r="4441" spans="1:23" ht="11.45" customHeight="1" x14ac:dyDescent="0.25">
      <c r="A4441" s="2" t="s">
        <v>21</v>
      </c>
      <c r="B4441" s="3">
        <v>84209</v>
      </c>
      <c r="C4441" s="2" t="s">
        <v>4188</v>
      </c>
      <c r="D4441" s="2">
        <v>1030</v>
      </c>
      <c r="E4441" s="2" t="s">
        <v>30</v>
      </c>
      <c r="F4441" s="2" t="s">
        <v>23</v>
      </c>
      <c r="G4441" s="2">
        <v>3</v>
      </c>
      <c r="H4441" s="2" t="s">
        <v>4190</v>
      </c>
      <c r="I4441" s="2"/>
      <c r="J4441" s="2" t="s">
        <v>31</v>
      </c>
      <c r="K4441" s="2">
        <v>75</v>
      </c>
      <c r="L4441" s="2">
        <v>74</v>
      </c>
      <c r="M4441" s="2">
        <v>1</v>
      </c>
      <c r="N4441" s="2">
        <v>0</v>
      </c>
      <c r="O4441" s="2">
        <v>0</v>
      </c>
      <c r="P4441" s="2">
        <v>0</v>
      </c>
      <c r="Q4441" s="2" t="s">
        <v>4202</v>
      </c>
      <c r="R4441" s="2" t="s">
        <v>28</v>
      </c>
      <c r="S4441" s="2" t="s">
        <v>32</v>
      </c>
      <c r="T4441" s="2" t="s">
        <v>4203</v>
      </c>
    </row>
    <row r="4442" spans="1:23" ht="11.45" customHeight="1" x14ac:dyDescent="0.25">
      <c r="A4442" s="2" t="s">
        <v>21</v>
      </c>
      <c r="B4442" s="3">
        <v>90687</v>
      </c>
      <c r="C4442" s="2" t="s">
        <v>4188</v>
      </c>
      <c r="D4442" s="2">
        <v>1030</v>
      </c>
      <c r="E4442" s="2" t="s">
        <v>147</v>
      </c>
      <c r="F4442" s="2" t="s">
        <v>23</v>
      </c>
      <c r="G4442" s="2">
        <v>3</v>
      </c>
      <c r="H4442" s="2" t="s">
        <v>4190</v>
      </c>
      <c r="I4442" s="2"/>
      <c r="J4442" s="2" t="s">
        <v>31</v>
      </c>
      <c r="K4442" s="2">
        <v>75</v>
      </c>
      <c r="L4442" s="2">
        <v>72</v>
      </c>
      <c r="M4442" s="2">
        <v>3</v>
      </c>
      <c r="N4442" s="2">
        <v>0</v>
      </c>
      <c r="O4442" s="2">
        <v>0</v>
      </c>
      <c r="P4442" s="2">
        <v>0</v>
      </c>
      <c r="Q4442" s="2" t="s">
        <v>3959</v>
      </c>
      <c r="R4442" s="2" t="s">
        <v>28</v>
      </c>
      <c r="S4442" s="2" t="s">
        <v>32</v>
      </c>
      <c r="T4442" s="2" t="s">
        <v>4203</v>
      </c>
    </row>
    <row r="4443" spans="1:23" ht="11.45" customHeight="1" x14ac:dyDescent="0.25">
      <c r="A4443" s="2" t="s">
        <v>21</v>
      </c>
      <c r="B4443" s="3">
        <v>89801</v>
      </c>
      <c r="C4443" s="2" t="s">
        <v>4188</v>
      </c>
      <c r="D4443" s="2">
        <v>1030</v>
      </c>
      <c r="E4443" s="2" t="s">
        <v>1510</v>
      </c>
      <c r="F4443" s="2" t="s">
        <v>23</v>
      </c>
      <c r="G4443" s="2">
        <v>3</v>
      </c>
      <c r="H4443" s="2" t="s">
        <v>4190</v>
      </c>
      <c r="I4443" s="2"/>
      <c r="J4443" s="2" t="s">
        <v>31</v>
      </c>
      <c r="K4443" s="2">
        <v>75</v>
      </c>
      <c r="L4443" s="2">
        <v>72</v>
      </c>
      <c r="M4443" s="2">
        <v>3</v>
      </c>
      <c r="N4443" s="2">
        <v>0</v>
      </c>
      <c r="O4443" s="2">
        <v>0</v>
      </c>
      <c r="P4443" s="2">
        <v>0</v>
      </c>
      <c r="Q4443" s="2" t="s">
        <v>4200</v>
      </c>
      <c r="R4443" s="2" t="s">
        <v>28</v>
      </c>
      <c r="S4443" s="2" t="s">
        <v>32</v>
      </c>
      <c r="T4443" s="2" t="s">
        <v>4203</v>
      </c>
    </row>
    <row r="4444" spans="1:23" ht="11.45" customHeight="1" x14ac:dyDescent="0.25">
      <c r="A4444" s="2" t="s">
        <v>21</v>
      </c>
      <c r="B4444" s="3">
        <v>88991</v>
      </c>
      <c r="C4444" s="2" t="s">
        <v>4188</v>
      </c>
      <c r="D4444" s="2">
        <v>1030</v>
      </c>
      <c r="E4444" s="2" t="s">
        <v>1576</v>
      </c>
      <c r="F4444" s="2" t="s">
        <v>23</v>
      </c>
      <c r="G4444" s="2">
        <v>3</v>
      </c>
      <c r="H4444" s="2" t="s">
        <v>4190</v>
      </c>
      <c r="I4444" s="2"/>
      <c r="J4444" s="2" t="s">
        <v>31</v>
      </c>
      <c r="K4444" s="2">
        <v>75</v>
      </c>
      <c r="L4444" s="2">
        <v>73</v>
      </c>
      <c r="M4444" s="2">
        <v>2</v>
      </c>
      <c r="N4444" s="2">
        <v>0</v>
      </c>
      <c r="O4444" s="2">
        <v>0</v>
      </c>
      <c r="P4444" s="2">
        <v>0</v>
      </c>
      <c r="Q4444" s="2" t="s">
        <v>4204</v>
      </c>
      <c r="R4444" s="2" t="s">
        <v>28</v>
      </c>
      <c r="S4444" s="2" t="s">
        <v>32</v>
      </c>
      <c r="T4444" s="2" t="s">
        <v>4203</v>
      </c>
    </row>
    <row r="4445" spans="1:23" ht="11.45" customHeight="1" x14ac:dyDescent="0.25">
      <c r="A4445" s="2" t="s">
        <v>21</v>
      </c>
      <c r="B4445" s="3">
        <v>84583</v>
      </c>
      <c r="C4445" s="2" t="s">
        <v>4188</v>
      </c>
      <c r="D4445" s="2">
        <v>1030</v>
      </c>
      <c r="E4445" s="2" t="s">
        <v>127</v>
      </c>
      <c r="F4445" s="2" t="s">
        <v>1142</v>
      </c>
      <c r="G4445" s="2">
        <v>3</v>
      </c>
      <c r="H4445" s="2" t="s">
        <v>4190</v>
      </c>
      <c r="I4445" s="2"/>
      <c r="J4445" s="2" t="s">
        <v>31</v>
      </c>
      <c r="K4445" s="2">
        <v>99</v>
      </c>
      <c r="L4445" s="2">
        <v>25</v>
      </c>
      <c r="M4445" s="2">
        <v>74</v>
      </c>
      <c r="N4445" s="2">
        <v>0</v>
      </c>
      <c r="O4445" s="2">
        <v>0</v>
      </c>
      <c r="P4445" s="2">
        <v>0</v>
      </c>
      <c r="Q4445" s="2" t="s">
        <v>31</v>
      </c>
      <c r="R4445" s="2" t="s">
        <v>130</v>
      </c>
      <c r="S4445" s="2" t="s">
        <v>131</v>
      </c>
      <c r="T4445" s="2" t="s">
        <v>438</v>
      </c>
    </row>
    <row r="4446" spans="1:23" ht="11.45" customHeight="1" x14ac:dyDescent="0.25">
      <c r="A4446" s="2" t="s">
        <v>39</v>
      </c>
      <c r="B4446" s="3">
        <v>83905</v>
      </c>
      <c r="C4446" s="2" t="s">
        <v>4188</v>
      </c>
      <c r="D4446" s="2">
        <v>1040</v>
      </c>
      <c r="E4446" s="2">
        <v>1</v>
      </c>
      <c r="F4446" s="2" t="s">
        <v>23</v>
      </c>
      <c r="G4446" s="2">
        <v>3</v>
      </c>
      <c r="H4446" s="2" t="s">
        <v>4205</v>
      </c>
      <c r="I4446" s="2" t="s">
        <v>138</v>
      </c>
      <c r="J4446" s="2" t="s">
        <v>282</v>
      </c>
      <c r="K4446" s="2">
        <v>30</v>
      </c>
      <c r="L4446" s="2">
        <v>30</v>
      </c>
      <c r="M4446" s="2">
        <v>0</v>
      </c>
      <c r="N4446" s="2">
        <v>48</v>
      </c>
      <c r="O4446" s="2">
        <v>30</v>
      </c>
      <c r="P4446" s="2">
        <v>18</v>
      </c>
      <c r="Q4446" s="2" t="s">
        <v>4206</v>
      </c>
      <c r="R4446" s="2" t="s">
        <v>28</v>
      </c>
      <c r="S4446" s="2" t="s">
        <v>3950</v>
      </c>
      <c r="T4446" s="2" t="s">
        <v>1499</v>
      </c>
    </row>
    <row r="4447" spans="1:23" ht="11.45" customHeight="1" x14ac:dyDescent="0.25">
      <c r="A4447" s="5" t="s">
        <v>4207</v>
      </c>
      <c r="B4447" s="5"/>
      <c r="C4447" s="5"/>
      <c r="D4447" s="5"/>
      <c r="E4447" s="5"/>
      <c r="F4447" s="5"/>
      <c r="G4447" s="5"/>
      <c r="H4447" s="5"/>
      <c r="I4447" s="5"/>
      <c r="J4447" s="5"/>
      <c r="K4447" s="5"/>
      <c r="L4447" s="5"/>
      <c r="M4447" s="5"/>
      <c r="N4447" s="5"/>
      <c r="O4447" s="5"/>
      <c r="P4447" s="5"/>
      <c r="Q4447" s="5"/>
      <c r="R4447" s="5"/>
      <c r="S4447" s="5"/>
      <c r="T4447" s="5"/>
      <c r="U4447" s="5"/>
      <c r="V4447" s="5"/>
      <c r="W4447" s="5"/>
    </row>
    <row r="4448" spans="1:23" ht="11.45" customHeight="1" x14ac:dyDescent="0.25">
      <c r="A4448" s="1" t="s">
        <v>1</v>
      </c>
      <c r="B4448" s="1" t="s">
        <v>2</v>
      </c>
      <c r="C4448" s="1" t="s">
        <v>3</v>
      </c>
      <c r="D4448" s="1" t="s">
        <v>4</v>
      </c>
      <c r="E4448" s="1" t="s">
        <v>5</v>
      </c>
      <c r="F4448" s="1" t="s">
        <v>6</v>
      </c>
      <c r="G4448" s="1" t="s">
        <v>7</v>
      </c>
      <c r="H4448" s="1" t="s">
        <v>8</v>
      </c>
      <c r="I4448" s="1" t="s">
        <v>9</v>
      </c>
      <c r="J4448" s="1" t="s">
        <v>10</v>
      </c>
      <c r="K4448" s="1" t="s">
        <v>11</v>
      </c>
      <c r="L4448" s="1" t="s">
        <v>12</v>
      </c>
      <c r="M4448" s="1" t="s">
        <v>13</v>
      </c>
      <c r="N4448" s="1" t="s">
        <v>14</v>
      </c>
      <c r="O4448" s="1" t="s">
        <v>15</v>
      </c>
      <c r="P4448" s="1" t="s">
        <v>16</v>
      </c>
      <c r="Q4448" s="1" t="s">
        <v>17</v>
      </c>
      <c r="R4448" s="1" t="s">
        <v>18</v>
      </c>
      <c r="S4448" s="1" t="s">
        <v>19</v>
      </c>
      <c r="T4448" s="1" t="s">
        <v>20</v>
      </c>
    </row>
    <row r="4449" spans="1:20" ht="11.45" customHeight="1" x14ac:dyDescent="0.25">
      <c r="A4449" s="2" t="s">
        <v>21</v>
      </c>
      <c r="B4449" s="3">
        <v>83915</v>
      </c>
      <c r="C4449" s="2" t="s">
        <v>4208</v>
      </c>
      <c r="D4449" s="2">
        <v>1104</v>
      </c>
      <c r="E4449" s="2">
        <v>1</v>
      </c>
      <c r="F4449" s="2" t="s">
        <v>23</v>
      </c>
      <c r="G4449" s="2">
        <v>1</v>
      </c>
      <c r="H4449" s="2" t="s">
        <v>4209</v>
      </c>
      <c r="I4449" s="2" t="s">
        <v>138</v>
      </c>
      <c r="J4449" s="2" t="s">
        <v>235</v>
      </c>
      <c r="K4449" s="2">
        <v>18</v>
      </c>
      <c r="L4449" s="2">
        <v>10</v>
      </c>
      <c r="M4449" s="2">
        <v>8</v>
      </c>
      <c r="N4449" s="2">
        <v>0</v>
      </c>
      <c r="O4449" s="2">
        <v>0</v>
      </c>
      <c r="P4449" s="2">
        <v>0</v>
      </c>
      <c r="Q4449" s="2" t="s">
        <v>4210</v>
      </c>
      <c r="R4449" s="2" t="s">
        <v>28</v>
      </c>
      <c r="S4449" s="2" t="s">
        <v>3950</v>
      </c>
      <c r="T4449" s="2"/>
    </row>
    <row r="4450" spans="1:20" ht="11.45" customHeight="1" x14ac:dyDescent="0.25">
      <c r="A4450" s="2" t="s">
        <v>21</v>
      </c>
      <c r="B4450" s="3">
        <v>83918</v>
      </c>
      <c r="C4450" s="2" t="s">
        <v>4208</v>
      </c>
      <c r="D4450" s="2">
        <v>1116</v>
      </c>
      <c r="E4450" s="2">
        <v>1</v>
      </c>
      <c r="F4450" s="2" t="s">
        <v>23</v>
      </c>
      <c r="G4450" s="2">
        <v>1</v>
      </c>
      <c r="H4450" s="2" t="s">
        <v>4211</v>
      </c>
      <c r="I4450" s="2" t="s">
        <v>138</v>
      </c>
      <c r="J4450" s="2" t="s">
        <v>139</v>
      </c>
      <c r="K4450" s="2">
        <v>18</v>
      </c>
      <c r="L4450" s="2">
        <v>9</v>
      </c>
      <c r="M4450" s="2">
        <v>9</v>
      </c>
      <c r="N4450" s="2">
        <v>0</v>
      </c>
      <c r="O4450" s="2">
        <v>0</v>
      </c>
      <c r="P4450" s="2">
        <v>0</v>
      </c>
      <c r="Q4450" s="2" t="s">
        <v>4212</v>
      </c>
      <c r="R4450" s="2" t="s">
        <v>28</v>
      </c>
      <c r="S4450" s="2" t="s">
        <v>3967</v>
      </c>
      <c r="T4450" s="2"/>
    </row>
    <row r="4451" spans="1:20" ht="11.45" customHeight="1" x14ac:dyDescent="0.25">
      <c r="A4451" s="2" t="s">
        <v>21</v>
      </c>
      <c r="B4451" s="3">
        <v>95383</v>
      </c>
      <c r="C4451" s="2" t="s">
        <v>4208</v>
      </c>
      <c r="D4451" s="2">
        <v>3101</v>
      </c>
      <c r="E4451" s="2">
        <v>1</v>
      </c>
      <c r="F4451" s="2" t="s">
        <v>23</v>
      </c>
      <c r="G4451" s="2">
        <v>2</v>
      </c>
      <c r="H4451" s="2" t="s">
        <v>4213</v>
      </c>
      <c r="I4451" s="2" t="s">
        <v>25</v>
      </c>
      <c r="J4451" s="2" t="s">
        <v>26</v>
      </c>
      <c r="K4451" s="2">
        <v>5</v>
      </c>
      <c r="L4451" s="2">
        <v>0</v>
      </c>
      <c r="M4451" s="2">
        <v>5</v>
      </c>
      <c r="N4451" s="2">
        <v>0</v>
      </c>
      <c r="O4451" s="2">
        <v>0</v>
      </c>
      <c r="P4451" s="2">
        <v>0</v>
      </c>
      <c r="Q4451" s="2" t="s">
        <v>3969</v>
      </c>
      <c r="R4451" s="2" t="s">
        <v>28</v>
      </c>
      <c r="S4451" s="2" t="s">
        <v>3938</v>
      </c>
      <c r="T4451" s="2"/>
    </row>
    <row r="4452" spans="1:20" ht="11.45" customHeight="1" x14ac:dyDescent="0.25">
      <c r="A4452" s="2" t="s">
        <v>21</v>
      </c>
      <c r="B4452" s="3">
        <v>95238</v>
      </c>
      <c r="C4452" s="2" t="s">
        <v>4208</v>
      </c>
      <c r="D4452" s="2">
        <v>3300</v>
      </c>
      <c r="E4452" s="2">
        <v>1</v>
      </c>
      <c r="F4452" s="2" t="s">
        <v>23</v>
      </c>
      <c r="G4452" s="2">
        <v>3</v>
      </c>
      <c r="H4452" s="2" t="s">
        <v>4214</v>
      </c>
      <c r="I4452" s="2" t="s">
        <v>138</v>
      </c>
      <c r="J4452" s="2" t="s">
        <v>282</v>
      </c>
      <c r="K4452" s="2">
        <v>20</v>
      </c>
      <c r="L4452" s="2">
        <v>18</v>
      </c>
      <c r="M4452" s="2">
        <v>2</v>
      </c>
      <c r="N4452" s="2">
        <v>0</v>
      </c>
      <c r="O4452" s="2">
        <v>0</v>
      </c>
      <c r="P4452" s="2">
        <v>0</v>
      </c>
      <c r="Q4452" s="2" t="s">
        <v>4093</v>
      </c>
      <c r="R4452" s="2" t="s">
        <v>28</v>
      </c>
      <c r="S4452" s="2" t="s">
        <v>102</v>
      </c>
      <c r="T4452" s="2"/>
    </row>
    <row r="4453" spans="1:20" ht="11.45" customHeight="1" x14ac:dyDescent="0.25">
      <c r="A4453" s="2" t="s">
        <v>21</v>
      </c>
      <c r="B4453" s="3">
        <v>83924</v>
      </c>
      <c r="C4453" s="2" t="s">
        <v>4208</v>
      </c>
      <c r="D4453" s="2">
        <v>3700</v>
      </c>
      <c r="E4453" s="2">
        <v>1</v>
      </c>
      <c r="F4453" s="2" t="s">
        <v>23</v>
      </c>
      <c r="G4453" s="2">
        <v>2</v>
      </c>
      <c r="H4453" s="2" t="s">
        <v>4114</v>
      </c>
      <c r="I4453" s="2" t="s">
        <v>138</v>
      </c>
      <c r="J4453" s="2" t="s">
        <v>282</v>
      </c>
      <c r="K4453" s="2">
        <v>30</v>
      </c>
      <c r="L4453" s="2">
        <v>14</v>
      </c>
      <c r="M4453" s="2">
        <v>16</v>
      </c>
      <c r="N4453" s="2">
        <v>0</v>
      </c>
      <c r="O4453" s="2">
        <v>0</v>
      </c>
      <c r="P4453" s="2">
        <v>0</v>
      </c>
      <c r="Q4453" s="2" t="s">
        <v>4048</v>
      </c>
      <c r="R4453" s="2" t="s">
        <v>28</v>
      </c>
      <c r="S4453" s="2" t="s">
        <v>3953</v>
      </c>
      <c r="T4453" s="2"/>
    </row>
    <row r="4454" spans="1:20" ht="11.45" customHeight="1" x14ac:dyDescent="0.25">
      <c r="A4454" s="2" t="s">
        <v>21</v>
      </c>
      <c r="B4454" s="3">
        <v>84276</v>
      </c>
      <c r="C4454" s="2" t="s">
        <v>4208</v>
      </c>
      <c r="D4454" s="2">
        <v>4211</v>
      </c>
      <c r="E4454" s="2">
        <v>1</v>
      </c>
      <c r="F4454" s="2" t="s">
        <v>23</v>
      </c>
      <c r="G4454" s="2">
        <v>2</v>
      </c>
      <c r="H4454" s="2" t="s">
        <v>4215</v>
      </c>
      <c r="I4454" s="2" t="s">
        <v>25</v>
      </c>
      <c r="J4454" s="2" t="s">
        <v>42</v>
      </c>
      <c r="K4454" s="2">
        <v>10</v>
      </c>
      <c r="L4454" s="2">
        <v>2</v>
      </c>
      <c r="M4454" s="2">
        <v>8</v>
      </c>
      <c r="N4454" s="2">
        <v>20</v>
      </c>
      <c r="O4454" s="2">
        <v>4</v>
      </c>
      <c r="P4454" s="2">
        <v>16</v>
      </c>
      <c r="Q4454" s="2" t="s">
        <v>4216</v>
      </c>
      <c r="R4454" s="2" t="s">
        <v>28</v>
      </c>
      <c r="S4454" s="2" t="s">
        <v>94</v>
      </c>
      <c r="T4454" s="2"/>
    </row>
    <row r="4455" spans="1:20" ht="11.45" customHeight="1" x14ac:dyDescent="0.25">
      <c r="A4455" s="2" t="s">
        <v>21</v>
      </c>
      <c r="B4455" s="3">
        <v>83933</v>
      </c>
      <c r="C4455" s="2" t="s">
        <v>4208</v>
      </c>
      <c r="D4455" s="2">
        <v>4213</v>
      </c>
      <c r="E4455" s="2">
        <v>1</v>
      </c>
      <c r="F4455" s="2" t="s">
        <v>23</v>
      </c>
      <c r="G4455" s="2">
        <v>3</v>
      </c>
      <c r="H4455" s="2" t="s">
        <v>4217</v>
      </c>
      <c r="I4455" s="2" t="s">
        <v>138</v>
      </c>
      <c r="J4455" s="2" t="s">
        <v>235</v>
      </c>
      <c r="K4455" s="2">
        <v>30</v>
      </c>
      <c r="L4455" s="2">
        <v>14</v>
      </c>
      <c r="M4455" s="2">
        <v>16</v>
      </c>
      <c r="N4455" s="2">
        <v>0</v>
      </c>
      <c r="O4455" s="2">
        <v>0</v>
      </c>
      <c r="P4455" s="2">
        <v>0</v>
      </c>
      <c r="Q4455" s="2" t="s">
        <v>4218</v>
      </c>
      <c r="R4455" s="2" t="s">
        <v>28</v>
      </c>
      <c r="S4455" s="2" t="s">
        <v>3930</v>
      </c>
      <c r="T4455" s="2" t="s">
        <v>1940</v>
      </c>
    </row>
    <row r="4456" spans="1:20" ht="11.45" customHeight="1" x14ac:dyDescent="0.25">
      <c r="A4456" s="2" t="s">
        <v>21</v>
      </c>
      <c r="B4456" s="3">
        <v>89990</v>
      </c>
      <c r="C4456" s="2" t="s">
        <v>4208</v>
      </c>
      <c r="D4456" s="2">
        <v>4251</v>
      </c>
      <c r="E4456" s="2">
        <v>1</v>
      </c>
      <c r="F4456" s="2" t="s">
        <v>23</v>
      </c>
      <c r="G4456" s="2">
        <v>3</v>
      </c>
      <c r="H4456" s="2" t="s">
        <v>4219</v>
      </c>
      <c r="I4456" s="2" t="s">
        <v>74</v>
      </c>
      <c r="J4456" s="2" t="s">
        <v>191</v>
      </c>
      <c r="K4456" s="2">
        <v>5</v>
      </c>
      <c r="L4456" s="2">
        <v>0</v>
      </c>
      <c r="M4456" s="2">
        <v>5</v>
      </c>
      <c r="N4456" s="2">
        <v>10</v>
      </c>
      <c r="O4456" s="2">
        <v>0</v>
      </c>
      <c r="P4456" s="2">
        <v>10</v>
      </c>
      <c r="Q4456" s="2" t="s">
        <v>3944</v>
      </c>
      <c r="R4456" s="2" t="s">
        <v>28</v>
      </c>
      <c r="S4456" s="2" t="s">
        <v>3938</v>
      </c>
      <c r="T4456" s="2"/>
    </row>
    <row r="4457" spans="1:20" ht="11.45" customHeight="1" x14ac:dyDescent="0.25">
      <c r="A4457" s="2" t="s">
        <v>21</v>
      </c>
      <c r="B4457" s="3">
        <v>83936</v>
      </c>
      <c r="C4457" s="2" t="s">
        <v>4208</v>
      </c>
      <c r="D4457" s="2">
        <v>4506</v>
      </c>
      <c r="E4457" s="2">
        <v>1</v>
      </c>
      <c r="F4457" s="2" t="s">
        <v>23</v>
      </c>
      <c r="G4457" s="2">
        <v>3</v>
      </c>
      <c r="H4457" s="2" t="s">
        <v>4220</v>
      </c>
      <c r="I4457" s="2"/>
      <c r="J4457" s="2" t="s">
        <v>31</v>
      </c>
      <c r="K4457" s="2">
        <v>10</v>
      </c>
      <c r="L4457" s="2">
        <v>1</v>
      </c>
      <c r="M4457" s="2">
        <v>9</v>
      </c>
      <c r="N4457" s="2">
        <v>0</v>
      </c>
      <c r="O4457" s="2">
        <v>0</v>
      </c>
      <c r="P4457" s="2">
        <v>0</v>
      </c>
      <c r="Q4457" s="2" t="s">
        <v>3956</v>
      </c>
      <c r="R4457" s="2" t="s">
        <v>28</v>
      </c>
      <c r="S4457" s="2" t="s">
        <v>31</v>
      </c>
      <c r="T4457" s="2"/>
    </row>
    <row r="4458" spans="1:20" ht="11.45" customHeight="1" x14ac:dyDescent="0.25">
      <c r="A4458" s="2" t="s">
        <v>21</v>
      </c>
      <c r="B4458" s="3">
        <v>83938</v>
      </c>
      <c r="C4458" s="2" t="s">
        <v>4208</v>
      </c>
      <c r="D4458" s="2">
        <v>4521</v>
      </c>
      <c r="E4458" s="2">
        <v>1</v>
      </c>
      <c r="F4458" s="2" t="s">
        <v>23</v>
      </c>
      <c r="G4458" s="2">
        <v>3</v>
      </c>
      <c r="H4458" s="2" t="s">
        <v>4221</v>
      </c>
      <c r="I4458" s="2"/>
      <c r="J4458" s="2" t="s">
        <v>31</v>
      </c>
      <c r="K4458" s="2">
        <v>3</v>
      </c>
      <c r="L4458" s="2">
        <v>1</v>
      </c>
      <c r="M4458" s="2">
        <v>2</v>
      </c>
      <c r="N4458" s="2">
        <v>8</v>
      </c>
      <c r="O4458" s="2">
        <v>3</v>
      </c>
      <c r="P4458" s="2">
        <v>5</v>
      </c>
      <c r="Q4458" s="2" t="s">
        <v>4020</v>
      </c>
      <c r="R4458" s="2" t="s">
        <v>28</v>
      </c>
      <c r="S4458" s="2" t="s">
        <v>31</v>
      </c>
      <c r="T4458" s="2"/>
    </row>
    <row r="4459" spans="1:20" ht="11.45" customHeight="1" x14ac:dyDescent="0.25">
      <c r="A4459" s="2" t="s">
        <v>21</v>
      </c>
      <c r="B4459" s="3">
        <v>94148</v>
      </c>
      <c r="C4459" s="2" t="s">
        <v>4208</v>
      </c>
      <c r="D4459" s="2">
        <v>4521</v>
      </c>
      <c r="E4459" s="2">
        <v>2</v>
      </c>
      <c r="F4459" s="2" t="s">
        <v>23</v>
      </c>
      <c r="G4459" s="2">
        <v>3</v>
      </c>
      <c r="H4459" s="2" t="s">
        <v>4221</v>
      </c>
      <c r="I4459" s="2"/>
      <c r="J4459" s="2" t="s">
        <v>31</v>
      </c>
      <c r="K4459" s="2">
        <v>5</v>
      </c>
      <c r="L4459" s="2">
        <v>0</v>
      </c>
      <c r="M4459" s="2">
        <v>5</v>
      </c>
      <c r="N4459" s="2">
        <v>8</v>
      </c>
      <c r="O4459" s="2">
        <v>0</v>
      </c>
      <c r="P4459" s="2">
        <v>8</v>
      </c>
      <c r="Q4459" s="2" t="s">
        <v>4024</v>
      </c>
      <c r="R4459" s="2" t="s">
        <v>28</v>
      </c>
      <c r="S4459" s="2" t="s">
        <v>31</v>
      </c>
      <c r="T4459" s="2"/>
    </row>
    <row r="4460" spans="1:20" ht="11.45" customHeight="1" x14ac:dyDescent="0.25">
      <c r="A4460" s="2" t="s">
        <v>21</v>
      </c>
      <c r="B4460" s="3">
        <v>86760</v>
      </c>
      <c r="C4460" s="2" t="s">
        <v>4208</v>
      </c>
      <c r="D4460" s="2">
        <v>4523</v>
      </c>
      <c r="E4460" s="2">
        <v>1</v>
      </c>
      <c r="F4460" s="2" t="s">
        <v>23</v>
      </c>
      <c r="G4460" s="2">
        <v>2</v>
      </c>
      <c r="H4460" s="2" t="s">
        <v>4222</v>
      </c>
      <c r="I4460" s="2" t="s">
        <v>138</v>
      </c>
      <c r="J4460" s="2" t="s">
        <v>139</v>
      </c>
      <c r="K4460" s="2">
        <v>15</v>
      </c>
      <c r="L4460" s="2">
        <v>6</v>
      </c>
      <c r="M4460" s="2">
        <v>9</v>
      </c>
      <c r="N4460" s="2">
        <v>0</v>
      </c>
      <c r="O4460" s="2">
        <v>0</v>
      </c>
      <c r="P4460" s="2">
        <v>0</v>
      </c>
      <c r="Q4460" s="2" t="s">
        <v>4006</v>
      </c>
      <c r="R4460" s="2" t="s">
        <v>28</v>
      </c>
      <c r="S4460" s="2" t="s">
        <v>4026</v>
      </c>
      <c r="T4460" s="2"/>
    </row>
    <row r="4461" spans="1:20" ht="11.45" customHeight="1" x14ac:dyDescent="0.25">
      <c r="A4461" s="2" t="s">
        <v>21</v>
      </c>
      <c r="B4461" s="3">
        <v>91311</v>
      </c>
      <c r="C4461" s="2" t="s">
        <v>4208</v>
      </c>
      <c r="D4461" s="2">
        <v>4700</v>
      </c>
      <c r="E4461" s="2">
        <v>1</v>
      </c>
      <c r="F4461" s="2" t="s">
        <v>23</v>
      </c>
      <c r="G4461" s="2">
        <v>2</v>
      </c>
      <c r="H4461" s="2" t="s">
        <v>4223</v>
      </c>
      <c r="I4461" s="2" t="s">
        <v>138</v>
      </c>
      <c r="J4461" s="2" t="s">
        <v>139</v>
      </c>
      <c r="K4461" s="2">
        <v>24</v>
      </c>
      <c r="L4461" s="2">
        <v>12</v>
      </c>
      <c r="M4461" s="2">
        <v>12</v>
      </c>
      <c r="N4461" s="2">
        <v>24</v>
      </c>
      <c r="O4461" s="2">
        <v>12</v>
      </c>
      <c r="P4461" s="2">
        <v>12</v>
      </c>
      <c r="Q4461" s="2" t="s">
        <v>4125</v>
      </c>
      <c r="R4461" s="2" t="s">
        <v>28</v>
      </c>
      <c r="S4461" s="2" t="s">
        <v>3953</v>
      </c>
      <c r="T4461" s="2"/>
    </row>
    <row r="4462" spans="1:20" ht="11.45" customHeight="1" x14ac:dyDescent="0.25">
      <c r="A4462" s="2" t="s">
        <v>39</v>
      </c>
      <c r="B4462" s="3">
        <v>92321</v>
      </c>
      <c r="C4462" s="2" t="s">
        <v>4208</v>
      </c>
      <c r="D4462" s="2">
        <v>4901</v>
      </c>
      <c r="E4462" s="2">
        <v>1</v>
      </c>
      <c r="F4462" s="2" t="s">
        <v>23</v>
      </c>
      <c r="G4462" s="2">
        <v>5</v>
      </c>
      <c r="H4462" s="2" t="s">
        <v>4224</v>
      </c>
      <c r="I4462" s="2" t="s">
        <v>198</v>
      </c>
      <c r="J4462" s="2" t="s">
        <v>4225</v>
      </c>
      <c r="K4462" s="2">
        <v>10</v>
      </c>
      <c r="L4462" s="2">
        <v>10</v>
      </c>
      <c r="M4462" s="2">
        <v>0</v>
      </c>
      <c r="N4462" s="2">
        <v>25</v>
      </c>
      <c r="O4462" s="2">
        <v>19</v>
      </c>
      <c r="P4462" s="2">
        <v>6</v>
      </c>
      <c r="Q4462" s="2" t="s">
        <v>4226</v>
      </c>
      <c r="R4462" s="2" t="s">
        <v>28</v>
      </c>
      <c r="S4462" s="2" t="s">
        <v>3967</v>
      </c>
      <c r="T4462" s="2" t="s">
        <v>1940</v>
      </c>
    </row>
    <row r="4463" spans="1:20" ht="11.45" customHeight="1" x14ac:dyDescent="0.25">
      <c r="A4463" s="2" t="s">
        <v>21</v>
      </c>
      <c r="B4463" s="3">
        <v>92525</v>
      </c>
      <c r="C4463" s="2" t="s">
        <v>4208</v>
      </c>
      <c r="D4463" s="2">
        <v>4901</v>
      </c>
      <c r="E4463" s="2">
        <v>2</v>
      </c>
      <c r="F4463" s="2" t="s">
        <v>23</v>
      </c>
      <c r="G4463" s="2">
        <v>5</v>
      </c>
      <c r="H4463" s="2" t="s">
        <v>4224</v>
      </c>
      <c r="I4463" s="2" t="s">
        <v>198</v>
      </c>
      <c r="J4463" s="2" t="s">
        <v>4225</v>
      </c>
      <c r="K4463" s="2">
        <v>10</v>
      </c>
      <c r="L4463" s="2">
        <v>1</v>
      </c>
      <c r="M4463" s="2">
        <v>9</v>
      </c>
      <c r="N4463" s="2">
        <v>25</v>
      </c>
      <c r="O4463" s="2">
        <v>19</v>
      </c>
      <c r="P4463" s="2">
        <v>6</v>
      </c>
      <c r="Q4463" s="2" t="s">
        <v>4227</v>
      </c>
      <c r="R4463" s="2" t="s">
        <v>28</v>
      </c>
      <c r="S4463" s="2" t="s">
        <v>3967</v>
      </c>
      <c r="T4463" s="2" t="s">
        <v>1940</v>
      </c>
    </row>
    <row r="4464" spans="1:20" ht="11.45" customHeight="1" x14ac:dyDescent="0.25">
      <c r="A4464" s="2" t="s">
        <v>21</v>
      </c>
      <c r="B4464" s="3">
        <v>92561</v>
      </c>
      <c r="C4464" s="2" t="s">
        <v>4208</v>
      </c>
      <c r="D4464" s="2">
        <v>4901</v>
      </c>
      <c r="E4464" s="2">
        <v>3</v>
      </c>
      <c r="F4464" s="2" t="s">
        <v>23</v>
      </c>
      <c r="G4464" s="2">
        <v>5</v>
      </c>
      <c r="H4464" s="2" t="s">
        <v>4224</v>
      </c>
      <c r="I4464" s="2" t="s">
        <v>198</v>
      </c>
      <c r="J4464" s="2" t="s">
        <v>4225</v>
      </c>
      <c r="K4464" s="2">
        <v>10</v>
      </c>
      <c r="L4464" s="2">
        <v>8</v>
      </c>
      <c r="M4464" s="2">
        <v>2</v>
      </c>
      <c r="N4464" s="2">
        <v>25</v>
      </c>
      <c r="O4464" s="2">
        <v>19</v>
      </c>
      <c r="P4464" s="2">
        <v>6</v>
      </c>
      <c r="Q4464" s="2" t="s">
        <v>4228</v>
      </c>
      <c r="R4464" s="2" t="s">
        <v>28</v>
      </c>
      <c r="S4464" s="2" t="s">
        <v>3967</v>
      </c>
      <c r="T4464" s="2" t="s">
        <v>1940</v>
      </c>
    </row>
    <row r="4465" spans="1:23" ht="11.45" customHeight="1" x14ac:dyDescent="0.25">
      <c r="A4465" s="2" t="s">
        <v>21</v>
      </c>
      <c r="B4465" s="3">
        <v>84277</v>
      </c>
      <c r="C4465" s="2" t="s">
        <v>4208</v>
      </c>
      <c r="D4465" s="2">
        <v>6211</v>
      </c>
      <c r="E4465" s="2">
        <v>1</v>
      </c>
      <c r="F4465" s="2" t="s">
        <v>23</v>
      </c>
      <c r="G4465" s="2">
        <v>2</v>
      </c>
      <c r="H4465" s="2" t="s">
        <v>4215</v>
      </c>
      <c r="I4465" s="2" t="s">
        <v>25</v>
      </c>
      <c r="J4465" s="2" t="s">
        <v>42</v>
      </c>
      <c r="K4465" s="2">
        <v>5</v>
      </c>
      <c r="L4465" s="2">
        <v>2</v>
      </c>
      <c r="M4465" s="2">
        <v>3</v>
      </c>
      <c r="N4465" s="2">
        <v>20</v>
      </c>
      <c r="O4465" s="2">
        <v>4</v>
      </c>
      <c r="P4465" s="2">
        <v>16</v>
      </c>
      <c r="Q4465" s="2" t="s">
        <v>4216</v>
      </c>
      <c r="R4465" s="2" t="s">
        <v>28</v>
      </c>
      <c r="S4465" s="2" t="s">
        <v>94</v>
      </c>
      <c r="T4465" s="2"/>
    </row>
    <row r="4466" spans="1:23" ht="11.45" customHeight="1" x14ac:dyDescent="0.25">
      <c r="A4466" s="2" t="s">
        <v>21</v>
      </c>
      <c r="B4466" s="3">
        <v>89991</v>
      </c>
      <c r="C4466" s="2" t="s">
        <v>4208</v>
      </c>
      <c r="D4466" s="2">
        <v>6251</v>
      </c>
      <c r="E4466" s="2">
        <v>1</v>
      </c>
      <c r="F4466" s="2" t="s">
        <v>23</v>
      </c>
      <c r="G4466" s="2">
        <v>3</v>
      </c>
      <c r="H4466" s="2" t="s">
        <v>4219</v>
      </c>
      <c r="I4466" s="2" t="s">
        <v>74</v>
      </c>
      <c r="J4466" s="2" t="s">
        <v>191</v>
      </c>
      <c r="K4466" s="2">
        <v>5</v>
      </c>
      <c r="L4466" s="2">
        <v>0</v>
      </c>
      <c r="M4466" s="2">
        <v>5</v>
      </c>
      <c r="N4466" s="2">
        <v>10</v>
      </c>
      <c r="O4466" s="2">
        <v>0</v>
      </c>
      <c r="P4466" s="2">
        <v>10</v>
      </c>
      <c r="Q4466" s="2" t="s">
        <v>3944</v>
      </c>
      <c r="R4466" s="2" t="s">
        <v>28</v>
      </c>
      <c r="S4466" s="2" t="s">
        <v>3938</v>
      </c>
      <c r="T4466" s="2"/>
    </row>
    <row r="4467" spans="1:23" ht="11.45" customHeight="1" x14ac:dyDescent="0.25">
      <c r="A4467" s="2" t="s">
        <v>21</v>
      </c>
      <c r="B4467" s="3">
        <v>83971</v>
      </c>
      <c r="C4467" s="2" t="s">
        <v>4208</v>
      </c>
      <c r="D4467" s="2">
        <v>6521</v>
      </c>
      <c r="E4467" s="2">
        <v>1</v>
      </c>
      <c r="F4467" s="2" t="s">
        <v>23</v>
      </c>
      <c r="G4467" s="2">
        <v>3</v>
      </c>
      <c r="H4467" s="2" t="s">
        <v>4221</v>
      </c>
      <c r="I4467" s="2"/>
      <c r="J4467" s="2" t="s">
        <v>31</v>
      </c>
      <c r="K4467" s="2">
        <v>5</v>
      </c>
      <c r="L4467" s="2">
        <v>2</v>
      </c>
      <c r="M4467" s="2">
        <v>3</v>
      </c>
      <c r="N4467" s="2">
        <v>8</v>
      </c>
      <c r="O4467" s="2">
        <v>3</v>
      </c>
      <c r="P4467" s="2">
        <v>5</v>
      </c>
      <c r="Q4467" s="2" t="s">
        <v>4022</v>
      </c>
      <c r="R4467" s="2" t="s">
        <v>28</v>
      </c>
      <c r="S4467" s="2" t="s">
        <v>31</v>
      </c>
      <c r="T4467" s="2"/>
    </row>
    <row r="4468" spans="1:23" ht="11.45" customHeight="1" x14ac:dyDescent="0.25">
      <c r="A4468" s="2" t="s">
        <v>21</v>
      </c>
      <c r="B4468" s="3">
        <v>87483</v>
      </c>
      <c r="C4468" s="2" t="s">
        <v>4208</v>
      </c>
      <c r="D4468" s="2">
        <v>7002</v>
      </c>
      <c r="E4468" s="2">
        <v>1</v>
      </c>
      <c r="F4468" s="2" t="s">
        <v>23</v>
      </c>
      <c r="G4468" s="2">
        <v>3</v>
      </c>
      <c r="H4468" s="2" t="s">
        <v>4229</v>
      </c>
      <c r="I4468" s="2" t="s">
        <v>198</v>
      </c>
      <c r="J4468" s="2" t="s">
        <v>4083</v>
      </c>
      <c r="K4468" s="2">
        <v>6</v>
      </c>
      <c r="L4468" s="2">
        <v>4</v>
      </c>
      <c r="M4468" s="2">
        <v>2</v>
      </c>
      <c r="N4468" s="2">
        <v>12</v>
      </c>
      <c r="O4468" s="2">
        <v>10</v>
      </c>
      <c r="P4468" s="2">
        <v>2</v>
      </c>
      <c r="Q4468" s="2" t="s">
        <v>1159</v>
      </c>
      <c r="R4468" s="2" t="s">
        <v>28</v>
      </c>
      <c r="S4468" s="2" t="s">
        <v>94</v>
      </c>
      <c r="T4468" s="2"/>
    </row>
    <row r="4469" spans="1:23" ht="11.45" customHeight="1" x14ac:dyDescent="0.25">
      <c r="A4469" s="2" t="s">
        <v>21</v>
      </c>
      <c r="B4469" s="3">
        <v>95112</v>
      </c>
      <c r="C4469" s="2" t="s">
        <v>4208</v>
      </c>
      <c r="D4469" s="2">
        <v>7202</v>
      </c>
      <c r="E4469" s="2">
        <v>1</v>
      </c>
      <c r="F4469" s="2" t="s">
        <v>23</v>
      </c>
      <c r="G4469" s="2">
        <v>3</v>
      </c>
      <c r="H4469" s="2" t="s">
        <v>4230</v>
      </c>
      <c r="I4469" s="2"/>
      <c r="J4469" s="2" t="s">
        <v>31</v>
      </c>
      <c r="K4469" s="2">
        <v>15</v>
      </c>
      <c r="L4469" s="2">
        <v>0</v>
      </c>
      <c r="M4469" s="2">
        <v>15</v>
      </c>
      <c r="N4469" s="2">
        <v>0</v>
      </c>
      <c r="O4469" s="2">
        <v>0</v>
      </c>
      <c r="P4469" s="2">
        <v>0</v>
      </c>
      <c r="Q4469" s="2" t="s">
        <v>31</v>
      </c>
      <c r="R4469" s="2" t="s">
        <v>28</v>
      </c>
      <c r="S4469" s="2" t="s">
        <v>31</v>
      </c>
      <c r="T4469" s="2"/>
    </row>
    <row r="4470" spans="1:23" ht="11.45" customHeight="1" x14ac:dyDescent="0.25">
      <c r="A4470" s="2" t="s">
        <v>21</v>
      </c>
      <c r="B4470" s="3">
        <v>95559</v>
      </c>
      <c r="C4470" s="2" t="s">
        <v>4208</v>
      </c>
      <c r="D4470" s="2">
        <v>7202</v>
      </c>
      <c r="E4470" s="2" t="s">
        <v>30</v>
      </c>
      <c r="F4470" s="2" t="s">
        <v>23</v>
      </c>
      <c r="G4470" s="2">
        <v>3</v>
      </c>
      <c r="H4470" s="2" t="s">
        <v>4230</v>
      </c>
      <c r="I4470" s="2"/>
      <c r="J4470" s="2" t="s">
        <v>31</v>
      </c>
      <c r="K4470" s="2">
        <v>15</v>
      </c>
      <c r="L4470" s="2">
        <v>9</v>
      </c>
      <c r="M4470" s="2">
        <v>6</v>
      </c>
      <c r="N4470" s="2">
        <v>0</v>
      </c>
      <c r="O4470" s="2">
        <v>0</v>
      </c>
      <c r="P4470" s="2">
        <v>0</v>
      </c>
      <c r="Q4470" s="2" t="s">
        <v>4218</v>
      </c>
      <c r="R4470" s="2" t="s">
        <v>28</v>
      </c>
      <c r="S4470" s="2" t="s">
        <v>32</v>
      </c>
      <c r="T4470" s="2" t="s">
        <v>4231</v>
      </c>
    </row>
    <row r="4471" spans="1:23" ht="11.45" customHeight="1" x14ac:dyDescent="0.25">
      <c r="A4471" s="2" t="s">
        <v>21</v>
      </c>
      <c r="B4471" s="3">
        <v>83983</v>
      </c>
      <c r="C4471" s="2" t="s">
        <v>4208</v>
      </c>
      <c r="D4471" s="2">
        <v>7216</v>
      </c>
      <c r="E4471" s="2">
        <v>1</v>
      </c>
      <c r="F4471" s="2" t="s">
        <v>23</v>
      </c>
      <c r="G4471" s="2">
        <v>2</v>
      </c>
      <c r="H4471" s="2" t="s">
        <v>4232</v>
      </c>
      <c r="I4471" s="2"/>
      <c r="J4471" s="2" t="s">
        <v>31</v>
      </c>
      <c r="K4471" s="2">
        <v>5</v>
      </c>
      <c r="L4471" s="2">
        <v>0</v>
      </c>
      <c r="M4471" s="2">
        <v>5</v>
      </c>
      <c r="N4471" s="2">
        <v>0</v>
      </c>
      <c r="O4471" s="2">
        <v>0</v>
      </c>
      <c r="P4471" s="2">
        <v>0</v>
      </c>
      <c r="Q4471" s="2" t="s">
        <v>3969</v>
      </c>
      <c r="R4471" s="2" t="s">
        <v>28</v>
      </c>
      <c r="S4471" s="2" t="s">
        <v>31</v>
      </c>
      <c r="T4471" s="2"/>
    </row>
    <row r="4472" spans="1:23" ht="11.45" customHeight="1" x14ac:dyDescent="0.25">
      <c r="A4472" s="2" t="s">
        <v>21</v>
      </c>
      <c r="B4472" s="3">
        <v>93689</v>
      </c>
      <c r="C4472" s="2" t="s">
        <v>4208</v>
      </c>
      <c r="D4472" s="2">
        <v>7222</v>
      </c>
      <c r="E4472" s="2" t="s">
        <v>30</v>
      </c>
      <c r="F4472" s="2" t="s">
        <v>23</v>
      </c>
      <c r="G4472" s="2">
        <v>3</v>
      </c>
      <c r="H4472" s="2" t="s">
        <v>4233</v>
      </c>
      <c r="I4472" s="2"/>
      <c r="J4472" s="2" t="s">
        <v>31</v>
      </c>
      <c r="K4472" s="2">
        <v>15</v>
      </c>
      <c r="L4472" s="2">
        <v>8</v>
      </c>
      <c r="M4472" s="2">
        <v>7</v>
      </c>
      <c r="N4472" s="2">
        <v>0</v>
      </c>
      <c r="O4472" s="2">
        <v>0</v>
      </c>
      <c r="P4472" s="2">
        <v>0</v>
      </c>
      <c r="Q4472" s="2" t="s">
        <v>1159</v>
      </c>
      <c r="R4472" s="2" t="s">
        <v>28</v>
      </c>
      <c r="S4472" s="2" t="s">
        <v>32</v>
      </c>
      <c r="T4472" s="2" t="s">
        <v>4231</v>
      </c>
    </row>
    <row r="4473" spans="1:23" ht="11.45" customHeight="1" x14ac:dyDescent="0.25">
      <c r="A4473" s="2" t="s">
        <v>21</v>
      </c>
      <c r="B4473" s="3">
        <v>83994</v>
      </c>
      <c r="C4473" s="2" t="s">
        <v>4208</v>
      </c>
      <c r="D4473" s="2">
        <v>7511</v>
      </c>
      <c r="E4473" s="2">
        <v>1</v>
      </c>
      <c r="F4473" s="2" t="s">
        <v>23</v>
      </c>
      <c r="G4473" s="2">
        <v>3</v>
      </c>
      <c r="H4473" s="2" t="s">
        <v>4234</v>
      </c>
      <c r="I4473" s="2"/>
      <c r="J4473" s="2" t="s">
        <v>31</v>
      </c>
      <c r="K4473" s="2">
        <v>5</v>
      </c>
      <c r="L4473" s="2">
        <v>1</v>
      </c>
      <c r="M4473" s="2">
        <v>4</v>
      </c>
      <c r="N4473" s="2">
        <v>0</v>
      </c>
      <c r="O4473" s="2">
        <v>0</v>
      </c>
      <c r="P4473" s="2">
        <v>0</v>
      </c>
      <c r="Q4473" s="2" t="s">
        <v>3966</v>
      </c>
      <c r="R4473" s="2" t="s">
        <v>28</v>
      </c>
      <c r="S4473" s="2" t="s">
        <v>31</v>
      </c>
      <c r="T4473" s="2"/>
    </row>
    <row r="4474" spans="1:23" ht="11.45" customHeight="1" x14ac:dyDescent="0.25">
      <c r="A4474" s="2" t="s">
        <v>21</v>
      </c>
      <c r="B4474" s="3">
        <v>94115</v>
      </c>
      <c r="C4474" s="2" t="s">
        <v>4208</v>
      </c>
      <c r="D4474" s="2">
        <v>7520</v>
      </c>
      <c r="E4474" s="2">
        <v>1</v>
      </c>
      <c r="F4474" s="2" t="s">
        <v>23</v>
      </c>
      <c r="G4474" s="2">
        <v>3</v>
      </c>
      <c r="H4474" s="2" t="s">
        <v>4235</v>
      </c>
      <c r="I4474" s="2"/>
      <c r="J4474" s="2" t="s">
        <v>31</v>
      </c>
      <c r="K4474" s="2">
        <v>10</v>
      </c>
      <c r="L4474" s="2">
        <v>0</v>
      </c>
      <c r="M4474" s="2">
        <v>10</v>
      </c>
      <c r="N4474" s="2">
        <v>0</v>
      </c>
      <c r="O4474" s="2">
        <v>0</v>
      </c>
      <c r="P4474" s="2">
        <v>0</v>
      </c>
      <c r="Q4474" s="2" t="s">
        <v>3981</v>
      </c>
      <c r="R4474" s="2" t="s">
        <v>28</v>
      </c>
      <c r="S4474" s="2" t="s">
        <v>31</v>
      </c>
      <c r="T4474" s="2"/>
    </row>
    <row r="4475" spans="1:23" ht="11.45" customHeight="1" x14ac:dyDescent="0.25">
      <c r="A4475" s="2" t="s">
        <v>21</v>
      </c>
      <c r="B4475" s="3">
        <v>84000</v>
      </c>
      <c r="C4475" s="2" t="s">
        <v>4208</v>
      </c>
      <c r="D4475" s="2">
        <v>7601</v>
      </c>
      <c r="E4475" s="2">
        <v>1</v>
      </c>
      <c r="F4475" s="2" t="s">
        <v>23</v>
      </c>
      <c r="G4475" s="2">
        <v>3</v>
      </c>
      <c r="H4475" s="2" t="s">
        <v>4236</v>
      </c>
      <c r="I4475" s="2"/>
      <c r="J4475" s="2" t="s">
        <v>31</v>
      </c>
      <c r="K4475" s="2">
        <v>10</v>
      </c>
      <c r="L4475" s="2">
        <v>3</v>
      </c>
      <c r="M4475" s="2">
        <v>7</v>
      </c>
      <c r="N4475" s="2">
        <v>0</v>
      </c>
      <c r="O4475" s="2">
        <v>0</v>
      </c>
      <c r="P4475" s="2">
        <v>0</v>
      </c>
      <c r="Q4475" s="2" t="s">
        <v>3956</v>
      </c>
      <c r="R4475" s="2" t="s">
        <v>28</v>
      </c>
      <c r="S4475" s="2" t="s">
        <v>31</v>
      </c>
      <c r="T4475" s="2"/>
    </row>
    <row r="4476" spans="1:23" ht="11.45" customHeight="1" x14ac:dyDescent="0.25">
      <c r="A4476" s="2" t="s">
        <v>21</v>
      </c>
      <c r="B4476" s="3">
        <v>90381</v>
      </c>
      <c r="C4476" s="2" t="s">
        <v>4208</v>
      </c>
      <c r="D4476" s="2">
        <v>7995</v>
      </c>
      <c r="E4476" s="2" t="s">
        <v>30</v>
      </c>
      <c r="F4476" s="2" t="s">
        <v>23</v>
      </c>
      <c r="G4476" s="2">
        <v>3</v>
      </c>
      <c r="H4476" s="2" t="s">
        <v>4237</v>
      </c>
      <c r="I4476" s="2"/>
      <c r="J4476" s="2" t="s">
        <v>31</v>
      </c>
      <c r="K4476" s="2">
        <v>10</v>
      </c>
      <c r="L4476" s="2">
        <v>1</v>
      </c>
      <c r="M4476" s="2">
        <v>9</v>
      </c>
      <c r="N4476" s="2">
        <v>0</v>
      </c>
      <c r="O4476" s="2">
        <v>0</v>
      </c>
      <c r="P4476" s="2">
        <v>0</v>
      </c>
      <c r="Q4476" s="2" t="s">
        <v>1159</v>
      </c>
      <c r="R4476" s="2" t="s">
        <v>28</v>
      </c>
      <c r="S4476" s="2" t="s">
        <v>32</v>
      </c>
      <c r="T4476" s="2" t="s">
        <v>4231</v>
      </c>
    </row>
    <row r="4477" spans="1:23" ht="11.45" customHeight="1" x14ac:dyDescent="0.25">
      <c r="A4477" s="2" t="s">
        <v>21</v>
      </c>
      <c r="B4477" s="3">
        <v>93978</v>
      </c>
      <c r="C4477" s="2" t="s">
        <v>4208</v>
      </c>
      <c r="D4477" s="2">
        <v>8002</v>
      </c>
      <c r="E4477" s="2">
        <v>1</v>
      </c>
      <c r="F4477" s="2" t="s">
        <v>23</v>
      </c>
      <c r="G4477" s="2">
        <v>3</v>
      </c>
      <c r="H4477" s="2" t="s">
        <v>4229</v>
      </c>
      <c r="I4477" s="2" t="s">
        <v>198</v>
      </c>
      <c r="J4477" s="2" t="s">
        <v>4083</v>
      </c>
      <c r="K4477" s="2">
        <v>7</v>
      </c>
      <c r="L4477" s="2">
        <v>6</v>
      </c>
      <c r="M4477" s="2">
        <v>1</v>
      </c>
      <c r="N4477" s="2">
        <v>12</v>
      </c>
      <c r="O4477" s="2">
        <v>10</v>
      </c>
      <c r="P4477" s="2">
        <v>2</v>
      </c>
      <c r="Q4477" s="2" t="s">
        <v>1159</v>
      </c>
      <c r="R4477" s="2" t="s">
        <v>28</v>
      </c>
      <c r="S4477" s="2" t="s">
        <v>94</v>
      </c>
      <c r="T4477" s="2"/>
    </row>
    <row r="4478" spans="1:23" ht="11.45" customHeight="1" x14ac:dyDescent="0.25">
      <c r="A4478" s="5" t="s">
        <v>4238</v>
      </c>
      <c r="B4478" s="5"/>
      <c r="C4478" s="5"/>
      <c r="D4478" s="5"/>
      <c r="E4478" s="5"/>
      <c r="F4478" s="5"/>
      <c r="G4478" s="5"/>
      <c r="H4478" s="5"/>
      <c r="I4478" s="5"/>
      <c r="J4478" s="5"/>
      <c r="K4478" s="5"/>
      <c r="L4478" s="5"/>
      <c r="M4478" s="5"/>
      <c r="N4478" s="5"/>
      <c r="O4478" s="5"/>
      <c r="P4478" s="5"/>
      <c r="Q4478" s="5"/>
      <c r="R4478" s="5"/>
      <c r="S4478" s="5"/>
      <c r="T4478" s="5"/>
      <c r="U4478" s="5"/>
      <c r="V4478" s="5"/>
      <c r="W4478" s="5"/>
    </row>
    <row r="4479" spans="1:23" ht="11.45" customHeight="1" x14ac:dyDescent="0.25">
      <c r="A4479" s="1" t="s">
        <v>1</v>
      </c>
      <c r="B4479" s="1" t="s">
        <v>2</v>
      </c>
      <c r="C4479" s="1" t="s">
        <v>3</v>
      </c>
      <c r="D4479" s="1" t="s">
        <v>4</v>
      </c>
      <c r="E4479" s="1" t="s">
        <v>5</v>
      </c>
      <c r="F4479" s="1" t="s">
        <v>6</v>
      </c>
      <c r="G4479" s="1" t="s">
        <v>7</v>
      </c>
      <c r="H4479" s="1" t="s">
        <v>8</v>
      </c>
      <c r="I4479" s="1" t="s">
        <v>9</v>
      </c>
      <c r="J4479" s="1" t="s">
        <v>10</v>
      </c>
      <c r="K4479" s="1" t="s">
        <v>11</v>
      </c>
      <c r="L4479" s="1" t="s">
        <v>12</v>
      </c>
      <c r="M4479" s="1" t="s">
        <v>13</v>
      </c>
      <c r="N4479" s="1" t="s">
        <v>14</v>
      </c>
      <c r="O4479" s="1" t="s">
        <v>15</v>
      </c>
      <c r="P4479" s="1" t="s">
        <v>16</v>
      </c>
      <c r="Q4479" s="1" t="s">
        <v>17</v>
      </c>
      <c r="R4479" s="1" t="s">
        <v>18</v>
      </c>
      <c r="S4479" s="1" t="s">
        <v>19</v>
      </c>
      <c r="T4479" s="1" t="s">
        <v>20</v>
      </c>
    </row>
    <row r="4480" spans="1:23" ht="11.45" customHeight="1" x14ac:dyDescent="0.25">
      <c r="A4480" s="2" t="s">
        <v>39</v>
      </c>
      <c r="B4480" s="3">
        <v>84030</v>
      </c>
      <c r="C4480" s="2" t="s">
        <v>4239</v>
      </c>
      <c r="D4480" s="2">
        <v>1001</v>
      </c>
      <c r="E4480" s="2">
        <v>1</v>
      </c>
      <c r="F4480" s="2" t="s">
        <v>23</v>
      </c>
      <c r="G4480" s="2">
        <v>3</v>
      </c>
      <c r="H4480" s="2" t="s">
        <v>4240</v>
      </c>
      <c r="I4480" s="2" t="s">
        <v>25</v>
      </c>
      <c r="J4480" s="2" t="s">
        <v>26</v>
      </c>
      <c r="K4480" s="2">
        <v>9</v>
      </c>
      <c r="L4480" s="2">
        <v>9</v>
      </c>
      <c r="M4480" s="2">
        <v>0</v>
      </c>
      <c r="N4480" s="2">
        <v>0</v>
      </c>
      <c r="O4480" s="2">
        <v>0</v>
      </c>
      <c r="P4480" s="2">
        <v>0</v>
      </c>
      <c r="Q4480" s="2" t="s">
        <v>3994</v>
      </c>
      <c r="R4480" s="2" t="s">
        <v>28</v>
      </c>
      <c r="S4480" s="2" t="s">
        <v>4161</v>
      </c>
      <c r="T4480" s="2"/>
    </row>
    <row r="4481" spans="1:20" ht="11.45" customHeight="1" x14ac:dyDescent="0.25">
      <c r="A4481" s="2" t="s">
        <v>39</v>
      </c>
      <c r="B4481" s="3">
        <v>94517</v>
      </c>
      <c r="C4481" s="2" t="s">
        <v>4239</v>
      </c>
      <c r="D4481" s="2">
        <v>1002</v>
      </c>
      <c r="E4481" s="2">
        <v>1</v>
      </c>
      <c r="F4481" s="2" t="s">
        <v>23</v>
      </c>
      <c r="G4481" s="2">
        <v>5</v>
      </c>
      <c r="H4481" s="2" t="s">
        <v>4241</v>
      </c>
      <c r="I4481" s="2" t="s">
        <v>74</v>
      </c>
      <c r="J4481" s="2" t="s">
        <v>235</v>
      </c>
      <c r="K4481" s="2">
        <v>15</v>
      </c>
      <c r="L4481" s="2">
        <v>15</v>
      </c>
      <c r="M4481" s="2">
        <v>0</v>
      </c>
      <c r="N4481" s="2">
        <v>0</v>
      </c>
      <c r="O4481" s="2">
        <v>0</v>
      </c>
      <c r="P4481" s="2">
        <v>0</v>
      </c>
      <c r="Q4481" s="2" t="s">
        <v>4242</v>
      </c>
      <c r="R4481" s="2" t="s">
        <v>28</v>
      </c>
      <c r="S4481" s="2" t="s">
        <v>3933</v>
      </c>
      <c r="T4481" s="2"/>
    </row>
    <row r="4482" spans="1:20" ht="11.45" customHeight="1" x14ac:dyDescent="0.25">
      <c r="A4482" s="2"/>
      <c r="B4482" s="2"/>
      <c r="C4482" s="2"/>
      <c r="D4482" s="2"/>
      <c r="E4482" s="2"/>
      <c r="F4482" s="2"/>
      <c r="G4482" s="2"/>
      <c r="H4482" s="2"/>
      <c r="I4482" s="2" t="s">
        <v>74</v>
      </c>
      <c r="J4482" s="2" t="s">
        <v>282</v>
      </c>
      <c r="K4482" s="2"/>
      <c r="L4482" s="2"/>
      <c r="M4482" s="2"/>
      <c r="N4482" s="2"/>
      <c r="O4482" s="2"/>
      <c r="P4482" s="2"/>
      <c r="Q4482" s="2" t="s">
        <v>4242</v>
      </c>
      <c r="R4482" s="2" t="s">
        <v>28</v>
      </c>
      <c r="S4482" s="2" t="s">
        <v>4026</v>
      </c>
      <c r="T4482" s="2"/>
    </row>
    <row r="4483" spans="1:20" ht="11.45" customHeight="1" x14ac:dyDescent="0.25">
      <c r="A4483" s="2"/>
      <c r="B4483" s="2"/>
      <c r="C4483" s="2"/>
      <c r="D4483" s="2"/>
      <c r="E4483" s="2"/>
      <c r="F4483" s="2"/>
      <c r="G4483" s="2"/>
      <c r="H4483" s="2"/>
      <c r="I4483" s="2" t="s">
        <v>25</v>
      </c>
      <c r="J4483" s="2" t="s">
        <v>26</v>
      </c>
      <c r="K4483" s="2"/>
      <c r="L4483" s="2"/>
      <c r="M4483" s="2"/>
      <c r="N4483" s="2"/>
      <c r="O4483" s="2"/>
      <c r="P4483" s="2"/>
      <c r="Q4483" s="2" t="s">
        <v>4242</v>
      </c>
      <c r="R4483" s="2" t="s">
        <v>28</v>
      </c>
      <c r="S4483" s="2" t="s">
        <v>4161</v>
      </c>
      <c r="T4483" s="2"/>
    </row>
    <row r="4484" spans="1:20" ht="11.45" customHeight="1" x14ac:dyDescent="0.25">
      <c r="A4484" s="2" t="s">
        <v>21</v>
      </c>
      <c r="B4484" s="3">
        <v>95266</v>
      </c>
      <c r="C4484" s="2" t="s">
        <v>4239</v>
      </c>
      <c r="D4484" s="2">
        <v>1002</v>
      </c>
      <c r="E4484" s="2">
        <v>3</v>
      </c>
      <c r="F4484" s="2" t="s">
        <v>23</v>
      </c>
      <c r="G4484" s="2">
        <v>5</v>
      </c>
      <c r="H4484" s="2" t="s">
        <v>4241</v>
      </c>
      <c r="I4484" s="2" t="s">
        <v>74</v>
      </c>
      <c r="J4484" s="2" t="s">
        <v>235</v>
      </c>
      <c r="K4484" s="2">
        <v>15</v>
      </c>
      <c r="L4484" s="2">
        <v>12</v>
      </c>
      <c r="M4484" s="2">
        <v>3</v>
      </c>
      <c r="N4484" s="2">
        <v>0</v>
      </c>
      <c r="O4484" s="2">
        <v>0</v>
      </c>
      <c r="P4484" s="2">
        <v>0</v>
      </c>
      <c r="Q4484" s="2" t="s">
        <v>4243</v>
      </c>
      <c r="R4484" s="2" t="s">
        <v>28</v>
      </c>
      <c r="S4484" s="2" t="s">
        <v>4161</v>
      </c>
      <c r="T4484" s="2"/>
    </row>
    <row r="4485" spans="1:20" ht="11.45" customHeight="1" x14ac:dyDescent="0.25">
      <c r="A4485" s="2"/>
      <c r="B4485" s="2"/>
      <c r="C4485" s="2"/>
      <c r="D4485" s="2"/>
      <c r="E4485" s="2"/>
      <c r="F4485" s="2"/>
      <c r="G4485" s="2"/>
      <c r="H4485" s="2"/>
      <c r="I4485" s="2" t="s">
        <v>74</v>
      </c>
      <c r="J4485" s="2" t="s">
        <v>282</v>
      </c>
      <c r="K4485" s="2"/>
      <c r="L4485" s="2"/>
      <c r="M4485" s="2"/>
      <c r="N4485" s="2"/>
      <c r="O4485" s="2"/>
      <c r="P4485" s="2"/>
      <c r="Q4485" s="2" t="s">
        <v>4243</v>
      </c>
      <c r="R4485" s="2" t="s">
        <v>28</v>
      </c>
      <c r="S4485" s="2" t="s">
        <v>3933</v>
      </c>
      <c r="T4485" s="2"/>
    </row>
    <row r="4486" spans="1:20" ht="11.45" customHeight="1" x14ac:dyDescent="0.25">
      <c r="A4486" s="2"/>
      <c r="B4486" s="2"/>
      <c r="C4486" s="2"/>
      <c r="D4486" s="2"/>
      <c r="E4486" s="2"/>
      <c r="F4486" s="2"/>
      <c r="G4486" s="2"/>
      <c r="H4486" s="2"/>
      <c r="I4486" s="2" t="s">
        <v>25</v>
      </c>
      <c r="J4486" s="2" t="s">
        <v>26</v>
      </c>
      <c r="K4486" s="2"/>
      <c r="L4486" s="2"/>
      <c r="M4486" s="2"/>
      <c r="N4486" s="2"/>
      <c r="O4486" s="2"/>
      <c r="P4486" s="2"/>
      <c r="Q4486" s="2" t="s">
        <v>4243</v>
      </c>
      <c r="R4486" s="2" t="s">
        <v>28</v>
      </c>
      <c r="S4486" s="2" t="s">
        <v>4161</v>
      </c>
      <c r="T4486" s="2"/>
    </row>
    <row r="4487" spans="1:20" ht="11.45" customHeight="1" x14ac:dyDescent="0.25">
      <c r="A4487" s="2" t="s">
        <v>21</v>
      </c>
      <c r="B4487" s="3">
        <v>95393</v>
      </c>
      <c r="C4487" s="2" t="s">
        <v>4239</v>
      </c>
      <c r="D4487" s="2">
        <v>1002</v>
      </c>
      <c r="E4487" s="2">
        <v>501</v>
      </c>
      <c r="F4487" s="2" t="s">
        <v>121</v>
      </c>
      <c r="G4487" s="2">
        <v>5</v>
      </c>
      <c r="H4487" s="2" t="s">
        <v>4244</v>
      </c>
      <c r="I4487" s="2" t="s">
        <v>74</v>
      </c>
      <c r="J4487" s="2" t="s">
        <v>116</v>
      </c>
      <c r="K4487" s="2">
        <v>10</v>
      </c>
      <c r="L4487" s="2">
        <v>4</v>
      </c>
      <c r="M4487" s="2">
        <v>6</v>
      </c>
      <c r="N4487" s="2">
        <v>0</v>
      </c>
      <c r="O4487" s="2">
        <v>0</v>
      </c>
      <c r="P4487" s="2">
        <v>0</v>
      </c>
      <c r="Q4487" s="2" t="s">
        <v>3963</v>
      </c>
      <c r="R4487" s="2" t="s">
        <v>28</v>
      </c>
      <c r="S4487" s="2" t="s">
        <v>4056</v>
      </c>
      <c r="T4487" s="2"/>
    </row>
    <row r="4488" spans="1:20" ht="11.45" customHeight="1" x14ac:dyDescent="0.25">
      <c r="A4488" s="2"/>
      <c r="B4488" s="2"/>
      <c r="C4488" s="2"/>
      <c r="D4488" s="2"/>
      <c r="E4488" s="2"/>
      <c r="F4488" s="2"/>
      <c r="G4488" s="2"/>
      <c r="H4488" s="2"/>
      <c r="I4488" s="2" t="s">
        <v>25</v>
      </c>
      <c r="J4488" s="2" t="s">
        <v>191</v>
      </c>
      <c r="K4488" s="2"/>
      <c r="L4488" s="2"/>
      <c r="M4488" s="2"/>
      <c r="N4488" s="2"/>
      <c r="O4488" s="2"/>
      <c r="P4488" s="2"/>
      <c r="Q4488" s="2" t="s">
        <v>3963</v>
      </c>
      <c r="R4488" s="2" t="s">
        <v>28</v>
      </c>
      <c r="S4488" s="2" t="s">
        <v>4056</v>
      </c>
      <c r="T4488" s="2"/>
    </row>
    <row r="4489" spans="1:20" ht="11.45" customHeight="1" x14ac:dyDescent="0.25">
      <c r="A4489" s="2" t="s">
        <v>21</v>
      </c>
      <c r="B4489" s="3">
        <v>84034</v>
      </c>
      <c r="C4489" s="2" t="s">
        <v>4239</v>
      </c>
      <c r="D4489" s="2">
        <v>1008</v>
      </c>
      <c r="E4489" s="2">
        <v>1</v>
      </c>
      <c r="F4489" s="2" t="s">
        <v>23</v>
      </c>
      <c r="G4489" s="2">
        <v>3</v>
      </c>
      <c r="H4489" s="2" t="s">
        <v>4245</v>
      </c>
      <c r="I4489" s="2" t="s">
        <v>74</v>
      </c>
      <c r="J4489" s="2" t="s">
        <v>235</v>
      </c>
      <c r="K4489" s="2">
        <v>15</v>
      </c>
      <c r="L4489" s="2">
        <v>14</v>
      </c>
      <c r="M4489" s="2">
        <v>1</v>
      </c>
      <c r="N4489" s="2">
        <v>0</v>
      </c>
      <c r="O4489" s="2">
        <v>0</v>
      </c>
      <c r="P4489" s="2">
        <v>0</v>
      </c>
      <c r="Q4489" s="2" t="s">
        <v>4246</v>
      </c>
      <c r="R4489" s="2" t="s">
        <v>28</v>
      </c>
      <c r="S4489" s="2" t="s">
        <v>3938</v>
      </c>
      <c r="T4489" s="2"/>
    </row>
    <row r="4490" spans="1:20" ht="11.45" customHeight="1" x14ac:dyDescent="0.25">
      <c r="A4490" s="2"/>
      <c r="B4490" s="2"/>
      <c r="C4490" s="2"/>
      <c r="D4490" s="2"/>
      <c r="E4490" s="2"/>
      <c r="F4490" s="2"/>
      <c r="G4490" s="2"/>
      <c r="H4490" s="2"/>
      <c r="I4490" s="2" t="s">
        <v>25</v>
      </c>
      <c r="J4490" s="2" t="s">
        <v>42</v>
      </c>
      <c r="K4490" s="2"/>
      <c r="L4490" s="2"/>
      <c r="M4490" s="2"/>
      <c r="N4490" s="2"/>
      <c r="O4490" s="2"/>
      <c r="P4490" s="2"/>
      <c r="Q4490" s="2" t="s">
        <v>4246</v>
      </c>
      <c r="R4490" s="2" t="s">
        <v>28</v>
      </c>
      <c r="S4490" s="2" t="s">
        <v>3967</v>
      </c>
      <c r="T4490" s="2"/>
    </row>
    <row r="4491" spans="1:20" ht="11.45" customHeight="1" x14ac:dyDescent="0.25">
      <c r="A4491" s="2" t="s">
        <v>21</v>
      </c>
      <c r="B4491" s="3">
        <v>85410</v>
      </c>
      <c r="C4491" s="2" t="s">
        <v>4239</v>
      </c>
      <c r="D4491" s="2">
        <v>1008</v>
      </c>
      <c r="E4491" s="2">
        <v>2</v>
      </c>
      <c r="F4491" s="2" t="s">
        <v>23</v>
      </c>
      <c r="G4491" s="2">
        <v>3</v>
      </c>
      <c r="H4491" s="2" t="s">
        <v>4245</v>
      </c>
      <c r="I4491" s="2" t="s">
        <v>74</v>
      </c>
      <c r="J4491" s="2" t="s">
        <v>139</v>
      </c>
      <c r="K4491" s="2">
        <v>15</v>
      </c>
      <c r="L4491" s="2">
        <v>12</v>
      </c>
      <c r="M4491" s="2">
        <v>3</v>
      </c>
      <c r="N4491" s="2">
        <v>0</v>
      </c>
      <c r="O4491" s="2">
        <v>0</v>
      </c>
      <c r="P4491" s="2">
        <v>0</v>
      </c>
      <c r="Q4491" s="2" t="s">
        <v>4247</v>
      </c>
      <c r="R4491" s="2" t="s">
        <v>28</v>
      </c>
      <c r="S4491" s="2" t="s">
        <v>3938</v>
      </c>
      <c r="T4491" s="2"/>
    </row>
    <row r="4492" spans="1:20" ht="11.45" customHeight="1" x14ac:dyDescent="0.25">
      <c r="A4492" s="2"/>
      <c r="B4492" s="2"/>
      <c r="C4492" s="2"/>
      <c r="D4492" s="2"/>
      <c r="E4492" s="2"/>
      <c r="F4492" s="2"/>
      <c r="G4492" s="2"/>
      <c r="H4492" s="2"/>
      <c r="I4492" s="2" t="s">
        <v>25</v>
      </c>
      <c r="J4492" s="2" t="s">
        <v>42</v>
      </c>
      <c r="K4492" s="2"/>
      <c r="L4492" s="2"/>
      <c r="M4492" s="2"/>
      <c r="N4492" s="2"/>
      <c r="O4492" s="2"/>
      <c r="P4492" s="2"/>
      <c r="Q4492" s="2" t="s">
        <v>4247</v>
      </c>
      <c r="R4492" s="2" t="s">
        <v>28</v>
      </c>
      <c r="S4492" s="2" t="s">
        <v>3967</v>
      </c>
      <c r="T4492" s="2"/>
    </row>
    <row r="4493" spans="1:20" ht="11.45" customHeight="1" x14ac:dyDescent="0.25">
      <c r="A4493" s="2" t="s">
        <v>21</v>
      </c>
      <c r="B4493" s="3">
        <v>89273</v>
      </c>
      <c r="C4493" s="2" t="s">
        <v>4239</v>
      </c>
      <c r="D4493" s="2">
        <v>1008</v>
      </c>
      <c r="E4493" s="2">
        <v>3</v>
      </c>
      <c r="F4493" s="2" t="s">
        <v>23</v>
      </c>
      <c r="G4493" s="2">
        <v>3</v>
      </c>
      <c r="H4493" s="2" t="s">
        <v>4245</v>
      </c>
      <c r="I4493" s="2" t="s">
        <v>74</v>
      </c>
      <c r="J4493" s="2" t="s">
        <v>282</v>
      </c>
      <c r="K4493" s="2">
        <v>15</v>
      </c>
      <c r="L4493" s="2">
        <v>13</v>
      </c>
      <c r="M4493" s="2">
        <v>2</v>
      </c>
      <c r="N4493" s="2">
        <v>0</v>
      </c>
      <c r="O4493" s="2">
        <v>0</v>
      </c>
      <c r="P4493" s="2">
        <v>0</v>
      </c>
      <c r="Q4493" s="2" t="s">
        <v>4246</v>
      </c>
      <c r="R4493" s="2" t="s">
        <v>28</v>
      </c>
      <c r="S4493" s="2" t="s">
        <v>3938</v>
      </c>
      <c r="T4493" s="2"/>
    </row>
    <row r="4494" spans="1:20" ht="11.45" customHeight="1" x14ac:dyDescent="0.25">
      <c r="A4494" s="2"/>
      <c r="B4494" s="2"/>
      <c r="C4494" s="2"/>
      <c r="D4494" s="2"/>
      <c r="E4494" s="2"/>
      <c r="F4494" s="2"/>
      <c r="G4494" s="2"/>
      <c r="H4494" s="2"/>
      <c r="I4494" s="2" t="s">
        <v>25</v>
      </c>
      <c r="J4494" s="2" t="s">
        <v>42</v>
      </c>
      <c r="K4494" s="2"/>
      <c r="L4494" s="2"/>
      <c r="M4494" s="2"/>
      <c r="N4494" s="2"/>
      <c r="O4494" s="2"/>
      <c r="P4494" s="2"/>
      <c r="Q4494" s="2" t="s">
        <v>4246</v>
      </c>
      <c r="R4494" s="2" t="s">
        <v>28</v>
      </c>
      <c r="S4494" s="2" t="s">
        <v>3967</v>
      </c>
      <c r="T4494" s="2"/>
    </row>
    <row r="4495" spans="1:20" ht="11.45" customHeight="1" x14ac:dyDescent="0.25">
      <c r="A4495" s="2" t="s">
        <v>21</v>
      </c>
      <c r="B4495" s="3">
        <v>84035</v>
      </c>
      <c r="C4495" s="2" t="s">
        <v>4239</v>
      </c>
      <c r="D4495" s="2">
        <v>1009</v>
      </c>
      <c r="E4495" s="2">
        <v>1</v>
      </c>
      <c r="F4495" s="2" t="s">
        <v>23</v>
      </c>
      <c r="G4495" s="2">
        <v>3</v>
      </c>
      <c r="H4495" s="2" t="s">
        <v>4248</v>
      </c>
      <c r="I4495" s="2" t="s">
        <v>25</v>
      </c>
      <c r="J4495" s="2" t="s">
        <v>42</v>
      </c>
      <c r="K4495" s="2">
        <v>30</v>
      </c>
      <c r="L4495" s="2">
        <v>21</v>
      </c>
      <c r="M4495" s="2">
        <v>9</v>
      </c>
      <c r="N4495" s="2">
        <v>0</v>
      </c>
      <c r="O4495" s="2">
        <v>0</v>
      </c>
      <c r="P4495" s="2">
        <v>0</v>
      </c>
      <c r="Q4495" s="2" t="s">
        <v>4022</v>
      </c>
      <c r="R4495" s="2" t="s">
        <v>28</v>
      </c>
      <c r="S4495" s="2" t="s">
        <v>4161</v>
      </c>
      <c r="T4495" s="2"/>
    </row>
    <row r="4496" spans="1:20" ht="11.45" customHeight="1" x14ac:dyDescent="0.25">
      <c r="A4496" s="2" t="s">
        <v>39</v>
      </c>
      <c r="B4496" s="3">
        <v>84037</v>
      </c>
      <c r="C4496" s="2" t="s">
        <v>4239</v>
      </c>
      <c r="D4496" s="2">
        <v>1010</v>
      </c>
      <c r="E4496" s="2">
        <v>1</v>
      </c>
      <c r="F4496" s="2" t="s">
        <v>23</v>
      </c>
      <c r="G4496" s="2">
        <v>1</v>
      </c>
      <c r="H4496" s="2" t="s">
        <v>4249</v>
      </c>
      <c r="I4496" s="2" t="s">
        <v>138</v>
      </c>
      <c r="J4496" s="2" t="s">
        <v>854</v>
      </c>
      <c r="K4496" s="2">
        <v>13</v>
      </c>
      <c r="L4496" s="2">
        <v>13</v>
      </c>
      <c r="M4496" s="2">
        <v>0</v>
      </c>
      <c r="N4496" s="2">
        <v>0</v>
      </c>
      <c r="O4496" s="2">
        <v>0</v>
      </c>
      <c r="P4496" s="2">
        <v>0</v>
      </c>
      <c r="Q4496" s="2" t="s">
        <v>4250</v>
      </c>
      <c r="R4496" s="2" t="s">
        <v>28</v>
      </c>
      <c r="S4496" s="2" t="s">
        <v>4251</v>
      </c>
      <c r="T4496" s="2"/>
    </row>
    <row r="4497" spans="1:20" ht="11.45" customHeight="1" x14ac:dyDescent="0.25">
      <c r="A4497" s="2" t="s">
        <v>39</v>
      </c>
      <c r="B4497" s="3">
        <v>84039</v>
      </c>
      <c r="C4497" s="2" t="s">
        <v>4239</v>
      </c>
      <c r="D4497" s="2">
        <v>1010</v>
      </c>
      <c r="E4497" s="2">
        <v>2</v>
      </c>
      <c r="F4497" s="2" t="s">
        <v>23</v>
      </c>
      <c r="G4497" s="2">
        <v>1</v>
      </c>
      <c r="H4497" s="2" t="s">
        <v>4249</v>
      </c>
      <c r="I4497" s="2" t="s">
        <v>138</v>
      </c>
      <c r="J4497" s="2" t="s">
        <v>854</v>
      </c>
      <c r="K4497" s="2">
        <v>16</v>
      </c>
      <c r="L4497" s="2">
        <v>16</v>
      </c>
      <c r="M4497" s="2">
        <v>0</v>
      </c>
      <c r="N4497" s="2">
        <v>0</v>
      </c>
      <c r="O4497" s="2">
        <v>0</v>
      </c>
      <c r="P4497" s="2">
        <v>0</v>
      </c>
      <c r="Q4497" s="2" t="s">
        <v>4252</v>
      </c>
      <c r="R4497" s="2" t="s">
        <v>28</v>
      </c>
      <c r="S4497" s="2" t="s">
        <v>3950</v>
      </c>
      <c r="T4497" s="2"/>
    </row>
    <row r="4498" spans="1:20" ht="11.45" customHeight="1" x14ac:dyDescent="0.25">
      <c r="A4498" s="2" t="s">
        <v>21</v>
      </c>
      <c r="B4498" s="3">
        <v>85412</v>
      </c>
      <c r="C4498" s="2" t="s">
        <v>4239</v>
      </c>
      <c r="D4498" s="2">
        <v>1010</v>
      </c>
      <c r="E4498" s="2">
        <v>3</v>
      </c>
      <c r="F4498" s="2" t="s">
        <v>23</v>
      </c>
      <c r="G4498" s="2">
        <v>1</v>
      </c>
      <c r="H4498" s="2" t="s">
        <v>4249</v>
      </c>
      <c r="I4498" s="2" t="s">
        <v>138</v>
      </c>
      <c r="J4498" s="2" t="s">
        <v>854</v>
      </c>
      <c r="K4498" s="2">
        <v>16</v>
      </c>
      <c r="L4498" s="2">
        <v>14</v>
      </c>
      <c r="M4498" s="2">
        <v>2</v>
      </c>
      <c r="N4498" s="2">
        <v>0</v>
      </c>
      <c r="O4498" s="2">
        <v>0</v>
      </c>
      <c r="P4498" s="2">
        <v>0</v>
      </c>
      <c r="Q4498" s="2" t="s">
        <v>4253</v>
      </c>
      <c r="R4498" s="2" t="s">
        <v>28</v>
      </c>
      <c r="S4498" s="2" t="s">
        <v>4161</v>
      </c>
      <c r="T4498" s="2"/>
    </row>
    <row r="4499" spans="1:20" ht="11.45" customHeight="1" x14ac:dyDescent="0.25">
      <c r="A4499" s="2" t="s">
        <v>21</v>
      </c>
      <c r="B4499" s="3">
        <v>84040</v>
      </c>
      <c r="C4499" s="2" t="s">
        <v>4239</v>
      </c>
      <c r="D4499" s="2">
        <v>1011</v>
      </c>
      <c r="E4499" s="2">
        <v>1</v>
      </c>
      <c r="F4499" s="2" t="s">
        <v>23</v>
      </c>
      <c r="G4499" s="2">
        <v>1</v>
      </c>
      <c r="H4499" s="2" t="s">
        <v>4254</v>
      </c>
      <c r="I4499" s="2" t="s">
        <v>138</v>
      </c>
      <c r="J4499" s="2" t="s">
        <v>854</v>
      </c>
      <c r="K4499" s="2">
        <v>13</v>
      </c>
      <c r="L4499" s="2">
        <v>12</v>
      </c>
      <c r="M4499" s="2">
        <v>1</v>
      </c>
      <c r="N4499" s="2">
        <v>0</v>
      </c>
      <c r="O4499" s="2">
        <v>0</v>
      </c>
      <c r="P4499" s="2">
        <v>0</v>
      </c>
      <c r="Q4499" s="2" t="s">
        <v>4255</v>
      </c>
      <c r="R4499" s="2" t="s">
        <v>28</v>
      </c>
      <c r="S4499" s="2" t="s">
        <v>4026</v>
      </c>
      <c r="T4499" s="2"/>
    </row>
    <row r="4500" spans="1:20" ht="11.45" customHeight="1" x14ac:dyDescent="0.25">
      <c r="A4500" s="2" t="s">
        <v>21</v>
      </c>
      <c r="B4500" s="3">
        <v>91599</v>
      </c>
      <c r="C4500" s="2" t="s">
        <v>4239</v>
      </c>
      <c r="D4500" s="2">
        <v>1011</v>
      </c>
      <c r="E4500" s="2">
        <v>3</v>
      </c>
      <c r="F4500" s="2" t="s">
        <v>23</v>
      </c>
      <c r="G4500" s="2">
        <v>1</v>
      </c>
      <c r="H4500" s="2" t="s">
        <v>4254</v>
      </c>
      <c r="I4500" s="2" t="s">
        <v>138</v>
      </c>
      <c r="J4500" s="2" t="s">
        <v>854</v>
      </c>
      <c r="K4500" s="2">
        <v>13</v>
      </c>
      <c r="L4500" s="2">
        <v>9</v>
      </c>
      <c r="M4500" s="2">
        <v>4</v>
      </c>
      <c r="N4500" s="2">
        <v>0</v>
      </c>
      <c r="O4500" s="2">
        <v>0</v>
      </c>
      <c r="P4500" s="2">
        <v>0</v>
      </c>
      <c r="Q4500" s="2" t="s">
        <v>4256</v>
      </c>
      <c r="R4500" s="2" t="s">
        <v>28</v>
      </c>
      <c r="S4500" s="2" t="s">
        <v>102</v>
      </c>
      <c r="T4500" s="2"/>
    </row>
    <row r="4501" spans="1:20" ht="11.45" customHeight="1" x14ac:dyDescent="0.25">
      <c r="A4501" s="2" t="s">
        <v>21</v>
      </c>
      <c r="B4501" s="3">
        <v>84045</v>
      </c>
      <c r="C4501" s="2" t="s">
        <v>4239</v>
      </c>
      <c r="D4501" s="2">
        <v>2008</v>
      </c>
      <c r="E4501" s="2">
        <v>1</v>
      </c>
      <c r="F4501" s="2" t="s">
        <v>23</v>
      </c>
      <c r="G4501" s="2">
        <v>3</v>
      </c>
      <c r="H4501" s="2" t="s">
        <v>4257</v>
      </c>
      <c r="I4501" s="2" t="s">
        <v>25</v>
      </c>
      <c r="J4501" s="2" t="s">
        <v>67</v>
      </c>
      <c r="K4501" s="2">
        <v>40</v>
      </c>
      <c r="L4501" s="2">
        <v>15</v>
      </c>
      <c r="M4501" s="2">
        <v>25</v>
      </c>
      <c r="N4501" s="2">
        <v>0</v>
      </c>
      <c r="O4501" s="2">
        <v>0</v>
      </c>
      <c r="P4501" s="2">
        <v>0</v>
      </c>
      <c r="Q4501" s="2" t="s">
        <v>4258</v>
      </c>
      <c r="R4501" s="2" t="s">
        <v>28</v>
      </c>
      <c r="S4501" s="2" t="s">
        <v>3967</v>
      </c>
      <c r="T4501" s="2"/>
    </row>
    <row r="4502" spans="1:20" ht="11.45" customHeight="1" x14ac:dyDescent="0.25">
      <c r="A4502" s="2" t="s">
        <v>21</v>
      </c>
      <c r="B4502" s="3">
        <v>84046</v>
      </c>
      <c r="C4502" s="2" t="s">
        <v>4239</v>
      </c>
      <c r="D4502" s="2">
        <v>2010</v>
      </c>
      <c r="E4502" s="2">
        <v>1</v>
      </c>
      <c r="F4502" s="2" t="s">
        <v>23</v>
      </c>
      <c r="G4502" s="2">
        <v>1</v>
      </c>
      <c r="H4502" s="2" t="s">
        <v>4259</v>
      </c>
      <c r="I4502" s="2" t="s">
        <v>138</v>
      </c>
      <c r="J4502" s="2" t="s">
        <v>282</v>
      </c>
      <c r="K4502" s="2">
        <v>15</v>
      </c>
      <c r="L4502" s="2">
        <v>14</v>
      </c>
      <c r="M4502" s="2">
        <v>1</v>
      </c>
      <c r="N4502" s="2">
        <v>0</v>
      </c>
      <c r="O4502" s="2">
        <v>0</v>
      </c>
      <c r="P4502" s="2">
        <v>0</v>
      </c>
      <c r="Q4502" s="2" t="s">
        <v>4032</v>
      </c>
      <c r="R4502" s="2" t="s">
        <v>28</v>
      </c>
      <c r="S4502" s="2" t="s">
        <v>4161</v>
      </c>
      <c r="T4502" s="2"/>
    </row>
    <row r="4503" spans="1:20" ht="11.45" customHeight="1" x14ac:dyDescent="0.25">
      <c r="A4503" s="2" t="s">
        <v>21</v>
      </c>
      <c r="B4503" s="3">
        <v>84047</v>
      </c>
      <c r="C4503" s="2" t="s">
        <v>4239</v>
      </c>
      <c r="D4503" s="2">
        <v>2010</v>
      </c>
      <c r="E4503" s="2">
        <v>2</v>
      </c>
      <c r="F4503" s="2" t="s">
        <v>23</v>
      </c>
      <c r="G4503" s="2">
        <v>1</v>
      </c>
      <c r="H4503" s="2" t="s">
        <v>4259</v>
      </c>
      <c r="I4503" s="2" t="s">
        <v>138</v>
      </c>
      <c r="J4503" s="2" t="s">
        <v>235</v>
      </c>
      <c r="K4503" s="2">
        <v>15</v>
      </c>
      <c r="L4503" s="2">
        <v>10</v>
      </c>
      <c r="M4503" s="2">
        <v>5</v>
      </c>
      <c r="N4503" s="2">
        <v>0</v>
      </c>
      <c r="O4503" s="2">
        <v>0</v>
      </c>
      <c r="P4503" s="2">
        <v>0</v>
      </c>
      <c r="Q4503" s="2" t="s">
        <v>4260</v>
      </c>
      <c r="R4503" s="2" t="s">
        <v>28</v>
      </c>
      <c r="S4503" s="2" t="s">
        <v>102</v>
      </c>
      <c r="T4503" s="2"/>
    </row>
    <row r="4504" spans="1:20" ht="11.45" customHeight="1" x14ac:dyDescent="0.25">
      <c r="A4504" s="2" t="s">
        <v>21</v>
      </c>
      <c r="B4504" s="3">
        <v>84048</v>
      </c>
      <c r="C4504" s="2" t="s">
        <v>4239</v>
      </c>
      <c r="D4504" s="2">
        <v>2103</v>
      </c>
      <c r="E4504" s="2">
        <v>1</v>
      </c>
      <c r="F4504" s="2" t="s">
        <v>23</v>
      </c>
      <c r="G4504" s="2">
        <v>3</v>
      </c>
      <c r="H4504" s="2" t="s">
        <v>4261</v>
      </c>
      <c r="I4504" s="2" t="s">
        <v>138</v>
      </c>
      <c r="J4504" s="2" t="s">
        <v>235</v>
      </c>
      <c r="K4504" s="2">
        <v>25</v>
      </c>
      <c r="L4504" s="2">
        <v>12</v>
      </c>
      <c r="M4504" s="2">
        <v>13</v>
      </c>
      <c r="N4504" s="2">
        <v>0</v>
      </c>
      <c r="O4504" s="2">
        <v>0</v>
      </c>
      <c r="P4504" s="2">
        <v>0</v>
      </c>
      <c r="Q4504" s="2" t="s">
        <v>3994</v>
      </c>
      <c r="R4504" s="2" t="s">
        <v>28</v>
      </c>
      <c r="S4504" s="2" t="s">
        <v>94</v>
      </c>
      <c r="T4504" s="2"/>
    </row>
    <row r="4505" spans="1:20" ht="11.45" customHeight="1" x14ac:dyDescent="0.25">
      <c r="A4505" s="2" t="s">
        <v>21</v>
      </c>
      <c r="B4505" s="3">
        <v>84056</v>
      </c>
      <c r="C4505" s="2" t="s">
        <v>4239</v>
      </c>
      <c r="D4505" s="2">
        <v>2501</v>
      </c>
      <c r="E4505" s="2">
        <v>1</v>
      </c>
      <c r="F4505" s="2" t="s">
        <v>23</v>
      </c>
      <c r="G4505" s="2">
        <v>3</v>
      </c>
      <c r="H4505" s="2" t="s">
        <v>4262</v>
      </c>
      <c r="I4505" s="2"/>
      <c r="J4505" s="2" t="s">
        <v>31</v>
      </c>
      <c r="K4505" s="2">
        <v>5</v>
      </c>
      <c r="L4505" s="2">
        <v>2</v>
      </c>
      <c r="M4505" s="2">
        <v>3</v>
      </c>
      <c r="N4505" s="2">
        <v>0</v>
      </c>
      <c r="O4505" s="2">
        <v>0</v>
      </c>
      <c r="P4505" s="2">
        <v>0</v>
      </c>
      <c r="Q4505" s="2" t="s">
        <v>3981</v>
      </c>
      <c r="R4505" s="2" t="s">
        <v>28</v>
      </c>
      <c r="S4505" s="2" t="s">
        <v>31</v>
      </c>
      <c r="T4505" s="2"/>
    </row>
    <row r="4506" spans="1:20" ht="11.45" customHeight="1" x14ac:dyDescent="0.25">
      <c r="A4506" s="2" t="s">
        <v>21</v>
      </c>
      <c r="B4506" s="3">
        <v>84058</v>
      </c>
      <c r="C4506" s="2" t="s">
        <v>4239</v>
      </c>
      <c r="D4506" s="2">
        <v>2501</v>
      </c>
      <c r="E4506" s="2">
        <v>2</v>
      </c>
      <c r="F4506" s="2" t="s">
        <v>23</v>
      </c>
      <c r="G4506" s="2">
        <v>1</v>
      </c>
      <c r="H4506" s="2" t="s">
        <v>4262</v>
      </c>
      <c r="I4506" s="2"/>
      <c r="J4506" s="2" t="s">
        <v>31</v>
      </c>
      <c r="K4506" s="2">
        <v>6</v>
      </c>
      <c r="L4506" s="2">
        <v>1</v>
      </c>
      <c r="M4506" s="2">
        <v>5</v>
      </c>
      <c r="N4506" s="2">
        <v>0</v>
      </c>
      <c r="O4506" s="2">
        <v>0</v>
      </c>
      <c r="P4506" s="2">
        <v>0</v>
      </c>
      <c r="Q4506" s="2" t="s">
        <v>4071</v>
      </c>
      <c r="R4506" s="2" t="s">
        <v>28</v>
      </c>
      <c r="S4506" s="2" t="s">
        <v>31</v>
      </c>
      <c r="T4506" s="2"/>
    </row>
    <row r="4507" spans="1:20" ht="11.45" customHeight="1" x14ac:dyDescent="0.25">
      <c r="A4507" s="2" t="s">
        <v>21</v>
      </c>
      <c r="B4507" s="3">
        <v>84060</v>
      </c>
      <c r="C4507" s="2" t="s">
        <v>4239</v>
      </c>
      <c r="D4507" s="2">
        <v>2501</v>
      </c>
      <c r="E4507" s="2">
        <v>3</v>
      </c>
      <c r="F4507" s="2" t="s">
        <v>23</v>
      </c>
      <c r="G4507" s="2">
        <v>3</v>
      </c>
      <c r="H4507" s="2" t="s">
        <v>4262</v>
      </c>
      <c r="I4507" s="2"/>
      <c r="J4507" s="2" t="s">
        <v>31</v>
      </c>
      <c r="K4507" s="2">
        <v>5</v>
      </c>
      <c r="L4507" s="2">
        <v>0</v>
      </c>
      <c r="M4507" s="2">
        <v>5</v>
      </c>
      <c r="N4507" s="2">
        <v>0</v>
      </c>
      <c r="O4507" s="2">
        <v>0</v>
      </c>
      <c r="P4507" s="2">
        <v>0</v>
      </c>
      <c r="Q4507" s="2" t="s">
        <v>4263</v>
      </c>
      <c r="R4507" s="2" t="s">
        <v>28</v>
      </c>
      <c r="S4507" s="2" t="s">
        <v>31</v>
      </c>
      <c r="T4507" s="2"/>
    </row>
    <row r="4508" spans="1:20" ht="11.45" customHeight="1" x14ac:dyDescent="0.25">
      <c r="A4508" s="2" t="s">
        <v>21</v>
      </c>
      <c r="B4508" s="3">
        <v>87681</v>
      </c>
      <c r="C4508" s="2" t="s">
        <v>4239</v>
      </c>
      <c r="D4508" s="2">
        <v>2501</v>
      </c>
      <c r="E4508" s="2">
        <v>11</v>
      </c>
      <c r="F4508" s="2" t="s">
        <v>23</v>
      </c>
      <c r="G4508" s="2">
        <v>3</v>
      </c>
      <c r="H4508" s="2" t="s">
        <v>4262</v>
      </c>
      <c r="I4508" s="2"/>
      <c r="J4508" s="2" t="s">
        <v>31</v>
      </c>
      <c r="K4508" s="2">
        <v>5</v>
      </c>
      <c r="L4508" s="2">
        <v>4</v>
      </c>
      <c r="M4508" s="2">
        <v>1</v>
      </c>
      <c r="N4508" s="2">
        <v>0</v>
      </c>
      <c r="O4508" s="2">
        <v>0</v>
      </c>
      <c r="P4508" s="2">
        <v>0</v>
      </c>
      <c r="Q4508" s="2" t="s">
        <v>4071</v>
      </c>
      <c r="R4508" s="2" t="s">
        <v>28</v>
      </c>
      <c r="S4508" s="2" t="s">
        <v>31</v>
      </c>
      <c r="T4508" s="2"/>
    </row>
    <row r="4509" spans="1:20" ht="11.45" customHeight="1" x14ac:dyDescent="0.25">
      <c r="A4509" s="2" t="s">
        <v>21</v>
      </c>
      <c r="B4509" s="3">
        <v>84068</v>
      </c>
      <c r="C4509" s="2" t="s">
        <v>4239</v>
      </c>
      <c r="D4509" s="2">
        <v>2502</v>
      </c>
      <c r="E4509" s="2">
        <v>1</v>
      </c>
      <c r="F4509" s="2" t="s">
        <v>23</v>
      </c>
      <c r="G4509" s="2">
        <v>3</v>
      </c>
      <c r="H4509" s="2" t="s">
        <v>4262</v>
      </c>
      <c r="I4509" s="2"/>
      <c r="J4509" s="2" t="s">
        <v>31</v>
      </c>
      <c r="K4509" s="2">
        <v>10</v>
      </c>
      <c r="L4509" s="2">
        <v>1</v>
      </c>
      <c r="M4509" s="2">
        <v>9</v>
      </c>
      <c r="N4509" s="2">
        <v>0</v>
      </c>
      <c r="O4509" s="2">
        <v>0</v>
      </c>
      <c r="P4509" s="2">
        <v>0</v>
      </c>
      <c r="Q4509" s="2" t="s">
        <v>4264</v>
      </c>
      <c r="R4509" s="2" t="s">
        <v>28</v>
      </c>
      <c r="S4509" s="2" t="s">
        <v>31</v>
      </c>
      <c r="T4509" s="2"/>
    </row>
    <row r="4510" spans="1:20" ht="11.45" customHeight="1" x14ac:dyDescent="0.25">
      <c r="A4510" s="2" t="s">
        <v>21</v>
      </c>
      <c r="B4510" s="3">
        <v>84071</v>
      </c>
      <c r="C4510" s="2" t="s">
        <v>4239</v>
      </c>
      <c r="D4510" s="2">
        <v>2502</v>
      </c>
      <c r="E4510" s="2">
        <v>3</v>
      </c>
      <c r="F4510" s="2" t="s">
        <v>23</v>
      </c>
      <c r="G4510" s="2">
        <v>3</v>
      </c>
      <c r="H4510" s="2" t="s">
        <v>4262</v>
      </c>
      <c r="I4510" s="2" t="s">
        <v>198</v>
      </c>
      <c r="J4510" s="2" t="s">
        <v>4265</v>
      </c>
      <c r="K4510" s="2">
        <v>5</v>
      </c>
      <c r="L4510" s="2">
        <v>1</v>
      </c>
      <c r="M4510" s="2">
        <v>4</v>
      </c>
      <c r="N4510" s="2">
        <v>25</v>
      </c>
      <c r="O4510" s="2">
        <v>4</v>
      </c>
      <c r="P4510" s="2">
        <v>21</v>
      </c>
      <c r="Q4510" s="2" t="s">
        <v>4071</v>
      </c>
      <c r="R4510" s="2" t="s">
        <v>28</v>
      </c>
      <c r="S4510" s="2" t="s">
        <v>102</v>
      </c>
      <c r="T4510" s="2"/>
    </row>
    <row r="4511" spans="1:20" ht="11.45" customHeight="1" x14ac:dyDescent="0.25">
      <c r="A4511" s="2" t="s">
        <v>21</v>
      </c>
      <c r="B4511" s="3">
        <v>84076</v>
      </c>
      <c r="C4511" s="2" t="s">
        <v>4239</v>
      </c>
      <c r="D4511" s="2">
        <v>3008</v>
      </c>
      <c r="E4511" s="2">
        <v>1</v>
      </c>
      <c r="F4511" s="2" t="s">
        <v>23</v>
      </c>
      <c r="G4511" s="2">
        <v>3</v>
      </c>
      <c r="H4511" s="2" t="s">
        <v>4266</v>
      </c>
      <c r="I4511" s="2" t="s">
        <v>25</v>
      </c>
      <c r="J4511" s="2" t="s">
        <v>42</v>
      </c>
      <c r="K4511" s="2">
        <v>25</v>
      </c>
      <c r="L4511" s="2">
        <v>19</v>
      </c>
      <c r="M4511" s="2">
        <v>6</v>
      </c>
      <c r="N4511" s="2">
        <v>0</v>
      </c>
      <c r="O4511" s="2">
        <v>0</v>
      </c>
      <c r="P4511" s="2">
        <v>0</v>
      </c>
      <c r="Q4511" s="2" t="s">
        <v>4264</v>
      </c>
      <c r="R4511" s="2" t="s">
        <v>28</v>
      </c>
      <c r="S4511" s="2" t="s">
        <v>4026</v>
      </c>
      <c r="T4511" s="2"/>
    </row>
    <row r="4512" spans="1:20" ht="11.45" customHeight="1" x14ac:dyDescent="0.25">
      <c r="A4512" s="2" t="s">
        <v>21</v>
      </c>
      <c r="B4512" s="3">
        <v>84077</v>
      </c>
      <c r="C4512" s="2" t="s">
        <v>4239</v>
      </c>
      <c r="D4512" s="2">
        <v>3009</v>
      </c>
      <c r="E4512" s="2">
        <v>1</v>
      </c>
      <c r="F4512" s="2" t="s">
        <v>23</v>
      </c>
      <c r="G4512" s="2">
        <v>1</v>
      </c>
      <c r="H4512" s="2" t="s">
        <v>4267</v>
      </c>
      <c r="I4512" s="2" t="s">
        <v>138</v>
      </c>
      <c r="J4512" s="2" t="s">
        <v>854</v>
      </c>
      <c r="K4512" s="2">
        <v>18</v>
      </c>
      <c r="L4512" s="2">
        <v>15</v>
      </c>
      <c r="M4512" s="2">
        <v>3</v>
      </c>
      <c r="N4512" s="2">
        <v>0</v>
      </c>
      <c r="O4512" s="2">
        <v>0</v>
      </c>
      <c r="P4512" s="2">
        <v>0</v>
      </c>
      <c r="Q4512" s="2" t="s">
        <v>4032</v>
      </c>
      <c r="R4512" s="2" t="s">
        <v>28</v>
      </c>
      <c r="S4512" s="2" t="s">
        <v>3945</v>
      </c>
      <c r="T4512" s="2"/>
    </row>
    <row r="4513" spans="1:20" ht="11.45" customHeight="1" x14ac:dyDescent="0.25">
      <c r="A4513" s="2" t="s">
        <v>21</v>
      </c>
      <c r="B4513" s="3">
        <v>84084</v>
      </c>
      <c r="C4513" s="2" t="s">
        <v>4239</v>
      </c>
      <c r="D4513" s="2">
        <v>3825</v>
      </c>
      <c r="E4513" s="2">
        <v>1</v>
      </c>
      <c r="F4513" s="2" t="s">
        <v>23</v>
      </c>
      <c r="G4513" s="2">
        <v>3</v>
      </c>
      <c r="H4513" s="2" t="s">
        <v>4268</v>
      </c>
      <c r="I4513" s="2" t="s">
        <v>138</v>
      </c>
      <c r="J4513" s="2" t="s">
        <v>139</v>
      </c>
      <c r="K4513" s="2">
        <v>8</v>
      </c>
      <c r="L4513" s="2">
        <v>7</v>
      </c>
      <c r="M4513" s="2">
        <v>1</v>
      </c>
      <c r="N4513" s="2">
        <v>0</v>
      </c>
      <c r="O4513" s="2">
        <v>0</v>
      </c>
      <c r="P4513" s="2">
        <v>0</v>
      </c>
      <c r="Q4513" s="2" t="s">
        <v>3981</v>
      </c>
      <c r="R4513" s="2" t="s">
        <v>28</v>
      </c>
      <c r="S4513" s="2" t="s">
        <v>3930</v>
      </c>
      <c r="T4513" s="2"/>
    </row>
    <row r="4514" spans="1:20" ht="11.45" customHeight="1" x14ac:dyDescent="0.25">
      <c r="A4514" s="2" t="s">
        <v>21</v>
      </c>
      <c r="B4514" s="3">
        <v>84088</v>
      </c>
      <c r="C4514" s="2" t="s">
        <v>4239</v>
      </c>
      <c r="D4514" s="2">
        <v>3826</v>
      </c>
      <c r="E4514" s="2">
        <v>1</v>
      </c>
      <c r="F4514" s="2" t="s">
        <v>23</v>
      </c>
      <c r="G4514" s="2">
        <v>3</v>
      </c>
      <c r="H4514" s="2" t="s">
        <v>4269</v>
      </c>
      <c r="I4514" s="2" t="s">
        <v>138</v>
      </c>
      <c r="J4514" s="2" t="s">
        <v>139</v>
      </c>
      <c r="K4514" s="2">
        <v>10</v>
      </c>
      <c r="L4514" s="2">
        <v>6</v>
      </c>
      <c r="M4514" s="2">
        <v>4</v>
      </c>
      <c r="N4514" s="2">
        <v>0</v>
      </c>
      <c r="O4514" s="2">
        <v>0</v>
      </c>
      <c r="P4514" s="2">
        <v>0</v>
      </c>
      <c r="Q4514" s="2" t="s">
        <v>4029</v>
      </c>
      <c r="R4514" s="2" t="s">
        <v>28</v>
      </c>
      <c r="S4514" s="2" t="s">
        <v>4270</v>
      </c>
      <c r="T4514" s="2"/>
    </row>
    <row r="4515" spans="1:20" ht="11.45" customHeight="1" x14ac:dyDescent="0.25">
      <c r="A4515" s="2" t="s">
        <v>21</v>
      </c>
      <c r="B4515" s="3">
        <v>84089</v>
      </c>
      <c r="C4515" s="2" t="s">
        <v>4239</v>
      </c>
      <c r="D4515" s="2">
        <v>3827</v>
      </c>
      <c r="E4515" s="2">
        <v>1</v>
      </c>
      <c r="F4515" s="2" t="s">
        <v>23</v>
      </c>
      <c r="G4515" s="2">
        <v>3</v>
      </c>
      <c r="H4515" s="2" t="s">
        <v>4271</v>
      </c>
      <c r="I4515" s="2" t="s">
        <v>138</v>
      </c>
      <c r="J4515" s="2" t="s">
        <v>282</v>
      </c>
      <c r="K4515" s="2">
        <v>5</v>
      </c>
      <c r="L4515" s="2">
        <v>4</v>
      </c>
      <c r="M4515" s="2">
        <v>1</v>
      </c>
      <c r="N4515" s="2">
        <v>0</v>
      </c>
      <c r="O4515" s="2">
        <v>0</v>
      </c>
      <c r="P4515" s="2">
        <v>0</v>
      </c>
      <c r="Q4515" s="2" t="s">
        <v>3994</v>
      </c>
      <c r="R4515" s="2" t="s">
        <v>28</v>
      </c>
      <c r="S4515" s="2" t="s">
        <v>4270</v>
      </c>
      <c r="T4515" s="2"/>
    </row>
    <row r="4516" spans="1:20" ht="11.45" customHeight="1" x14ac:dyDescent="0.25">
      <c r="A4516" s="2" t="s">
        <v>21</v>
      </c>
      <c r="B4516" s="3">
        <v>84091</v>
      </c>
      <c r="C4516" s="2" t="s">
        <v>4239</v>
      </c>
      <c r="D4516" s="2">
        <v>4204</v>
      </c>
      <c r="E4516" s="2">
        <v>1</v>
      </c>
      <c r="F4516" s="2" t="s">
        <v>23</v>
      </c>
      <c r="G4516" s="2">
        <v>1</v>
      </c>
      <c r="H4516" s="2" t="s">
        <v>4272</v>
      </c>
      <c r="I4516" s="2" t="s">
        <v>74</v>
      </c>
      <c r="J4516" s="2" t="s">
        <v>282</v>
      </c>
      <c r="K4516" s="2">
        <v>10</v>
      </c>
      <c r="L4516" s="2">
        <v>0</v>
      </c>
      <c r="M4516" s="2">
        <v>10</v>
      </c>
      <c r="N4516" s="2">
        <v>18</v>
      </c>
      <c r="O4516" s="2">
        <v>0</v>
      </c>
      <c r="P4516" s="2">
        <v>18</v>
      </c>
      <c r="Q4516" s="2" t="s">
        <v>3969</v>
      </c>
      <c r="R4516" s="2" t="s">
        <v>28</v>
      </c>
      <c r="S4516" s="2" t="s">
        <v>3938</v>
      </c>
      <c r="T4516" s="2"/>
    </row>
    <row r="4517" spans="1:20" ht="11.45" customHeight="1" x14ac:dyDescent="0.25">
      <c r="A4517" s="2" t="s">
        <v>21</v>
      </c>
      <c r="B4517" s="3">
        <v>84092</v>
      </c>
      <c r="C4517" s="2" t="s">
        <v>4239</v>
      </c>
      <c r="D4517" s="2">
        <v>4204</v>
      </c>
      <c r="E4517" s="2">
        <v>2</v>
      </c>
      <c r="F4517" s="2" t="s">
        <v>23</v>
      </c>
      <c r="G4517" s="2">
        <v>2</v>
      </c>
      <c r="H4517" s="2" t="s">
        <v>4272</v>
      </c>
      <c r="I4517" s="2" t="s">
        <v>74</v>
      </c>
      <c r="J4517" s="2" t="s">
        <v>282</v>
      </c>
      <c r="K4517" s="2">
        <v>10</v>
      </c>
      <c r="L4517" s="2">
        <v>0</v>
      </c>
      <c r="M4517" s="2">
        <v>10</v>
      </c>
      <c r="N4517" s="2">
        <v>18</v>
      </c>
      <c r="O4517" s="2">
        <v>0</v>
      </c>
      <c r="P4517" s="2">
        <v>18</v>
      </c>
      <c r="Q4517" s="2" t="s">
        <v>4039</v>
      </c>
      <c r="R4517" s="2" t="s">
        <v>28</v>
      </c>
      <c r="S4517" s="2" t="s">
        <v>3938</v>
      </c>
      <c r="T4517" s="2"/>
    </row>
    <row r="4518" spans="1:20" ht="11.45" customHeight="1" x14ac:dyDescent="0.25">
      <c r="A4518" s="2" t="s">
        <v>21</v>
      </c>
      <c r="B4518" s="3">
        <v>84094</v>
      </c>
      <c r="C4518" s="2" t="s">
        <v>4239</v>
      </c>
      <c r="D4518" s="2">
        <v>4204</v>
      </c>
      <c r="E4518" s="2">
        <v>3</v>
      </c>
      <c r="F4518" s="2" t="s">
        <v>23</v>
      </c>
      <c r="G4518" s="2">
        <v>3</v>
      </c>
      <c r="H4518" s="2" t="s">
        <v>4272</v>
      </c>
      <c r="I4518" s="2"/>
      <c r="J4518" s="2" t="s">
        <v>31</v>
      </c>
      <c r="K4518" s="2">
        <v>5</v>
      </c>
      <c r="L4518" s="2">
        <v>1</v>
      </c>
      <c r="M4518" s="2">
        <v>4</v>
      </c>
      <c r="N4518" s="2">
        <v>0</v>
      </c>
      <c r="O4518" s="2">
        <v>0</v>
      </c>
      <c r="P4518" s="2">
        <v>0</v>
      </c>
      <c r="Q4518" s="2" t="s">
        <v>3981</v>
      </c>
      <c r="R4518" s="2" t="s">
        <v>28</v>
      </c>
      <c r="S4518" s="2" t="s">
        <v>31</v>
      </c>
      <c r="T4518" s="2"/>
    </row>
    <row r="4519" spans="1:20" ht="11.45" customHeight="1" x14ac:dyDescent="0.25">
      <c r="A4519" s="2" t="s">
        <v>39</v>
      </c>
      <c r="B4519" s="3">
        <v>92609</v>
      </c>
      <c r="C4519" s="2" t="s">
        <v>4239</v>
      </c>
      <c r="D4519" s="2">
        <v>4210</v>
      </c>
      <c r="E4519" s="2">
        <v>2</v>
      </c>
      <c r="F4519" s="2" t="s">
        <v>23</v>
      </c>
      <c r="G4519" s="2">
        <v>3</v>
      </c>
      <c r="H4519" s="2" t="s">
        <v>4273</v>
      </c>
      <c r="I4519" s="2" t="s">
        <v>138</v>
      </c>
      <c r="J4519" s="2" t="s">
        <v>139</v>
      </c>
      <c r="K4519" s="2">
        <v>20</v>
      </c>
      <c r="L4519" s="2">
        <v>20</v>
      </c>
      <c r="M4519" s="2">
        <v>0</v>
      </c>
      <c r="N4519" s="2">
        <v>0</v>
      </c>
      <c r="O4519" s="2">
        <v>0</v>
      </c>
      <c r="P4519" s="2">
        <v>0</v>
      </c>
      <c r="Q4519" s="2" t="s">
        <v>4258</v>
      </c>
      <c r="R4519" s="2" t="s">
        <v>28</v>
      </c>
      <c r="S4519" s="2" t="s">
        <v>94</v>
      </c>
      <c r="T4519" s="2"/>
    </row>
    <row r="4520" spans="1:20" ht="11.45" customHeight="1" x14ac:dyDescent="0.25">
      <c r="A4520" s="2" t="s">
        <v>21</v>
      </c>
      <c r="B4520" s="3">
        <v>84097</v>
      </c>
      <c r="C4520" s="2" t="s">
        <v>4239</v>
      </c>
      <c r="D4520" s="2">
        <v>4501</v>
      </c>
      <c r="E4520" s="2">
        <v>1</v>
      </c>
      <c r="F4520" s="2" t="s">
        <v>23</v>
      </c>
      <c r="G4520" s="2">
        <v>3</v>
      </c>
      <c r="H4520" s="2" t="s">
        <v>4262</v>
      </c>
      <c r="I4520" s="2" t="s">
        <v>198</v>
      </c>
      <c r="J4520" s="2" t="s">
        <v>4265</v>
      </c>
      <c r="K4520" s="2">
        <v>10</v>
      </c>
      <c r="L4520" s="2">
        <v>2</v>
      </c>
      <c r="M4520" s="2">
        <v>8</v>
      </c>
      <c r="N4520" s="2">
        <v>25</v>
      </c>
      <c r="O4520" s="2">
        <v>4</v>
      </c>
      <c r="P4520" s="2">
        <v>21</v>
      </c>
      <c r="Q4520" s="2" t="s">
        <v>4071</v>
      </c>
      <c r="R4520" s="2" t="s">
        <v>28</v>
      </c>
      <c r="S4520" s="2" t="s">
        <v>102</v>
      </c>
      <c r="T4520" s="2"/>
    </row>
    <row r="4521" spans="1:20" ht="11.45" customHeight="1" x14ac:dyDescent="0.25">
      <c r="A4521" s="2" t="s">
        <v>21</v>
      </c>
      <c r="B4521" s="3">
        <v>84100</v>
      </c>
      <c r="C4521" s="2" t="s">
        <v>4239</v>
      </c>
      <c r="D4521" s="2">
        <v>4501</v>
      </c>
      <c r="E4521" s="2">
        <v>2</v>
      </c>
      <c r="F4521" s="2" t="s">
        <v>23</v>
      </c>
      <c r="G4521" s="2">
        <v>3</v>
      </c>
      <c r="H4521" s="2" t="s">
        <v>4262</v>
      </c>
      <c r="I4521" s="2"/>
      <c r="J4521" s="2" t="s">
        <v>31</v>
      </c>
      <c r="K4521" s="2">
        <v>5</v>
      </c>
      <c r="L4521" s="2">
        <v>1</v>
      </c>
      <c r="M4521" s="2">
        <v>4</v>
      </c>
      <c r="N4521" s="2">
        <v>0</v>
      </c>
      <c r="O4521" s="2">
        <v>0</v>
      </c>
      <c r="P4521" s="2">
        <v>0</v>
      </c>
      <c r="Q4521" s="2" t="s">
        <v>4264</v>
      </c>
      <c r="R4521" s="2" t="s">
        <v>28</v>
      </c>
      <c r="S4521" s="2" t="s">
        <v>31</v>
      </c>
      <c r="T4521" s="2"/>
    </row>
    <row r="4522" spans="1:20" ht="11.45" customHeight="1" x14ac:dyDescent="0.25">
      <c r="A4522" s="2" t="s">
        <v>21</v>
      </c>
      <c r="B4522" s="3">
        <v>84107</v>
      </c>
      <c r="C4522" s="2" t="s">
        <v>4239</v>
      </c>
      <c r="D4522" s="2">
        <v>4503</v>
      </c>
      <c r="E4522" s="2">
        <v>1</v>
      </c>
      <c r="F4522" s="2" t="s">
        <v>23</v>
      </c>
      <c r="G4522" s="2">
        <v>3</v>
      </c>
      <c r="H4522" s="2" t="s">
        <v>4274</v>
      </c>
      <c r="I4522" s="2"/>
      <c r="J4522" s="2" t="s">
        <v>31</v>
      </c>
      <c r="K4522" s="2">
        <v>5</v>
      </c>
      <c r="L4522" s="2">
        <v>0</v>
      </c>
      <c r="M4522" s="2">
        <v>5</v>
      </c>
      <c r="N4522" s="2">
        <v>0</v>
      </c>
      <c r="O4522" s="2">
        <v>0</v>
      </c>
      <c r="P4522" s="2">
        <v>0</v>
      </c>
      <c r="Q4522" s="2" t="s">
        <v>3994</v>
      </c>
      <c r="R4522" s="2" t="s">
        <v>28</v>
      </c>
      <c r="S4522" s="2" t="s">
        <v>31</v>
      </c>
      <c r="T4522" s="2"/>
    </row>
    <row r="4523" spans="1:20" ht="11.45" customHeight="1" x14ac:dyDescent="0.25">
      <c r="A4523" s="2" t="s">
        <v>21</v>
      </c>
      <c r="B4523" s="3">
        <v>92492</v>
      </c>
      <c r="C4523" s="2" t="s">
        <v>4239</v>
      </c>
      <c r="D4523" s="2">
        <v>4511</v>
      </c>
      <c r="E4523" s="2">
        <v>1</v>
      </c>
      <c r="F4523" s="2" t="s">
        <v>23</v>
      </c>
      <c r="G4523" s="2">
        <v>2</v>
      </c>
      <c r="H4523" s="2" t="s">
        <v>4275</v>
      </c>
      <c r="I4523" s="2"/>
      <c r="J4523" s="2" t="s">
        <v>31</v>
      </c>
      <c r="K4523" s="2">
        <v>15</v>
      </c>
      <c r="L4523" s="2">
        <v>3</v>
      </c>
      <c r="M4523" s="2">
        <v>12</v>
      </c>
      <c r="N4523" s="2">
        <v>0</v>
      </c>
      <c r="O4523" s="2">
        <v>0</v>
      </c>
      <c r="P4523" s="2">
        <v>0</v>
      </c>
      <c r="Q4523" s="2" t="s">
        <v>4276</v>
      </c>
      <c r="R4523" s="2" t="s">
        <v>28</v>
      </c>
      <c r="S4523" s="2" t="s">
        <v>31</v>
      </c>
      <c r="T4523" s="2"/>
    </row>
    <row r="4524" spans="1:20" ht="11.45" customHeight="1" x14ac:dyDescent="0.25">
      <c r="A4524" s="2" t="s">
        <v>21</v>
      </c>
      <c r="B4524" s="3">
        <v>84109</v>
      </c>
      <c r="C4524" s="2" t="s">
        <v>4239</v>
      </c>
      <c r="D4524" s="2">
        <v>4599</v>
      </c>
      <c r="E4524" s="2">
        <v>1</v>
      </c>
      <c r="F4524" s="2" t="s">
        <v>23</v>
      </c>
      <c r="G4524" s="2">
        <v>4</v>
      </c>
      <c r="H4524" s="2" t="s">
        <v>4277</v>
      </c>
      <c r="I4524" s="2"/>
      <c r="J4524" s="2" t="s">
        <v>31</v>
      </c>
      <c r="K4524" s="2">
        <v>10</v>
      </c>
      <c r="L4524" s="2">
        <v>0</v>
      </c>
      <c r="M4524" s="2">
        <v>10</v>
      </c>
      <c r="N4524" s="2">
        <v>0</v>
      </c>
      <c r="O4524" s="2">
        <v>0</v>
      </c>
      <c r="P4524" s="2">
        <v>0</v>
      </c>
      <c r="Q4524" s="2" t="s">
        <v>4071</v>
      </c>
      <c r="R4524" s="2" t="s">
        <v>28</v>
      </c>
      <c r="S4524" s="2" t="s">
        <v>31</v>
      </c>
      <c r="T4524" s="2"/>
    </row>
    <row r="4525" spans="1:20" ht="11.45" customHeight="1" x14ac:dyDescent="0.25">
      <c r="A4525" s="2" t="s">
        <v>21</v>
      </c>
      <c r="B4525" s="3">
        <v>84111</v>
      </c>
      <c r="C4525" s="2" t="s">
        <v>4239</v>
      </c>
      <c r="D4525" s="2">
        <v>6501</v>
      </c>
      <c r="E4525" s="2">
        <v>1</v>
      </c>
      <c r="F4525" s="2" t="s">
        <v>23</v>
      </c>
      <c r="G4525" s="2">
        <v>3</v>
      </c>
      <c r="H4525" s="2" t="s">
        <v>4262</v>
      </c>
      <c r="I4525" s="2"/>
      <c r="J4525" s="2" t="s">
        <v>31</v>
      </c>
      <c r="K4525" s="2">
        <v>5</v>
      </c>
      <c r="L4525" s="2">
        <v>1</v>
      </c>
      <c r="M4525" s="2">
        <v>4</v>
      </c>
      <c r="N4525" s="2">
        <v>0</v>
      </c>
      <c r="O4525" s="2">
        <v>0</v>
      </c>
      <c r="P4525" s="2">
        <v>0</v>
      </c>
      <c r="Q4525" s="2" t="s">
        <v>4264</v>
      </c>
      <c r="R4525" s="2" t="s">
        <v>28</v>
      </c>
      <c r="S4525" s="2" t="s">
        <v>31</v>
      </c>
      <c r="T4525" s="2"/>
    </row>
    <row r="4526" spans="1:20" ht="11.45" customHeight="1" x14ac:dyDescent="0.25">
      <c r="A4526" s="2" t="s">
        <v>21</v>
      </c>
      <c r="B4526" s="3">
        <v>84115</v>
      </c>
      <c r="C4526" s="2" t="s">
        <v>4239</v>
      </c>
      <c r="D4526" s="2">
        <v>7010</v>
      </c>
      <c r="E4526" s="2">
        <v>1</v>
      </c>
      <c r="F4526" s="2" t="s">
        <v>23</v>
      </c>
      <c r="G4526" s="2">
        <v>3</v>
      </c>
      <c r="H4526" s="2" t="s">
        <v>4278</v>
      </c>
      <c r="I4526" s="2"/>
      <c r="J4526" s="2" t="s">
        <v>31</v>
      </c>
      <c r="K4526" s="2">
        <v>5</v>
      </c>
      <c r="L4526" s="2">
        <v>1</v>
      </c>
      <c r="M4526" s="2">
        <v>4</v>
      </c>
      <c r="N4526" s="2">
        <v>0</v>
      </c>
      <c r="O4526" s="2">
        <v>0</v>
      </c>
      <c r="P4526" s="2">
        <v>0</v>
      </c>
      <c r="Q4526" s="2" t="s">
        <v>3994</v>
      </c>
      <c r="R4526" s="2" t="s">
        <v>28</v>
      </c>
      <c r="S4526" s="2" t="s">
        <v>31</v>
      </c>
      <c r="T4526" s="2"/>
    </row>
    <row r="4527" spans="1:20" ht="11.45" customHeight="1" x14ac:dyDescent="0.25">
      <c r="A4527" s="2" t="s">
        <v>21</v>
      </c>
      <c r="B4527" s="3">
        <v>87682</v>
      </c>
      <c r="C4527" s="2" t="s">
        <v>4239</v>
      </c>
      <c r="D4527" s="2">
        <v>7101</v>
      </c>
      <c r="E4527" s="2">
        <v>1</v>
      </c>
      <c r="F4527" s="2" t="s">
        <v>23</v>
      </c>
      <c r="G4527" s="2">
        <v>3</v>
      </c>
      <c r="H4527" s="2" t="s">
        <v>4279</v>
      </c>
      <c r="I4527" s="2" t="s">
        <v>25</v>
      </c>
      <c r="J4527" s="2" t="s">
        <v>26</v>
      </c>
      <c r="K4527" s="2">
        <v>15</v>
      </c>
      <c r="L4527" s="2">
        <v>6</v>
      </c>
      <c r="M4527" s="2">
        <v>9</v>
      </c>
      <c r="N4527" s="2">
        <v>20</v>
      </c>
      <c r="O4527" s="2">
        <v>14</v>
      </c>
      <c r="P4527" s="2">
        <v>6</v>
      </c>
      <c r="Q4527" s="2" t="s">
        <v>4258</v>
      </c>
      <c r="R4527" s="2" t="s">
        <v>28</v>
      </c>
      <c r="S4527" s="2" t="s">
        <v>4026</v>
      </c>
      <c r="T4527" s="2"/>
    </row>
    <row r="4528" spans="1:20" ht="11.45" customHeight="1" x14ac:dyDescent="0.25">
      <c r="A4528" s="2" t="s">
        <v>21</v>
      </c>
      <c r="B4528" s="3">
        <v>86762</v>
      </c>
      <c r="C4528" s="2" t="s">
        <v>4239</v>
      </c>
      <c r="D4528" s="2">
        <v>7202</v>
      </c>
      <c r="E4528" s="2">
        <v>1</v>
      </c>
      <c r="F4528" s="2" t="s">
        <v>23</v>
      </c>
      <c r="G4528" s="2">
        <v>3</v>
      </c>
      <c r="H4528" s="2" t="s">
        <v>4280</v>
      </c>
      <c r="I4528" s="2" t="s">
        <v>25</v>
      </c>
      <c r="J4528" s="2" t="s">
        <v>90</v>
      </c>
      <c r="K4528" s="2">
        <v>15</v>
      </c>
      <c r="L4528" s="2">
        <v>5</v>
      </c>
      <c r="M4528" s="2">
        <v>10</v>
      </c>
      <c r="N4528" s="2">
        <v>0</v>
      </c>
      <c r="O4528" s="2">
        <v>0</v>
      </c>
      <c r="P4528" s="2">
        <v>0</v>
      </c>
      <c r="Q4528" s="2" t="s">
        <v>4264</v>
      </c>
      <c r="R4528" s="2" t="s">
        <v>28</v>
      </c>
      <c r="S4528" s="2" t="s">
        <v>4026</v>
      </c>
      <c r="T4528" s="2"/>
    </row>
    <row r="4529" spans="1:23" ht="11.45" customHeight="1" x14ac:dyDescent="0.25">
      <c r="A4529" s="2" t="s">
        <v>21</v>
      </c>
      <c r="B4529" s="3">
        <v>84118</v>
      </c>
      <c r="C4529" s="2" t="s">
        <v>4239</v>
      </c>
      <c r="D4529" s="2">
        <v>7203</v>
      </c>
      <c r="E4529" s="2">
        <v>1</v>
      </c>
      <c r="F4529" s="2" t="s">
        <v>23</v>
      </c>
      <c r="G4529" s="2">
        <v>3</v>
      </c>
      <c r="H4529" s="2" t="s">
        <v>1738</v>
      </c>
      <c r="I4529" s="2"/>
      <c r="J4529" s="2" t="s">
        <v>31</v>
      </c>
      <c r="K4529" s="2">
        <v>5</v>
      </c>
      <c r="L4529" s="2">
        <v>0</v>
      </c>
      <c r="M4529" s="2">
        <v>5</v>
      </c>
      <c r="N4529" s="2">
        <v>0</v>
      </c>
      <c r="O4529" s="2">
        <v>0</v>
      </c>
      <c r="P4529" s="2">
        <v>0</v>
      </c>
      <c r="Q4529" s="2" t="s">
        <v>3994</v>
      </c>
      <c r="R4529" s="2" t="s">
        <v>28</v>
      </c>
      <c r="S4529" s="2" t="s">
        <v>31</v>
      </c>
      <c r="T4529" s="2"/>
    </row>
    <row r="4530" spans="1:23" ht="11.45" customHeight="1" x14ac:dyDescent="0.25">
      <c r="A4530" s="2" t="s">
        <v>21</v>
      </c>
      <c r="B4530" s="3">
        <v>84119</v>
      </c>
      <c r="C4530" s="2" t="s">
        <v>4239</v>
      </c>
      <c r="D4530" s="2">
        <v>7501</v>
      </c>
      <c r="E4530" s="2">
        <v>1</v>
      </c>
      <c r="F4530" s="2" t="s">
        <v>23</v>
      </c>
      <c r="G4530" s="2">
        <v>3</v>
      </c>
      <c r="H4530" s="2" t="s">
        <v>4262</v>
      </c>
      <c r="I4530" s="2" t="s">
        <v>198</v>
      </c>
      <c r="J4530" s="2" t="s">
        <v>4265</v>
      </c>
      <c r="K4530" s="2">
        <v>10</v>
      </c>
      <c r="L4530" s="2">
        <v>1</v>
      </c>
      <c r="M4530" s="2">
        <v>9</v>
      </c>
      <c r="N4530" s="2">
        <v>25</v>
      </c>
      <c r="O4530" s="2">
        <v>4</v>
      </c>
      <c r="P4530" s="2">
        <v>21</v>
      </c>
      <c r="Q4530" s="2" t="s">
        <v>4071</v>
      </c>
      <c r="R4530" s="2" t="s">
        <v>28</v>
      </c>
      <c r="S4530" s="2" t="s">
        <v>102</v>
      </c>
      <c r="T4530" s="2"/>
    </row>
    <row r="4531" spans="1:23" ht="11.45" customHeight="1" x14ac:dyDescent="0.25">
      <c r="A4531" s="2" t="s">
        <v>21</v>
      </c>
      <c r="B4531" s="3">
        <v>84120</v>
      </c>
      <c r="C4531" s="2" t="s">
        <v>4239</v>
      </c>
      <c r="D4531" s="2">
        <v>7501</v>
      </c>
      <c r="E4531" s="2">
        <v>2</v>
      </c>
      <c r="F4531" s="2" t="s">
        <v>23</v>
      </c>
      <c r="G4531" s="2">
        <v>3</v>
      </c>
      <c r="H4531" s="2" t="s">
        <v>4262</v>
      </c>
      <c r="I4531" s="2"/>
      <c r="J4531" s="2" t="s">
        <v>31</v>
      </c>
      <c r="K4531" s="2">
        <v>10</v>
      </c>
      <c r="L4531" s="2">
        <v>1</v>
      </c>
      <c r="M4531" s="2">
        <v>9</v>
      </c>
      <c r="N4531" s="2">
        <v>0</v>
      </c>
      <c r="O4531" s="2">
        <v>0</v>
      </c>
      <c r="P4531" s="2">
        <v>0</v>
      </c>
      <c r="Q4531" s="2" t="s">
        <v>3981</v>
      </c>
      <c r="R4531" s="2" t="s">
        <v>28</v>
      </c>
      <c r="S4531" s="2" t="s">
        <v>31</v>
      </c>
      <c r="T4531" s="2"/>
    </row>
    <row r="4532" spans="1:23" ht="11.45" customHeight="1" x14ac:dyDescent="0.25">
      <c r="A4532" s="2" t="s">
        <v>21</v>
      </c>
      <c r="B4532" s="3">
        <v>85710</v>
      </c>
      <c r="C4532" s="2" t="s">
        <v>4239</v>
      </c>
      <c r="D4532" s="2">
        <v>7501</v>
      </c>
      <c r="E4532" s="2">
        <v>3</v>
      </c>
      <c r="F4532" s="2" t="s">
        <v>23</v>
      </c>
      <c r="G4532" s="2">
        <v>2</v>
      </c>
      <c r="H4532" s="2" t="s">
        <v>4262</v>
      </c>
      <c r="I4532" s="2"/>
      <c r="J4532" s="2" t="s">
        <v>31</v>
      </c>
      <c r="K4532" s="2">
        <v>5</v>
      </c>
      <c r="L4532" s="2">
        <v>0</v>
      </c>
      <c r="M4532" s="2">
        <v>5</v>
      </c>
      <c r="N4532" s="2">
        <v>0</v>
      </c>
      <c r="O4532" s="2">
        <v>0</v>
      </c>
      <c r="P4532" s="2">
        <v>0</v>
      </c>
      <c r="Q4532" s="2" t="s">
        <v>4071</v>
      </c>
      <c r="R4532" s="2" t="s">
        <v>28</v>
      </c>
      <c r="S4532" s="2" t="s">
        <v>31</v>
      </c>
      <c r="T4532" s="2"/>
    </row>
    <row r="4533" spans="1:23" ht="11.45" customHeight="1" x14ac:dyDescent="0.25">
      <c r="A4533" s="2" t="s">
        <v>21</v>
      </c>
      <c r="B4533" s="3">
        <v>84122</v>
      </c>
      <c r="C4533" s="2" t="s">
        <v>4239</v>
      </c>
      <c r="D4533" s="2">
        <v>7599</v>
      </c>
      <c r="E4533" s="2">
        <v>1</v>
      </c>
      <c r="F4533" s="2" t="s">
        <v>23</v>
      </c>
      <c r="G4533" s="2">
        <v>3</v>
      </c>
      <c r="H4533" s="2" t="s">
        <v>4281</v>
      </c>
      <c r="I4533" s="2"/>
      <c r="J4533" s="2" t="s">
        <v>31</v>
      </c>
      <c r="K4533" s="2">
        <v>5</v>
      </c>
      <c r="L4533" s="2">
        <v>1</v>
      </c>
      <c r="M4533" s="2">
        <v>4</v>
      </c>
      <c r="N4533" s="2">
        <v>0</v>
      </c>
      <c r="O4533" s="2">
        <v>0</v>
      </c>
      <c r="P4533" s="2">
        <v>0</v>
      </c>
      <c r="Q4533" s="2" t="s">
        <v>4071</v>
      </c>
      <c r="R4533" s="2" t="s">
        <v>28</v>
      </c>
      <c r="S4533" s="2" t="s">
        <v>31</v>
      </c>
      <c r="T4533" s="2"/>
    </row>
    <row r="4534" spans="1:23" ht="11.45" customHeight="1" x14ac:dyDescent="0.25">
      <c r="A4534" s="2" t="s">
        <v>21</v>
      </c>
      <c r="B4534" s="3">
        <v>87683</v>
      </c>
      <c r="C4534" s="2" t="s">
        <v>4239</v>
      </c>
      <c r="D4534" s="2">
        <v>8101</v>
      </c>
      <c r="E4534" s="2">
        <v>1</v>
      </c>
      <c r="F4534" s="2" t="s">
        <v>23</v>
      </c>
      <c r="G4534" s="2">
        <v>3</v>
      </c>
      <c r="H4534" s="2" t="s">
        <v>4279</v>
      </c>
      <c r="I4534" s="2" t="s">
        <v>25</v>
      </c>
      <c r="J4534" s="2" t="s">
        <v>26</v>
      </c>
      <c r="K4534" s="2">
        <v>15</v>
      </c>
      <c r="L4534" s="2">
        <v>8</v>
      </c>
      <c r="M4534" s="2">
        <v>7</v>
      </c>
      <c r="N4534" s="2">
        <v>20</v>
      </c>
      <c r="O4534" s="2">
        <v>14</v>
      </c>
      <c r="P4534" s="2">
        <v>6</v>
      </c>
      <c r="Q4534" s="2" t="s">
        <v>4258</v>
      </c>
      <c r="R4534" s="2" t="s">
        <v>28</v>
      </c>
      <c r="S4534" s="2" t="s">
        <v>4026</v>
      </c>
      <c r="T4534" s="2"/>
    </row>
    <row r="4535" spans="1:23" ht="11.45" customHeight="1" x14ac:dyDescent="0.25">
      <c r="A4535" s="2" t="s">
        <v>21</v>
      </c>
      <c r="B4535" s="3">
        <v>84129</v>
      </c>
      <c r="C4535" s="2" t="s">
        <v>4239</v>
      </c>
      <c r="D4535" s="2">
        <v>8501</v>
      </c>
      <c r="E4535" s="2">
        <v>1</v>
      </c>
      <c r="F4535" s="2" t="s">
        <v>23</v>
      </c>
      <c r="G4535" s="2">
        <v>3</v>
      </c>
      <c r="H4535" s="2" t="s">
        <v>4262</v>
      </c>
      <c r="I4535" s="2"/>
      <c r="J4535" s="2" t="s">
        <v>31</v>
      </c>
      <c r="K4535" s="2">
        <v>5</v>
      </c>
      <c r="L4535" s="2">
        <v>3</v>
      </c>
      <c r="M4535" s="2">
        <v>2</v>
      </c>
      <c r="N4535" s="2">
        <v>0</v>
      </c>
      <c r="O4535" s="2">
        <v>0</v>
      </c>
      <c r="P4535" s="2">
        <v>0</v>
      </c>
      <c r="Q4535" s="2" t="s">
        <v>4071</v>
      </c>
      <c r="R4535" s="2" t="s">
        <v>28</v>
      </c>
      <c r="S4535" s="2" t="s">
        <v>31</v>
      </c>
      <c r="T4535" s="2"/>
    </row>
    <row r="4536" spans="1:23" ht="11.45" customHeight="1" x14ac:dyDescent="0.25">
      <c r="A4536" s="2" t="s">
        <v>21</v>
      </c>
      <c r="B4536" s="3">
        <v>84130</v>
      </c>
      <c r="C4536" s="2" t="s">
        <v>4239</v>
      </c>
      <c r="D4536" s="2">
        <v>8501</v>
      </c>
      <c r="E4536" s="2">
        <v>2</v>
      </c>
      <c r="F4536" s="2" t="s">
        <v>23</v>
      </c>
      <c r="G4536" s="2">
        <v>3</v>
      </c>
      <c r="H4536" s="2" t="s">
        <v>4262</v>
      </c>
      <c r="I4536" s="2"/>
      <c r="J4536" s="2" t="s">
        <v>31</v>
      </c>
      <c r="K4536" s="2">
        <v>5</v>
      </c>
      <c r="L4536" s="2">
        <v>1</v>
      </c>
      <c r="M4536" s="2">
        <v>4</v>
      </c>
      <c r="N4536" s="2">
        <v>0</v>
      </c>
      <c r="O4536" s="2">
        <v>0</v>
      </c>
      <c r="P4536" s="2">
        <v>0</v>
      </c>
      <c r="Q4536" s="2" t="s">
        <v>4264</v>
      </c>
      <c r="R4536" s="2" t="s">
        <v>28</v>
      </c>
      <c r="S4536" s="2" t="s">
        <v>31</v>
      </c>
      <c r="T4536" s="2"/>
    </row>
    <row r="4537" spans="1:23" ht="11.45" customHeight="1" x14ac:dyDescent="0.25">
      <c r="A4537" s="5" t="s">
        <v>4282</v>
      </c>
      <c r="B4537" s="5"/>
      <c r="C4537" s="5"/>
      <c r="D4537" s="5"/>
      <c r="E4537" s="5"/>
      <c r="F4537" s="5"/>
      <c r="G4537" s="5"/>
      <c r="H4537" s="5"/>
      <c r="I4537" s="5"/>
      <c r="J4537" s="5"/>
      <c r="K4537" s="5"/>
      <c r="L4537" s="5"/>
      <c r="M4537" s="5"/>
      <c r="N4537" s="5"/>
      <c r="O4537" s="5"/>
      <c r="P4537" s="5"/>
      <c r="Q4537" s="5"/>
      <c r="R4537" s="5"/>
      <c r="S4537" s="5"/>
      <c r="T4537" s="5"/>
      <c r="U4537" s="5"/>
      <c r="V4537" s="5"/>
      <c r="W4537" s="5"/>
    </row>
    <row r="4538" spans="1:23" ht="11.45" customHeight="1" x14ac:dyDescent="0.25">
      <c r="A4538" s="1" t="s">
        <v>1</v>
      </c>
      <c r="B4538" s="1" t="s">
        <v>2</v>
      </c>
      <c r="C4538" s="1" t="s">
        <v>3</v>
      </c>
      <c r="D4538" s="1" t="s">
        <v>4</v>
      </c>
      <c r="E4538" s="1" t="s">
        <v>5</v>
      </c>
      <c r="F4538" s="1" t="s">
        <v>6</v>
      </c>
      <c r="G4538" s="1" t="s">
        <v>7</v>
      </c>
      <c r="H4538" s="1" t="s">
        <v>8</v>
      </c>
      <c r="I4538" s="1" t="s">
        <v>9</v>
      </c>
      <c r="J4538" s="1" t="s">
        <v>10</v>
      </c>
      <c r="K4538" s="1" t="s">
        <v>11</v>
      </c>
      <c r="L4538" s="1" t="s">
        <v>12</v>
      </c>
      <c r="M4538" s="1" t="s">
        <v>13</v>
      </c>
      <c r="N4538" s="1" t="s">
        <v>14</v>
      </c>
      <c r="O4538" s="1" t="s">
        <v>15</v>
      </c>
      <c r="P4538" s="1" t="s">
        <v>16</v>
      </c>
      <c r="Q4538" s="1" t="s">
        <v>17</v>
      </c>
      <c r="R4538" s="1" t="s">
        <v>18</v>
      </c>
      <c r="S4538" s="1" t="s">
        <v>19</v>
      </c>
      <c r="T4538" s="1" t="s">
        <v>20</v>
      </c>
    </row>
    <row r="4539" spans="1:23" ht="11.45" customHeight="1" x14ac:dyDescent="0.25">
      <c r="A4539" s="2" t="s">
        <v>39</v>
      </c>
      <c r="B4539" s="3">
        <v>89247</v>
      </c>
      <c r="C4539" s="2" t="s">
        <v>4283</v>
      </c>
      <c r="D4539" s="2">
        <v>1500</v>
      </c>
      <c r="E4539" s="2">
        <v>1</v>
      </c>
      <c r="F4539" s="2" t="s">
        <v>23</v>
      </c>
      <c r="G4539" s="2">
        <v>3</v>
      </c>
      <c r="H4539" s="2" t="s">
        <v>4284</v>
      </c>
      <c r="I4539" s="2" t="s">
        <v>74</v>
      </c>
      <c r="J4539" s="2" t="s">
        <v>67</v>
      </c>
      <c r="K4539" s="2">
        <v>25</v>
      </c>
      <c r="L4539" s="2">
        <v>29</v>
      </c>
      <c r="M4539" s="2">
        <v>-4</v>
      </c>
      <c r="N4539" s="2">
        <v>25</v>
      </c>
      <c r="O4539" s="2">
        <v>29</v>
      </c>
      <c r="P4539" s="2">
        <v>-4</v>
      </c>
      <c r="Q4539" s="2" t="s">
        <v>4285</v>
      </c>
      <c r="R4539" s="2" t="s">
        <v>28</v>
      </c>
      <c r="S4539" s="2" t="s">
        <v>749</v>
      </c>
      <c r="T4539" s="2"/>
    </row>
    <row r="4540" spans="1:23" ht="11.45" customHeight="1" x14ac:dyDescent="0.25">
      <c r="A4540" s="2" t="s">
        <v>39</v>
      </c>
      <c r="B4540" s="3">
        <v>89248</v>
      </c>
      <c r="C4540" s="2" t="s">
        <v>4283</v>
      </c>
      <c r="D4540" s="2">
        <v>1510</v>
      </c>
      <c r="E4540" s="2">
        <v>101</v>
      </c>
      <c r="F4540" s="2" t="s">
        <v>23</v>
      </c>
      <c r="G4540" s="2">
        <v>1</v>
      </c>
      <c r="H4540" s="2" t="s">
        <v>4286</v>
      </c>
      <c r="I4540" s="2" t="s">
        <v>138</v>
      </c>
      <c r="J4540" s="2" t="s">
        <v>4287</v>
      </c>
      <c r="K4540" s="2">
        <v>25</v>
      </c>
      <c r="L4540" s="2">
        <v>29</v>
      </c>
      <c r="M4540" s="2">
        <v>-4</v>
      </c>
      <c r="N4540" s="2">
        <v>100</v>
      </c>
      <c r="O4540" s="2">
        <v>64</v>
      </c>
      <c r="P4540" s="2">
        <v>36</v>
      </c>
      <c r="Q4540" s="2" t="s">
        <v>4288</v>
      </c>
      <c r="R4540" s="2" t="s">
        <v>28</v>
      </c>
      <c r="S4540" s="2" t="s">
        <v>4289</v>
      </c>
      <c r="T4540" s="2"/>
    </row>
    <row r="4541" spans="1:23" ht="11.45" customHeight="1" x14ac:dyDescent="0.25">
      <c r="A4541" s="2"/>
      <c r="B4541" s="2"/>
      <c r="C4541" s="2"/>
      <c r="D4541" s="2"/>
      <c r="E4541" s="2"/>
      <c r="F4541" s="2"/>
      <c r="G4541" s="2"/>
      <c r="H4541" s="2"/>
      <c r="I4541" s="2" t="s">
        <v>138</v>
      </c>
      <c r="J4541" s="2" t="s">
        <v>4290</v>
      </c>
      <c r="K4541" s="2"/>
      <c r="L4541" s="2"/>
      <c r="M4541" s="2"/>
      <c r="N4541" s="2"/>
      <c r="O4541" s="2"/>
      <c r="P4541" s="2"/>
      <c r="Q4541" s="2" t="s">
        <v>4288</v>
      </c>
      <c r="R4541" s="2" t="s">
        <v>28</v>
      </c>
      <c r="S4541" s="2" t="s">
        <v>410</v>
      </c>
      <c r="T4541" s="2"/>
    </row>
    <row r="4542" spans="1:23" ht="11.45" customHeight="1" x14ac:dyDescent="0.25">
      <c r="A4542" s="2"/>
      <c r="B4542" s="2"/>
      <c r="C4542" s="2"/>
      <c r="D4542" s="2"/>
      <c r="E4542" s="2"/>
      <c r="F4542" s="2"/>
      <c r="G4542" s="2"/>
      <c r="H4542" s="2"/>
      <c r="I4542" s="2" t="s">
        <v>74</v>
      </c>
      <c r="J4542" s="2" t="s">
        <v>240</v>
      </c>
      <c r="K4542" s="2"/>
      <c r="L4542" s="2"/>
      <c r="M4542" s="2"/>
      <c r="N4542" s="2"/>
      <c r="O4542" s="2"/>
      <c r="P4542" s="2"/>
      <c r="Q4542" s="2" t="s">
        <v>4288</v>
      </c>
      <c r="R4542" s="2" t="s">
        <v>28</v>
      </c>
      <c r="S4542" s="2" t="s">
        <v>2569</v>
      </c>
      <c r="T4542" s="2"/>
    </row>
    <row r="4543" spans="1:23" ht="11.45" customHeight="1" x14ac:dyDescent="0.25">
      <c r="A4543" s="2"/>
      <c r="B4543" s="2"/>
      <c r="C4543" s="2"/>
      <c r="D4543" s="2"/>
      <c r="E4543" s="2"/>
      <c r="F4543" s="2"/>
      <c r="G4543" s="2"/>
      <c r="H4543" s="2"/>
      <c r="I4543" s="2" t="s">
        <v>74</v>
      </c>
      <c r="J4543" s="2" t="s">
        <v>4291</v>
      </c>
      <c r="K4543" s="2"/>
      <c r="L4543" s="2"/>
      <c r="M4543" s="2"/>
      <c r="N4543" s="2"/>
      <c r="O4543" s="2"/>
      <c r="P4543" s="2"/>
      <c r="Q4543" s="2" t="s">
        <v>4288</v>
      </c>
      <c r="R4543" s="2" t="s">
        <v>28</v>
      </c>
      <c r="S4543" s="2" t="s">
        <v>2698</v>
      </c>
      <c r="T4543" s="2"/>
    </row>
    <row r="4544" spans="1:23" ht="11.45" customHeight="1" x14ac:dyDescent="0.25">
      <c r="A4544" s="2" t="s">
        <v>21</v>
      </c>
      <c r="B4544" s="3">
        <v>89249</v>
      </c>
      <c r="C4544" s="2" t="s">
        <v>4283</v>
      </c>
      <c r="D4544" s="2">
        <v>2500</v>
      </c>
      <c r="E4544" s="2">
        <v>1</v>
      </c>
      <c r="F4544" s="2" t="s">
        <v>23</v>
      </c>
      <c r="G4544" s="2">
        <v>3</v>
      </c>
      <c r="H4544" s="2" t="s">
        <v>4292</v>
      </c>
      <c r="I4544" s="2" t="s">
        <v>74</v>
      </c>
      <c r="J4544" s="2" t="s">
        <v>3825</v>
      </c>
      <c r="K4544" s="2">
        <v>20</v>
      </c>
      <c r="L4544" s="2">
        <v>14</v>
      </c>
      <c r="M4544" s="2">
        <v>6</v>
      </c>
      <c r="N4544" s="2">
        <v>20</v>
      </c>
      <c r="O4544" s="2">
        <v>14</v>
      </c>
      <c r="P4544" s="2">
        <v>6</v>
      </c>
      <c r="Q4544" s="2" t="s">
        <v>4293</v>
      </c>
      <c r="R4544" s="2" t="s">
        <v>28</v>
      </c>
      <c r="S4544" s="2" t="s">
        <v>1442</v>
      </c>
      <c r="T4544" s="2"/>
    </row>
    <row r="4545" spans="1:23" ht="11.45" customHeight="1" x14ac:dyDescent="0.25">
      <c r="A4545" s="2" t="s">
        <v>21</v>
      </c>
      <c r="B4545" s="3">
        <v>89250</v>
      </c>
      <c r="C4545" s="2" t="s">
        <v>4283</v>
      </c>
      <c r="D4545" s="2">
        <v>2510</v>
      </c>
      <c r="E4545" s="2">
        <v>101</v>
      </c>
      <c r="F4545" s="2" t="s">
        <v>23</v>
      </c>
      <c r="G4545" s="2">
        <v>1</v>
      </c>
      <c r="H4545" s="2" t="s">
        <v>4286</v>
      </c>
      <c r="I4545" s="2" t="s">
        <v>138</v>
      </c>
      <c r="J4545" s="2" t="s">
        <v>4287</v>
      </c>
      <c r="K4545" s="2">
        <v>20</v>
      </c>
      <c r="L4545" s="2">
        <v>14</v>
      </c>
      <c r="M4545" s="2">
        <v>6</v>
      </c>
      <c r="N4545" s="2">
        <v>100</v>
      </c>
      <c r="O4545" s="2">
        <v>64</v>
      </c>
      <c r="P4545" s="2">
        <v>36</v>
      </c>
      <c r="Q4545" s="2" t="s">
        <v>4288</v>
      </c>
      <c r="R4545" s="2" t="s">
        <v>28</v>
      </c>
      <c r="S4545" s="2" t="s">
        <v>4289</v>
      </c>
      <c r="T4545" s="2"/>
    </row>
    <row r="4546" spans="1:23" ht="11.45" customHeight="1" x14ac:dyDescent="0.25">
      <c r="A4546" s="2"/>
      <c r="B4546" s="2"/>
      <c r="C4546" s="2"/>
      <c r="D4546" s="2"/>
      <c r="E4546" s="2"/>
      <c r="F4546" s="2"/>
      <c r="G4546" s="2"/>
      <c r="H4546" s="2"/>
      <c r="I4546" s="2" t="s">
        <v>138</v>
      </c>
      <c r="J4546" s="2" t="s">
        <v>4290</v>
      </c>
      <c r="K4546" s="2"/>
      <c r="L4546" s="2"/>
      <c r="M4546" s="2"/>
      <c r="N4546" s="2"/>
      <c r="O4546" s="2"/>
      <c r="P4546" s="2"/>
      <c r="Q4546" s="2" t="s">
        <v>4288</v>
      </c>
      <c r="R4546" s="2" t="s">
        <v>28</v>
      </c>
      <c r="S4546" s="2" t="s">
        <v>410</v>
      </c>
      <c r="T4546" s="2"/>
    </row>
    <row r="4547" spans="1:23" ht="11.45" customHeight="1" x14ac:dyDescent="0.25">
      <c r="A4547" s="2"/>
      <c r="B4547" s="2"/>
      <c r="C4547" s="2"/>
      <c r="D4547" s="2"/>
      <c r="E4547" s="2"/>
      <c r="F4547" s="2"/>
      <c r="G4547" s="2"/>
      <c r="H4547" s="2"/>
      <c r="I4547" s="2" t="s">
        <v>74</v>
      </c>
      <c r="J4547" s="2" t="s">
        <v>240</v>
      </c>
      <c r="K4547" s="2"/>
      <c r="L4547" s="2"/>
      <c r="M4547" s="2"/>
      <c r="N4547" s="2"/>
      <c r="O4547" s="2"/>
      <c r="P4547" s="2"/>
      <c r="Q4547" s="2" t="s">
        <v>4288</v>
      </c>
      <c r="R4547" s="2" t="s">
        <v>28</v>
      </c>
      <c r="S4547" s="2" t="s">
        <v>2569</v>
      </c>
      <c r="T4547" s="2"/>
    </row>
    <row r="4548" spans="1:23" ht="11.45" customHeight="1" x14ac:dyDescent="0.25">
      <c r="A4548" s="2"/>
      <c r="B4548" s="2"/>
      <c r="C4548" s="2"/>
      <c r="D4548" s="2"/>
      <c r="E4548" s="2"/>
      <c r="F4548" s="2"/>
      <c r="G4548" s="2"/>
      <c r="H4548" s="2"/>
      <c r="I4548" s="2" t="s">
        <v>74</v>
      </c>
      <c r="J4548" s="2" t="s">
        <v>4291</v>
      </c>
      <c r="K4548" s="2"/>
      <c r="L4548" s="2"/>
      <c r="M4548" s="2"/>
      <c r="N4548" s="2"/>
      <c r="O4548" s="2"/>
      <c r="P4548" s="2"/>
      <c r="Q4548" s="2" t="s">
        <v>4288</v>
      </c>
      <c r="R4548" s="2" t="s">
        <v>28</v>
      </c>
      <c r="S4548" s="2" t="s">
        <v>2698</v>
      </c>
      <c r="T4548" s="2"/>
    </row>
    <row r="4549" spans="1:23" ht="11.45" customHeight="1" x14ac:dyDescent="0.25">
      <c r="A4549" s="2" t="s">
        <v>21</v>
      </c>
      <c r="B4549" s="3">
        <v>91142</v>
      </c>
      <c r="C4549" s="2" t="s">
        <v>4283</v>
      </c>
      <c r="D4549" s="2">
        <v>3500</v>
      </c>
      <c r="E4549" s="2">
        <v>1</v>
      </c>
      <c r="F4549" s="2" t="s">
        <v>23</v>
      </c>
      <c r="G4549" s="2">
        <v>3</v>
      </c>
      <c r="H4549" s="2" t="s">
        <v>4294</v>
      </c>
      <c r="I4549" s="2" t="s">
        <v>25</v>
      </c>
      <c r="J4549" s="2" t="s">
        <v>67</v>
      </c>
      <c r="K4549" s="2">
        <v>16</v>
      </c>
      <c r="L4549" s="2">
        <v>8</v>
      </c>
      <c r="M4549" s="2">
        <v>8</v>
      </c>
      <c r="N4549" s="2">
        <v>15</v>
      </c>
      <c r="O4549" s="2">
        <v>8</v>
      </c>
      <c r="P4549" s="2">
        <v>7</v>
      </c>
      <c r="Q4549" s="2" t="s">
        <v>4288</v>
      </c>
      <c r="R4549" s="2" t="s">
        <v>28</v>
      </c>
      <c r="S4549" s="2" t="s">
        <v>749</v>
      </c>
      <c r="T4549" s="2"/>
    </row>
    <row r="4550" spans="1:23" ht="11.45" customHeight="1" x14ac:dyDescent="0.25">
      <c r="A4550" s="2" t="s">
        <v>21</v>
      </c>
      <c r="B4550" s="3">
        <v>89252</v>
      </c>
      <c r="C4550" s="2" t="s">
        <v>4283</v>
      </c>
      <c r="D4550" s="2">
        <v>3510</v>
      </c>
      <c r="E4550" s="2">
        <v>101</v>
      </c>
      <c r="F4550" s="2" t="s">
        <v>23</v>
      </c>
      <c r="G4550" s="2">
        <v>1</v>
      </c>
      <c r="H4550" s="2" t="s">
        <v>4286</v>
      </c>
      <c r="I4550" s="2" t="s">
        <v>138</v>
      </c>
      <c r="J4550" s="2" t="s">
        <v>4287</v>
      </c>
      <c r="K4550" s="2">
        <v>20</v>
      </c>
      <c r="L4550" s="2">
        <v>15</v>
      </c>
      <c r="M4550" s="2">
        <v>5</v>
      </c>
      <c r="N4550" s="2">
        <v>100</v>
      </c>
      <c r="O4550" s="2">
        <v>64</v>
      </c>
      <c r="P4550" s="2">
        <v>36</v>
      </c>
      <c r="Q4550" s="2" t="s">
        <v>4288</v>
      </c>
      <c r="R4550" s="2" t="s">
        <v>28</v>
      </c>
      <c r="S4550" s="2" t="s">
        <v>4289</v>
      </c>
      <c r="T4550" s="2"/>
    </row>
    <row r="4551" spans="1:23" ht="11.45" customHeight="1" x14ac:dyDescent="0.25">
      <c r="A4551" s="2"/>
      <c r="B4551" s="2"/>
      <c r="C4551" s="2"/>
      <c r="D4551" s="2"/>
      <c r="E4551" s="2"/>
      <c r="F4551" s="2"/>
      <c r="G4551" s="2"/>
      <c r="H4551" s="2"/>
      <c r="I4551" s="2" t="s">
        <v>138</v>
      </c>
      <c r="J4551" s="2" t="s">
        <v>4290</v>
      </c>
      <c r="K4551" s="2"/>
      <c r="L4551" s="2"/>
      <c r="M4551" s="2"/>
      <c r="N4551" s="2"/>
      <c r="O4551" s="2"/>
      <c r="P4551" s="2"/>
      <c r="Q4551" s="2" t="s">
        <v>4288</v>
      </c>
      <c r="R4551" s="2" t="s">
        <v>28</v>
      </c>
      <c r="S4551" s="2" t="s">
        <v>410</v>
      </c>
      <c r="T4551" s="2"/>
    </row>
    <row r="4552" spans="1:23" ht="11.45" customHeight="1" x14ac:dyDescent="0.25">
      <c r="A4552" s="2"/>
      <c r="B4552" s="2"/>
      <c r="C4552" s="2"/>
      <c r="D4552" s="2"/>
      <c r="E4552" s="2"/>
      <c r="F4552" s="2"/>
      <c r="G4552" s="2"/>
      <c r="H4552" s="2"/>
      <c r="I4552" s="2" t="s">
        <v>74</v>
      </c>
      <c r="J4552" s="2" t="s">
        <v>240</v>
      </c>
      <c r="K4552" s="2"/>
      <c r="L4552" s="2"/>
      <c r="M4552" s="2"/>
      <c r="N4552" s="2"/>
      <c r="O4552" s="2"/>
      <c r="P4552" s="2"/>
      <c r="Q4552" s="2" t="s">
        <v>4288</v>
      </c>
      <c r="R4552" s="2" t="s">
        <v>28</v>
      </c>
      <c r="S4552" s="2" t="s">
        <v>2569</v>
      </c>
      <c r="T4552" s="2"/>
    </row>
    <row r="4553" spans="1:23" ht="11.45" customHeight="1" x14ac:dyDescent="0.25">
      <c r="A4553" s="2"/>
      <c r="B4553" s="2"/>
      <c r="C4553" s="2"/>
      <c r="D4553" s="2"/>
      <c r="E4553" s="2"/>
      <c r="F4553" s="2"/>
      <c r="G4553" s="2"/>
      <c r="H4553" s="2"/>
      <c r="I4553" s="2" t="s">
        <v>74</v>
      </c>
      <c r="J4553" s="2" t="s">
        <v>4291</v>
      </c>
      <c r="K4553" s="2"/>
      <c r="L4553" s="2"/>
      <c r="M4553" s="2"/>
      <c r="N4553" s="2"/>
      <c r="O4553" s="2"/>
      <c r="P4553" s="2"/>
      <c r="Q4553" s="2" t="s">
        <v>4288</v>
      </c>
      <c r="R4553" s="2" t="s">
        <v>28</v>
      </c>
      <c r="S4553" s="2" t="s">
        <v>2698</v>
      </c>
      <c r="T4553" s="2"/>
    </row>
    <row r="4554" spans="1:23" ht="11.45" customHeight="1" x14ac:dyDescent="0.25">
      <c r="A4554" s="2" t="s">
        <v>21</v>
      </c>
      <c r="B4554" s="3">
        <v>91988</v>
      </c>
      <c r="C4554" s="2" t="s">
        <v>4283</v>
      </c>
      <c r="D4554" s="2">
        <v>3520</v>
      </c>
      <c r="E4554" s="2">
        <v>1</v>
      </c>
      <c r="F4554" s="2" t="s">
        <v>23</v>
      </c>
      <c r="G4554" s="2">
        <v>3</v>
      </c>
      <c r="H4554" s="2" t="s">
        <v>4295</v>
      </c>
      <c r="I4554" s="2" t="s">
        <v>25</v>
      </c>
      <c r="J4554" s="2" t="s">
        <v>42</v>
      </c>
      <c r="K4554" s="2">
        <v>20</v>
      </c>
      <c r="L4554" s="2">
        <v>7</v>
      </c>
      <c r="M4554" s="2">
        <v>13</v>
      </c>
      <c r="N4554" s="2">
        <v>30</v>
      </c>
      <c r="O4554" s="2">
        <v>7</v>
      </c>
      <c r="P4554" s="2">
        <v>23</v>
      </c>
      <c r="Q4554" s="2" t="s">
        <v>4296</v>
      </c>
      <c r="R4554" s="2" t="s">
        <v>28</v>
      </c>
      <c r="S4554" s="2" t="s">
        <v>4297</v>
      </c>
      <c r="T4554" s="2"/>
    </row>
    <row r="4555" spans="1:23" ht="11.45" customHeight="1" x14ac:dyDescent="0.25">
      <c r="A4555" s="2" t="s">
        <v>21</v>
      </c>
      <c r="B4555" s="3">
        <v>91143</v>
      </c>
      <c r="C4555" s="2" t="s">
        <v>4283</v>
      </c>
      <c r="D4555" s="2">
        <v>4500</v>
      </c>
      <c r="E4555" s="2">
        <v>1</v>
      </c>
      <c r="F4555" s="2" t="s">
        <v>23</v>
      </c>
      <c r="G4555" s="2">
        <v>3</v>
      </c>
      <c r="H4555" s="2" t="s">
        <v>4298</v>
      </c>
      <c r="I4555" s="2" t="s">
        <v>138</v>
      </c>
      <c r="J4555" s="2" t="s">
        <v>4299</v>
      </c>
      <c r="K4555" s="2">
        <v>14</v>
      </c>
      <c r="L4555" s="2">
        <v>8</v>
      </c>
      <c r="M4555" s="2">
        <v>6</v>
      </c>
      <c r="N4555" s="2">
        <v>14</v>
      </c>
      <c r="O4555" s="2">
        <v>8</v>
      </c>
      <c r="P4555" s="2">
        <v>6</v>
      </c>
      <c r="Q4555" s="2" t="s">
        <v>4300</v>
      </c>
      <c r="R4555" s="2" t="s">
        <v>28</v>
      </c>
      <c r="S4555" s="2" t="s">
        <v>4297</v>
      </c>
      <c r="T4555" s="2"/>
    </row>
    <row r="4556" spans="1:23" ht="11.45" customHeight="1" x14ac:dyDescent="0.25">
      <c r="A4556" s="2" t="s">
        <v>21</v>
      </c>
      <c r="B4556" s="3">
        <v>89253</v>
      </c>
      <c r="C4556" s="2" t="s">
        <v>4283</v>
      </c>
      <c r="D4556" s="2">
        <v>4510</v>
      </c>
      <c r="E4556" s="2">
        <v>101</v>
      </c>
      <c r="F4556" s="2" t="s">
        <v>23</v>
      </c>
      <c r="G4556" s="2">
        <v>1</v>
      </c>
      <c r="H4556" s="2" t="s">
        <v>4286</v>
      </c>
      <c r="I4556" s="2" t="s">
        <v>138</v>
      </c>
      <c r="J4556" s="2" t="s">
        <v>4287</v>
      </c>
      <c r="K4556" s="2">
        <v>20</v>
      </c>
      <c r="L4556" s="2">
        <v>6</v>
      </c>
      <c r="M4556" s="2">
        <v>14</v>
      </c>
      <c r="N4556" s="2">
        <v>100</v>
      </c>
      <c r="O4556" s="2">
        <v>64</v>
      </c>
      <c r="P4556" s="2">
        <v>36</v>
      </c>
      <c r="Q4556" s="2" t="s">
        <v>4288</v>
      </c>
      <c r="R4556" s="2" t="s">
        <v>28</v>
      </c>
      <c r="S4556" s="2" t="s">
        <v>4289</v>
      </c>
      <c r="T4556" s="2"/>
    </row>
    <row r="4557" spans="1:23" ht="11.45" customHeight="1" x14ac:dyDescent="0.25">
      <c r="A4557" s="2"/>
      <c r="B4557" s="2"/>
      <c r="C4557" s="2"/>
      <c r="D4557" s="2"/>
      <c r="E4557" s="2"/>
      <c r="F4557" s="2"/>
      <c r="G4557" s="2"/>
      <c r="H4557" s="2"/>
      <c r="I4557" s="2" t="s">
        <v>138</v>
      </c>
      <c r="J4557" s="2" t="s">
        <v>4290</v>
      </c>
      <c r="K4557" s="2"/>
      <c r="L4557" s="2"/>
      <c r="M4557" s="2"/>
      <c r="N4557" s="2"/>
      <c r="O4557" s="2"/>
      <c r="P4557" s="2"/>
      <c r="Q4557" s="2" t="s">
        <v>4288</v>
      </c>
      <c r="R4557" s="2" t="s">
        <v>28</v>
      </c>
      <c r="S4557" s="2" t="s">
        <v>410</v>
      </c>
      <c r="T4557" s="2"/>
    </row>
    <row r="4558" spans="1:23" ht="11.45" customHeight="1" x14ac:dyDescent="0.25">
      <c r="A4558" s="2"/>
      <c r="B4558" s="2"/>
      <c r="C4558" s="2"/>
      <c r="D4558" s="2"/>
      <c r="E4558" s="2"/>
      <c r="F4558" s="2"/>
      <c r="G4558" s="2"/>
      <c r="H4558" s="2"/>
      <c r="I4558" s="2" t="s">
        <v>74</v>
      </c>
      <c r="J4558" s="2" t="s">
        <v>240</v>
      </c>
      <c r="K4558" s="2"/>
      <c r="L4558" s="2"/>
      <c r="M4558" s="2"/>
      <c r="N4558" s="2"/>
      <c r="O4558" s="2"/>
      <c r="P4558" s="2"/>
      <c r="Q4558" s="2" t="s">
        <v>4288</v>
      </c>
      <c r="R4558" s="2" t="s">
        <v>28</v>
      </c>
      <c r="S4558" s="2" t="s">
        <v>2569</v>
      </c>
      <c r="T4558" s="2"/>
    </row>
    <row r="4559" spans="1:23" ht="11.45" customHeight="1" x14ac:dyDescent="0.25">
      <c r="A4559" s="2"/>
      <c r="B4559" s="2"/>
      <c r="C4559" s="2"/>
      <c r="D4559" s="2"/>
      <c r="E4559" s="2"/>
      <c r="F4559" s="2"/>
      <c r="G4559" s="2"/>
      <c r="H4559" s="2"/>
      <c r="I4559" s="2" t="s">
        <v>74</v>
      </c>
      <c r="J4559" s="2" t="s">
        <v>4291</v>
      </c>
      <c r="K4559" s="2"/>
      <c r="L4559" s="2"/>
      <c r="M4559" s="2"/>
      <c r="N4559" s="2"/>
      <c r="O4559" s="2"/>
      <c r="P4559" s="2"/>
      <c r="Q4559" s="2" t="s">
        <v>4288</v>
      </c>
      <c r="R4559" s="2" t="s">
        <v>28</v>
      </c>
      <c r="S4559" s="2" t="s">
        <v>2698</v>
      </c>
      <c r="T4559" s="2"/>
    </row>
    <row r="4560" spans="1:23" ht="11.45" customHeight="1" x14ac:dyDescent="0.25">
      <c r="A4560" s="5" t="s">
        <v>4301</v>
      </c>
      <c r="B4560" s="5"/>
      <c r="C4560" s="5"/>
      <c r="D4560" s="5"/>
      <c r="E4560" s="5"/>
      <c r="F4560" s="5"/>
      <c r="G4560" s="5"/>
      <c r="H4560" s="5"/>
      <c r="I4560" s="5"/>
      <c r="J4560" s="5"/>
      <c r="K4560" s="5"/>
      <c r="L4560" s="5"/>
      <c r="M4560" s="5"/>
      <c r="N4560" s="5"/>
      <c r="O4560" s="5"/>
      <c r="P4560" s="5"/>
      <c r="Q4560" s="5"/>
      <c r="R4560" s="5"/>
      <c r="S4560" s="5"/>
      <c r="T4560" s="5"/>
      <c r="U4560" s="5"/>
      <c r="V4560" s="5"/>
      <c r="W4560" s="5"/>
    </row>
    <row r="4561" spans="1:20" ht="11.45" customHeight="1" x14ac:dyDescent="0.25">
      <c r="A4561" s="1" t="s">
        <v>1</v>
      </c>
      <c r="B4561" s="1" t="s">
        <v>2</v>
      </c>
      <c r="C4561" s="1" t="s">
        <v>3</v>
      </c>
      <c r="D4561" s="1" t="s">
        <v>4</v>
      </c>
      <c r="E4561" s="1" t="s">
        <v>5</v>
      </c>
      <c r="F4561" s="1" t="s">
        <v>6</v>
      </c>
      <c r="G4561" s="1" t="s">
        <v>7</v>
      </c>
      <c r="H4561" s="1" t="s">
        <v>8</v>
      </c>
      <c r="I4561" s="1" t="s">
        <v>9</v>
      </c>
      <c r="J4561" s="1" t="s">
        <v>10</v>
      </c>
      <c r="K4561" s="1" t="s">
        <v>11</v>
      </c>
      <c r="L4561" s="1" t="s">
        <v>12</v>
      </c>
      <c r="M4561" s="1" t="s">
        <v>13</v>
      </c>
      <c r="N4561" s="1" t="s">
        <v>14</v>
      </c>
      <c r="O4561" s="1" t="s">
        <v>15</v>
      </c>
      <c r="P4561" s="1" t="s">
        <v>16</v>
      </c>
      <c r="Q4561" s="1" t="s">
        <v>17</v>
      </c>
      <c r="R4561" s="1" t="s">
        <v>18</v>
      </c>
      <c r="S4561" s="1" t="s">
        <v>19</v>
      </c>
      <c r="T4561" s="1" t="s">
        <v>20</v>
      </c>
    </row>
    <row r="4562" spans="1:20" ht="11.45" customHeight="1" x14ac:dyDescent="0.25">
      <c r="A4562" s="2" t="s">
        <v>21</v>
      </c>
      <c r="B4562" s="3">
        <v>81752</v>
      </c>
      <c r="C4562" s="2" t="s">
        <v>4302</v>
      </c>
      <c r="D4562" s="2">
        <v>3000</v>
      </c>
      <c r="E4562" s="2">
        <v>1</v>
      </c>
      <c r="F4562" s="2" t="s">
        <v>23</v>
      </c>
      <c r="G4562" s="2">
        <v>3</v>
      </c>
      <c r="H4562" s="2" t="s">
        <v>4303</v>
      </c>
      <c r="I4562" s="2" t="s">
        <v>243</v>
      </c>
      <c r="J4562" s="2" t="s">
        <v>1286</v>
      </c>
      <c r="K4562" s="2">
        <v>170</v>
      </c>
      <c r="L4562" s="2">
        <v>144</v>
      </c>
      <c r="M4562" s="2">
        <v>26</v>
      </c>
      <c r="N4562" s="2">
        <v>0</v>
      </c>
      <c r="O4562" s="2">
        <v>0</v>
      </c>
      <c r="P4562" s="2">
        <v>0</v>
      </c>
      <c r="Q4562" s="2" t="s">
        <v>4304</v>
      </c>
      <c r="R4562" s="2" t="s">
        <v>28</v>
      </c>
      <c r="S4562" s="2" t="s">
        <v>4305</v>
      </c>
      <c r="T4562" s="2" t="s">
        <v>4306</v>
      </c>
    </row>
    <row r="4563" spans="1:20" ht="11.45" customHeight="1" x14ac:dyDescent="0.25">
      <c r="A4563" s="2" t="s">
        <v>21</v>
      </c>
      <c r="B4563" s="3">
        <v>90100</v>
      </c>
      <c r="C4563" s="2" t="s">
        <v>4302</v>
      </c>
      <c r="D4563" s="2">
        <v>3000</v>
      </c>
      <c r="E4563" s="2">
        <v>501</v>
      </c>
      <c r="F4563" s="2" t="s">
        <v>121</v>
      </c>
      <c r="G4563" s="2">
        <v>3</v>
      </c>
      <c r="H4563" s="2" t="s">
        <v>4307</v>
      </c>
      <c r="I4563" s="2" t="s">
        <v>211</v>
      </c>
      <c r="J4563" s="2" t="s">
        <v>350</v>
      </c>
      <c r="K4563" s="2">
        <v>60</v>
      </c>
      <c r="L4563" s="2">
        <v>54</v>
      </c>
      <c r="M4563" s="2">
        <v>6</v>
      </c>
      <c r="N4563" s="2">
        <v>0</v>
      </c>
      <c r="O4563" s="2">
        <v>0</v>
      </c>
      <c r="P4563" s="2">
        <v>0</v>
      </c>
      <c r="Q4563" s="2" t="s">
        <v>4304</v>
      </c>
      <c r="R4563" s="2" t="s">
        <v>28</v>
      </c>
      <c r="S4563" s="2" t="s">
        <v>3554</v>
      </c>
      <c r="T4563" s="2" t="s">
        <v>4306</v>
      </c>
    </row>
    <row r="4564" spans="1:20" ht="11.45" customHeight="1" x14ac:dyDescent="0.25">
      <c r="A4564" s="2"/>
      <c r="B4564" s="3">
        <v>89239</v>
      </c>
      <c r="C4564" s="2" t="s">
        <v>4302</v>
      </c>
      <c r="D4564" s="2">
        <v>3000</v>
      </c>
      <c r="E4564" s="2" t="s">
        <v>30</v>
      </c>
      <c r="F4564" s="2" t="s">
        <v>23</v>
      </c>
      <c r="G4564" s="2">
        <v>3</v>
      </c>
      <c r="H4564" s="2" t="s">
        <v>4303</v>
      </c>
      <c r="I4564" s="2"/>
      <c r="J4564" s="2" t="s">
        <v>31</v>
      </c>
      <c r="K4564" s="2">
        <v>25</v>
      </c>
      <c r="L4564" s="2">
        <v>6</v>
      </c>
      <c r="M4564" s="2">
        <v>19</v>
      </c>
      <c r="N4564" s="2">
        <v>30</v>
      </c>
      <c r="O4564" s="2">
        <v>6</v>
      </c>
      <c r="P4564" s="2">
        <v>24</v>
      </c>
      <c r="Q4564" s="2" t="s">
        <v>4308</v>
      </c>
      <c r="R4564" s="2" t="s">
        <v>157</v>
      </c>
      <c r="S4564" s="2" t="s">
        <v>32</v>
      </c>
      <c r="T4564" s="2" t="s">
        <v>4309</v>
      </c>
    </row>
    <row r="4565" spans="1:20" ht="11.45" customHeight="1" x14ac:dyDescent="0.25">
      <c r="A4565" s="2"/>
      <c r="B4565" s="3">
        <v>92977</v>
      </c>
      <c r="C4565" s="2" t="s">
        <v>4302</v>
      </c>
      <c r="D4565" s="2">
        <v>3000</v>
      </c>
      <c r="E4565" s="2" t="s">
        <v>1583</v>
      </c>
      <c r="F4565" s="2" t="s">
        <v>121</v>
      </c>
      <c r="G4565" s="2">
        <v>3</v>
      </c>
      <c r="H4565" s="2" t="s">
        <v>4307</v>
      </c>
      <c r="I4565" s="2"/>
      <c r="J4565" s="2" t="s">
        <v>31</v>
      </c>
      <c r="K4565" s="2">
        <v>25</v>
      </c>
      <c r="L4565" s="2">
        <v>0</v>
      </c>
      <c r="M4565" s="2">
        <v>25</v>
      </c>
      <c r="N4565" s="2">
        <v>30</v>
      </c>
      <c r="O4565" s="2">
        <v>6</v>
      </c>
      <c r="P4565" s="2">
        <v>24</v>
      </c>
      <c r="Q4565" s="2" t="s">
        <v>4308</v>
      </c>
      <c r="R4565" s="2" t="s">
        <v>157</v>
      </c>
      <c r="S4565" s="2" t="s">
        <v>32</v>
      </c>
      <c r="T4565" s="2" t="s">
        <v>4309</v>
      </c>
    </row>
    <row r="4566" spans="1:20" ht="11.45" customHeight="1" x14ac:dyDescent="0.25">
      <c r="A4566" s="2" t="s">
        <v>21</v>
      </c>
      <c r="B4566" s="3">
        <v>90601</v>
      </c>
      <c r="C4566" s="2" t="s">
        <v>4302</v>
      </c>
      <c r="D4566" s="2">
        <v>3005</v>
      </c>
      <c r="E4566" s="2">
        <v>1</v>
      </c>
      <c r="F4566" s="2" t="s">
        <v>23</v>
      </c>
      <c r="G4566" s="2">
        <v>2</v>
      </c>
      <c r="H4566" s="2" t="s">
        <v>4310</v>
      </c>
      <c r="I4566" s="2" t="s">
        <v>238</v>
      </c>
      <c r="J4566" s="2" t="s">
        <v>240</v>
      </c>
      <c r="K4566" s="2">
        <v>180</v>
      </c>
      <c r="L4566" s="2">
        <v>152</v>
      </c>
      <c r="M4566" s="2">
        <v>28</v>
      </c>
      <c r="N4566" s="2">
        <v>0</v>
      </c>
      <c r="O4566" s="2">
        <v>0</v>
      </c>
      <c r="P4566" s="2">
        <v>0</v>
      </c>
      <c r="Q4566" s="2" t="s">
        <v>4311</v>
      </c>
      <c r="R4566" s="2" t="s">
        <v>28</v>
      </c>
      <c r="S4566" s="2" t="s">
        <v>4305</v>
      </c>
      <c r="T4566" s="2" t="s">
        <v>4306</v>
      </c>
    </row>
    <row r="4567" spans="1:20" ht="11.45" customHeight="1" x14ac:dyDescent="0.25">
      <c r="A4567" s="2" t="s">
        <v>21</v>
      </c>
      <c r="B4567" s="3">
        <v>92090</v>
      </c>
      <c r="C4567" s="2" t="s">
        <v>4302</v>
      </c>
      <c r="D4567" s="2">
        <v>3005</v>
      </c>
      <c r="E4567" s="2">
        <v>501</v>
      </c>
      <c r="F4567" s="2" t="s">
        <v>121</v>
      </c>
      <c r="G4567" s="2">
        <v>2</v>
      </c>
      <c r="H4567" s="2" t="s">
        <v>4312</v>
      </c>
      <c r="I4567" s="2" t="s">
        <v>238</v>
      </c>
      <c r="J4567" s="2" t="s">
        <v>1657</v>
      </c>
      <c r="K4567" s="2">
        <v>55</v>
      </c>
      <c r="L4567" s="2">
        <v>43</v>
      </c>
      <c r="M4567" s="2">
        <v>12</v>
      </c>
      <c r="N4567" s="2">
        <v>0</v>
      </c>
      <c r="O4567" s="2">
        <v>0</v>
      </c>
      <c r="P4567" s="2">
        <v>0</v>
      </c>
      <c r="Q4567" s="2" t="s">
        <v>4313</v>
      </c>
      <c r="R4567" s="2" t="s">
        <v>28</v>
      </c>
      <c r="S4567" s="2" t="s">
        <v>3554</v>
      </c>
      <c r="T4567" s="2" t="s">
        <v>4306</v>
      </c>
    </row>
    <row r="4568" spans="1:20" ht="11.45" customHeight="1" x14ac:dyDescent="0.25">
      <c r="A4568" s="2" t="s">
        <v>21</v>
      </c>
      <c r="B4568" s="3">
        <v>90614</v>
      </c>
      <c r="C4568" s="2" t="s">
        <v>4302</v>
      </c>
      <c r="D4568" s="2">
        <v>3005</v>
      </c>
      <c r="E4568" s="2" t="s">
        <v>30</v>
      </c>
      <c r="F4568" s="2" t="s">
        <v>23</v>
      </c>
      <c r="G4568" s="2">
        <v>2</v>
      </c>
      <c r="H4568" s="2" t="s">
        <v>4310</v>
      </c>
      <c r="I4568" s="2"/>
      <c r="J4568" s="2" t="s">
        <v>31</v>
      </c>
      <c r="K4568" s="2">
        <v>20</v>
      </c>
      <c r="L4568" s="2">
        <v>11</v>
      </c>
      <c r="M4568" s="2">
        <v>9</v>
      </c>
      <c r="N4568" s="2">
        <v>30</v>
      </c>
      <c r="O4568" s="2">
        <v>13</v>
      </c>
      <c r="P4568" s="2">
        <v>17</v>
      </c>
      <c r="Q4568" s="2" t="s">
        <v>4314</v>
      </c>
      <c r="R4568" s="2" t="s">
        <v>148</v>
      </c>
      <c r="S4568" s="2" t="s">
        <v>32</v>
      </c>
      <c r="T4568" s="2" t="s">
        <v>4315</v>
      </c>
    </row>
    <row r="4569" spans="1:20" ht="11.45" customHeight="1" x14ac:dyDescent="0.25">
      <c r="A4569" s="2" t="s">
        <v>21</v>
      </c>
      <c r="B4569" s="3">
        <v>92099</v>
      </c>
      <c r="C4569" s="2" t="s">
        <v>4302</v>
      </c>
      <c r="D4569" s="2">
        <v>3005</v>
      </c>
      <c r="E4569" s="2" t="s">
        <v>147</v>
      </c>
      <c r="F4569" s="2" t="s">
        <v>23</v>
      </c>
      <c r="G4569" s="2">
        <v>2</v>
      </c>
      <c r="H4569" s="2" t="s">
        <v>4310</v>
      </c>
      <c r="I4569" s="2"/>
      <c r="J4569" s="2" t="s">
        <v>31</v>
      </c>
      <c r="K4569" s="2">
        <v>20</v>
      </c>
      <c r="L4569" s="2">
        <v>10</v>
      </c>
      <c r="M4569" s="2">
        <v>10</v>
      </c>
      <c r="N4569" s="2">
        <v>0</v>
      </c>
      <c r="O4569" s="2">
        <v>0</v>
      </c>
      <c r="P4569" s="2">
        <v>0</v>
      </c>
      <c r="Q4569" s="2" t="s">
        <v>4316</v>
      </c>
      <c r="R4569" s="2" t="s">
        <v>148</v>
      </c>
      <c r="S4569" s="2" t="s">
        <v>32</v>
      </c>
      <c r="T4569" s="2" t="s">
        <v>4315</v>
      </c>
    </row>
    <row r="4570" spans="1:20" ht="11.45" customHeight="1" x14ac:dyDescent="0.25">
      <c r="A4570" s="2" t="s">
        <v>21</v>
      </c>
      <c r="B4570" s="3">
        <v>92517</v>
      </c>
      <c r="C4570" s="2" t="s">
        <v>4302</v>
      </c>
      <c r="D4570" s="2">
        <v>3005</v>
      </c>
      <c r="E4570" s="2" t="s">
        <v>1583</v>
      </c>
      <c r="F4570" s="2" t="s">
        <v>121</v>
      </c>
      <c r="G4570" s="2">
        <v>2</v>
      </c>
      <c r="H4570" s="2" t="s">
        <v>4317</v>
      </c>
      <c r="I4570" s="2"/>
      <c r="J4570" s="2" t="s">
        <v>31</v>
      </c>
      <c r="K4570" s="2">
        <v>10</v>
      </c>
      <c r="L4570" s="2">
        <v>2</v>
      </c>
      <c r="M4570" s="2">
        <v>8</v>
      </c>
      <c r="N4570" s="2">
        <v>30</v>
      </c>
      <c r="O4570" s="2">
        <v>13</v>
      </c>
      <c r="P4570" s="2">
        <v>17</v>
      </c>
      <c r="Q4570" s="2" t="s">
        <v>4314</v>
      </c>
      <c r="R4570" s="2" t="s">
        <v>148</v>
      </c>
      <c r="S4570" s="2" t="s">
        <v>32</v>
      </c>
      <c r="T4570" s="2" t="s">
        <v>4315</v>
      </c>
    </row>
    <row r="4571" spans="1:20" ht="11.45" customHeight="1" x14ac:dyDescent="0.25">
      <c r="A4571" s="2" t="s">
        <v>21</v>
      </c>
      <c r="B4571" s="3">
        <v>90603</v>
      </c>
      <c r="C4571" s="2" t="s">
        <v>4302</v>
      </c>
      <c r="D4571" s="2">
        <v>3006</v>
      </c>
      <c r="E4571" s="2">
        <v>1</v>
      </c>
      <c r="F4571" s="2" t="s">
        <v>23</v>
      </c>
      <c r="G4571" s="2">
        <v>1</v>
      </c>
      <c r="H4571" s="2" t="s">
        <v>4318</v>
      </c>
      <c r="I4571" s="2" t="s">
        <v>198</v>
      </c>
      <c r="J4571" s="2" t="s">
        <v>4299</v>
      </c>
      <c r="K4571" s="2">
        <v>14</v>
      </c>
      <c r="L4571" s="2">
        <v>9</v>
      </c>
      <c r="M4571" s="2">
        <v>5</v>
      </c>
      <c r="N4571" s="2">
        <v>0</v>
      </c>
      <c r="O4571" s="2">
        <v>0</v>
      </c>
      <c r="P4571" s="2">
        <v>0</v>
      </c>
      <c r="Q4571" s="2" t="s">
        <v>4319</v>
      </c>
      <c r="R4571" s="2" t="s">
        <v>28</v>
      </c>
      <c r="S4571" s="2" t="s">
        <v>4320</v>
      </c>
      <c r="T4571" s="2" t="s">
        <v>4306</v>
      </c>
    </row>
    <row r="4572" spans="1:20" ht="11.45" customHeight="1" x14ac:dyDescent="0.25">
      <c r="A4572" s="2" t="s">
        <v>21</v>
      </c>
      <c r="B4572" s="3">
        <v>90604</v>
      </c>
      <c r="C4572" s="2" t="s">
        <v>4302</v>
      </c>
      <c r="D4572" s="2">
        <v>3006</v>
      </c>
      <c r="E4572" s="2">
        <v>2</v>
      </c>
      <c r="F4572" s="2" t="s">
        <v>23</v>
      </c>
      <c r="G4572" s="2">
        <v>1</v>
      </c>
      <c r="H4572" s="2" t="s">
        <v>4318</v>
      </c>
      <c r="I4572" s="2" t="s">
        <v>243</v>
      </c>
      <c r="J4572" s="2" t="s">
        <v>4299</v>
      </c>
      <c r="K4572" s="2">
        <v>14</v>
      </c>
      <c r="L4572" s="2">
        <v>0</v>
      </c>
      <c r="M4572" s="2">
        <v>14</v>
      </c>
      <c r="N4572" s="2">
        <v>0</v>
      </c>
      <c r="O4572" s="2">
        <v>0</v>
      </c>
      <c r="P4572" s="2">
        <v>0</v>
      </c>
      <c r="Q4572" s="2" t="s">
        <v>31</v>
      </c>
      <c r="R4572" s="2" t="s">
        <v>28</v>
      </c>
      <c r="S4572" s="2" t="s">
        <v>4320</v>
      </c>
      <c r="T4572" s="2" t="s">
        <v>4306</v>
      </c>
    </row>
    <row r="4573" spans="1:20" ht="11.45" customHeight="1" x14ac:dyDescent="0.25">
      <c r="A4573" s="2" t="s">
        <v>39</v>
      </c>
      <c r="B4573" s="3">
        <v>90605</v>
      </c>
      <c r="C4573" s="2" t="s">
        <v>4302</v>
      </c>
      <c r="D4573" s="2">
        <v>3006</v>
      </c>
      <c r="E4573" s="2">
        <v>3</v>
      </c>
      <c r="F4573" s="2" t="s">
        <v>23</v>
      </c>
      <c r="G4573" s="2">
        <v>1</v>
      </c>
      <c r="H4573" s="2" t="s">
        <v>4318</v>
      </c>
      <c r="I4573" s="2" t="s">
        <v>244</v>
      </c>
      <c r="J4573" s="2" t="s">
        <v>4299</v>
      </c>
      <c r="K4573" s="2">
        <v>14</v>
      </c>
      <c r="L4573" s="2">
        <v>14</v>
      </c>
      <c r="M4573" s="2">
        <v>0</v>
      </c>
      <c r="N4573" s="2">
        <v>0</v>
      </c>
      <c r="O4573" s="2">
        <v>0</v>
      </c>
      <c r="P4573" s="2">
        <v>0</v>
      </c>
      <c r="Q4573" s="2" t="s">
        <v>4321</v>
      </c>
      <c r="R4573" s="2" t="s">
        <v>28</v>
      </c>
      <c r="S4573" s="2" t="s">
        <v>4320</v>
      </c>
      <c r="T4573" s="2" t="s">
        <v>4306</v>
      </c>
    </row>
    <row r="4574" spans="1:20" ht="11.45" customHeight="1" x14ac:dyDescent="0.25">
      <c r="A4574" s="2" t="s">
        <v>21</v>
      </c>
      <c r="B4574" s="3">
        <v>90606</v>
      </c>
      <c r="C4574" s="2" t="s">
        <v>4302</v>
      </c>
      <c r="D4574" s="2">
        <v>3006</v>
      </c>
      <c r="E4574" s="2">
        <v>4</v>
      </c>
      <c r="F4574" s="2" t="s">
        <v>23</v>
      </c>
      <c r="G4574" s="2">
        <v>1</v>
      </c>
      <c r="H4574" s="2" t="s">
        <v>4318</v>
      </c>
      <c r="I4574" s="2" t="s">
        <v>198</v>
      </c>
      <c r="J4574" s="2" t="s">
        <v>4322</v>
      </c>
      <c r="K4574" s="2">
        <v>14</v>
      </c>
      <c r="L4574" s="2">
        <v>9</v>
      </c>
      <c r="M4574" s="2">
        <v>5</v>
      </c>
      <c r="N4574" s="2">
        <v>0</v>
      </c>
      <c r="O4574" s="2">
        <v>0</v>
      </c>
      <c r="P4574" s="2">
        <v>0</v>
      </c>
      <c r="Q4574" s="2" t="s">
        <v>4319</v>
      </c>
      <c r="R4574" s="2" t="s">
        <v>28</v>
      </c>
      <c r="S4574" s="2" t="s">
        <v>4320</v>
      </c>
      <c r="T4574" s="2" t="s">
        <v>4306</v>
      </c>
    </row>
    <row r="4575" spans="1:20" ht="11.45" customHeight="1" x14ac:dyDescent="0.25">
      <c r="A4575" s="2" t="s">
        <v>39</v>
      </c>
      <c r="B4575" s="3">
        <v>90607</v>
      </c>
      <c r="C4575" s="2" t="s">
        <v>4302</v>
      </c>
      <c r="D4575" s="2">
        <v>3006</v>
      </c>
      <c r="E4575" s="2">
        <v>5</v>
      </c>
      <c r="F4575" s="2" t="s">
        <v>23</v>
      </c>
      <c r="G4575" s="2">
        <v>1</v>
      </c>
      <c r="H4575" s="2" t="s">
        <v>4318</v>
      </c>
      <c r="I4575" s="2" t="s">
        <v>243</v>
      </c>
      <c r="J4575" s="2" t="s">
        <v>4322</v>
      </c>
      <c r="K4575" s="2">
        <v>14</v>
      </c>
      <c r="L4575" s="2">
        <v>14</v>
      </c>
      <c r="M4575" s="2">
        <v>0</v>
      </c>
      <c r="N4575" s="2">
        <v>0</v>
      </c>
      <c r="O4575" s="2">
        <v>0</v>
      </c>
      <c r="P4575" s="2">
        <v>0</v>
      </c>
      <c r="Q4575" s="2" t="s">
        <v>4323</v>
      </c>
      <c r="R4575" s="2" t="s">
        <v>28</v>
      </c>
      <c r="S4575" s="2" t="s">
        <v>4320</v>
      </c>
      <c r="T4575" s="2" t="s">
        <v>4306</v>
      </c>
    </row>
    <row r="4576" spans="1:20" ht="11.45" customHeight="1" x14ac:dyDescent="0.25">
      <c r="A4576" s="2" t="s">
        <v>21</v>
      </c>
      <c r="B4576" s="3">
        <v>90608</v>
      </c>
      <c r="C4576" s="2" t="s">
        <v>4302</v>
      </c>
      <c r="D4576" s="2">
        <v>3006</v>
      </c>
      <c r="E4576" s="2">
        <v>6</v>
      </c>
      <c r="F4576" s="2" t="s">
        <v>23</v>
      </c>
      <c r="G4576" s="2">
        <v>1</v>
      </c>
      <c r="H4576" s="2" t="s">
        <v>4318</v>
      </c>
      <c r="I4576" s="2" t="s">
        <v>244</v>
      </c>
      <c r="J4576" s="2" t="s">
        <v>4299</v>
      </c>
      <c r="K4576" s="2">
        <v>12</v>
      </c>
      <c r="L4576" s="2">
        <v>11</v>
      </c>
      <c r="M4576" s="2">
        <v>1</v>
      </c>
      <c r="N4576" s="2">
        <v>0</v>
      </c>
      <c r="O4576" s="2">
        <v>0</v>
      </c>
      <c r="P4576" s="2">
        <v>0</v>
      </c>
      <c r="Q4576" s="2" t="s">
        <v>4324</v>
      </c>
      <c r="R4576" s="2" t="s">
        <v>28</v>
      </c>
      <c r="S4576" s="2" t="s">
        <v>4325</v>
      </c>
      <c r="T4576" s="2" t="s">
        <v>4306</v>
      </c>
    </row>
    <row r="4577" spans="1:20" ht="11.45" customHeight="1" x14ac:dyDescent="0.25">
      <c r="A4577" s="2" t="s">
        <v>39</v>
      </c>
      <c r="B4577" s="3">
        <v>90609</v>
      </c>
      <c r="C4577" s="2" t="s">
        <v>4302</v>
      </c>
      <c r="D4577" s="2">
        <v>3006</v>
      </c>
      <c r="E4577" s="2">
        <v>7</v>
      </c>
      <c r="F4577" s="2" t="s">
        <v>23</v>
      </c>
      <c r="G4577" s="2">
        <v>1</v>
      </c>
      <c r="H4577" s="2" t="s">
        <v>4318</v>
      </c>
      <c r="I4577" s="2" t="s">
        <v>244</v>
      </c>
      <c r="J4577" s="2" t="s">
        <v>4322</v>
      </c>
      <c r="K4577" s="2">
        <v>14</v>
      </c>
      <c r="L4577" s="2">
        <v>14</v>
      </c>
      <c r="M4577" s="2">
        <v>0</v>
      </c>
      <c r="N4577" s="2">
        <v>0</v>
      </c>
      <c r="O4577" s="2">
        <v>0</v>
      </c>
      <c r="P4577" s="2">
        <v>0</v>
      </c>
      <c r="Q4577" s="2" t="s">
        <v>4321</v>
      </c>
      <c r="R4577" s="2" t="s">
        <v>28</v>
      </c>
      <c r="S4577" s="2" t="s">
        <v>4320</v>
      </c>
      <c r="T4577" s="2" t="s">
        <v>4306</v>
      </c>
    </row>
    <row r="4578" spans="1:20" ht="11.45" customHeight="1" x14ac:dyDescent="0.25">
      <c r="A4578" s="2" t="s">
        <v>21</v>
      </c>
      <c r="B4578" s="3">
        <v>90613</v>
      </c>
      <c r="C4578" s="2" t="s">
        <v>4302</v>
      </c>
      <c r="D4578" s="2">
        <v>3006</v>
      </c>
      <c r="E4578" s="2">
        <v>11</v>
      </c>
      <c r="F4578" s="2" t="s">
        <v>23</v>
      </c>
      <c r="G4578" s="2">
        <v>1</v>
      </c>
      <c r="H4578" s="2" t="s">
        <v>4318</v>
      </c>
      <c r="I4578" s="2" t="s">
        <v>198</v>
      </c>
      <c r="J4578" s="2" t="s">
        <v>1104</v>
      </c>
      <c r="K4578" s="2">
        <v>14</v>
      </c>
      <c r="L4578" s="2">
        <v>12</v>
      </c>
      <c r="M4578" s="2">
        <v>2</v>
      </c>
      <c r="N4578" s="2">
        <v>0</v>
      </c>
      <c r="O4578" s="2">
        <v>0</v>
      </c>
      <c r="P4578" s="2">
        <v>0</v>
      </c>
      <c r="Q4578" s="2" t="s">
        <v>4326</v>
      </c>
      <c r="R4578" s="2" t="s">
        <v>28</v>
      </c>
      <c r="S4578" s="2" t="s">
        <v>4320</v>
      </c>
      <c r="T4578" s="2" t="s">
        <v>4306</v>
      </c>
    </row>
    <row r="4579" spans="1:20" ht="11.45" customHeight="1" x14ac:dyDescent="0.25">
      <c r="A4579" s="2" t="s">
        <v>39</v>
      </c>
      <c r="B4579" s="3">
        <v>90692</v>
      </c>
      <c r="C4579" s="2" t="s">
        <v>4302</v>
      </c>
      <c r="D4579" s="2">
        <v>3006</v>
      </c>
      <c r="E4579" s="2">
        <v>12</v>
      </c>
      <c r="F4579" s="2" t="s">
        <v>23</v>
      </c>
      <c r="G4579" s="2">
        <v>1</v>
      </c>
      <c r="H4579" s="2" t="s">
        <v>4318</v>
      </c>
      <c r="I4579" s="2" t="s">
        <v>243</v>
      </c>
      <c r="J4579" s="2" t="s">
        <v>1104</v>
      </c>
      <c r="K4579" s="2">
        <v>14</v>
      </c>
      <c r="L4579" s="2">
        <v>14</v>
      </c>
      <c r="M4579" s="2">
        <v>0</v>
      </c>
      <c r="N4579" s="2">
        <v>0</v>
      </c>
      <c r="O4579" s="2">
        <v>0</v>
      </c>
      <c r="P4579" s="2">
        <v>0</v>
      </c>
      <c r="Q4579" s="2" t="s">
        <v>4327</v>
      </c>
      <c r="R4579" s="2" t="s">
        <v>28</v>
      </c>
      <c r="S4579" s="2" t="s">
        <v>4320</v>
      </c>
      <c r="T4579" s="2" t="s">
        <v>4306</v>
      </c>
    </row>
    <row r="4580" spans="1:20" ht="11.45" customHeight="1" x14ac:dyDescent="0.25">
      <c r="A4580" s="2" t="s">
        <v>39</v>
      </c>
      <c r="B4580" s="3">
        <v>91851</v>
      </c>
      <c r="C4580" s="2" t="s">
        <v>4302</v>
      </c>
      <c r="D4580" s="2">
        <v>3006</v>
      </c>
      <c r="E4580" s="2">
        <v>13</v>
      </c>
      <c r="F4580" s="2" t="s">
        <v>23</v>
      </c>
      <c r="G4580" s="2">
        <v>1</v>
      </c>
      <c r="H4580" s="2" t="s">
        <v>4318</v>
      </c>
      <c r="I4580" s="2" t="s">
        <v>244</v>
      </c>
      <c r="J4580" s="2" t="s">
        <v>1104</v>
      </c>
      <c r="K4580" s="2">
        <v>14</v>
      </c>
      <c r="L4580" s="2">
        <v>16</v>
      </c>
      <c r="M4580" s="2">
        <v>-2</v>
      </c>
      <c r="N4580" s="2">
        <v>0</v>
      </c>
      <c r="O4580" s="2">
        <v>0</v>
      </c>
      <c r="P4580" s="2">
        <v>0</v>
      </c>
      <c r="Q4580" s="2" t="s">
        <v>4321</v>
      </c>
      <c r="R4580" s="2" t="s">
        <v>28</v>
      </c>
      <c r="S4580" s="2" t="s">
        <v>4320</v>
      </c>
      <c r="T4580" s="2" t="s">
        <v>4306</v>
      </c>
    </row>
    <row r="4581" spans="1:20" ht="11.45" customHeight="1" x14ac:dyDescent="0.25">
      <c r="A4581" s="2" t="s">
        <v>21</v>
      </c>
      <c r="B4581" s="3">
        <v>91855</v>
      </c>
      <c r="C4581" s="2" t="s">
        <v>4302</v>
      </c>
      <c r="D4581" s="2">
        <v>3006</v>
      </c>
      <c r="E4581" s="2">
        <v>17</v>
      </c>
      <c r="F4581" s="2" t="s">
        <v>23</v>
      </c>
      <c r="G4581" s="2">
        <v>1</v>
      </c>
      <c r="H4581" s="2" t="s">
        <v>4318</v>
      </c>
      <c r="I4581" s="2" t="s">
        <v>198</v>
      </c>
      <c r="J4581" s="2" t="s">
        <v>4328</v>
      </c>
      <c r="K4581" s="2">
        <v>14</v>
      </c>
      <c r="L4581" s="2">
        <v>12</v>
      </c>
      <c r="M4581" s="2">
        <v>2</v>
      </c>
      <c r="N4581" s="2">
        <v>0</v>
      </c>
      <c r="O4581" s="2">
        <v>0</v>
      </c>
      <c r="P4581" s="2">
        <v>0</v>
      </c>
      <c r="Q4581" s="2" t="s">
        <v>4319</v>
      </c>
      <c r="R4581" s="2" t="s">
        <v>28</v>
      </c>
      <c r="S4581" s="2" t="s">
        <v>4320</v>
      </c>
      <c r="T4581" s="2" t="s">
        <v>4306</v>
      </c>
    </row>
    <row r="4582" spans="1:20" ht="11.45" customHeight="1" x14ac:dyDescent="0.25">
      <c r="A4582" s="2" t="s">
        <v>21</v>
      </c>
      <c r="B4582" s="3">
        <v>92450</v>
      </c>
      <c r="C4582" s="2" t="s">
        <v>4302</v>
      </c>
      <c r="D4582" s="2">
        <v>3006</v>
      </c>
      <c r="E4582" s="2">
        <v>18</v>
      </c>
      <c r="F4582" s="2" t="s">
        <v>23</v>
      </c>
      <c r="G4582" s="2">
        <v>1</v>
      </c>
      <c r="H4582" s="2" t="s">
        <v>4318</v>
      </c>
      <c r="I4582" s="2" t="s">
        <v>243</v>
      </c>
      <c r="J4582" s="2" t="s">
        <v>4328</v>
      </c>
      <c r="K4582" s="2">
        <v>14</v>
      </c>
      <c r="L4582" s="2">
        <v>12</v>
      </c>
      <c r="M4582" s="2">
        <v>2</v>
      </c>
      <c r="N4582" s="2">
        <v>0</v>
      </c>
      <c r="O4582" s="2">
        <v>0</v>
      </c>
      <c r="P4582" s="2">
        <v>0</v>
      </c>
      <c r="Q4582" s="2" t="s">
        <v>4327</v>
      </c>
      <c r="R4582" s="2" t="s">
        <v>28</v>
      </c>
      <c r="S4582" s="2" t="s">
        <v>4320</v>
      </c>
      <c r="T4582" s="2" t="s">
        <v>4306</v>
      </c>
    </row>
    <row r="4583" spans="1:20" ht="11.45" customHeight="1" x14ac:dyDescent="0.25">
      <c r="A4583" s="2" t="s">
        <v>39</v>
      </c>
      <c r="B4583" s="3">
        <v>92451</v>
      </c>
      <c r="C4583" s="2" t="s">
        <v>4302</v>
      </c>
      <c r="D4583" s="2">
        <v>3006</v>
      </c>
      <c r="E4583" s="2">
        <v>19</v>
      </c>
      <c r="F4583" s="2" t="s">
        <v>23</v>
      </c>
      <c r="G4583" s="2">
        <v>1</v>
      </c>
      <c r="H4583" s="2" t="s">
        <v>4318</v>
      </c>
      <c r="I4583" s="2" t="s">
        <v>244</v>
      </c>
      <c r="J4583" s="2" t="s">
        <v>4329</v>
      </c>
      <c r="K4583" s="2">
        <v>14</v>
      </c>
      <c r="L4583" s="2">
        <v>14</v>
      </c>
      <c r="M4583" s="2">
        <v>0</v>
      </c>
      <c r="N4583" s="2">
        <v>0</v>
      </c>
      <c r="O4583" s="2">
        <v>0</v>
      </c>
      <c r="P4583" s="2">
        <v>0</v>
      </c>
      <c r="Q4583" s="2" t="s">
        <v>4321</v>
      </c>
      <c r="R4583" s="2" t="s">
        <v>28</v>
      </c>
      <c r="S4583" s="2" t="s">
        <v>4320</v>
      </c>
      <c r="T4583" s="2" t="s">
        <v>4306</v>
      </c>
    </row>
    <row r="4584" spans="1:20" ht="11.45" customHeight="1" x14ac:dyDescent="0.25">
      <c r="A4584" s="2" t="s">
        <v>21</v>
      </c>
      <c r="B4584" s="3">
        <v>91410</v>
      </c>
      <c r="C4584" s="2" t="s">
        <v>4302</v>
      </c>
      <c r="D4584" s="2">
        <v>3006</v>
      </c>
      <c r="E4584" s="2">
        <v>511</v>
      </c>
      <c r="F4584" s="2" t="s">
        <v>121</v>
      </c>
      <c r="G4584" s="2">
        <v>1</v>
      </c>
      <c r="H4584" s="2" t="s">
        <v>4330</v>
      </c>
      <c r="I4584" s="2" t="s">
        <v>198</v>
      </c>
      <c r="J4584" s="2" t="s">
        <v>1035</v>
      </c>
      <c r="K4584" s="2">
        <v>14</v>
      </c>
      <c r="L4584" s="2">
        <v>12</v>
      </c>
      <c r="M4584" s="2">
        <v>2</v>
      </c>
      <c r="N4584" s="2">
        <v>0</v>
      </c>
      <c r="O4584" s="2">
        <v>0</v>
      </c>
      <c r="P4584" s="2">
        <v>0</v>
      </c>
      <c r="Q4584" s="2" t="s">
        <v>4331</v>
      </c>
      <c r="R4584" s="2" t="s">
        <v>28</v>
      </c>
      <c r="S4584" s="2" t="s">
        <v>1477</v>
      </c>
      <c r="T4584" s="2" t="s">
        <v>4306</v>
      </c>
    </row>
    <row r="4585" spans="1:20" ht="11.45" customHeight="1" x14ac:dyDescent="0.25">
      <c r="A4585" s="2" t="s">
        <v>21</v>
      </c>
      <c r="B4585" s="3">
        <v>91411</v>
      </c>
      <c r="C4585" s="2" t="s">
        <v>4302</v>
      </c>
      <c r="D4585" s="2">
        <v>3006</v>
      </c>
      <c r="E4585" s="2">
        <v>512</v>
      </c>
      <c r="F4585" s="2" t="s">
        <v>121</v>
      </c>
      <c r="G4585" s="2">
        <v>1</v>
      </c>
      <c r="H4585" s="2" t="s">
        <v>4330</v>
      </c>
      <c r="I4585" s="2" t="s">
        <v>243</v>
      </c>
      <c r="J4585" s="2" t="s">
        <v>1035</v>
      </c>
      <c r="K4585" s="2">
        <v>14</v>
      </c>
      <c r="L4585" s="2">
        <v>12</v>
      </c>
      <c r="M4585" s="2">
        <v>2</v>
      </c>
      <c r="N4585" s="2">
        <v>0</v>
      </c>
      <c r="O4585" s="2">
        <v>0</v>
      </c>
      <c r="P4585" s="2">
        <v>0</v>
      </c>
      <c r="Q4585" s="2" t="s">
        <v>4332</v>
      </c>
      <c r="R4585" s="2" t="s">
        <v>28</v>
      </c>
      <c r="S4585" s="2" t="s">
        <v>1477</v>
      </c>
      <c r="T4585" s="2" t="s">
        <v>4306</v>
      </c>
    </row>
    <row r="4586" spans="1:20" ht="11.45" customHeight="1" x14ac:dyDescent="0.25">
      <c r="A4586" s="2" t="s">
        <v>21</v>
      </c>
      <c r="B4586" s="3">
        <v>91412</v>
      </c>
      <c r="C4586" s="2" t="s">
        <v>4302</v>
      </c>
      <c r="D4586" s="2">
        <v>3006</v>
      </c>
      <c r="E4586" s="2">
        <v>513</v>
      </c>
      <c r="F4586" s="2" t="s">
        <v>121</v>
      </c>
      <c r="G4586" s="2">
        <v>1</v>
      </c>
      <c r="H4586" s="2" t="s">
        <v>4330</v>
      </c>
      <c r="I4586" s="2" t="s">
        <v>244</v>
      </c>
      <c r="J4586" s="2" t="s">
        <v>1035</v>
      </c>
      <c r="K4586" s="2">
        <v>14</v>
      </c>
      <c r="L4586" s="2">
        <v>8</v>
      </c>
      <c r="M4586" s="2">
        <v>6</v>
      </c>
      <c r="N4586" s="2">
        <v>0</v>
      </c>
      <c r="O4586" s="2">
        <v>0</v>
      </c>
      <c r="P4586" s="2">
        <v>0</v>
      </c>
      <c r="Q4586" s="2" t="s">
        <v>4333</v>
      </c>
      <c r="R4586" s="2" t="s">
        <v>28</v>
      </c>
      <c r="S4586" s="2" t="s">
        <v>1477</v>
      </c>
      <c r="T4586" s="2" t="s">
        <v>4306</v>
      </c>
    </row>
    <row r="4587" spans="1:20" ht="11.45" customHeight="1" x14ac:dyDescent="0.25">
      <c r="A4587" s="2" t="s">
        <v>21</v>
      </c>
      <c r="B4587" s="3">
        <v>91413</v>
      </c>
      <c r="C4587" s="2" t="s">
        <v>4302</v>
      </c>
      <c r="D4587" s="2">
        <v>3006</v>
      </c>
      <c r="E4587" s="2">
        <v>514</v>
      </c>
      <c r="F4587" s="2" t="s">
        <v>121</v>
      </c>
      <c r="G4587" s="2">
        <v>1</v>
      </c>
      <c r="H4587" s="2" t="s">
        <v>4330</v>
      </c>
      <c r="I4587" s="2" t="s">
        <v>243</v>
      </c>
      <c r="J4587" s="2" t="s">
        <v>1035</v>
      </c>
      <c r="K4587" s="2">
        <v>14</v>
      </c>
      <c r="L4587" s="2">
        <v>11</v>
      </c>
      <c r="M4587" s="2">
        <v>3</v>
      </c>
      <c r="N4587" s="2">
        <v>0</v>
      </c>
      <c r="O4587" s="2">
        <v>0</v>
      </c>
      <c r="P4587" s="2">
        <v>0</v>
      </c>
      <c r="Q4587" s="2" t="s">
        <v>4334</v>
      </c>
      <c r="R4587" s="2" t="s">
        <v>28</v>
      </c>
      <c r="S4587" s="2" t="s">
        <v>874</v>
      </c>
      <c r="T4587" s="2" t="s">
        <v>4306</v>
      </c>
    </row>
    <row r="4588" spans="1:20" ht="11.45" customHeight="1" x14ac:dyDescent="0.25">
      <c r="A4588" s="2" t="s">
        <v>21</v>
      </c>
      <c r="B4588" s="3">
        <v>91460</v>
      </c>
      <c r="C4588" s="2" t="s">
        <v>4302</v>
      </c>
      <c r="D4588" s="2">
        <v>3006</v>
      </c>
      <c r="E4588" s="2" t="s">
        <v>30</v>
      </c>
      <c r="F4588" s="2" t="s">
        <v>23</v>
      </c>
      <c r="G4588" s="2">
        <v>1</v>
      </c>
      <c r="H4588" s="2" t="s">
        <v>4318</v>
      </c>
      <c r="I4588" s="2"/>
      <c r="J4588" s="2" t="s">
        <v>31</v>
      </c>
      <c r="K4588" s="2">
        <v>20</v>
      </c>
      <c r="L4588" s="2">
        <v>11</v>
      </c>
      <c r="M4588" s="2">
        <v>9</v>
      </c>
      <c r="N4588" s="2">
        <v>30</v>
      </c>
      <c r="O4588" s="2">
        <v>13</v>
      </c>
      <c r="P4588" s="2">
        <v>17</v>
      </c>
      <c r="Q4588" s="2" t="s">
        <v>4314</v>
      </c>
      <c r="R4588" s="2" t="s">
        <v>148</v>
      </c>
      <c r="S4588" s="2" t="s">
        <v>32</v>
      </c>
      <c r="T4588" s="2" t="s">
        <v>4315</v>
      </c>
    </row>
    <row r="4589" spans="1:20" ht="11.45" customHeight="1" x14ac:dyDescent="0.25">
      <c r="A4589" s="2" t="s">
        <v>21</v>
      </c>
      <c r="B4589" s="3">
        <v>92100</v>
      </c>
      <c r="C4589" s="2" t="s">
        <v>4302</v>
      </c>
      <c r="D4589" s="2">
        <v>3006</v>
      </c>
      <c r="E4589" s="2" t="s">
        <v>147</v>
      </c>
      <c r="F4589" s="2" t="s">
        <v>23</v>
      </c>
      <c r="G4589" s="2">
        <v>1</v>
      </c>
      <c r="H4589" s="2" t="s">
        <v>4318</v>
      </c>
      <c r="I4589" s="2"/>
      <c r="J4589" s="2" t="s">
        <v>31</v>
      </c>
      <c r="K4589" s="2">
        <v>20</v>
      </c>
      <c r="L4589" s="2">
        <v>10</v>
      </c>
      <c r="M4589" s="2">
        <v>10</v>
      </c>
      <c r="N4589" s="2">
        <v>0</v>
      </c>
      <c r="O4589" s="2">
        <v>0</v>
      </c>
      <c r="P4589" s="2">
        <v>0</v>
      </c>
      <c r="Q4589" s="2" t="s">
        <v>4316</v>
      </c>
      <c r="R4589" s="2" t="s">
        <v>148</v>
      </c>
      <c r="S4589" s="2" t="s">
        <v>32</v>
      </c>
      <c r="T4589" s="2" t="s">
        <v>4315</v>
      </c>
    </row>
    <row r="4590" spans="1:20" ht="11.45" customHeight="1" x14ac:dyDescent="0.25">
      <c r="A4590" s="2" t="s">
        <v>21</v>
      </c>
      <c r="B4590" s="3">
        <v>92518</v>
      </c>
      <c r="C4590" s="2" t="s">
        <v>4302</v>
      </c>
      <c r="D4590" s="2">
        <v>3006</v>
      </c>
      <c r="E4590" s="2" t="s">
        <v>1583</v>
      </c>
      <c r="F4590" s="2" t="s">
        <v>121</v>
      </c>
      <c r="G4590" s="2">
        <v>1</v>
      </c>
      <c r="H4590" s="2" t="s">
        <v>4330</v>
      </c>
      <c r="I4590" s="2"/>
      <c r="J4590" s="2" t="s">
        <v>31</v>
      </c>
      <c r="K4590" s="2">
        <v>10</v>
      </c>
      <c r="L4590" s="2">
        <v>2</v>
      </c>
      <c r="M4590" s="2">
        <v>8</v>
      </c>
      <c r="N4590" s="2">
        <v>30</v>
      </c>
      <c r="O4590" s="2">
        <v>13</v>
      </c>
      <c r="P4590" s="2">
        <v>17</v>
      </c>
      <c r="Q4590" s="2" t="s">
        <v>4314</v>
      </c>
      <c r="R4590" s="2" t="s">
        <v>148</v>
      </c>
      <c r="S4590" s="2" t="s">
        <v>32</v>
      </c>
      <c r="T4590" s="2" t="s">
        <v>4315</v>
      </c>
    </row>
    <row r="4591" spans="1:20" ht="11.45" customHeight="1" x14ac:dyDescent="0.25">
      <c r="A4591" s="2" t="s">
        <v>21</v>
      </c>
      <c r="B4591" s="3">
        <v>89936</v>
      </c>
      <c r="C4591" s="2" t="s">
        <v>4302</v>
      </c>
      <c r="D4591" s="2">
        <v>3101</v>
      </c>
      <c r="E4591" s="2">
        <v>1</v>
      </c>
      <c r="F4591" s="2" t="s">
        <v>23</v>
      </c>
      <c r="G4591" s="2">
        <v>2</v>
      </c>
      <c r="H4591" s="2" t="s">
        <v>4335</v>
      </c>
      <c r="I4591" s="2" t="s">
        <v>211</v>
      </c>
      <c r="J4591" s="2" t="s">
        <v>1657</v>
      </c>
      <c r="K4591" s="2">
        <v>165</v>
      </c>
      <c r="L4591" s="2">
        <v>146</v>
      </c>
      <c r="M4591" s="2">
        <v>19</v>
      </c>
      <c r="N4591" s="2">
        <v>0</v>
      </c>
      <c r="O4591" s="2">
        <v>0</v>
      </c>
      <c r="P4591" s="2">
        <v>0</v>
      </c>
      <c r="Q4591" s="2" t="s">
        <v>4336</v>
      </c>
      <c r="R4591" s="2" t="s">
        <v>28</v>
      </c>
      <c r="S4591" s="2" t="s">
        <v>4305</v>
      </c>
      <c r="T4591" s="2" t="s">
        <v>4306</v>
      </c>
    </row>
    <row r="4592" spans="1:20" ht="11.45" customHeight="1" x14ac:dyDescent="0.25">
      <c r="A4592" s="2" t="s">
        <v>21</v>
      </c>
      <c r="B4592" s="3">
        <v>90101</v>
      </c>
      <c r="C4592" s="2" t="s">
        <v>4302</v>
      </c>
      <c r="D4592" s="2">
        <v>3101</v>
      </c>
      <c r="E4592" s="2">
        <v>501</v>
      </c>
      <c r="F4592" s="2" t="s">
        <v>121</v>
      </c>
      <c r="G4592" s="2">
        <v>2</v>
      </c>
      <c r="H4592" s="2" t="s">
        <v>4337</v>
      </c>
      <c r="I4592" s="2" t="s">
        <v>211</v>
      </c>
      <c r="J4592" s="2" t="s">
        <v>842</v>
      </c>
      <c r="K4592" s="2">
        <v>60</v>
      </c>
      <c r="L4592" s="2">
        <v>48</v>
      </c>
      <c r="M4592" s="2">
        <v>12</v>
      </c>
      <c r="N4592" s="2">
        <v>0</v>
      </c>
      <c r="O4592" s="2">
        <v>0</v>
      </c>
      <c r="P4592" s="2">
        <v>0</v>
      </c>
      <c r="Q4592" s="2" t="s">
        <v>4338</v>
      </c>
      <c r="R4592" s="2" t="s">
        <v>28</v>
      </c>
      <c r="S4592" s="2" t="s">
        <v>3554</v>
      </c>
      <c r="T4592" s="2" t="s">
        <v>4306</v>
      </c>
    </row>
    <row r="4593" spans="1:20" ht="11.45" customHeight="1" x14ac:dyDescent="0.25">
      <c r="A4593" s="2"/>
      <c r="B4593" s="3">
        <v>91461</v>
      </c>
      <c r="C4593" s="2" t="s">
        <v>4302</v>
      </c>
      <c r="D4593" s="2">
        <v>3101</v>
      </c>
      <c r="E4593" s="2" t="s">
        <v>30</v>
      </c>
      <c r="F4593" s="2" t="s">
        <v>23</v>
      </c>
      <c r="G4593" s="2">
        <v>2</v>
      </c>
      <c r="H4593" s="2" t="s">
        <v>4335</v>
      </c>
      <c r="I4593" s="2"/>
      <c r="J4593" s="2" t="s">
        <v>31</v>
      </c>
      <c r="K4593" s="2">
        <v>20</v>
      </c>
      <c r="L4593" s="2">
        <v>19</v>
      </c>
      <c r="M4593" s="2">
        <v>1</v>
      </c>
      <c r="N4593" s="2">
        <v>30</v>
      </c>
      <c r="O4593" s="2">
        <v>20</v>
      </c>
      <c r="P4593" s="2">
        <v>10</v>
      </c>
      <c r="Q4593" s="2" t="s">
        <v>4339</v>
      </c>
      <c r="R4593" s="2" t="s">
        <v>157</v>
      </c>
      <c r="S4593" s="2" t="s">
        <v>32</v>
      </c>
      <c r="T4593" s="2" t="s">
        <v>4309</v>
      </c>
    </row>
    <row r="4594" spans="1:20" ht="11.45" customHeight="1" x14ac:dyDescent="0.25">
      <c r="A4594" s="2"/>
      <c r="B4594" s="3">
        <v>92519</v>
      </c>
      <c r="C4594" s="2" t="s">
        <v>4302</v>
      </c>
      <c r="D4594" s="2">
        <v>3101</v>
      </c>
      <c r="E4594" s="2" t="s">
        <v>1583</v>
      </c>
      <c r="F4594" s="2" t="s">
        <v>121</v>
      </c>
      <c r="G4594" s="2">
        <v>2</v>
      </c>
      <c r="H4594" s="2" t="s">
        <v>4337</v>
      </c>
      <c r="I4594" s="2"/>
      <c r="J4594" s="2" t="s">
        <v>31</v>
      </c>
      <c r="K4594" s="2">
        <v>20</v>
      </c>
      <c r="L4594" s="2">
        <v>1</v>
      </c>
      <c r="M4594" s="2">
        <v>19</v>
      </c>
      <c r="N4594" s="2">
        <v>30</v>
      </c>
      <c r="O4594" s="2">
        <v>20</v>
      </c>
      <c r="P4594" s="2">
        <v>10</v>
      </c>
      <c r="Q4594" s="2" t="s">
        <v>4339</v>
      </c>
      <c r="R4594" s="2" t="s">
        <v>157</v>
      </c>
      <c r="S4594" s="2" t="s">
        <v>32</v>
      </c>
      <c r="T4594" s="2" t="s">
        <v>4309</v>
      </c>
    </row>
    <row r="4595" spans="1:20" ht="11.45" customHeight="1" x14ac:dyDescent="0.25">
      <c r="A4595" s="2" t="s">
        <v>39</v>
      </c>
      <c r="B4595" s="3">
        <v>89927</v>
      </c>
      <c r="C4595" s="2" t="s">
        <v>4302</v>
      </c>
      <c r="D4595" s="2">
        <v>3103</v>
      </c>
      <c r="E4595" s="2">
        <v>101</v>
      </c>
      <c r="F4595" s="2" t="s">
        <v>23</v>
      </c>
      <c r="G4595" s="2">
        <v>1</v>
      </c>
      <c r="H4595" s="2" t="s">
        <v>4340</v>
      </c>
      <c r="I4595" s="2" t="s">
        <v>198</v>
      </c>
      <c r="J4595" s="2" t="s">
        <v>4341</v>
      </c>
      <c r="K4595" s="2">
        <v>12</v>
      </c>
      <c r="L4595" s="2">
        <v>12</v>
      </c>
      <c r="M4595" s="2">
        <v>0</v>
      </c>
      <c r="N4595" s="2">
        <v>0</v>
      </c>
      <c r="O4595" s="2">
        <v>0</v>
      </c>
      <c r="P4595" s="2">
        <v>0</v>
      </c>
      <c r="Q4595" s="2" t="s">
        <v>4326</v>
      </c>
      <c r="R4595" s="2" t="s">
        <v>28</v>
      </c>
      <c r="S4595" s="2" t="s">
        <v>4342</v>
      </c>
      <c r="T4595" s="2" t="s">
        <v>4306</v>
      </c>
    </row>
    <row r="4596" spans="1:20" ht="11.45" customHeight="1" x14ac:dyDescent="0.25">
      <c r="A4596" s="2" t="s">
        <v>21</v>
      </c>
      <c r="B4596" s="3">
        <v>89928</v>
      </c>
      <c r="C4596" s="2" t="s">
        <v>4302</v>
      </c>
      <c r="D4596" s="2">
        <v>3103</v>
      </c>
      <c r="E4596" s="2">
        <v>102</v>
      </c>
      <c r="F4596" s="2" t="s">
        <v>23</v>
      </c>
      <c r="G4596" s="2">
        <v>1</v>
      </c>
      <c r="H4596" s="2" t="s">
        <v>4340</v>
      </c>
      <c r="I4596" s="2" t="s">
        <v>198</v>
      </c>
      <c r="J4596" s="2" t="s">
        <v>4341</v>
      </c>
      <c r="K4596" s="2">
        <v>12</v>
      </c>
      <c r="L4596" s="2">
        <v>3</v>
      </c>
      <c r="M4596" s="2">
        <v>9</v>
      </c>
      <c r="N4596" s="2">
        <v>0</v>
      </c>
      <c r="O4596" s="2">
        <v>0</v>
      </c>
      <c r="P4596" s="2">
        <v>0</v>
      </c>
      <c r="Q4596" s="2" t="s">
        <v>4311</v>
      </c>
      <c r="R4596" s="2" t="s">
        <v>28</v>
      </c>
      <c r="S4596" s="2" t="s">
        <v>4343</v>
      </c>
      <c r="T4596" s="2" t="s">
        <v>4306</v>
      </c>
    </row>
    <row r="4597" spans="1:20" ht="11.45" customHeight="1" x14ac:dyDescent="0.25">
      <c r="A4597" s="2" t="s">
        <v>39</v>
      </c>
      <c r="B4597" s="3">
        <v>89929</v>
      </c>
      <c r="C4597" s="2" t="s">
        <v>4302</v>
      </c>
      <c r="D4597" s="2">
        <v>3103</v>
      </c>
      <c r="E4597" s="2">
        <v>103</v>
      </c>
      <c r="F4597" s="2" t="s">
        <v>23</v>
      </c>
      <c r="G4597" s="2">
        <v>1</v>
      </c>
      <c r="H4597" s="2" t="s">
        <v>4340</v>
      </c>
      <c r="I4597" s="2" t="s">
        <v>198</v>
      </c>
      <c r="J4597" s="2" t="s">
        <v>1266</v>
      </c>
      <c r="K4597" s="2">
        <v>12</v>
      </c>
      <c r="L4597" s="2">
        <v>13</v>
      </c>
      <c r="M4597" s="2">
        <v>-1</v>
      </c>
      <c r="N4597" s="2">
        <v>0</v>
      </c>
      <c r="O4597" s="2">
        <v>0</v>
      </c>
      <c r="P4597" s="2">
        <v>0</v>
      </c>
      <c r="Q4597" s="2" t="s">
        <v>4326</v>
      </c>
      <c r="R4597" s="2" t="s">
        <v>28</v>
      </c>
      <c r="S4597" s="2" t="s">
        <v>4342</v>
      </c>
      <c r="T4597" s="2" t="s">
        <v>4306</v>
      </c>
    </row>
    <row r="4598" spans="1:20" ht="11.45" customHeight="1" x14ac:dyDescent="0.25">
      <c r="A4598" s="2" t="s">
        <v>39</v>
      </c>
      <c r="B4598" s="3">
        <v>89930</v>
      </c>
      <c r="C4598" s="2" t="s">
        <v>4302</v>
      </c>
      <c r="D4598" s="2">
        <v>3103</v>
      </c>
      <c r="E4598" s="2">
        <v>104</v>
      </c>
      <c r="F4598" s="2" t="s">
        <v>23</v>
      </c>
      <c r="G4598" s="2">
        <v>1</v>
      </c>
      <c r="H4598" s="2" t="s">
        <v>4340</v>
      </c>
      <c r="I4598" s="2" t="s">
        <v>198</v>
      </c>
      <c r="J4598" s="2" t="s">
        <v>1266</v>
      </c>
      <c r="K4598" s="2">
        <v>12</v>
      </c>
      <c r="L4598" s="2">
        <v>12</v>
      </c>
      <c r="M4598" s="2">
        <v>0</v>
      </c>
      <c r="N4598" s="2">
        <v>0</v>
      </c>
      <c r="O4598" s="2">
        <v>0</v>
      </c>
      <c r="P4598" s="2">
        <v>0</v>
      </c>
      <c r="Q4598" s="2" t="s">
        <v>4344</v>
      </c>
      <c r="R4598" s="2" t="s">
        <v>28</v>
      </c>
      <c r="S4598" s="2" t="s">
        <v>4343</v>
      </c>
      <c r="T4598" s="2" t="s">
        <v>4306</v>
      </c>
    </row>
    <row r="4599" spans="1:20" ht="11.45" customHeight="1" x14ac:dyDescent="0.25">
      <c r="A4599" s="2" t="s">
        <v>21</v>
      </c>
      <c r="B4599" s="3">
        <v>89932</v>
      </c>
      <c r="C4599" s="2" t="s">
        <v>4302</v>
      </c>
      <c r="D4599" s="2">
        <v>3103</v>
      </c>
      <c r="E4599" s="2">
        <v>105</v>
      </c>
      <c r="F4599" s="2" t="s">
        <v>23</v>
      </c>
      <c r="G4599" s="2">
        <v>1</v>
      </c>
      <c r="H4599" s="2" t="s">
        <v>4340</v>
      </c>
      <c r="I4599" s="2" t="s">
        <v>243</v>
      </c>
      <c r="J4599" s="2" t="s">
        <v>4341</v>
      </c>
      <c r="K4599" s="2">
        <v>12</v>
      </c>
      <c r="L4599" s="2">
        <v>11</v>
      </c>
      <c r="M4599" s="2">
        <v>1</v>
      </c>
      <c r="N4599" s="2">
        <v>0</v>
      </c>
      <c r="O4599" s="2">
        <v>0</v>
      </c>
      <c r="P4599" s="2">
        <v>0</v>
      </c>
      <c r="Q4599" s="2" t="s">
        <v>4345</v>
      </c>
      <c r="R4599" s="2" t="s">
        <v>28</v>
      </c>
      <c r="S4599" s="2" t="s">
        <v>4342</v>
      </c>
      <c r="T4599" s="2" t="s">
        <v>4306</v>
      </c>
    </row>
    <row r="4600" spans="1:20" ht="11.45" customHeight="1" x14ac:dyDescent="0.25">
      <c r="A4600" s="2" t="s">
        <v>21</v>
      </c>
      <c r="B4600" s="3">
        <v>89933</v>
      </c>
      <c r="C4600" s="2" t="s">
        <v>4302</v>
      </c>
      <c r="D4600" s="2">
        <v>3103</v>
      </c>
      <c r="E4600" s="2">
        <v>107</v>
      </c>
      <c r="F4600" s="2" t="s">
        <v>23</v>
      </c>
      <c r="G4600" s="2">
        <v>1</v>
      </c>
      <c r="H4600" s="2" t="s">
        <v>4340</v>
      </c>
      <c r="I4600" s="2" t="s">
        <v>244</v>
      </c>
      <c r="J4600" s="2" t="s">
        <v>4341</v>
      </c>
      <c r="K4600" s="2">
        <v>12</v>
      </c>
      <c r="L4600" s="2">
        <v>11</v>
      </c>
      <c r="M4600" s="2">
        <v>1</v>
      </c>
      <c r="N4600" s="2">
        <v>0</v>
      </c>
      <c r="O4600" s="2">
        <v>0</v>
      </c>
      <c r="P4600" s="2">
        <v>0</v>
      </c>
      <c r="Q4600" s="2" t="s">
        <v>4346</v>
      </c>
      <c r="R4600" s="2" t="s">
        <v>28</v>
      </c>
      <c r="S4600" s="2" t="s">
        <v>4342</v>
      </c>
      <c r="T4600" s="2" t="s">
        <v>4306</v>
      </c>
    </row>
    <row r="4601" spans="1:20" ht="11.45" customHeight="1" x14ac:dyDescent="0.25">
      <c r="A4601" s="2" t="s">
        <v>21</v>
      </c>
      <c r="B4601" s="3">
        <v>89934</v>
      </c>
      <c r="C4601" s="2" t="s">
        <v>4302</v>
      </c>
      <c r="D4601" s="2">
        <v>3103</v>
      </c>
      <c r="E4601" s="2">
        <v>108</v>
      </c>
      <c r="F4601" s="2" t="s">
        <v>23</v>
      </c>
      <c r="G4601" s="2">
        <v>1</v>
      </c>
      <c r="H4601" s="2" t="s">
        <v>4340</v>
      </c>
      <c r="I4601" s="2" t="s">
        <v>244</v>
      </c>
      <c r="J4601" s="2" t="s">
        <v>4341</v>
      </c>
      <c r="K4601" s="2">
        <v>12</v>
      </c>
      <c r="L4601" s="2">
        <v>11</v>
      </c>
      <c r="M4601" s="2">
        <v>1</v>
      </c>
      <c r="N4601" s="2">
        <v>0</v>
      </c>
      <c r="O4601" s="2">
        <v>0</v>
      </c>
      <c r="P4601" s="2">
        <v>0</v>
      </c>
      <c r="Q4601" s="2" t="s">
        <v>4347</v>
      </c>
      <c r="R4601" s="2" t="s">
        <v>28</v>
      </c>
      <c r="S4601" s="2" t="s">
        <v>4343</v>
      </c>
      <c r="T4601" s="2" t="s">
        <v>4306</v>
      </c>
    </row>
    <row r="4602" spans="1:20" ht="11.45" customHeight="1" x14ac:dyDescent="0.25">
      <c r="A4602" s="2" t="s">
        <v>21</v>
      </c>
      <c r="B4602" s="3">
        <v>89935</v>
      </c>
      <c r="C4602" s="2" t="s">
        <v>4302</v>
      </c>
      <c r="D4602" s="2">
        <v>3103</v>
      </c>
      <c r="E4602" s="2">
        <v>109</v>
      </c>
      <c r="F4602" s="2" t="s">
        <v>23</v>
      </c>
      <c r="G4602" s="2">
        <v>1</v>
      </c>
      <c r="H4602" s="2" t="s">
        <v>4340</v>
      </c>
      <c r="I4602" s="2" t="s">
        <v>238</v>
      </c>
      <c r="J4602" s="2" t="s">
        <v>4341</v>
      </c>
      <c r="K4602" s="2">
        <v>12</v>
      </c>
      <c r="L4602" s="2">
        <v>9</v>
      </c>
      <c r="M4602" s="2">
        <v>3</v>
      </c>
      <c r="N4602" s="2">
        <v>0</v>
      </c>
      <c r="O4602" s="2">
        <v>0</v>
      </c>
      <c r="P4602" s="2">
        <v>0</v>
      </c>
      <c r="Q4602" s="2" t="s">
        <v>4348</v>
      </c>
      <c r="R4602" s="2" t="s">
        <v>28</v>
      </c>
      <c r="S4602" s="2" t="s">
        <v>4343</v>
      </c>
      <c r="T4602" s="2" t="s">
        <v>4306</v>
      </c>
    </row>
    <row r="4603" spans="1:20" ht="11.45" customHeight="1" x14ac:dyDescent="0.25">
      <c r="A4603" s="2" t="s">
        <v>39</v>
      </c>
      <c r="B4603" s="3">
        <v>90248</v>
      </c>
      <c r="C4603" s="2" t="s">
        <v>4302</v>
      </c>
      <c r="D4603" s="2">
        <v>3103</v>
      </c>
      <c r="E4603" s="2">
        <v>110</v>
      </c>
      <c r="F4603" s="2" t="s">
        <v>23</v>
      </c>
      <c r="G4603" s="2">
        <v>1</v>
      </c>
      <c r="H4603" s="2" t="s">
        <v>4340</v>
      </c>
      <c r="I4603" s="2" t="s">
        <v>238</v>
      </c>
      <c r="J4603" s="2" t="s">
        <v>4341</v>
      </c>
      <c r="K4603" s="2">
        <v>12</v>
      </c>
      <c r="L4603" s="2">
        <v>12</v>
      </c>
      <c r="M4603" s="2">
        <v>0</v>
      </c>
      <c r="N4603" s="2">
        <v>0</v>
      </c>
      <c r="O4603" s="2">
        <v>0</v>
      </c>
      <c r="P4603" s="2">
        <v>0</v>
      </c>
      <c r="Q4603" s="2" t="s">
        <v>4349</v>
      </c>
      <c r="R4603" s="2" t="s">
        <v>28</v>
      </c>
      <c r="S4603" s="2" t="s">
        <v>4342</v>
      </c>
      <c r="T4603" s="2" t="s">
        <v>4306</v>
      </c>
    </row>
    <row r="4604" spans="1:20" ht="11.45" customHeight="1" x14ac:dyDescent="0.25">
      <c r="A4604" s="2" t="s">
        <v>21</v>
      </c>
      <c r="B4604" s="3">
        <v>90249</v>
      </c>
      <c r="C4604" s="2" t="s">
        <v>4302</v>
      </c>
      <c r="D4604" s="2">
        <v>3103</v>
      </c>
      <c r="E4604" s="2">
        <v>111</v>
      </c>
      <c r="F4604" s="2" t="s">
        <v>23</v>
      </c>
      <c r="G4604" s="2">
        <v>1</v>
      </c>
      <c r="H4604" s="2" t="s">
        <v>4340</v>
      </c>
      <c r="I4604" s="2" t="s">
        <v>238</v>
      </c>
      <c r="J4604" s="2" t="s">
        <v>1266</v>
      </c>
      <c r="K4604" s="2">
        <v>12</v>
      </c>
      <c r="L4604" s="2">
        <v>10</v>
      </c>
      <c r="M4604" s="2">
        <v>2</v>
      </c>
      <c r="N4604" s="2">
        <v>0</v>
      </c>
      <c r="O4604" s="2">
        <v>0</v>
      </c>
      <c r="P4604" s="2">
        <v>0</v>
      </c>
      <c r="Q4604" s="2" t="s">
        <v>4348</v>
      </c>
      <c r="R4604" s="2" t="s">
        <v>28</v>
      </c>
      <c r="S4604" s="2" t="s">
        <v>4342</v>
      </c>
      <c r="T4604" s="2" t="s">
        <v>4306</v>
      </c>
    </row>
    <row r="4605" spans="1:20" ht="11.45" customHeight="1" x14ac:dyDescent="0.25">
      <c r="A4605" s="2" t="s">
        <v>21</v>
      </c>
      <c r="B4605" s="3">
        <v>90250</v>
      </c>
      <c r="C4605" s="2" t="s">
        <v>4302</v>
      </c>
      <c r="D4605" s="2">
        <v>3103</v>
      </c>
      <c r="E4605" s="2">
        <v>112</v>
      </c>
      <c r="F4605" s="2" t="s">
        <v>23</v>
      </c>
      <c r="G4605" s="2">
        <v>1</v>
      </c>
      <c r="H4605" s="2" t="s">
        <v>4340</v>
      </c>
      <c r="I4605" s="2" t="s">
        <v>238</v>
      </c>
      <c r="J4605" s="2" t="s">
        <v>1266</v>
      </c>
      <c r="K4605" s="2">
        <v>12</v>
      </c>
      <c r="L4605" s="2">
        <v>10</v>
      </c>
      <c r="M4605" s="2">
        <v>2</v>
      </c>
      <c r="N4605" s="2">
        <v>0</v>
      </c>
      <c r="O4605" s="2">
        <v>0</v>
      </c>
      <c r="P4605" s="2">
        <v>0</v>
      </c>
      <c r="Q4605" s="2" t="s">
        <v>4350</v>
      </c>
      <c r="R4605" s="2" t="s">
        <v>28</v>
      </c>
      <c r="S4605" s="2" t="s">
        <v>4343</v>
      </c>
      <c r="T4605" s="2" t="s">
        <v>4306</v>
      </c>
    </row>
    <row r="4606" spans="1:20" ht="11.45" customHeight="1" x14ac:dyDescent="0.25">
      <c r="A4606" s="2" t="s">
        <v>39</v>
      </c>
      <c r="B4606" s="3">
        <v>90251</v>
      </c>
      <c r="C4606" s="2" t="s">
        <v>4302</v>
      </c>
      <c r="D4606" s="2">
        <v>3103</v>
      </c>
      <c r="E4606" s="2">
        <v>113</v>
      </c>
      <c r="F4606" s="2" t="s">
        <v>23</v>
      </c>
      <c r="G4606" s="2">
        <v>1</v>
      </c>
      <c r="H4606" s="2" t="s">
        <v>4340</v>
      </c>
      <c r="I4606" s="2" t="s">
        <v>243</v>
      </c>
      <c r="J4606" s="2" t="s">
        <v>1266</v>
      </c>
      <c r="K4606" s="2">
        <v>12</v>
      </c>
      <c r="L4606" s="2">
        <v>13</v>
      </c>
      <c r="M4606" s="2">
        <v>-1</v>
      </c>
      <c r="N4606" s="2">
        <v>0</v>
      </c>
      <c r="O4606" s="2">
        <v>0</v>
      </c>
      <c r="P4606" s="2">
        <v>0</v>
      </c>
      <c r="Q4606" s="2" t="s">
        <v>4345</v>
      </c>
      <c r="R4606" s="2" t="s">
        <v>28</v>
      </c>
      <c r="S4606" s="2" t="s">
        <v>4342</v>
      </c>
      <c r="T4606" s="2" t="s">
        <v>4306</v>
      </c>
    </row>
    <row r="4607" spans="1:20" ht="11.45" customHeight="1" x14ac:dyDescent="0.25">
      <c r="A4607" s="2" t="s">
        <v>21</v>
      </c>
      <c r="B4607" s="3">
        <v>92882</v>
      </c>
      <c r="C4607" s="2" t="s">
        <v>4302</v>
      </c>
      <c r="D4607" s="2">
        <v>3103</v>
      </c>
      <c r="E4607" s="2">
        <v>114</v>
      </c>
      <c r="F4607" s="2" t="s">
        <v>23</v>
      </c>
      <c r="G4607" s="2">
        <v>1</v>
      </c>
      <c r="H4607" s="2" t="s">
        <v>4340</v>
      </c>
      <c r="I4607" s="2" t="s">
        <v>244</v>
      </c>
      <c r="J4607" s="2" t="s">
        <v>1266</v>
      </c>
      <c r="K4607" s="2">
        <v>12</v>
      </c>
      <c r="L4607" s="2">
        <v>10</v>
      </c>
      <c r="M4607" s="2">
        <v>2</v>
      </c>
      <c r="N4607" s="2">
        <v>0</v>
      </c>
      <c r="O4607" s="2">
        <v>0</v>
      </c>
      <c r="P4607" s="2">
        <v>0</v>
      </c>
      <c r="Q4607" s="2" t="s">
        <v>4346</v>
      </c>
      <c r="R4607" s="2" t="s">
        <v>28</v>
      </c>
      <c r="S4607" s="2" t="s">
        <v>4343</v>
      </c>
      <c r="T4607" s="2" t="s">
        <v>4306</v>
      </c>
    </row>
    <row r="4608" spans="1:20" ht="11.45" customHeight="1" x14ac:dyDescent="0.25">
      <c r="A4608" s="2" t="s">
        <v>21</v>
      </c>
      <c r="B4608" s="3">
        <v>94154</v>
      </c>
      <c r="C4608" s="2" t="s">
        <v>4302</v>
      </c>
      <c r="D4608" s="2">
        <v>3103</v>
      </c>
      <c r="E4608" s="2">
        <v>115</v>
      </c>
      <c r="F4608" s="2" t="s">
        <v>23</v>
      </c>
      <c r="G4608" s="2">
        <v>1</v>
      </c>
      <c r="H4608" s="2" t="s">
        <v>4340</v>
      </c>
      <c r="I4608" s="2" t="s">
        <v>244</v>
      </c>
      <c r="J4608" s="2" t="s">
        <v>1266</v>
      </c>
      <c r="K4608" s="2">
        <v>12</v>
      </c>
      <c r="L4608" s="2">
        <v>9</v>
      </c>
      <c r="M4608" s="2">
        <v>3</v>
      </c>
      <c r="N4608" s="2">
        <v>0</v>
      </c>
      <c r="O4608" s="2">
        <v>0</v>
      </c>
      <c r="P4608" s="2">
        <v>0</v>
      </c>
      <c r="Q4608" s="2" t="s">
        <v>4347</v>
      </c>
      <c r="R4608" s="2" t="s">
        <v>28</v>
      </c>
      <c r="S4608" s="2" t="s">
        <v>4342</v>
      </c>
      <c r="T4608" s="2" t="s">
        <v>4306</v>
      </c>
    </row>
    <row r="4609" spans="1:20" ht="11.45" customHeight="1" x14ac:dyDescent="0.25">
      <c r="A4609" s="2" t="s">
        <v>39</v>
      </c>
      <c r="B4609" s="3">
        <v>90209</v>
      </c>
      <c r="C4609" s="2" t="s">
        <v>4302</v>
      </c>
      <c r="D4609" s="2">
        <v>3103</v>
      </c>
      <c r="E4609" s="2">
        <v>511</v>
      </c>
      <c r="F4609" s="2" t="s">
        <v>121</v>
      </c>
      <c r="G4609" s="2">
        <v>1</v>
      </c>
      <c r="H4609" s="2" t="s">
        <v>4351</v>
      </c>
      <c r="I4609" s="2" t="s">
        <v>198</v>
      </c>
      <c r="J4609" s="2" t="s">
        <v>4341</v>
      </c>
      <c r="K4609" s="2">
        <v>10</v>
      </c>
      <c r="L4609" s="2">
        <v>11</v>
      </c>
      <c r="M4609" s="2">
        <v>-1</v>
      </c>
      <c r="N4609" s="2">
        <v>18</v>
      </c>
      <c r="O4609" s="2">
        <v>22</v>
      </c>
      <c r="P4609" s="2">
        <v>-4</v>
      </c>
      <c r="Q4609" s="2" t="s">
        <v>4352</v>
      </c>
      <c r="R4609" s="2" t="s">
        <v>28</v>
      </c>
      <c r="S4609" s="2" t="s">
        <v>4353</v>
      </c>
      <c r="T4609" s="2" t="s">
        <v>4306</v>
      </c>
    </row>
    <row r="4610" spans="1:20" ht="11.45" customHeight="1" x14ac:dyDescent="0.25">
      <c r="A4610" s="2" t="s">
        <v>39</v>
      </c>
      <c r="B4610" s="3">
        <v>90210</v>
      </c>
      <c r="C4610" s="2" t="s">
        <v>4302</v>
      </c>
      <c r="D4610" s="2">
        <v>3103</v>
      </c>
      <c r="E4610" s="2">
        <v>512</v>
      </c>
      <c r="F4610" s="2" t="s">
        <v>121</v>
      </c>
      <c r="G4610" s="2">
        <v>1</v>
      </c>
      <c r="H4610" s="2" t="s">
        <v>4351</v>
      </c>
      <c r="I4610" s="2" t="s">
        <v>198</v>
      </c>
      <c r="J4610" s="2" t="s">
        <v>4341</v>
      </c>
      <c r="K4610" s="2">
        <v>10</v>
      </c>
      <c r="L4610" s="2">
        <v>11</v>
      </c>
      <c r="M4610" s="2">
        <v>-1</v>
      </c>
      <c r="N4610" s="2">
        <v>18</v>
      </c>
      <c r="O4610" s="2">
        <v>22</v>
      </c>
      <c r="P4610" s="2">
        <v>-4</v>
      </c>
      <c r="Q4610" s="2" t="s">
        <v>4338</v>
      </c>
      <c r="R4610" s="2" t="s">
        <v>28</v>
      </c>
      <c r="S4610" s="2" t="s">
        <v>4354</v>
      </c>
      <c r="T4610" s="2" t="s">
        <v>4306</v>
      </c>
    </row>
    <row r="4611" spans="1:20" ht="11.45" customHeight="1" x14ac:dyDescent="0.25">
      <c r="A4611" s="2" t="s">
        <v>21</v>
      </c>
      <c r="B4611" s="3">
        <v>91414</v>
      </c>
      <c r="C4611" s="2" t="s">
        <v>4302</v>
      </c>
      <c r="D4611" s="2">
        <v>3103</v>
      </c>
      <c r="E4611" s="2">
        <v>513</v>
      </c>
      <c r="F4611" s="2" t="s">
        <v>121</v>
      </c>
      <c r="G4611" s="2">
        <v>1</v>
      </c>
      <c r="H4611" s="2" t="s">
        <v>4351</v>
      </c>
      <c r="I4611" s="2" t="s">
        <v>198</v>
      </c>
      <c r="J4611" s="2" t="s">
        <v>1266</v>
      </c>
      <c r="K4611" s="2">
        <v>10</v>
      </c>
      <c r="L4611" s="2">
        <v>0</v>
      </c>
      <c r="M4611" s="2">
        <v>10</v>
      </c>
      <c r="N4611" s="2">
        <v>0</v>
      </c>
      <c r="O4611" s="2">
        <v>0</v>
      </c>
      <c r="P4611" s="2">
        <v>0</v>
      </c>
      <c r="Q4611" s="2" t="s">
        <v>4338</v>
      </c>
      <c r="R4611" s="2" t="s">
        <v>28</v>
      </c>
      <c r="S4611" s="2" t="s">
        <v>4353</v>
      </c>
      <c r="T4611" s="2" t="s">
        <v>4306</v>
      </c>
    </row>
    <row r="4612" spans="1:20" ht="11.45" customHeight="1" x14ac:dyDescent="0.25">
      <c r="A4612" s="2" t="s">
        <v>39</v>
      </c>
      <c r="B4612" s="3">
        <v>91415</v>
      </c>
      <c r="C4612" s="2" t="s">
        <v>4302</v>
      </c>
      <c r="D4612" s="2">
        <v>3103</v>
      </c>
      <c r="E4612" s="2">
        <v>514</v>
      </c>
      <c r="F4612" s="2" t="s">
        <v>121</v>
      </c>
      <c r="G4612" s="2">
        <v>1</v>
      </c>
      <c r="H4612" s="2" t="s">
        <v>4351</v>
      </c>
      <c r="I4612" s="2" t="s">
        <v>198</v>
      </c>
      <c r="J4612" s="2" t="s">
        <v>1266</v>
      </c>
      <c r="K4612" s="2">
        <v>9</v>
      </c>
      <c r="L4612" s="2">
        <v>11</v>
      </c>
      <c r="M4612" s="2">
        <v>-2</v>
      </c>
      <c r="N4612" s="2">
        <v>0</v>
      </c>
      <c r="O4612" s="2">
        <v>0</v>
      </c>
      <c r="P4612" s="2">
        <v>0</v>
      </c>
      <c r="Q4612" s="2" t="s">
        <v>4352</v>
      </c>
      <c r="R4612" s="2" t="s">
        <v>28</v>
      </c>
      <c r="S4612" s="2" t="s">
        <v>4354</v>
      </c>
      <c r="T4612" s="2" t="s">
        <v>4306</v>
      </c>
    </row>
    <row r="4613" spans="1:20" ht="11.45" customHeight="1" x14ac:dyDescent="0.25">
      <c r="A4613" s="2" t="s">
        <v>21</v>
      </c>
      <c r="B4613" s="3">
        <v>90211</v>
      </c>
      <c r="C4613" s="2" t="s">
        <v>4302</v>
      </c>
      <c r="D4613" s="2">
        <v>3103</v>
      </c>
      <c r="E4613" s="2">
        <v>515</v>
      </c>
      <c r="F4613" s="2" t="s">
        <v>121</v>
      </c>
      <c r="G4613" s="2">
        <v>1</v>
      </c>
      <c r="H4613" s="2" t="s">
        <v>4355</v>
      </c>
      <c r="I4613" s="2" t="s">
        <v>244</v>
      </c>
      <c r="J4613" s="2" t="s">
        <v>4341</v>
      </c>
      <c r="K4613" s="2">
        <v>10</v>
      </c>
      <c r="L4613" s="2">
        <v>9</v>
      </c>
      <c r="M4613" s="2">
        <v>1</v>
      </c>
      <c r="N4613" s="2">
        <v>0</v>
      </c>
      <c r="O4613" s="2">
        <v>0</v>
      </c>
      <c r="P4613" s="2">
        <v>0</v>
      </c>
      <c r="Q4613" s="2" t="s">
        <v>4356</v>
      </c>
      <c r="R4613" s="2" t="s">
        <v>28</v>
      </c>
      <c r="S4613" s="2" t="s">
        <v>4353</v>
      </c>
      <c r="T4613" s="2" t="s">
        <v>4306</v>
      </c>
    </row>
    <row r="4614" spans="1:20" ht="11.45" customHeight="1" x14ac:dyDescent="0.25">
      <c r="A4614" s="2" t="s">
        <v>21</v>
      </c>
      <c r="B4614" s="3">
        <v>95256</v>
      </c>
      <c r="C4614" s="2" t="s">
        <v>4302</v>
      </c>
      <c r="D4614" s="2">
        <v>3103</v>
      </c>
      <c r="E4614" s="2">
        <v>516</v>
      </c>
      <c r="F4614" s="2" t="s">
        <v>121</v>
      </c>
      <c r="G4614" s="2">
        <v>1</v>
      </c>
      <c r="H4614" s="2" t="s">
        <v>4357</v>
      </c>
      <c r="I4614" s="2" t="s">
        <v>244</v>
      </c>
      <c r="J4614" s="2" t="s">
        <v>1266</v>
      </c>
      <c r="K4614" s="2">
        <v>10</v>
      </c>
      <c r="L4614" s="2">
        <v>6</v>
      </c>
      <c r="M4614" s="2">
        <v>4</v>
      </c>
      <c r="N4614" s="2">
        <v>0</v>
      </c>
      <c r="O4614" s="2">
        <v>0</v>
      </c>
      <c r="P4614" s="2">
        <v>0</v>
      </c>
      <c r="Q4614" s="2" t="s">
        <v>4356</v>
      </c>
      <c r="R4614" s="2" t="s">
        <v>28</v>
      </c>
      <c r="S4614" s="2" t="s">
        <v>4354</v>
      </c>
      <c r="T4614" s="2" t="s">
        <v>4306</v>
      </c>
    </row>
    <row r="4615" spans="1:20" ht="11.45" customHeight="1" x14ac:dyDescent="0.25">
      <c r="A4615" s="2"/>
      <c r="B4615" s="3">
        <v>89931</v>
      </c>
      <c r="C4615" s="2" t="s">
        <v>4302</v>
      </c>
      <c r="D4615" s="2">
        <v>3103</v>
      </c>
      <c r="E4615" s="2" t="s">
        <v>30</v>
      </c>
      <c r="F4615" s="2" t="s">
        <v>23</v>
      </c>
      <c r="G4615" s="2">
        <v>1</v>
      </c>
      <c r="H4615" s="2" t="s">
        <v>4340</v>
      </c>
      <c r="I4615" s="2"/>
      <c r="J4615" s="2" t="s">
        <v>31</v>
      </c>
      <c r="K4615" s="2">
        <v>20</v>
      </c>
      <c r="L4615" s="2">
        <v>19</v>
      </c>
      <c r="M4615" s="2">
        <v>1</v>
      </c>
      <c r="N4615" s="2">
        <v>30</v>
      </c>
      <c r="O4615" s="2">
        <v>20</v>
      </c>
      <c r="P4615" s="2">
        <v>10</v>
      </c>
      <c r="Q4615" s="2" t="s">
        <v>4339</v>
      </c>
      <c r="R4615" s="2" t="s">
        <v>157</v>
      </c>
      <c r="S4615" s="2" t="s">
        <v>32</v>
      </c>
      <c r="T4615" s="2" t="s">
        <v>4309</v>
      </c>
    </row>
    <row r="4616" spans="1:20" ht="11.45" customHeight="1" x14ac:dyDescent="0.25">
      <c r="A4616" s="2"/>
      <c r="B4616" s="3">
        <v>92520</v>
      </c>
      <c r="C4616" s="2" t="s">
        <v>4302</v>
      </c>
      <c r="D4616" s="2">
        <v>3103</v>
      </c>
      <c r="E4616" s="2" t="s">
        <v>1583</v>
      </c>
      <c r="F4616" s="2" t="s">
        <v>121</v>
      </c>
      <c r="G4616" s="2">
        <v>1</v>
      </c>
      <c r="H4616" s="2" t="s">
        <v>4351</v>
      </c>
      <c r="I4616" s="2"/>
      <c r="J4616" s="2" t="s">
        <v>31</v>
      </c>
      <c r="K4616" s="2">
        <v>20</v>
      </c>
      <c r="L4616" s="2">
        <v>1</v>
      </c>
      <c r="M4616" s="2">
        <v>19</v>
      </c>
      <c r="N4616" s="2">
        <v>30</v>
      </c>
      <c r="O4616" s="2">
        <v>20</v>
      </c>
      <c r="P4616" s="2">
        <v>10</v>
      </c>
      <c r="Q4616" s="2" t="s">
        <v>4339</v>
      </c>
      <c r="R4616" s="2" t="s">
        <v>157</v>
      </c>
      <c r="S4616" s="2" t="s">
        <v>32</v>
      </c>
      <c r="T4616" s="2" t="s">
        <v>4309</v>
      </c>
    </row>
    <row r="4617" spans="1:20" ht="11.45" customHeight="1" x14ac:dyDescent="0.25">
      <c r="A4617" s="2" t="s">
        <v>21</v>
      </c>
      <c r="B4617" s="3">
        <v>90602</v>
      </c>
      <c r="C4617" s="2" t="s">
        <v>4302</v>
      </c>
      <c r="D4617" s="2">
        <v>3105</v>
      </c>
      <c r="E4617" s="2">
        <v>1</v>
      </c>
      <c r="F4617" s="2" t="s">
        <v>23</v>
      </c>
      <c r="G4617" s="2">
        <v>3</v>
      </c>
      <c r="H4617" s="2" t="s">
        <v>4358</v>
      </c>
      <c r="I4617" s="2" t="s">
        <v>244</v>
      </c>
      <c r="J4617" s="2" t="s">
        <v>1286</v>
      </c>
      <c r="K4617" s="2">
        <v>175</v>
      </c>
      <c r="L4617" s="2">
        <v>143</v>
      </c>
      <c r="M4617" s="2">
        <v>32</v>
      </c>
      <c r="N4617" s="2">
        <v>0</v>
      </c>
      <c r="O4617" s="2">
        <v>0</v>
      </c>
      <c r="P4617" s="2">
        <v>0</v>
      </c>
      <c r="Q4617" s="2" t="s">
        <v>4359</v>
      </c>
      <c r="R4617" s="2" t="s">
        <v>28</v>
      </c>
      <c r="S4617" s="2" t="s">
        <v>4305</v>
      </c>
      <c r="T4617" s="2" t="s">
        <v>4360</v>
      </c>
    </row>
    <row r="4618" spans="1:20" ht="11.45" customHeight="1" x14ac:dyDescent="0.25">
      <c r="A4618" s="2" t="s">
        <v>21</v>
      </c>
      <c r="B4618" s="3">
        <v>91257</v>
      </c>
      <c r="C4618" s="2" t="s">
        <v>4302</v>
      </c>
      <c r="D4618" s="2">
        <v>3105</v>
      </c>
      <c r="E4618" s="2">
        <v>501</v>
      </c>
      <c r="F4618" s="2" t="s">
        <v>121</v>
      </c>
      <c r="G4618" s="2">
        <v>3</v>
      </c>
      <c r="H4618" s="2" t="s">
        <v>4361</v>
      </c>
      <c r="I4618" s="2" t="s">
        <v>198</v>
      </c>
      <c r="J4618" s="2" t="s">
        <v>1286</v>
      </c>
      <c r="K4618" s="2">
        <v>60</v>
      </c>
      <c r="L4618" s="2">
        <v>48</v>
      </c>
      <c r="M4618" s="2">
        <v>12</v>
      </c>
      <c r="N4618" s="2">
        <v>0</v>
      </c>
      <c r="O4618" s="2">
        <v>0</v>
      </c>
      <c r="P4618" s="2">
        <v>0</v>
      </c>
      <c r="Q4618" s="2" t="s">
        <v>4313</v>
      </c>
      <c r="R4618" s="2" t="s">
        <v>28</v>
      </c>
      <c r="S4618" s="2" t="s">
        <v>3554</v>
      </c>
      <c r="T4618" s="2" t="s">
        <v>4306</v>
      </c>
    </row>
    <row r="4619" spans="1:20" ht="11.45" customHeight="1" x14ac:dyDescent="0.25">
      <c r="A4619" s="2" t="s">
        <v>39</v>
      </c>
      <c r="B4619" s="3">
        <v>91373</v>
      </c>
      <c r="C4619" s="2" t="s">
        <v>4302</v>
      </c>
      <c r="D4619" s="2">
        <v>3106</v>
      </c>
      <c r="E4619" s="2">
        <v>101</v>
      </c>
      <c r="F4619" s="2" t="s">
        <v>23</v>
      </c>
      <c r="G4619" s="2">
        <v>2</v>
      </c>
      <c r="H4619" s="2" t="s">
        <v>4362</v>
      </c>
      <c r="I4619" s="2" t="s">
        <v>198</v>
      </c>
      <c r="J4619" s="2" t="s">
        <v>4363</v>
      </c>
      <c r="K4619" s="2">
        <v>10</v>
      </c>
      <c r="L4619" s="2">
        <v>11</v>
      </c>
      <c r="M4619" s="2">
        <v>-1</v>
      </c>
      <c r="N4619" s="2">
        <v>0</v>
      </c>
      <c r="O4619" s="2">
        <v>0</v>
      </c>
      <c r="P4619" s="2">
        <v>0</v>
      </c>
      <c r="Q4619" s="2" t="s">
        <v>4364</v>
      </c>
      <c r="R4619" s="2" t="s">
        <v>28</v>
      </c>
      <c r="S4619" s="2" t="s">
        <v>4365</v>
      </c>
      <c r="T4619" s="2" t="s">
        <v>4306</v>
      </c>
    </row>
    <row r="4620" spans="1:20" ht="11.45" customHeight="1" x14ac:dyDescent="0.25">
      <c r="A4620" s="2" t="s">
        <v>39</v>
      </c>
      <c r="B4620" s="3">
        <v>91374</v>
      </c>
      <c r="C4620" s="2" t="s">
        <v>4302</v>
      </c>
      <c r="D4620" s="2">
        <v>3106</v>
      </c>
      <c r="E4620" s="2">
        <v>102</v>
      </c>
      <c r="F4620" s="2" t="s">
        <v>23</v>
      </c>
      <c r="G4620" s="2">
        <v>2</v>
      </c>
      <c r="H4620" s="2" t="s">
        <v>4362</v>
      </c>
      <c r="I4620" s="2" t="s">
        <v>198</v>
      </c>
      <c r="J4620" s="2" t="s">
        <v>4363</v>
      </c>
      <c r="K4620" s="2">
        <v>10</v>
      </c>
      <c r="L4620" s="2">
        <v>10</v>
      </c>
      <c r="M4620" s="2">
        <v>0</v>
      </c>
      <c r="N4620" s="2">
        <v>0</v>
      </c>
      <c r="O4620" s="2">
        <v>0</v>
      </c>
      <c r="P4620" s="2">
        <v>0</v>
      </c>
      <c r="Q4620" s="2" t="s">
        <v>4366</v>
      </c>
      <c r="R4620" s="2" t="s">
        <v>28</v>
      </c>
      <c r="S4620" s="2" t="s">
        <v>4367</v>
      </c>
      <c r="T4620" s="2" t="s">
        <v>4306</v>
      </c>
    </row>
    <row r="4621" spans="1:20" ht="11.45" customHeight="1" x14ac:dyDescent="0.25">
      <c r="A4621" s="2" t="s">
        <v>39</v>
      </c>
      <c r="B4621" s="3">
        <v>91375</v>
      </c>
      <c r="C4621" s="2" t="s">
        <v>4302</v>
      </c>
      <c r="D4621" s="2">
        <v>3106</v>
      </c>
      <c r="E4621" s="2">
        <v>103</v>
      </c>
      <c r="F4621" s="2" t="s">
        <v>23</v>
      </c>
      <c r="G4621" s="2">
        <v>2</v>
      </c>
      <c r="H4621" s="2" t="s">
        <v>4362</v>
      </c>
      <c r="I4621" s="2" t="s">
        <v>198</v>
      </c>
      <c r="J4621" s="2" t="s">
        <v>4363</v>
      </c>
      <c r="K4621" s="2">
        <v>10</v>
      </c>
      <c r="L4621" s="2">
        <v>10</v>
      </c>
      <c r="M4621" s="2">
        <v>0</v>
      </c>
      <c r="N4621" s="2">
        <v>0</v>
      </c>
      <c r="O4621" s="2">
        <v>0</v>
      </c>
      <c r="P4621" s="2">
        <v>0</v>
      </c>
      <c r="Q4621" s="2" t="s">
        <v>4368</v>
      </c>
      <c r="R4621" s="2" t="s">
        <v>28</v>
      </c>
      <c r="S4621" s="2" t="s">
        <v>4369</v>
      </c>
      <c r="T4621" s="2" t="s">
        <v>4306</v>
      </c>
    </row>
    <row r="4622" spans="1:20" ht="11.45" customHeight="1" x14ac:dyDescent="0.25">
      <c r="A4622" s="2" t="s">
        <v>21</v>
      </c>
      <c r="B4622" s="3">
        <v>91376</v>
      </c>
      <c r="C4622" s="2" t="s">
        <v>4302</v>
      </c>
      <c r="D4622" s="2">
        <v>3106</v>
      </c>
      <c r="E4622" s="2">
        <v>104</v>
      </c>
      <c r="F4622" s="2" t="s">
        <v>23</v>
      </c>
      <c r="G4622" s="2">
        <v>2</v>
      </c>
      <c r="H4622" s="2" t="s">
        <v>4362</v>
      </c>
      <c r="I4622" s="2" t="s">
        <v>198</v>
      </c>
      <c r="J4622" s="2" t="s">
        <v>4363</v>
      </c>
      <c r="K4622" s="2">
        <v>10</v>
      </c>
      <c r="L4622" s="2">
        <v>8</v>
      </c>
      <c r="M4622" s="2">
        <v>2</v>
      </c>
      <c r="N4622" s="2">
        <v>0</v>
      </c>
      <c r="O4622" s="2">
        <v>0</v>
      </c>
      <c r="P4622" s="2">
        <v>0</v>
      </c>
      <c r="Q4622" s="2" t="s">
        <v>4370</v>
      </c>
      <c r="R4622" s="2" t="s">
        <v>28</v>
      </c>
      <c r="S4622" s="2" t="s">
        <v>4371</v>
      </c>
      <c r="T4622" s="2" t="s">
        <v>4306</v>
      </c>
    </row>
    <row r="4623" spans="1:20" ht="11.45" customHeight="1" x14ac:dyDescent="0.25">
      <c r="A4623" s="2" t="s">
        <v>21</v>
      </c>
      <c r="B4623" s="3">
        <v>91377</v>
      </c>
      <c r="C4623" s="2" t="s">
        <v>4302</v>
      </c>
      <c r="D4623" s="2">
        <v>3106</v>
      </c>
      <c r="E4623" s="2">
        <v>105</v>
      </c>
      <c r="F4623" s="2" t="s">
        <v>23</v>
      </c>
      <c r="G4623" s="2">
        <v>2</v>
      </c>
      <c r="H4623" s="2" t="s">
        <v>4362</v>
      </c>
      <c r="I4623" s="2" t="s">
        <v>243</v>
      </c>
      <c r="J4623" s="2" t="s">
        <v>4363</v>
      </c>
      <c r="K4623" s="2">
        <v>10</v>
      </c>
      <c r="L4623" s="2">
        <v>8</v>
      </c>
      <c r="M4623" s="2">
        <v>2</v>
      </c>
      <c r="N4623" s="2">
        <v>0</v>
      </c>
      <c r="O4623" s="2">
        <v>0</v>
      </c>
      <c r="P4623" s="2">
        <v>0</v>
      </c>
      <c r="Q4623" s="2" t="s">
        <v>4359</v>
      </c>
      <c r="R4623" s="2" t="s">
        <v>28</v>
      </c>
      <c r="S4623" s="2" t="s">
        <v>4365</v>
      </c>
      <c r="T4623" s="2" t="s">
        <v>4306</v>
      </c>
    </row>
    <row r="4624" spans="1:20" ht="11.45" customHeight="1" x14ac:dyDescent="0.25">
      <c r="A4624" s="2" t="s">
        <v>21</v>
      </c>
      <c r="B4624" s="3">
        <v>91378</v>
      </c>
      <c r="C4624" s="2" t="s">
        <v>4302</v>
      </c>
      <c r="D4624" s="2">
        <v>3106</v>
      </c>
      <c r="E4624" s="2">
        <v>106</v>
      </c>
      <c r="F4624" s="2" t="s">
        <v>23</v>
      </c>
      <c r="G4624" s="2">
        <v>2</v>
      </c>
      <c r="H4624" s="2" t="s">
        <v>4362</v>
      </c>
      <c r="I4624" s="2" t="s">
        <v>243</v>
      </c>
      <c r="J4624" s="2" t="s">
        <v>4363</v>
      </c>
      <c r="K4624" s="2">
        <v>10</v>
      </c>
      <c r="L4624" s="2">
        <v>7</v>
      </c>
      <c r="M4624" s="2">
        <v>3</v>
      </c>
      <c r="N4624" s="2">
        <v>0</v>
      </c>
      <c r="O4624" s="2">
        <v>0</v>
      </c>
      <c r="P4624" s="2">
        <v>0</v>
      </c>
      <c r="Q4624" s="2" t="s">
        <v>4370</v>
      </c>
      <c r="R4624" s="2" t="s">
        <v>28</v>
      </c>
      <c r="S4624" s="2" t="s">
        <v>4367</v>
      </c>
      <c r="T4624" s="2" t="s">
        <v>4306</v>
      </c>
    </row>
    <row r="4625" spans="1:20" ht="11.45" customHeight="1" x14ac:dyDescent="0.25">
      <c r="A4625" s="2" t="s">
        <v>21</v>
      </c>
      <c r="B4625" s="3">
        <v>91379</v>
      </c>
      <c r="C4625" s="2" t="s">
        <v>4302</v>
      </c>
      <c r="D4625" s="2">
        <v>3106</v>
      </c>
      <c r="E4625" s="2">
        <v>107</v>
      </c>
      <c r="F4625" s="2" t="s">
        <v>23</v>
      </c>
      <c r="G4625" s="2">
        <v>2</v>
      </c>
      <c r="H4625" s="2" t="s">
        <v>4362</v>
      </c>
      <c r="I4625" s="2" t="s">
        <v>243</v>
      </c>
      <c r="J4625" s="2" t="s">
        <v>4363</v>
      </c>
      <c r="K4625" s="2">
        <v>10</v>
      </c>
      <c r="L4625" s="2">
        <v>9</v>
      </c>
      <c r="M4625" s="2">
        <v>1</v>
      </c>
      <c r="N4625" s="2">
        <v>0</v>
      </c>
      <c r="O4625" s="2">
        <v>0</v>
      </c>
      <c r="P4625" s="2">
        <v>0</v>
      </c>
      <c r="Q4625" s="2" t="s">
        <v>4366</v>
      </c>
      <c r="R4625" s="2" t="s">
        <v>28</v>
      </c>
      <c r="S4625" s="2" t="s">
        <v>4369</v>
      </c>
      <c r="T4625" s="2" t="s">
        <v>4306</v>
      </c>
    </row>
    <row r="4626" spans="1:20" ht="11.45" customHeight="1" x14ac:dyDescent="0.25">
      <c r="A4626" s="2" t="s">
        <v>21</v>
      </c>
      <c r="B4626" s="3">
        <v>91380</v>
      </c>
      <c r="C4626" s="2" t="s">
        <v>4302</v>
      </c>
      <c r="D4626" s="2">
        <v>3106</v>
      </c>
      <c r="E4626" s="2">
        <v>108</v>
      </c>
      <c r="F4626" s="2" t="s">
        <v>23</v>
      </c>
      <c r="G4626" s="2">
        <v>2</v>
      </c>
      <c r="H4626" s="2" t="s">
        <v>4362</v>
      </c>
      <c r="I4626" s="2" t="s">
        <v>243</v>
      </c>
      <c r="J4626" s="2" t="s">
        <v>4363</v>
      </c>
      <c r="K4626" s="2">
        <v>10</v>
      </c>
      <c r="L4626" s="2">
        <v>9</v>
      </c>
      <c r="M4626" s="2">
        <v>1</v>
      </c>
      <c r="N4626" s="2">
        <v>0</v>
      </c>
      <c r="O4626" s="2">
        <v>0</v>
      </c>
      <c r="P4626" s="2">
        <v>0</v>
      </c>
      <c r="Q4626" s="2" t="s">
        <v>4348</v>
      </c>
      <c r="R4626" s="2" t="s">
        <v>28</v>
      </c>
      <c r="S4626" s="2" t="s">
        <v>4371</v>
      </c>
      <c r="T4626" s="2" t="s">
        <v>4306</v>
      </c>
    </row>
    <row r="4627" spans="1:20" ht="11.45" customHeight="1" x14ac:dyDescent="0.25">
      <c r="A4627" s="2" t="s">
        <v>21</v>
      </c>
      <c r="B4627" s="3">
        <v>91381</v>
      </c>
      <c r="C4627" s="2" t="s">
        <v>4302</v>
      </c>
      <c r="D4627" s="2">
        <v>3106</v>
      </c>
      <c r="E4627" s="2">
        <v>109</v>
      </c>
      <c r="F4627" s="2" t="s">
        <v>23</v>
      </c>
      <c r="G4627" s="2">
        <v>2</v>
      </c>
      <c r="H4627" s="2" t="s">
        <v>4362</v>
      </c>
      <c r="I4627" s="2" t="s">
        <v>244</v>
      </c>
      <c r="J4627" s="2" t="s">
        <v>4363</v>
      </c>
      <c r="K4627" s="2">
        <v>10</v>
      </c>
      <c r="L4627" s="2">
        <v>8</v>
      </c>
      <c r="M4627" s="2">
        <v>2</v>
      </c>
      <c r="N4627" s="2">
        <v>0</v>
      </c>
      <c r="O4627" s="2">
        <v>0</v>
      </c>
      <c r="P4627" s="2">
        <v>0</v>
      </c>
      <c r="Q4627" s="2" t="s">
        <v>4364</v>
      </c>
      <c r="R4627" s="2" t="s">
        <v>28</v>
      </c>
      <c r="S4627" s="2" t="s">
        <v>4365</v>
      </c>
      <c r="T4627" s="2" t="s">
        <v>4306</v>
      </c>
    </row>
    <row r="4628" spans="1:20" ht="11.45" customHeight="1" x14ac:dyDescent="0.25">
      <c r="A4628" s="2" t="s">
        <v>39</v>
      </c>
      <c r="B4628" s="3">
        <v>91382</v>
      </c>
      <c r="C4628" s="2" t="s">
        <v>4302</v>
      </c>
      <c r="D4628" s="2">
        <v>3106</v>
      </c>
      <c r="E4628" s="2">
        <v>110</v>
      </c>
      <c r="F4628" s="2" t="s">
        <v>23</v>
      </c>
      <c r="G4628" s="2">
        <v>2</v>
      </c>
      <c r="H4628" s="2" t="s">
        <v>4362</v>
      </c>
      <c r="I4628" s="2" t="s">
        <v>244</v>
      </c>
      <c r="J4628" s="2" t="s">
        <v>4363</v>
      </c>
      <c r="K4628" s="2">
        <v>10</v>
      </c>
      <c r="L4628" s="2">
        <v>10</v>
      </c>
      <c r="M4628" s="2">
        <v>0</v>
      </c>
      <c r="N4628" s="2">
        <v>0</v>
      </c>
      <c r="O4628" s="2">
        <v>0</v>
      </c>
      <c r="P4628" s="2">
        <v>0</v>
      </c>
      <c r="Q4628" s="2" t="s">
        <v>4368</v>
      </c>
      <c r="R4628" s="2" t="s">
        <v>28</v>
      </c>
      <c r="S4628" s="2" t="s">
        <v>4367</v>
      </c>
      <c r="T4628" s="2" t="s">
        <v>4306</v>
      </c>
    </row>
    <row r="4629" spans="1:20" ht="11.45" customHeight="1" x14ac:dyDescent="0.25">
      <c r="A4629" s="2" t="s">
        <v>39</v>
      </c>
      <c r="B4629" s="3">
        <v>91383</v>
      </c>
      <c r="C4629" s="2" t="s">
        <v>4302</v>
      </c>
      <c r="D4629" s="2">
        <v>3106</v>
      </c>
      <c r="E4629" s="2">
        <v>111</v>
      </c>
      <c r="F4629" s="2" t="s">
        <v>23</v>
      </c>
      <c r="G4629" s="2">
        <v>2</v>
      </c>
      <c r="H4629" s="2" t="s">
        <v>4362</v>
      </c>
      <c r="I4629" s="2" t="s">
        <v>244</v>
      </c>
      <c r="J4629" s="2" t="s">
        <v>4363</v>
      </c>
      <c r="K4629" s="2">
        <v>10</v>
      </c>
      <c r="L4629" s="2">
        <v>10</v>
      </c>
      <c r="M4629" s="2">
        <v>0</v>
      </c>
      <c r="N4629" s="2">
        <v>0</v>
      </c>
      <c r="O4629" s="2">
        <v>0</v>
      </c>
      <c r="P4629" s="2">
        <v>0</v>
      </c>
      <c r="Q4629" s="2" t="s">
        <v>4366</v>
      </c>
      <c r="R4629" s="2" t="s">
        <v>28</v>
      </c>
      <c r="S4629" s="2" t="s">
        <v>4369</v>
      </c>
      <c r="T4629" s="2" t="s">
        <v>4306</v>
      </c>
    </row>
    <row r="4630" spans="1:20" ht="11.45" customHeight="1" x14ac:dyDescent="0.25">
      <c r="A4630" s="2" t="s">
        <v>21</v>
      </c>
      <c r="B4630" s="3">
        <v>91384</v>
      </c>
      <c r="C4630" s="2" t="s">
        <v>4302</v>
      </c>
      <c r="D4630" s="2">
        <v>3106</v>
      </c>
      <c r="E4630" s="2">
        <v>112</v>
      </c>
      <c r="F4630" s="2" t="s">
        <v>23</v>
      </c>
      <c r="G4630" s="2">
        <v>2</v>
      </c>
      <c r="H4630" s="2" t="s">
        <v>4362</v>
      </c>
      <c r="I4630" s="2" t="s">
        <v>244</v>
      </c>
      <c r="J4630" s="2" t="s">
        <v>4363</v>
      </c>
      <c r="K4630" s="2">
        <v>10</v>
      </c>
      <c r="L4630" s="2">
        <v>9</v>
      </c>
      <c r="M4630" s="2">
        <v>1</v>
      </c>
      <c r="N4630" s="2">
        <v>0</v>
      </c>
      <c r="O4630" s="2">
        <v>0</v>
      </c>
      <c r="P4630" s="2">
        <v>0</v>
      </c>
      <c r="Q4630" s="2" t="s">
        <v>4370</v>
      </c>
      <c r="R4630" s="2" t="s">
        <v>28</v>
      </c>
      <c r="S4630" s="2" t="s">
        <v>4371</v>
      </c>
      <c r="T4630" s="2" t="s">
        <v>4306</v>
      </c>
    </row>
    <row r="4631" spans="1:20" ht="11.45" customHeight="1" x14ac:dyDescent="0.25">
      <c r="A4631" s="2" t="s">
        <v>39</v>
      </c>
      <c r="B4631" s="3">
        <v>91385</v>
      </c>
      <c r="C4631" s="2" t="s">
        <v>4302</v>
      </c>
      <c r="D4631" s="2">
        <v>3106</v>
      </c>
      <c r="E4631" s="2">
        <v>113</v>
      </c>
      <c r="F4631" s="2" t="s">
        <v>23</v>
      </c>
      <c r="G4631" s="2">
        <v>2</v>
      </c>
      <c r="H4631" s="2" t="s">
        <v>4362</v>
      </c>
      <c r="I4631" s="2" t="s">
        <v>238</v>
      </c>
      <c r="J4631" s="2" t="s">
        <v>4363</v>
      </c>
      <c r="K4631" s="2">
        <v>10</v>
      </c>
      <c r="L4631" s="2">
        <v>10</v>
      </c>
      <c r="M4631" s="2">
        <v>0</v>
      </c>
      <c r="N4631" s="2">
        <v>0</v>
      </c>
      <c r="O4631" s="2">
        <v>0</v>
      </c>
      <c r="P4631" s="2">
        <v>0</v>
      </c>
      <c r="Q4631" s="2" t="s">
        <v>4372</v>
      </c>
      <c r="R4631" s="2" t="s">
        <v>28</v>
      </c>
      <c r="S4631" s="2" t="s">
        <v>4365</v>
      </c>
      <c r="T4631" s="2" t="s">
        <v>4306</v>
      </c>
    </row>
    <row r="4632" spans="1:20" ht="11.45" customHeight="1" x14ac:dyDescent="0.25">
      <c r="A4632" s="2" t="s">
        <v>21</v>
      </c>
      <c r="B4632" s="3">
        <v>91386</v>
      </c>
      <c r="C4632" s="2" t="s">
        <v>4302</v>
      </c>
      <c r="D4632" s="2">
        <v>3106</v>
      </c>
      <c r="E4632" s="2">
        <v>114</v>
      </c>
      <c r="F4632" s="2" t="s">
        <v>23</v>
      </c>
      <c r="G4632" s="2">
        <v>2</v>
      </c>
      <c r="H4632" s="2" t="s">
        <v>4362</v>
      </c>
      <c r="I4632" s="2" t="s">
        <v>238</v>
      </c>
      <c r="J4632" s="2" t="s">
        <v>4363</v>
      </c>
      <c r="K4632" s="2">
        <v>10</v>
      </c>
      <c r="L4632" s="2">
        <v>7</v>
      </c>
      <c r="M4632" s="2">
        <v>3</v>
      </c>
      <c r="N4632" s="2">
        <v>0</v>
      </c>
      <c r="O4632" s="2">
        <v>0</v>
      </c>
      <c r="P4632" s="2">
        <v>0</v>
      </c>
      <c r="Q4632" s="2" t="s">
        <v>4373</v>
      </c>
      <c r="R4632" s="2" t="s">
        <v>28</v>
      </c>
      <c r="S4632" s="2" t="s">
        <v>4367</v>
      </c>
      <c r="T4632" s="2" t="s">
        <v>4306</v>
      </c>
    </row>
    <row r="4633" spans="1:20" ht="11.45" customHeight="1" x14ac:dyDescent="0.25">
      <c r="A4633" s="2" t="s">
        <v>21</v>
      </c>
      <c r="B4633" s="3">
        <v>91387</v>
      </c>
      <c r="C4633" s="2" t="s">
        <v>4302</v>
      </c>
      <c r="D4633" s="2">
        <v>3106</v>
      </c>
      <c r="E4633" s="2">
        <v>115</v>
      </c>
      <c r="F4633" s="2" t="s">
        <v>23</v>
      </c>
      <c r="G4633" s="2">
        <v>2</v>
      </c>
      <c r="H4633" s="2" t="s">
        <v>4362</v>
      </c>
      <c r="I4633" s="2" t="s">
        <v>238</v>
      </c>
      <c r="J4633" s="2" t="s">
        <v>4363</v>
      </c>
      <c r="K4633" s="2">
        <v>10</v>
      </c>
      <c r="L4633" s="2">
        <v>8</v>
      </c>
      <c r="M4633" s="2">
        <v>2</v>
      </c>
      <c r="N4633" s="2">
        <v>0</v>
      </c>
      <c r="O4633" s="2">
        <v>0</v>
      </c>
      <c r="P4633" s="2">
        <v>0</v>
      </c>
      <c r="Q4633" s="2" t="s">
        <v>4366</v>
      </c>
      <c r="R4633" s="2" t="s">
        <v>28</v>
      </c>
      <c r="S4633" s="2" t="s">
        <v>4369</v>
      </c>
      <c r="T4633" s="2" t="s">
        <v>4306</v>
      </c>
    </row>
    <row r="4634" spans="1:20" ht="11.45" customHeight="1" x14ac:dyDescent="0.25">
      <c r="A4634" s="2" t="s">
        <v>21</v>
      </c>
      <c r="B4634" s="3">
        <v>91982</v>
      </c>
      <c r="C4634" s="2" t="s">
        <v>4302</v>
      </c>
      <c r="D4634" s="2">
        <v>3106</v>
      </c>
      <c r="E4634" s="2">
        <v>116</v>
      </c>
      <c r="F4634" s="2" t="s">
        <v>23</v>
      </c>
      <c r="G4634" s="2">
        <v>2</v>
      </c>
      <c r="H4634" s="2" t="s">
        <v>4362</v>
      </c>
      <c r="I4634" s="2" t="s">
        <v>238</v>
      </c>
      <c r="J4634" s="2" t="s">
        <v>4363</v>
      </c>
      <c r="K4634" s="2">
        <v>10</v>
      </c>
      <c r="L4634" s="2">
        <v>9</v>
      </c>
      <c r="M4634" s="2">
        <v>1</v>
      </c>
      <c r="N4634" s="2">
        <v>0</v>
      </c>
      <c r="O4634" s="2">
        <v>0</v>
      </c>
      <c r="P4634" s="2">
        <v>0</v>
      </c>
      <c r="Q4634" s="2" t="s">
        <v>4364</v>
      </c>
      <c r="R4634" s="2" t="s">
        <v>28</v>
      </c>
      <c r="S4634" s="2" t="s">
        <v>4371</v>
      </c>
      <c r="T4634" s="2" t="s">
        <v>4306</v>
      </c>
    </row>
    <row r="4635" spans="1:20" ht="11.45" customHeight="1" x14ac:dyDescent="0.25">
      <c r="A4635" s="2" t="s">
        <v>21</v>
      </c>
      <c r="B4635" s="3">
        <v>91417</v>
      </c>
      <c r="C4635" s="2" t="s">
        <v>4302</v>
      </c>
      <c r="D4635" s="2">
        <v>3106</v>
      </c>
      <c r="E4635" s="2">
        <v>511</v>
      </c>
      <c r="F4635" s="2" t="s">
        <v>121</v>
      </c>
      <c r="G4635" s="2">
        <v>2</v>
      </c>
      <c r="H4635" s="2" t="s">
        <v>4374</v>
      </c>
      <c r="I4635" s="2" t="s">
        <v>243</v>
      </c>
      <c r="J4635" s="2" t="s">
        <v>4363</v>
      </c>
      <c r="K4635" s="2">
        <v>10</v>
      </c>
      <c r="L4635" s="2">
        <v>9</v>
      </c>
      <c r="M4635" s="2">
        <v>1</v>
      </c>
      <c r="N4635" s="2">
        <v>0</v>
      </c>
      <c r="O4635" s="2">
        <v>0</v>
      </c>
      <c r="P4635" s="2">
        <v>0</v>
      </c>
      <c r="Q4635" s="2" t="s">
        <v>4375</v>
      </c>
      <c r="R4635" s="2" t="s">
        <v>28</v>
      </c>
      <c r="S4635" s="2" t="s">
        <v>4376</v>
      </c>
      <c r="T4635" s="2" t="s">
        <v>4306</v>
      </c>
    </row>
    <row r="4636" spans="1:20" ht="11.45" customHeight="1" x14ac:dyDescent="0.25">
      <c r="A4636" s="2" t="s">
        <v>21</v>
      </c>
      <c r="B4636" s="3">
        <v>91418</v>
      </c>
      <c r="C4636" s="2" t="s">
        <v>4302</v>
      </c>
      <c r="D4636" s="2">
        <v>3106</v>
      </c>
      <c r="E4636" s="2">
        <v>512</v>
      </c>
      <c r="F4636" s="2" t="s">
        <v>121</v>
      </c>
      <c r="G4636" s="2">
        <v>2</v>
      </c>
      <c r="H4636" s="2" t="s">
        <v>4374</v>
      </c>
      <c r="I4636" s="2" t="s">
        <v>238</v>
      </c>
      <c r="J4636" s="2" t="s">
        <v>4363</v>
      </c>
      <c r="K4636" s="2">
        <v>10</v>
      </c>
      <c r="L4636" s="2">
        <v>7</v>
      </c>
      <c r="M4636" s="2">
        <v>3</v>
      </c>
      <c r="N4636" s="2">
        <v>0</v>
      </c>
      <c r="O4636" s="2">
        <v>0</v>
      </c>
      <c r="P4636" s="2">
        <v>0</v>
      </c>
      <c r="Q4636" s="2" t="s">
        <v>4313</v>
      </c>
      <c r="R4636" s="2" t="s">
        <v>28</v>
      </c>
      <c r="S4636" s="2" t="s">
        <v>4376</v>
      </c>
      <c r="T4636" s="2" t="s">
        <v>4306</v>
      </c>
    </row>
    <row r="4637" spans="1:20" ht="11.45" customHeight="1" x14ac:dyDescent="0.25">
      <c r="A4637" s="2" t="s">
        <v>21</v>
      </c>
      <c r="B4637" s="3">
        <v>91419</v>
      </c>
      <c r="C4637" s="2" t="s">
        <v>4302</v>
      </c>
      <c r="D4637" s="2">
        <v>3106</v>
      </c>
      <c r="E4637" s="2">
        <v>513</v>
      </c>
      <c r="F4637" s="2" t="s">
        <v>121</v>
      </c>
      <c r="G4637" s="2">
        <v>2</v>
      </c>
      <c r="H4637" s="2" t="s">
        <v>4374</v>
      </c>
      <c r="I4637" s="2" t="s">
        <v>238</v>
      </c>
      <c r="J4637" s="2" t="s">
        <v>4363</v>
      </c>
      <c r="K4637" s="2">
        <v>10</v>
      </c>
      <c r="L4637" s="2">
        <v>7</v>
      </c>
      <c r="M4637" s="2">
        <v>3</v>
      </c>
      <c r="N4637" s="2">
        <v>0</v>
      </c>
      <c r="O4637" s="2">
        <v>0</v>
      </c>
      <c r="P4637" s="2">
        <v>0</v>
      </c>
      <c r="Q4637" s="2" t="s">
        <v>4377</v>
      </c>
      <c r="R4637" s="2" t="s">
        <v>28</v>
      </c>
      <c r="S4637" s="2" t="s">
        <v>4378</v>
      </c>
      <c r="T4637" s="2" t="s">
        <v>4306</v>
      </c>
    </row>
    <row r="4638" spans="1:20" ht="11.45" customHeight="1" x14ac:dyDescent="0.25">
      <c r="A4638" s="2" t="s">
        <v>21</v>
      </c>
      <c r="B4638" s="3">
        <v>91420</v>
      </c>
      <c r="C4638" s="2" t="s">
        <v>4302</v>
      </c>
      <c r="D4638" s="2">
        <v>3106</v>
      </c>
      <c r="E4638" s="2">
        <v>514</v>
      </c>
      <c r="F4638" s="2" t="s">
        <v>121</v>
      </c>
      <c r="G4638" s="2">
        <v>2</v>
      </c>
      <c r="H4638" s="2" t="s">
        <v>4374</v>
      </c>
      <c r="I4638" s="2" t="s">
        <v>243</v>
      </c>
      <c r="J4638" s="2" t="s">
        <v>4363</v>
      </c>
      <c r="K4638" s="2">
        <v>10</v>
      </c>
      <c r="L4638" s="2">
        <v>9</v>
      </c>
      <c r="M4638" s="2">
        <v>1</v>
      </c>
      <c r="N4638" s="2">
        <v>0</v>
      </c>
      <c r="O4638" s="2">
        <v>0</v>
      </c>
      <c r="P4638" s="2">
        <v>0</v>
      </c>
      <c r="Q4638" s="2" t="s">
        <v>4377</v>
      </c>
      <c r="R4638" s="2" t="s">
        <v>28</v>
      </c>
      <c r="S4638" s="2" t="s">
        <v>4378</v>
      </c>
      <c r="T4638" s="2" t="s">
        <v>4306</v>
      </c>
    </row>
    <row r="4639" spans="1:20" ht="11.45" customHeight="1" x14ac:dyDescent="0.25">
      <c r="A4639" s="2" t="s">
        <v>21</v>
      </c>
      <c r="B4639" s="3">
        <v>94893</v>
      </c>
      <c r="C4639" s="2" t="s">
        <v>4302</v>
      </c>
      <c r="D4639" s="2">
        <v>3106</v>
      </c>
      <c r="E4639" s="2">
        <v>515</v>
      </c>
      <c r="F4639" s="2" t="s">
        <v>121</v>
      </c>
      <c r="G4639" s="2">
        <v>2</v>
      </c>
      <c r="H4639" s="2" t="s">
        <v>4379</v>
      </c>
      <c r="I4639" s="2" t="s">
        <v>244</v>
      </c>
      <c r="J4639" s="2" t="s">
        <v>4363</v>
      </c>
      <c r="K4639" s="2">
        <v>10</v>
      </c>
      <c r="L4639" s="2">
        <v>7</v>
      </c>
      <c r="M4639" s="2">
        <v>3</v>
      </c>
      <c r="N4639" s="2">
        <v>0</v>
      </c>
      <c r="O4639" s="2">
        <v>0</v>
      </c>
      <c r="P4639" s="2">
        <v>0</v>
      </c>
      <c r="Q4639" s="2" t="s">
        <v>4380</v>
      </c>
      <c r="R4639" s="2" t="s">
        <v>28</v>
      </c>
      <c r="S4639" s="2" t="s">
        <v>4376</v>
      </c>
      <c r="T4639" s="2" t="s">
        <v>4306</v>
      </c>
    </row>
    <row r="4640" spans="1:20" ht="11.45" customHeight="1" x14ac:dyDescent="0.25">
      <c r="A4640" s="2" t="s">
        <v>21</v>
      </c>
      <c r="B4640" s="3">
        <v>95028</v>
      </c>
      <c r="C4640" s="2" t="s">
        <v>4302</v>
      </c>
      <c r="D4640" s="2">
        <v>3106</v>
      </c>
      <c r="E4640" s="2">
        <v>516</v>
      </c>
      <c r="F4640" s="2" t="s">
        <v>121</v>
      </c>
      <c r="G4640" s="2">
        <v>2</v>
      </c>
      <c r="H4640" s="2" t="s">
        <v>4381</v>
      </c>
      <c r="I4640" s="2" t="s">
        <v>244</v>
      </c>
      <c r="J4640" s="2" t="s">
        <v>4363</v>
      </c>
      <c r="K4640" s="2">
        <v>10</v>
      </c>
      <c r="L4640" s="2">
        <v>9</v>
      </c>
      <c r="M4640" s="2">
        <v>1</v>
      </c>
      <c r="N4640" s="2">
        <v>0</v>
      </c>
      <c r="O4640" s="2">
        <v>0</v>
      </c>
      <c r="P4640" s="2">
        <v>0</v>
      </c>
      <c r="Q4640" s="2" t="s">
        <v>4313</v>
      </c>
      <c r="R4640" s="2" t="s">
        <v>28</v>
      </c>
      <c r="S4640" s="2" t="s">
        <v>4378</v>
      </c>
      <c r="T4640" s="2" t="s">
        <v>4306</v>
      </c>
    </row>
    <row r="4641" spans="1:20" ht="11.45" customHeight="1" x14ac:dyDescent="0.25">
      <c r="A4641" s="2" t="s">
        <v>21</v>
      </c>
      <c r="B4641" s="3">
        <v>81894</v>
      </c>
      <c r="C4641" s="2" t="s">
        <v>4302</v>
      </c>
      <c r="D4641" s="2">
        <v>3127</v>
      </c>
      <c r="E4641" s="2">
        <v>1</v>
      </c>
      <c r="F4641" s="2" t="s">
        <v>23</v>
      </c>
      <c r="G4641" s="2">
        <v>3</v>
      </c>
      <c r="H4641" s="2" t="s">
        <v>4382</v>
      </c>
      <c r="I4641" s="2" t="s">
        <v>211</v>
      </c>
      <c r="J4641" s="2" t="s">
        <v>3858</v>
      </c>
      <c r="K4641" s="2">
        <v>144</v>
      </c>
      <c r="L4641" s="2">
        <v>123</v>
      </c>
      <c r="M4641" s="2">
        <v>21</v>
      </c>
      <c r="N4641" s="2">
        <v>0</v>
      </c>
      <c r="O4641" s="2">
        <v>0</v>
      </c>
      <c r="P4641" s="2">
        <v>0</v>
      </c>
      <c r="Q4641" s="2" t="s">
        <v>4383</v>
      </c>
      <c r="R4641" s="2" t="s">
        <v>28</v>
      </c>
      <c r="S4641" s="2" t="s">
        <v>4384</v>
      </c>
      <c r="T4641" s="2" t="s">
        <v>4306</v>
      </c>
    </row>
    <row r="4642" spans="1:20" ht="11.45" customHeight="1" x14ac:dyDescent="0.25">
      <c r="A4642" s="2" t="s">
        <v>21</v>
      </c>
      <c r="B4642" s="3">
        <v>90697</v>
      </c>
      <c r="C4642" s="2" t="s">
        <v>4302</v>
      </c>
      <c r="D4642" s="2">
        <v>3127</v>
      </c>
      <c r="E4642" s="2">
        <v>501</v>
      </c>
      <c r="F4642" s="2" t="s">
        <v>121</v>
      </c>
      <c r="G4642" s="2">
        <v>3</v>
      </c>
      <c r="H4642" s="2" t="s">
        <v>4385</v>
      </c>
      <c r="I4642" s="2" t="s">
        <v>238</v>
      </c>
      <c r="J4642" s="2" t="s">
        <v>331</v>
      </c>
      <c r="K4642" s="2">
        <v>54</v>
      </c>
      <c r="L4642" s="2">
        <v>45</v>
      </c>
      <c r="M4642" s="2">
        <v>9</v>
      </c>
      <c r="N4642" s="2">
        <v>0</v>
      </c>
      <c r="O4642" s="2">
        <v>0</v>
      </c>
      <c r="P4642" s="2">
        <v>0</v>
      </c>
      <c r="Q4642" s="2" t="s">
        <v>4386</v>
      </c>
      <c r="R4642" s="2" t="s">
        <v>28</v>
      </c>
      <c r="S4642" s="2" t="s">
        <v>3554</v>
      </c>
      <c r="T4642" s="2" t="s">
        <v>4306</v>
      </c>
    </row>
    <row r="4643" spans="1:20" ht="11.45" customHeight="1" x14ac:dyDescent="0.25">
      <c r="A4643" s="2" t="s">
        <v>39</v>
      </c>
      <c r="B4643" s="3">
        <v>81895</v>
      </c>
      <c r="C4643" s="2" t="s">
        <v>4302</v>
      </c>
      <c r="D4643" s="2">
        <v>3129</v>
      </c>
      <c r="E4643" s="2">
        <v>101</v>
      </c>
      <c r="F4643" s="2" t="s">
        <v>23</v>
      </c>
      <c r="G4643" s="2">
        <v>1</v>
      </c>
      <c r="H4643" s="2" t="s">
        <v>4387</v>
      </c>
      <c r="I4643" s="2" t="s">
        <v>198</v>
      </c>
      <c r="J4643" s="2" t="s">
        <v>4363</v>
      </c>
      <c r="K4643" s="2">
        <v>8</v>
      </c>
      <c r="L4643" s="2">
        <v>8</v>
      </c>
      <c r="M4643" s="2">
        <v>0</v>
      </c>
      <c r="N4643" s="2">
        <v>0</v>
      </c>
      <c r="O4643" s="2">
        <v>0</v>
      </c>
      <c r="P4643" s="2">
        <v>0</v>
      </c>
      <c r="Q4643" s="2" t="s">
        <v>4388</v>
      </c>
      <c r="R4643" s="2" t="s">
        <v>148</v>
      </c>
      <c r="S4643" s="2" t="s">
        <v>4389</v>
      </c>
      <c r="T4643" s="2" t="s">
        <v>4306</v>
      </c>
    </row>
    <row r="4644" spans="1:20" ht="11.45" customHeight="1" x14ac:dyDescent="0.25">
      <c r="A4644" s="2" t="s">
        <v>39</v>
      </c>
      <c r="B4644" s="3">
        <v>81896</v>
      </c>
      <c r="C4644" s="2" t="s">
        <v>4302</v>
      </c>
      <c r="D4644" s="2">
        <v>3129</v>
      </c>
      <c r="E4644" s="2">
        <v>102</v>
      </c>
      <c r="F4644" s="2" t="s">
        <v>23</v>
      </c>
      <c r="G4644" s="2">
        <v>1</v>
      </c>
      <c r="H4644" s="2" t="s">
        <v>4387</v>
      </c>
      <c r="I4644" s="2" t="s">
        <v>198</v>
      </c>
      <c r="J4644" s="2" t="s">
        <v>4390</v>
      </c>
      <c r="K4644" s="2">
        <v>8</v>
      </c>
      <c r="L4644" s="2">
        <v>8</v>
      </c>
      <c r="M4644" s="2">
        <v>0</v>
      </c>
      <c r="N4644" s="2">
        <v>0</v>
      </c>
      <c r="O4644" s="2">
        <v>0</v>
      </c>
      <c r="P4644" s="2">
        <v>0</v>
      </c>
      <c r="Q4644" s="2" t="s">
        <v>4388</v>
      </c>
      <c r="R4644" s="2" t="s">
        <v>148</v>
      </c>
      <c r="S4644" s="2" t="s">
        <v>4389</v>
      </c>
      <c r="T4644" s="2" t="s">
        <v>4306</v>
      </c>
    </row>
    <row r="4645" spans="1:20" ht="11.45" customHeight="1" x14ac:dyDescent="0.25">
      <c r="A4645" s="2" t="s">
        <v>39</v>
      </c>
      <c r="B4645" s="3">
        <v>81898</v>
      </c>
      <c r="C4645" s="2" t="s">
        <v>4302</v>
      </c>
      <c r="D4645" s="2">
        <v>3129</v>
      </c>
      <c r="E4645" s="2">
        <v>104</v>
      </c>
      <c r="F4645" s="2" t="s">
        <v>23</v>
      </c>
      <c r="G4645" s="2">
        <v>1</v>
      </c>
      <c r="H4645" s="2" t="s">
        <v>4387</v>
      </c>
      <c r="I4645" s="2" t="s">
        <v>198</v>
      </c>
      <c r="J4645" s="2" t="s">
        <v>4390</v>
      </c>
      <c r="K4645" s="2">
        <v>8</v>
      </c>
      <c r="L4645" s="2">
        <v>8</v>
      </c>
      <c r="M4645" s="2">
        <v>0</v>
      </c>
      <c r="N4645" s="2">
        <v>0</v>
      </c>
      <c r="O4645" s="2">
        <v>0</v>
      </c>
      <c r="P4645" s="2">
        <v>0</v>
      </c>
      <c r="Q4645" s="2" t="s">
        <v>4391</v>
      </c>
      <c r="R4645" s="2" t="s">
        <v>148</v>
      </c>
      <c r="S4645" s="2" t="s">
        <v>4389</v>
      </c>
      <c r="T4645" s="2" t="s">
        <v>4306</v>
      </c>
    </row>
    <row r="4646" spans="1:20" ht="11.45" customHeight="1" x14ac:dyDescent="0.25">
      <c r="A4646" s="2" t="s">
        <v>21</v>
      </c>
      <c r="B4646" s="3">
        <v>81900</v>
      </c>
      <c r="C4646" s="2" t="s">
        <v>4302</v>
      </c>
      <c r="D4646" s="2">
        <v>3129</v>
      </c>
      <c r="E4646" s="2">
        <v>106</v>
      </c>
      <c r="F4646" s="2" t="s">
        <v>23</v>
      </c>
      <c r="G4646" s="2">
        <v>1</v>
      </c>
      <c r="H4646" s="2" t="s">
        <v>4387</v>
      </c>
      <c r="I4646" s="2" t="s">
        <v>243</v>
      </c>
      <c r="J4646" s="2" t="s">
        <v>4390</v>
      </c>
      <c r="K4646" s="2">
        <v>8</v>
      </c>
      <c r="L4646" s="2">
        <v>7</v>
      </c>
      <c r="M4646" s="2">
        <v>1</v>
      </c>
      <c r="N4646" s="2">
        <v>0</v>
      </c>
      <c r="O4646" s="2">
        <v>0</v>
      </c>
      <c r="P4646" s="2">
        <v>0</v>
      </c>
      <c r="Q4646" s="2" t="s">
        <v>4392</v>
      </c>
      <c r="R4646" s="2" t="s">
        <v>148</v>
      </c>
      <c r="S4646" s="2" t="s">
        <v>4389</v>
      </c>
      <c r="T4646" s="2" t="s">
        <v>4306</v>
      </c>
    </row>
    <row r="4647" spans="1:20" ht="11.45" customHeight="1" x14ac:dyDescent="0.25">
      <c r="A4647" s="2" t="s">
        <v>39</v>
      </c>
      <c r="B4647" s="3">
        <v>81902</v>
      </c>
      <c r="C4647" s="2" t="s">
        <v>4302</v>
      </c>
      <c r="D4647" s="2">
        <v>3129</v>
      </c>
      <c r="E4647" s="2">
        <v>107</v>
      </c>
      <c r="F4647" s="2" t="s">
        <v>23</v>
      </c>
      <c r="G4647" s="2">
        <v>1</v>
      </c>
      <c r="H4647" s="2" t="s">
        <v>4387</v>
      </c>
      <c r="I4647" s="2" t="s">
        <v>243</v>
      </c>
      <c r="J4647" s="2" t="s">
        <v>4363</v>
      </c>
      <c r="K4647" s="2">
        <v>8</v>
      </c>
      <c r="L4647" s="2">
        <v>8</v>
      </c>
      <c r="M4647" s="2">
        <v>0</v>
      </c>
      <c r="N4647" s="2">
        <v>0</v>
      </c>
      <c r="O4647" s="2">
        <v>0</v>
      </c>
      <c r="P4647" s="2">
        <v>0</v>
      </c>
      <c r="Q4647" s="2" t="s">
        <v>4393</v>
      </c>
      <c r="R4647" s="2" t="s">
        <v>148</v>
      </c>
      <c r="S4647" s="2" t="s">
        <v>4389</v>
      </c>
      <c r="T4647" s="2" t="s">
        <v>4306</v>
      </c>
    </row>
    <row r="4648" spans="1:20" ht="11.45" customHeight="1" x14ac:dyDescent="0.25">
      <c r="A4648" s="2" t="s">
        <v>39</v>
      </c>
      <c r="B4648" s="3">
        <v>81904</v>
      </c>
      <c r="C4648" s="2" t="s">
        <v>4302</v>
      </c>
      <c r="D4648" s="2">
        <v>3129</v>
      </c>
      <c r="E4648" s="2">
        <v>108</v>
      </c>
      <c r="F4648" s="2" t="s">
        <v>23</v>
      </c>
      <c r="G4648" s="2">
        <v>1</v>
      </c>
      <c r="H4648" s="2" t="s">
        <v>4387</v>
      </c>
      <c r="I4648" s="2" t="s">
        <v>243</v>
      </c>
      <c r="J4648" s="2" t="s">
        <v>4363</v>
      </c>
      <c r="K4648" s="2">
        <v>8</v>
      </c>
      <c r="L4648" s="2">
        <v>8</v>
      </c>
      <c r="M4648" s="2">
        <v>0</v>
      </c>
      <c r="N4648" s="2">
        <v>0</v>
      </c>
      <c r="O4648" s="2">
        <v>0</v>
      </c>
      <c r="P4648" s="2">
        <v>0</v>
      </c>
      <c r="Q4648" s="2" t="s">
        <v>4394</v>
      </c>
      <c r="R4648" s="2" t="s">
        <v>148</v>
      </c>
      <c r="S4648" s="2" t="s">
        <v>4389</v>
      </c>
      <c r="T4648" s="2" t="s">
        <v>4306</v>
      </c>
    </row>
    <row r="4649" spans="1:20" ht="11.45" customHeight="1" x14ac:dyDescent="0.25">
      <c r="A4649" s="2" t="s">
        <v>39</v>
      </c>
      <c r="B4649" s="3">
        <v>81905</v>
      </c>
      <c r="C4649" s="2" t="s">
        <v>4302</v>
      </c>
      <c r="D4649" s="2">
        <v>3129</v>
      </c>
      <c r="E4649" s="2">
        <v>109</v>
      </c>
      <c r="F4649" s="2" t="s">
        <v>23</v>
      </c>
      <c r="G4649" s="2">
        <v>1</v>
      </c>
      <c r="H4649" s="2" t="s">
        <v>4387</v>
      </c>
      <c r="I4649" s="2" t="s">
        <v>244</v>
      </c>
      <c r="J4649" s="2" t="s">
        <v>4363</v>
      </c>
      <c r="K4649" s="2">
        <v>8</v>
      </c>
      <c r="L4649" s="2">
        <v>8</v>
      </c>
      <c r="M4649" s="2">
        <v>0</v>
      </c>
      <c r="N4649" s="2">
        <v>0</v>
      </c>
      <c r="O4649" s="2">
        <v>0</v>
      </c>
      <c r="P4649" s="2">
        <v>0</v>
      </c>
      <c r="Q4649" s="2" t="s">
        <v>4395</v>
      </c>
      <c r="R4649" s="2" t="s">
        <v>148</v>
      </c>
      <c r="S4649" s="2" t="s">
        <v>4389</v>
      </c>
      <c r="T4649" s="2" t="s">
        <v>4306</v>
      </c>
    </row>
    <row r="4650" spans="1:20" ht="11.45" customHeight="1" x14ac:dyDescent="0.25">
      <c r="A4650" s="2" t="s">
        <v>39</v>
      </c>
      <c r="B4650" s="3">
        <v>92490</v>
      </c>
      <c r="C4650" s="2" t="s">
        <v>4302</v>
      </c>
      <c r="D4650" s="2">
        <v>3129</v>
      </c>
      <c r="E4650" s="2">
        <v>111</v>
      </c>
      <c r="F4650" s="2" t="s">
        <v>23</v>
      </c>
      <c r="G4650" s="2">
        <v>1</v>
      </c>
      <c r="H4650" s="2" t="s">
        <v>4387</v>
      </c>
      <c r="I4650" s="2" t="s">
        <v>244</v>
      </c>
      <c r="J4650" s="2" t="s">
        <v>4390</v>
      </c>
      <c r="K4650" s="2">
        <v>8</v>
      </c>
      <c r="L4650" s="2">
        <v>8</v>
      </c>
      <c r="M4650" s="2">
        <v>0</v>
      </c>
      <c r="N4650" s="2">
        <v>0</v>
      </c>
      <c r="O4650" s="2">
        <v>0</v>
      </c>
      <c r="P4650" s="2">
        <v>0</v>
      </c>
      <c r="Q4650" s="2" t="s">
        <v>4394</v>
      </c>
      <c r="R4650" s="2" t="s">
        <v>148</v>
      </c>
      <c r="S4650" s="2" t="s">
        <v>4389</v>
      </c>
      <c r="T4650" s="2" t="s">
        <v>4306</v>
      </c>
    </row>
    <row r="4651" spans="1:20" ht="11.45" customHeight="1" x14ac:dyDescent="0.25">
      <c r="A4651" s="2" t="s">
        <v>39</v>
      </c>
      <c r="B4651" s="3">
        <v>90698</v>
      </c>
      <c r="C4651" s="2" t="s">
        <v>4302</v>
      </c>
      <c r="D4651" s="2">
        <v>3129</v>
      </c>
      <c r="E4651" s="2">
        <v>151</v>
      </c>
      <c r="F4651" s="2" t="s">
        <v>121</v>
      </c>
      <c r="G4651" s="2">
        <v>1</v>
      </c>
      <c r="H4651" s="2" t="s">
        <v>4396</v>
      </c>
      <c r="I4651" s="2" t="s">
        <v>244</v>
      </c>
      <c r="J4651" s="2" t="s">
        <v>4390</v>
      </c>
      <c r="K4651" s="2">
        <v>8</v>
      </c>
      <c r="L4651" s="2">
        <v>8</v>
      </c>
      <c r="M4651" s="2">
        <v>0</v>
      </c>
      <c r="N4651" s="2">
        <v>0</v>
      </c>
      <c r="O4651" s="2">
        <v>0</v>
      </c>
      <c r="P4651" s="2">
        <v>0</v>
      </c>
      <c r="Q4651" s="2" t="s">
        <v>4386</v>
      </c>
      <c r="R4651" s="2" t="s">
        <v>148</v>
      </c>
      <c r="S4651" s="2" t="s">
        <v>4389</v>
      </c>
      <c r="T4651" s="2" t="s">
        <v>4306</v>
      </c>
    </row>
    <row r="4652" spans="1:20" ht="11.45" customHeight="1" x14ac:dyDescent="0.25">
      <c r="A4652" s="2" t="s">
        <v>21</v>
      </c>
      <c r="B4652" s="3">
        <v>91421</v>
      </c>
      <c r="C4652" s="2" t="s">
        <v>4302</v>
      </c>
      <c r="D4652" s="2">
        <v>3129</v>
      </c>
      <c r="E4652" s="2">
        <v>153</v>
      </c>
      <c r="F4652" s="2" t="s">
        <v>121</v>
      </c>
      <c r="G4652" s="2">
        <v>1</v>
      </c>
      <c r="H4652" s="2" t="s">
        <v>4396</v>
      </c>
      <c r="I4652" s="2" t="s">
        <v>243</v>
      </c>
      <c r="J4652" s="2" t="s">
        <v>4390</v>
      </c>
      <c r="K4652" s="2">
        <v>8</v>
      </c>
      <c r="L4652" s="2">
        <v>6</v>
      </c>
      <c r="M4652" s="2">
        <v>2</v>
      </c>
      <c r="N4652" s="2">
        <v>0</v>
      </c>
      <c r="O4652" s="2">
        <v>0</v>
      </c>
      <c r="P4652" s="2">
        <v>0</v>
      </c>
      <c r="Q4652" s="2" t="s">
        <v>4393</v>
      </c>
      <c r="R4652" s="2" t="s">
        <v>148</v>
      </c>
      <c r="S4652" s="2" t="s">
        <v>4389</v>
      </c>
      <c r="T4652" s="2" t="s">
        <v>4306</v>
      </c>
    </row>
    <row r="4653" spans="1:20" ht="11.45" customHeight="1" x14ac:dyDescent="0.25">
      <c r="A4653" s="2" t="s">
        <v>21</v>
      </c>
      <c r="B4653" s="3">
        <v>92054</v>
      </c>
      <c r="C4653" s="2" t="s">
        <v>4302</v>
      </c>
      <c r="D4653" s="2">
        <v>3129</v>
      </c>
      <c r="E4653" s="2">
        <v>155</v>
      </c>
      <c r="F4653" s="2" t="s">
        <v>121</v>
      </c>
      <c r="G4653" s="2">
        <v>1</v>
      </c>
      <c r="H4653" s="2" t="s">
        <v>4396</v>
      </c>
      <c r="I4653" s="2" t="s">
        <v>244</v>
      </c>
      <c r="J4653" s="2" t="s">
        <v>4363</v>
      </c>
      <c r="K4653" s="2">
        <v>8</v>
      </c>
      <c r="L4653" s="2">
        <v>6</v>
      </c>
      <c r="M4653" s="2">
        <v>2</v>
      </c>
      <c r="N4653" s="2">
        <v>0</v>
      </c>
      <c r="O4653" s="2">
        <v>0</v>
      </c>
      <c r="P4653" s="2">
        <v>0</v>
      </c>
      <c r="Q4653" s="2" t="s">
        <v>4386</v>
      </c>
      <c r="R4653" s="2" t="s">
        <v>148</v>
      </c>
      <c r="S4653" s="2" t="s">
        <v>4389</v>
      </c>
      <c r="T4653" s="2" t="s">
        <v>4306</v>
      </c>
    </row>
    <row r="4654" spans="1:20" ht="11.45" customHeight="1" x14ac:dyDescent="0.25">
      <c r="A4654" s="2" t="s">
        <v>39</v>
      </c>
      <c r="B4654" s="3">
        <v>81907</v>
      </c>
      <c r="C4654" s="2" t="s">
        <v>4302</v>
      </c>
      <c r="D4654" s="2">
        <v>3129</v>
      </c>
      <c r="E4654" s="2">
        <v>201</v>
      </c>
      <c r="F4654" s="2" t="s">
        <v>23</v>
      </c>
      <c r="G4654" s="2">
        <v>1</v>
      </c>
      <c r="H4654" s="2" t="s">
        <v>4387</v>
      </c>
      <c r="I4654" s="2" t="s">
        <v>198</v>
      </c>
      <c r="J4654" s="2" t="s">
        <v>4363</v>
      </c>
      <c r="K4654" s="2">
        <v>8</v>
      </c>
      <c r="L4654" s="2">
        <v>8</v>
      </c>
      <c r="M4654" s="2">
        <v>0</v>
      </c>
      <c r="N4654" s="2">
        <v>0</v>
      </c>
      <c r="O4654" s="2">
        <v>0</v>
      </c>
      <c r="P4654" s="2">
        <v>0</v>
      </c>
      <c r="Q4654" s="2" t="s">
        <v>4311</v>
      </c>
      <c r="R4654" s="2" t="s">
        <v>157</v>
      </c>
      <c r="S4654" s="2" t="s">
        <v>4389</v>
      </c>
      <c r="T4654" s="2" t="s">
        <v>4397</v>
      </c>
    </row>
    <row r="4655" spans="1:20" ht="11.45" customHeight="1" x14ac:dyDescent="0.25">
      <c r="A4655" s="2"/>
      <c r="B4655" s="3">
        <v>81909</v>
      </c>
      <c r="C4655" s="2" t="s">
        <v>4302</v>
      </c>
      <c r="D4655" s="2">
        <v>3129</v>
      </c>
      <c r="E4655" s="2">
        <v>202</v>
      </c>
      <c r="F4655" s="2" t="s">
        <v>23</v>
      </c>
      <c r="G4655" s="2">
        <v>1</v>
      </c>
      <c r="H4655" s="2" t="s">
        <v>4387</v>
      </c>
      <c r="I4655" s="2" t="s">
        <v>198</v>
      </c>
      <c r="J4655" s="2" t="s">
        <v>4390</v>
      </c>
      <c r="K4655" s="2">
        <v>8</v>
      </c>
      <c r="L4655" s="2">
        <v>7</v>
      </c>
      <c r="M4655" s="2">
        <v>1</v>
      </c>
      <c r="N4655" s="2">
        <v>0</v>
      </c>
      <c r="O4655" s="2">
        <v>0</v>
      </c>
      <c r="P4655" s="2">
        <v>0</v>
      </c>
      <c r="Q4655" s="2" t="s">
        <v>4391</v>
      </c>
      <c r="R4655" s="2" t="s">
        <v>157</v>
      </c>
      <c r="S4655" s="2" t="s">
        <v>4389</v>
      </c>
      <c r="T4655" s="2" t="s">
        <v>4397</v>
      </c>
    </row>
    <row r="4656" spans="1:20" ht="11.45" customHeight="1" x14ac:dyDescent="0.25">
      <c r="A4656" s="2" t="s">
        <v>39</v>
      </c>
      <c r="B4656" s="3">
        <v>85051</v>
      </c>
      <c r="C4656" s="2" t="s">
        <v>4302</v>
      </c>
      <c r="D4656" s="2">
        <v>3129</v>
      </c>
      <c r="E4656" s="2">
        <v>203</v>
      </c>
      <c r="F4656" s="2" t="s">
        <v>23</v>
      </c>
      <c r="G4656" s="2">
        <v>1</v>
      </c>
      <c r="H4656" s="2" t="s">
        <v>4387</v>
      </c>
      <c r="I4656" s="2" t="s">
        <v>198</v>
      </c>
      <c r="J4656" s="2" t="s">
        <v>4363</v>
      </c>
      <c r="K4656" s="2">
        <v>8</v>
      </c>
      <c r="L4656" s="2">
        <v>9</v>
      </c>
      <c r="M4656" s="2">
        <v>-1</v>
      </c>
      <c r="N4656" s="2">
        <v>0</v>
      </c>
      <c r="O4656" s="2">
        <v>0</v>
      </c>
      <c r="P4656" s="2">
        <v>0</v>
      </c>
      <c r="Q4656" s="2" t="s">
        <v>4388</v>
      </c>
      <c r="R4656" s="2" t="s">
        <v>157</v>
      </c>
      <c r="S4656" s="2" t="s">
        <v>4389</v>
      </c>
      <c r="T4656" s="2" t="s">
        <v>4397</v>
      </c>
    </row>
    <row r="4657" spans="1:20" ht="11.45" customHeight="1" x14ac:dyDescent="0.25">
      <c r="A4657" s="2" t="s">
        <v>39</v>
      </c>
      <c r="B4657" s="3">
        <v>88643</v>
      </c>
      <c r="C4657" s="2" t="s">
        <v>4302</v>
      </c>
      <c r="D4657" s="2">
        <v>3129</v>
      </c>
      <c r="E4657" s="2">
        <v>204</v>
      </c>
      <c r="F4657" s="2" t="s">
        <v>23</v>
      </c>
      <c r="G4657" s="2">
        <v>1</v>
      </c>
      <c r="H4657" s="2" t="s">
        <v>4387</v>
      </c>
      <c r="I4657" s="2" t="s">
        <v>243</v>
      </c>
      <c r="J4657" s="2" t="s">
        <v>4363</v>
      </c>
      <c r="K4657" s="2">
        <v>8</v>
      </c>
      <c r="L4657" s="2">
        <v>8</v>
      </c>
      <c r="M4657" s="2">
        <v>0</v>
      </c>
      <c r="N4657" s="2">
        <v>0</v>
      </c>
      <c r="O4657" s="2">
        <v>0</v>
      </c>
      <c r="P4657" s="2">
        <v>0</v>
      </c>
      <c r="Q4657" s="2" t="s">
        <v>4311</v>
      </c>
      <c r="R4657" s="2" t="s">
        <v>157</v>
      </c>
      <c r="S4657" s="2" t="s">
        <v>4389</v>
      </c>
      <c r="T4657" s="2" t="s">
        <v>4397</v>
      </c>
    </row>
    <row r="4658" spans="1:20" ht="11.45" customHeight="1" x14ac:dyDescent="0.25">
      <c r="A4658" s="2" t="s">
        <v>39</v>
      </c>
      <c r="B4658" s="3">
        <v>89582</v>
      </c>
      <c r="C4658" s="2" t="s">
        <v>4302</v>
      </c>
      <c r="D4658" s="2">
        <v>3129</v>
      </c>
      <c r="E4658" s="2">
        <v>205</v>
      </c>
      <c r="F4658" s="2" t="s">
        <v>23</v>
      </c>
      <c r="G4658" s="2">
        <v>1</v>
      </c>
      <c r="H4658" s="2" t="s">
        <v>4387</v>
      </c>
      <c r="I4658" s="2" t="s">
        <v>243</v>
      </c>
      <c r="J4658" s="2" t="s">
        <v>4390</v>
      </c>
      <c r="K4658" s="2">
        <v>8</v>
      </c>
      <c r="L4658" s="2">
        <v>8</v>
      </c>
      <c r="M4658" s="2">
        <v>0</v>
      </c>
      <c r="N4658" s="2">
        <v>0</v>
      </c>
      <c r="O4658" s="2">
        <v>0</v>
      </c>
      <c r="P4658" s="2">
        <v>0</v>
      </c>
      <c r="Q4658" s="2" t="s">
        <v>4392</v>
      </c>
      <c r="R4658" s="2" t="s">
        <v>157</v>
      </c>
      <c r="S4658" s="2" t="s">
        <v>4389</v>
      </c>
      <c r="T4658" s="2" t="s">
        <v>4397</v>
      </c>
    </row>
    <row r="4659" spans="1:20" ht="11.45" customHeight="1" x14ac:dyDescent="0.25">
      <c r="A4659" s="2"/>
      <c r="B4659" s="3">
        <v>91984</v>
      </c>
      <c r="C4659" s="2" t="s">
        <v>4302</v>
      </c>
      <c r="D4659" s="2">
        <v>3129</v>
      </c>
      <c r="E4659" s="2">
        <v>207</v>
      </c>
      <c r="F4659" s="2" t="s">
        <v>23</v>
      </c>
      <c r="G4659" s="2">
        <v>1</v>
      </c>
      <c r="H4659" s="2" t="s">
        <v>4387</v>
      </c>
      <c r="I4659" s="2" t="s">
        <v>243</v>
      </c>
      <c r="J4659" s="2" t="s">
        <v>4363</v>
      </c>
      <c r="K4659" s="2">
        <v>8</v>
      </c>
      <c r="L4659" s="2">
        <v>6</v>
      </c>
      <c r="M4659" s="2">
        <v>2</v>
      </c>
      <c r="N4659" s="2">
        <v>0</v>
      </c>
      <c r="O4659" s="2">
        <v>0</v>
      </c>
      <c r="P4659" s="2">
        <v>0</v>
      </c>
      <c r="Q4659" s="2" t="s">
        <v>4394</v>
      </c>
      <c r="R4659" s="2" t="s">
        <v>157</v>
      </c>
      <c r="S4659" s="2" t="s">
        <v>4389</v>
      </c>
      <c r="T4659" s="2" t="s">
        <v>4397</v>
      </c>
    </row>
    <row r="4660" spans="1:20" ht="11.45" customHeight="1" x14ac:dyDescent="0.25">
      <c r="A4660" s="2"/>
      <c r="B4660" s="3">
        <v>91985</v>
      </c>
      <c r="C4660" s="2" t="s">
        <v>4302</v>
      </c>
      <c r="D4660" s="2">
        <v>3129</v>
      </c>
      <c r="E4660" s="2">
        <v>208</v>
      </c>
      <c r="F4660" s="2" t="s">
        <v>23</v>
      </c>
      <c r="G4660" s="2">
        <v>1</v>
      </c>
      <c r="H4660" s="2" t="s">
        <v>4387</v>
      </c>
      <c r="I4660" s="2" t="s">
        <v>244</v>
      </c>
      <c r="J4660" s="2" t="s">
        <v>4363</v>
      </c>
      <c r="K4660" s="2">
        <v>8</v>
      </c>
      <c r="L4660" s="2">
        <v>7</v>
      </c>
      <c r="M4660" s="2">
        <v>1</v>
      </c>
      <c r="N4660" s="2">
        <v>0</v>
      </c>
      <c r="O4660" s="2">
        <v>0</v>
      </c>
      <c r="P4660" s="2">
        <v>0</v>
      </c>
      <c r="Q4660" s="2" t="s">
        <v>4395</v>
      </c>
      <c r="R4660" s="2" t="s">
        <v>157</v>
      </c>
      <c r="S4660" s="2" t="s">
        <v>4389</v>
      </c>
      <c r="T4660" s="2" t="s">
        <v>4397</v>
      </c>
    </row>
    <row r="4661" spans="1:20" ht="11.45" customHeight="1" x14ac:dyDescent="0.25">
      <c r="A4661" s="2"/>
      <c r="B4661" s="3">
        <v>93792</v>
      </c>
      <c r="C4661" s="2" t="s">
        <v>4302</v>
      </c>
      <c r="D4661" s="2">
        <v>3129</v>
      </c>
      <c r="E4661" s="2">
        <v>210</v>
      </c>
      <c r="F4661" s="2" t="s">
        <v>23</v>
      </c>
      <c r="G4661" s="2">
        <v>1</v>
      </c>
      <c r="H4661" s="2" t="s">
        <v>4387</v>
      </c>
      <c r="I4661" s="2" t="s">
        <v>244</v>
      </c>
      <c r="J4661" s="2" t="s">
        <v>4390</v>
      </c>
      <c r="K4661" s="2">
        <v>8</v>
      </c>
      <c r="L4661" s="2">
        <v>7</v>
      </c>
      <c r="M4661" s="2">
        <v>1</v>
      </c>
      <c r="N4661" s="2">
        <v>0</v>
      </c>
      <c r="O4661" s="2">
        <v>0</v>
      </c>
      <c r="P4661" s="2">
        <v>0</v>
      </c>
      <c r="Q4661" s="2" t="s">
        <v>4394</v>
      </c>
      <c r="R4661" s="2" t="s">
        <v>157</v>
      </c>
      <c r="S4661" s="2" t="s">
        <v>4389</v>
      </c>
      <c r="T4661" s="2" t="s">
        <v>4397</v>
      </c>
    </row>
    <row r="4662" spans="1:20" ht="11.45" customHeight="1" x14ac:dyDescent="0.25">
      <c r="A4662" s="2"/>
      <c r="B4662" s="3">
        <v>91422</v>
      </c>
      <c r="C4662" s="2" t="s">
        <v>4302</v>
      </c>
      <c r="D4662" s="2">
        <v>3129</v>
      </c>
      <c r="E4662" s="2">
        <v>251</v>
      </c>
      <c r="F4662" s="2" t="s">
        <v>121</v>
      </c>
      <c r="G4662" s="2">
        <v>1</v>
      </c>
      <c r="H4662" s="2" t="s">
        <v>4396</v>
      </c>
      <c r="I4662" s="2" t="s">
        <v>244</v>
      </c>
      <c r="J4662" s="2" t="s">
        <v>4363</v>
      </c>
      <c r="K4662" s="2">
        <v>8</v>
      </c>
      <c r="L4662" s="2">
        <v>5</v>
      </c>
      <c r="M4662" s="2">
        <v>3</v>
      </c>
      <c r="N4662" s="2">
        <v>0</v>
      </c>
      <c r="O4662" s="2">
        <v>0</v>
      </c>
      <c r="P4662" s="2">
        <v>0</v>
      </c>
      <c r="Q4662" s="2" t="s">
        <v>4386</v>
      </c>
      <c r="R4662" s="2" t="s">
        <v>157</v>
      </c>
      <c r="S4662" s="2" t="s">
        <v>4389</v>
      </c>
      <c r="T4662" s="2" t="s">
        <v>4397</v>
      </c>
    </row>
    <row r="4663" spans="1:20" ht="11.45" customHeight="1" x14ac:dyDescent="0.25">
      <c r="A4663" s="2"/>
      <c r="B4663" s="3">
        <v>92055</v>
      </c>
      <c r="C4663" s="2" t="s">
        <v>4302</v>
      </c>
      <c r="D4663" s="2">
        <v>3129</v>
      </c>
      <c r="E4663" s="2">
        <v>252</v>
      </c>
      <c r="F4663" s="2" t="s">
        <v>121</v>
      </c>
      <c r="G4663" s="2">
        <v>1</v>
      </c>
      <c r="H4663" s="2" t="s">
        <v>4396</v>
      </c>
      <c r="I4663" s="2" t="s">
        <v>243</v>
      </c>
      <c r="J4663" s="2" t="s">
        <v>4390</v>
      </c>
      <c r="K4663" s="2">
        <v>8</v>
      </c>
      <c r="L4663" s="2">
        <v>5</v>
      </c>
      <c r="M4663" s="2">
        <v>3</v>
      </c>
      <c r="N4663" s="2">
        <v>0</v>
      </c>
      <c r="O4663" s="2">
        <v>0</v>
      </c>
      <c r="P4663" s="2">
        <v>0</v>
      </c>
      <c r="Q4663" s="2" t="s">
        <v>4393</v>
      </c>
      <c r="R4663" s="2" t="s">
        <v>157</v>
      </c>
      <c r="S4663" s="2" t="s">
        <v>4389</v>
      </c>
      <c r="T4663" s="2" t="s">
        <v>4397</v>
      </c>
    </row>
    <row r="4664" spans="1:20" ht="11.45" customHeight="1" x14ac:dyDescent="0.25">
      <c r="A4664" s="2"/>
      <c r="B4664" s="3">
        <v>92056</v>
      </c>
      <c r="C4664" s="2" t="s">
        <v>4302</v>
      </c>
      <c r="D4664" s="2">
        <v>3129</v>
      </c>
      <c r="E4664" s="2">
        <v>253</v>
      </c>
      <c r="F4664" s="2" t="s">
        <v>121</v>
      </c>
      <c r="G4664" s="2">
        <v>1</v>
      </c>
      <c r="H4664" s="2" t="s">
        <v>4396</v>
      </c>
      <c r="I4664" s="2" t="s">
        <v>243</v>
      </c>
      <c r="J4664" s="2" t="s">
        <v>4363</v>
      </c>
      <c r="K4664" s="2">
        <v>8</v>
      </c>
      <c r="L4664" s="2">
        <v>7</v>
      </c>
      <c r="M4664" s="2">
        <v>1</v>
      </c>
      <c r="N4664" s="2">
        <v>0</v>
      </c>
      <c r="O4664" s="2">
        <v>0</v>
      </c>
      <c r="P4664" s="2">
        <v>0</v>
      </c>
      <c r="Q4664" s="2" t="s">
        <v>4393</v>
      </c>
      <c r="R4664" s="2" t="s">
        <v>157</v>
      </c>
      <c r="S4664" s="2" t="s">
        <v>4389</v>
      </c>
      <c r="T4664" s="2" t="s">
        <v>4397</v>
      </c>
    </row>
    <row r="4665" spans="1:20" ht="11.45" customHeight="1" x14ac:dyDescent="0.25">
      <c r="A4665" s="2"/>
      <c r="B4665" s="3">
        <v>90699</v>
      </c>
      <c r="C4665" s="2" t="s">
        <v>4302</v>
      </c>
      <c r="D4665" s="2">
        <v>3129</v>
      </c>
      <c r="E4665" s="2">
        <v>254</v>
      </c>
      <c r="F4665" s="2" t="s">
        <v>121</v>
      </c>
      <c r="G4665" s="2">
        <v>1</v>
      </c>
      <c r="H4665" s="2" t="s">
        <v>4396</v>
      </c>
      <c r="I4665" s="2" t="s">
        <v>244</v>
      </c>
      <c r="J4665" s="2" t="s">
        <v>4390</v>
      </c>
      <c r="K4665" s="2">
        <v>8</v>
      </c>
      <c r="L4665" s="2">
        <v>7</v>
      </c>
      <c r="M4665" s="2">
        <v>1</v>
      </c>
      <c r="N4665" s="2">
        <v>0</v>
      </c>
      <c r="O4665" s="2">
        <v>0</v>
      </c>
      <c r="P4665" s="2">
        <v>0</v>
      </c>
      <c r="Q4665" s="2" t="s">
        <v>4386</v>
      </c>
      <c r="R4665" s="2" t="s">
        <v>157</v>
      </c>
      <c r="S4665" s="2" t="s">
        <v>4389</v>
      </c>
      <c r="T4665" s="2" t="s">
        <v>4397</v>
      </c>
    </row>
    <row r="4666" spans="1:20" ht="11.45" customHeight="1" x14ac:dyDescent="0.25">
      <c r="A4666" s="2" t="s">
        <v>21</v>
      </c>
      <c r="B4666" s="3">
        <v>91148</v>
      </c>
      <c r="C4666" s="2" t="s">
        <v>4302</v>
      </c>
      <c r="D4666" s="2">
        <v>3205</v>
      </c>
      <c r="E4666" s="2">
        <v>1</v>
      </c>
      <c r="F4666" s="2" t="s">
        <v>23</v>
      </c>
      <c r="G4666" s="2">
        <v>3</v>
      </c>
      <c r="H4666" s="2" t="s">
        <v>4398</v>
      </c>
      <c r="I4666" s="2" t="s">
        <v>211</v>
      </c>
      <c r="J4666" s="2" t="s">
        <v>2589</v>
      </c>
      <c r="K4666" s="2">
        <v>144</v>
      </c>
      <c r="L4666" s="2">
        <v>127</v>
      </c>
      <c r="M4666" s="2">
        <v>17</v>
      </c>
      <c r="N4666" s="2">
        <v>0</v>
      </c>
      <c r="O4666" s="2">
        <v>0</v>
      </c>
      <c r="P4666" s="2">
        <v>0</v>
      </c>
      <c r="Q4666" s="2" t="s">
        <v>4399</v>
      </c>
      <c r="R4666" s="2" t="s">
        <v>28</v>
      </c>
      <c r="S4666" s="2" t="s">
        <v>4384</v>
      </c>
      <c r="T4666" s="2" t="s">
        <v>4306</v>
      </c>
    </row>
    <row r="4667" spans="1:20" ht="11.45" customHeight="1" x14ac:dyDescent="0.25">
      <c r="A4667" s="2" t="s">
        <v>21</v>
      </c>
      <c r="B4667" s="3">
        <v>91256</v>
      </c>
      <c r="C4667" s="2" t="s">
        <v>4302</v>
      </c>
      <c r="D4667" s="2">
        <v>3205</v>
      </c>
      <c r="E4667" s="2">
        <v>501</v>
      </c>
      <c r="F4667" s="2" t="s">
        <v>121</v>
      </c>
      <c r="G4667" s="2">
        <v>3</v>
      </c>
      <c r="H4667" s="2" t="s">
        <v>4400</v>
      </c>
      <c r="I4667" s="2" t="s">
        <v>211</v>
      </c>
      <c r="J4667" s="2" t="s">
        <v>331</v>
      </c>
      <c r="K4667" s="2">
        <v>54</v>
      </c>
      <c r="L4667" s="2">
        <v>44</v>
      </c>
      <c r="M4667" s="2">
        <v>10</v>
      </c>
      <c r="N4667" s="2">
        <v>0</v>
      </c>
      <c r="O4667" s="2">
        <v>0</v>
      </c>
      <c r="P4667" s="2">
        <v>0</v>
      </c>
      <c r="Q4667" s="2" t="s">
        <v>4334</v>
      </c>
      <c r="R4667" s="2" t="s">
        <v>28</v>
      </c>
      <c r="S4667" s="2" t="s">
        <v>4401</v>
      </c>
      <c r="T4667" s="2" t="s">
        <v>4306</v>
      </c>
    </row>
    <row r="4668" spans="1:20" ht="11.45" customHeight="1" x14ac:dyDescent="0.25">
      <c r="A4668" s="2" t="s">
        <v>39</v>
      </c>
      <c r="B4668" s="3">
        <v>91149</v>
      </c>
      <c r="C4668" s="2" t="s">
        <v>4302</v>
      </c>
      <c r="D4668" s="2">
        <v>3206</v>
      </c>
      <c r="E4668" s="2">
        <v>101</v>
      </c>
      <c r="F4668" s="2" t="s">
        <v>23</v>
      </c>
      <c r="G4668" s="2">
        <v>3</v>
      </c>
      <c r="H4668" s="2" t="s">
        <v>4402</v>
      </c>
      <c r="I4668" s="2" t="s">
        <v>198</v>
      </c>
      <c r="J4668" s="2" t="s">
        <v>4403</v>
      </c>
      <c r="K4668" s="2">
        <v>8</v>
      </c>
      <c r="L4668" s="2">
        <v>8</v>
      </c>
      <c r="M4668" s="2">
        <v>0</v>
      </c>
      <c r="N4668" s="2">
        <v>0</v>
      </c>
      <c r="O4668" s="2">
        <v>0</v>
      </c>
      <c r="P4668" s="2">
        <v>0</v>
      </c>
      <c r="Q4668" s="2" t="s">
        <v>4404</v>
      </c>
      <c r="R4668" s="2" t="s">
        <v>28</v>
      </c>
      <c r="S4668" s="2" t="s">
        <v>4389</v>
      </c>
      <c r="T4668" s="2" t="s">
        <v>4306</v>
      </c>
    </row>
    <row r="4669" spans="1:20" ht="11.45" customHeight="1" x14ac:dyDescent="0.25">
      <c r="A4669" s="2" t="s">
        <v>39</v>
      </c>
      <c r="B4669" s="3">
        <v>91150</v>
      </c>
      <c r="C4669" s="2" t="s">
        <v>4302</v>
      </c>
      <c r="D4669" s="2">
        <v>3206</v>
      </c>
      <c r="E4669" s="2">
        <v>102</v>
      </c>
      <c r="F4669" s="2" t="s">
        <v>23</v>
      </c>
      <c r="G4669" s="2">
        <v>3</v>
      </c>
      <c r="H4669" s="2" t="s">
        <v>4402</v>
      </c>
      <c r="I4669" s="2" t="s">
        <v>198</v>
      </c>
      <c r="J4669" s="2" t="s">
        <v>4403</v>
      </c>
      <c r="K4669" s="2">
        <v>8</v>
      </c>
      <c r="L4669" s="2">
        <v>9</v>
      </c>
      <c r="M4669" s="2">
        <v>-1</v>
      </c>
      <c r="N4669" s="2">
        <v>0</v>
      </c>
      <c r="O4669" s="2">
        <v>0</v>
      </c>
      <c r="P4669" s="2">
        <v>0</v>
      </c>
      <c r="Q4669" s="2" t="s">
        <v>4405</v>
      </c>
      <c r="R4669" s="2" t="s">
        <v>28</v>
      </c>
      <c r="S4669" s="2" t="s">
        <v>4389</v>
      </c>
      <c r="T4669" s="2" t="s">
        <v>4306</v>
      </c>
    </row>
    <row r="4670" spans="1:20" ht="11.45" customHeight="1" x14ac:dyDescent="0.25">
      <c r="A4670" s="2" t="s">
        <v>39</v>
      </c>
      <c r="B4670" s="3">
        <v>91151</v>
      </c>
      <c r="C4670" s="2" t="s">
        <v>4302</v>
      </c>
      <c r="D4670" s="2">
        <v>3206</v>
      </c>
      <c r="E4670" s="2">
        <v>103</v>
      </c>
      <c r="F4670" s="2" t="s">
        <v>23</v>
      </c>
      <c r="G4670" s="2">
        <v>3</v>
      </c>
      <c r="H4670" s="2" t="s">
        <v>4402</v>
      </c>
      <c r="I4670" s="2" t="s">
        <v>243</v>
      </c>
      <c r="J4670" s="2" t="s">
        <v>4403</v>
      </c>
      <c r="K4670" s="2">
        <v>8</v>
      </c>
      <c r="L4670" s="2">
        <v>8</v>
      </c>
      <c r="M4670" s="2">
        <v>0</v>
      </c>
      <c r="N4670" s="2">
        <v>0</v>
      </c>
      <c r="O4670" s="2">
        <v>0</v>
      </c>
      <c r="P4670" s="2">
        <v>0</v>
      </c>
      <c r="Q4670" s="2" t="s">
        <v>4406</v>
      </c>
      <c r="R4670" s="2" t="s">
        <v>28</v>
      </c>
      <c r="S4670" s="2" t="s">
        <v>4389</v>
      </c>
      <c r="T4670" s="2" t="s">
        <v>4306</v>
      </c>
    </row>
    <row r="4671" spans="1:20" ht="11.45" customHeight="1" x14ac:dyDescent="0.25">
      <c r="A4671" s="2" t="s">
        <v>21</v>
      </c>
      <c r="B4671" s="3">
        <v>91152</v>
      </c>
      <c r="C4671" s="2" t="s">
        <v>4302</v>
      </c>
      <c r="D4671" s="2">
        <v>3206</v>
      </c>
      <c r="E4671" s="2">
        <v>104</v>
      </c>
      <c r="F4671" s="2" t="s">
        <v>23</v>
      </c>
      <c r="G4671" s="2">
        <v>3</v>
      </c>
      <c r="H4671" s="2" t="s">
        <v>4402</v>
      </c>
      <c r="I4671" s="2" t="s">
        <v>243</v>
      </c>
      <c r="J4671" s="2" t="s">
        <v>4403</v>
      </c>
      <c r="K4671" s="2">
        <v>8</v>
      </c>
      <c r="L4671" s="2">
        <v>7</v>
      </c>
      <c r="M4671" s="2">
        <v>1</v>
      </c>
      <c r="N4671" s="2">
        <v>0</v>
      </c>
      <c r="O4671" s="2">
        <v>0</v>
      </c>
      <c r="P4671" s="2">
        <v>0</v>
      </c>
      <c r="Q4671" s="2" t="s">
        <v>4407</v>
      </c>
      <c r="R4671" s="2" t="s">
        <v>28</v>
      </c>
      <c r="S4671" s="2" t="s">
        <v>4389</v>
      </c>
      <c r="T4671" s="2" t="s">
        <v>4306</v>
      </c>
    </row>
    <row r="4672" spans="1:20" ht="11.45" customHeight="1" x14ac:dyDescent="0.25">
      <c r="A4672" s="2" t="s">
        <v>39</v>
      </c>
      <c r="B4672" s="3">
        <v>91153</v>
      </c>
      <c r="C4672" s="2" t="s">
        <v>4302</v>
      </c>
      <c r="D4672" s="2">
        <v>3206</v>
      </c>
      <c r="E4672" s="2">
        <v>105</v>
      </c>
      <c r="F4672" s="2" t="s">
        <v>23</v>
      </c>
      <c r="G4672" s="2">
        <v>3</v>
      </c>
      <c r="H4672" s="2" t="s">
        <v>4402</v>
      </c>
      <c r="I4672" s="2" t="s">
        <v>244</v>
      </c>
      <c r="J4672" s="2" t="s">
        <v>4403</v>
      </c>
      <c r="K4672" s="2">
        <v>8</v>
      </c>
      <c r="L4672" s="2">
        <v>8</v>
      </c>
      <c r="M4672" s="2">
        <v>0</v>
      </c>
      <c r="N4672" s="2">
        <v>0</v>
      </c>
      <c r="O4672" s="2">
        <v>0</v>
      </c>
      <c r="P4672" s="2">
        <v>0</v>
      </c>
      <c r="Q4672" s="2" t="s">
        <v>4408</v>
      </c>
      <c r="R4672" s="2" t="s">
        <v>28</v>
      </c>
      <c r="S4672" s="2" t="s">
        <v>4389</v>
      </c>
      <c r="T4672" s="2" t="s">
        <v>4306</v>
      </c>
    </row>
    <row r="4673" spans="1:20" ht="11.45" customHeight="1" x14ac:dyDescent="0.25">
      <c r="A4673" s="2" t="s">
        <v>21</v>
      </c>
      <c r="B4673" s="3">
        <v>91154</v>
      </c>
      <c r="C4673" s="2" t="s">
        <v>4302</v>
      </c>
      <c r="D4673" s="2">
        <v>3206</v>
      </c>
      <c r="E4673" s="2">
        <v>106</v>
      </c>
      <c r="F4673" s="2" t="s">
        <v>23</v>
      </c>
      <c r="G4673" s="2">
        <v>3</v>
      </c>
      <c r="H4673" s="2" t="s">
        <v>4402</v>
      </c>
      <c r="I4673" s="2" t="s">
        <v>243</v>
      </c>
      <c r="J4673" s="2" t="s">
        <v>4403</v>
      </c>
      <c r="K4673" s="2">
        <v>8</v>
      </c>
      <c r="L4673" s="2">
        <v>6</v>
      </c>
      <c r="M4673" s="2">
        <v>2</v>
      </c>
      <c r="N4673" s="2">
        <v>0</v>
      </c>
      <c r="O4673" s="2">
        <v>0</v>
      </c>
      <c r="P4673" s="2">
        <v>0</v>
      </c>
      <c r="Q4673" s="2" t="s">
        <v>4409</v>
      </c>
      <c r="R4673" s="2" t="s">
        <v>28</v>
      </c>
      <c r="S4673" s="2" t="s">
        <v>4389</v>
      </c>
      <c r="T4673" s="2" t="s">
        <v>4306</v>
      </c>
    </row>
    <row r="4674" spans="1:20" ht="11.45" customHeight="1" x14ac:dyDescent="0.25">
      <c r="A4674" s="2" t="s">
        <v>21</v>
      </c>
      <c r="B4674" s="3">
        <v>91155</v>
      </c>
      <c r="C4674" s="2" t="s">
        <v>4302</v>
      </c>
      <c r="D4674" s="2">
        <v>3206</v>
      </c>
      <c r="E4674" s="2">
        <v>107</v>
      </c>
      <c r="F4674" s="2" t="s">
        <v>23</v>
      </c>
      <c r="G4674" s="2">
        <v>3</v>
      </c>
      <c r="H4674" s="2" t="s">
        <v>4402</v>
      </c>
      <c r="I4674" s="2" t="s">
        <v>243</v>
      </c>
      <c r="J4674" s="2" t="s">
        <v>4403</v>
      </c>
      <c r="K4674" s="2">
        <v>8</v>
      </c>
      <c r="L4674" s="2">
        <v>7</v>
      </c>
      <c r="M4674" s="2">
        <v>1</v>
      </c>
      <c r="N4674" s="2">
        <v>0</v>
      </c>
      <c r="O4674" s="2">
        <v>0</v>
      </c>
      <c r="P4674" s="2">
        <v>0</v>
      </c>
      <c r="Q4674" s="2" t="s">
        <v>4408</v>
      </c>
      <c r="R4674" s="2" t="s">
        <v>28</v>
      </c>
      <c r="S4674" s="2" t="s">
        <v>4389</v>
      </c>
      <c r="T4674" s="2" t="s">
        <v>4306</v>
      </c>
    </row>
    <row r="4675" spans="1:20" ht="11.45" customHeight="1" x14ac:dyDescent="0.25">
      <c r="A4675" s="2" t="s">
        <v>21</v>
      </c>
      <c r="B4675" s="3">
        <v>91156</v>
      </c>
      <c r="C4675" s="2" t="s">
        <v>4302</v>
      </c>
      <c r="D4675" s="2">
        <v>3206</v>
      </c>
      <c r="E4675" s="2">
        <v>108</v>
      </c>
      <c r="F4675" s="2" t="s">
        <v>23</v>
      </c>
      <c r="G4675" s="2">
        <v>3</v>
      </c>
      <c r="H4675" s="2" t="s">
        <v>4402</v>
      </c>
      <c r="I4675" s="2" t="s">
        <v>243</v>
      </c>
      <c r="J4675" s="2" t="s">
        <v>4403</v>
      </c>
      <c r="K4675" s="2">
        <v>8</v>
      </c>
      <c r="L4675" s="2">
        <v>7</v>
      </c>
      <c r="M4675" s="2">
        <v>1</v>
      </c>
      <c r="N4675" s="2">
        <v>0</v>
      </c>
      <c r="O4675" s="2">
        <v>0</v>
      </c>
      <c r="P4675" s="2">
        <v>0</v>
      </c>
      <c r="Q4675" s="2" t="s">
        <v>4404</v>
      </c>
      <c r="R4675" s="2" t="s">
        <v>28</v>
      </c>
      <c r="S4675" s="2" t="s">
        <v>4389</v>
      </c>
      <c r="T4675" s="2" t="s">
        <v>4306</v>
      </c>
    </row>
    <row r="4676" spans="1:20" ht="11.45" customHeight="1" x14ac:dyDescent="0.25">
      <c r="A4676" s="2" t="s">
        <v>39</v>
      </c>
      <c r="B4676" s="3">
        <v>91157</v>
      </c>
      <c r="C4676" s="2" t="s">
        <v>4302</v>
      </c>
      <c r="D4676" s="2">
        <v>3206</v>
      </c>
      <c r="E4676" s="2">
        <v>109</v>
      </c>
      <c r="F4676" s="2" t="s">
        <v>23</v>
      </c>
      <c r="G4676" s="2">
        <v>3</v>
      </c>
      <c r="H4676" s="2" t="s">
        <v>4402</v>
      </c>
      <c r="I4676" s="2" t="s">
        <v>198</v>
      </c>
      <c r="J4676" s="2" t="s">
        <v>4403</v>
      </c>
      <c r="K4676" s="2">
        <v>8</v>
      </c>
      <c r="L4676" s="2">
        <v>8</v>
      </c>
      <c r="M4676" s="2">
        <v>0</v>
      </c>
      <c r="N4676" s="2">
        <v>0</v>
      </c>
      <c r="O4676" s="2">
        <v>0</v>
      </c>
      <c r="P4676" s="2">
        <v>0</v>
      </c>
      <c r="Q4676" s="2" t="s">
        <v>4406</v>
      </c>
      <c r="R4676" s="2" t="s">
        <v>28</v>
      </c>
      <c r="S4676" s="2" t="s">
        <v>4389</v>
      </c>
      <c r="T4676" s="2" t="s">
        <v>4306</v>
      </c>
    </row>
    <row r="4677" spans="1:20" ht="11.45" customHeight="1" x14ac:dyDescent="0.25">
      <c r="A4677" s="2" t="s">
        <v>39</v>
      </c>
      <c r="B4677" s="3">
        <v>91158</v>
      </c>
      <c r="C4677" s="2" t="s">
        <v>4302</v>
      </c>
      <c r="D4677" s="2">
        <v>3206</v>
      </c>
      <c r="E4677" s="2">
        <v>110</v>
      </c>
      <c r="F4677" s="2" t="s">
        <v>23</v>
      </c>
      <c r="G4677" s="2">
        <v>3</v>
      </c>
      <c r="H4677" s="2" t="s">
        <v>4402</v>
      </c>
      <c r="I4677" s="2" t="s">
        <v>244</v>
      </c>
      <c r="J4677" s="2" t="s">
        <v>4403</v>
      </c>
      <c r="K4677" s="2">
        <v>8</v>
      </c>
      <c r="L4677" s="2">
        <v>8</v>
      </c>
      <c r="M4677" s="2">
        <v>0</v>
      </c>
      <c r="N4677" s="2">
        <v>0</v>
      </c>
      <c r="O4677" s="2">
        <v>0</v>
      </c>
      <c r="P4677" s="2">
        <v>0</v>
      </c>
      <c r="Q4677" s="2" t="s">
        <v>4406</v>
      </c>
      <c r="R4677" s="2" t="s">
        <v>28</v>
      </c>
      <c r="S4677" s="2" t="s">
        <v>4389</v>
      </c>
      <c r="T4677" s="2" t="s">
        <v>4306</v>
      </c>
    </row>
    <row r="4678" spans="1:20" ht="11.45" customHeight="1" x14ac:dyDescent="0.25">
      <c r="A4678" s="2" t="s">
        <v>39</v>
      </c>
      <c r="B4678" s="3">
        <v>91159</v>
      </c>
      <c r="C4678" s="2" t="s">
        <v>4302</v>
      </c>
      <c r="D4678" s="2">
        <v>3206</v>
      </c>
      <c r="E4678" s="2">
        <v>111</v>
      </c>
      <c r="F4678" s="2" t="s">
        <v>23</v>
      </c>
      <c r="G4678" s="2">
        <v>3</v>
      </c>
      <c r="H4678" s="2" t="s">
        <v>4402</v>
      </c>
      <c r="I4678" s="2" t="s">
        <v>244</v>
      </c>
      <c r="J4678" s="2" t="s">
        <v>4403</v>
      </c>
      <c r="K4678" s="2">
        <v>8</v>
      </c>
      <c r="L4678" s="2">
        <v>8</v>
      </c>
      <c r="M4678" s="2">
        <v>0</v>
      </c>
      <c r="N4678" s="2">
        <v>0</v>
      </c>
      <c r="O4678" s="2">
        <v>0</v>
      </c>
      <c r="P4678" s="2">
        <v>0</v>
      </c>
      <c r="Q4678" s="2" t="s">
        <v>4410</v>
      </c>
      <c r="R4678" s="2" t="s">
        <v>28</v>
      </c>
      <c r="S4678" s="2" t="s">
        <v>4389</v>
      </c>
      <c r="T4678" s="2" t="s">
        <v>4306</v>
      </c>
    </row>
    <row r="4679" spans="1:20" ht="11.45" customHeight="1" x14ac:dyDescent="0.25">
      <c r="A4679" s="2" t="s">
        <v>21</v>
      </c>
      <c r="B4679" s="3">
        <v>91160</v>
      </c>
      <c r="C4679" s="2" t="s">
        <v>4302</v>
      </c>
      <c r="D4679" s="2">
        <v>3206</v>
      </c>
      <c r="E4679" s="2">
        <v>112</v>
      </c>
      <c r="F4679" s="2" t="s">
        <v>23</v>
      </c>
      <c r="G4679" s="2">
        <v>3</v>
      </c>
      <c r="H4679" s="2" t="s">
        <v>4402</v>
      </c>
      <c r="I4679" s="2" t="s">
        <v>1566</v>
      </c>
      <c r="J4679" s="2" t="s">
        <v>4403</v>
      </c>
      <c r="K4679" s="2">
        <v>8</v>
      </c>
      <c r="L4679" s="2">
        <v>7</v>
      </c>
      <c r="M4679" s="2">
        <v>1</v>
      </c>
      <c r="N4679" s="2">
        <v>0</v>
      </c>
      <c r="O4679" s="2">
        <v>0</v>
      </c>
      <c r="P4679" s="2">
        <v>0</v>
      </c>
      <c r="Q4679" s="2" t="s">
        <v>4411</v>
      </c>
      <c r="R4679" s="2" t="s">
        <v>28</v>
      </c>
      <c r="S4679" s="2" t="s">
        <v>4389</v>
      </c>
      <c r="T4679" s="2" t="s">
        <v>4306</v>
      </c>
    </row>
    <row r="4680" spans="1:20" ht="11.45" customHeight="1" x14ac:dyDescent="0.25">
      <c r="A4680" s="2" t="s">
        <v>21</v>
      </c>
      <c r="B4680" s="3">
        <v>91161</v>
      </c>
      <c r="C4680" s="2" t="s">
        <v>4302</v>
      </c>
      <c r="D4680" s="2">
        <v>3206</v>
      </c>
      <c r="E4680" s="2">
        <v>113</v>
      </c>
      <c r="F4680" s="2" t="s">
        <v>23</v>
      </c>
      <c r="G4680" s="2">
        <v>3</v>
      </c>
      <c r="H4680" s="2" t="s">
        <v>4402</v>
      </c>
      <c r="I4680" s="2" t="s">
        <v>198</v>
      </c>
      <c r="J4680" s="2" t="s">
        <v>4403</v>
      </c>
      <c r="K4680" s="2">
        <v>8</v>
      </c>
      <c r="L4680" s="2">
        <v>6</v>
      </c>
      <c r="M4680" s="2">
        <v>2</v>
      </c>
      <c r="N4680" s="2">
        <v>0</v>
      </c>
      <c r="O4680" s="2">
        <v>0</v>
      </c>
      <c r="P4680" s="2">
        <v>0</v>
      </c>
      <c r="Q4680" s="2" t="s">
        <v>4412</v>
      </c>
      <c r="R4680" s="2" t="s">
        <v>28</v>
      </c>
      <c r="S4680" s="2" t="s">
        <v>4389</v>
      </c>
      <c r="T4680" s="2" t="s">
        <v>4306</v>
      </c>
    </row>
    <row r="4681" spans="1:20" ht="11.45" customHeight="1" x14ac:dyDescent="0.25">
      <c r="A4681" s="2" t="s">
        <v>21</v>
      </c>
      <c r="B4681" s="3">
        <v>91162</v>
      </c>
      <c r="C4681" s="2" t="s">
        <v>4302</v>
      </c>
      <c r="D4681" s="2">
        <v>3206</v>
      </c>
      <c r="E4681" s="2">
        <v>114</v>
      </c>
      <c r="F4681" s="2" t="s">
        <v>23</v>
      </c>
      <c r="G4681" s="2">
        <v>3</v>
      </c>
      <c r="H4681" s="2" t="s">
        <v>4402</v>
      </c>
      <c r="I4681" s="2" t="s">
        <v>243</v>
      </c>
      <c r="J4681" s="2" t="s">
        <v>4403</v>
      </c>
      <c r="K4681" s="2">
        <v>8</v>
      </c>
      <c r="L4681" s="2">
        <v>6</v>
      </c>
      <c r="M4681" s="2">
        <v>2</v>
      </c>
      <c r="N4681" s="2">
        <v>0</v>
      </c>
      <c r="O4681" s="2">
        <v>0</v>
      </c>
      <c r="P4681" s="2">
        <v>0</v>
      </c>
      <c r="Q4681" s="2" t="s">
        <v>4412</v>
      </c>
      <c r="R4681" s="2" t="s">
        <v>28</v>
      </c>
      <c r="S4681" s="2" t="s">
        <v>4389</v>
      </c>
      <c r="T4681" s="2" t="s">
        <v>4306</v>
      </c>
    </row>
    <row r="4682" spans="1:20" ht="11.45" customHeight="1" x14ac:dyDescent="0.25">
      <c r="A4682" s="2" t="s">
        <v>39</v>
      </c>
      <c r="B4682" s="3">
        <v>91164</v>
      </c>
      <c r="C4682" s="2" t="s">
        <v>4302</v>
      </c>
      <c r="D4682" s="2">
        <v>3206</v>
      </c>
      <c r="E4682" s="2">
        <v>116</v>
      </c>
      <c r="F4682" s="2" t="s">
        <v>23</v>
      </c>
      <c r="G4682" s="2">
        <v>3</v>
      </c>
      <c r="H4682" s="2" t="s">
        <v>4402</v>
      </c>
      <c r="I4682" s="2" t="s">
        <v>243</v>
      </c>
      <c r="J4682" s="2" t="s">
        <v>4403</v>
      </c>
      <c r="K4682" s="2">
        <v>8</v>
      </c>
      <c r="L4682" s="2">
        <v>8</v>
      </c>
      <c r="M4682" s="2">
        <v>0</v>
      </c>
      <c r="N4682" s="2">
        <v>0</v>
      </c>
      <c r="O4682" s="2">
        <v>0</v>
      </c>
      <c r="P4682" s="2">
        <v>0</v>
      </c>
      <c r="Q4682" s="2" t="s">
        <v>4413</v>
      </c>
      <c r="R4682" s="2" t="s">
        <v>28</v>
      </c>
      <c r="S4682" s="2" t="s">
        <v>4389</v>
      </c>
      <c r="T4682" s="2" t="s">
        <v>4306</v>
      </c>
    </row>
    <row r="4683" spans="1:20" ht="11.45" customHeight="1" x14ac:dyDescent="0.25">
      <c r="A4683" s="2" t="s">
        <v>39</v>
      </c>
      <c r="B4683" s="3">
        <v>91165</v>
      </c>
      <c r="C4683" s="2" t="s">
        <v>4302</v>
      </c>
      <c r="D4683" s="2">
        <v>3206</v>
      </c>
      <c r="E4683" s="2">
        <v>117</v>
      </c>
      <c r="F4683" s="2" t="s">
        <v>23</v>
      </c>
      <c r="G4683" s="2">
        <v>3</v>
      </c>
      <c r="H4683" s="2" t="s">
        <v>4402</v>
      </c>
      <c r="I4683" s="2" t="s">
        <v>198</v>
      </c>
      <c r="J4683" s="2" t="s">
        <v>4403</v>
      </c>
      <c r="K4683" s="2">
        <v>8</v>
      </c>
      <c r="L4683" s="2">
        <v>8</v>
      </c>
      <c r="M4683" s="2">
        <v>0</v>
      </c>
      <c r="N4683" s="2">
        <v>0</v>
      </c>
      <c r="O4683" s="2">
        <v>0</v>
      </c>
      <c r="P4683" s="2">
        <v>0</v>
      </c>
      <c r="Q4683" s="2" t="s">
        <v>4350</v>
      </c>
      <c r="R4683" s="2" t="s">
        <v>28</v>
      </c>
      <c r="S4683" s="2" t="s">
        <v>4389</v>
      </c>
      <c r="T4683" s="2" t="s">
        <v>4306</v>
      </c>
    </row>
    <row r="4684" spans="1:20" ht="11.45" customHeight="1" x14ac:dyDescent="0.25">
      <c r="A4684" s="2" t="s">
        <v>39</v>
      </c>
      <c r="B4684" s="3">
        <v>92455</v>
      </c>
      <c r="C4684" s="2" t="s">
        <v>4302</v>
      </c>
      <c r="D4684" s="2">
        <v>3206</v>
      </c>
      <c r="E4684" s="2">
        <v>118</v>
      </c>
      <c r="F4684" s="2" t="s">
        <v>23</v>
      </c>
      <c r="G4684" s="2">
        <v>3</v>
      </c>
      <c r="H4684" s="2" t="s">
        <v>4402</v>
      </c>
      <c r="I4684" s="2" t="s">
        <v>198</v>
      </c>
      <c r="J4684" s="2" t="s">
        <v>4403</v>
      </c>
      <c r="K4684" s="2">
        <v>8</v>
      </c>
      <c r="L4684" s="2">
        <v>8</v>
      </c>
      <c r="M4684" s="2">
        <v>0</v>
      </c>
      <c r="N4684" s="2">
        <v>0</v>
      </c>
      <c r="O4684" s="2">
        <v>0</v>
      </c>
      <c r="P4684" s="2">
        <v>0</v>
      </c>
      <c r="Q4684" s="2" t="s">
        <v>4408</v>
      </c>
      <c r="R4684" s="2" t="s">
        <v>28</v>
      </c>
      <c r="S4684" s="2" t="s">
        <v>4389</v>
      </c>
      <c r="T4684" s="2" t="s">
        <v>4306</v>
      </c>
    </row>
    <row r="4685" spans="1:20" ht="11.45" customHeight="1" x14ac:dyDescent="0.25">
      <c r="A4685" s="2" t="s">
        <v>21</v>
      </c>
      <c r="B4685" s="3">
        <v>91423</v>
      </c>
      <c r="C4685" s="2" t="s">
        <v>4302</v>
      </c>
      <c r="D4685" s="2">
        <v>3206</v>
      </c>
      <c r="E4685" s="2">
        <v>511</v>
      </c>
      <c r="F4685" s="2" t="s">
        <v>121</v>
      </c>
      <c r="G4685" s="2">
        <v>3</v>
      </c>
      <c r="H4685" s="2" t="s">
        <v>4414</v>
      </c>
      <c r="I4685" s="2" t="s">
        <v>198</v>
      </c>
      <c r="J4685" s="2" t="s">
        <v>4403</v>
      </c>
      <c r="K4685" s="2">
        <v>8</v>
      </c>
      <c r="L4685" s="2">
        <v>5</v>
      </c>
      <c r="M4685" s="2">
        <v>3</v>
      </c>
      <c r="N4685" s="2">
        <v>0</v>
      </c>
      <c r="O4685" s="2">
        <v>0</v>
      </c>
      <c r="P4685" s="2">
        <v>0</v>
      </c>
      <c r="Q4685" s="2" t="s">
        <v>4415</v>
      </c>
      <c r="R4685" s="2" t="s">
        <v>28</v>
      </c>
      <c r="S4685" s="2" t="s">
        <v>4389</v>
      </c>
      <c r="T4685" s="2" t="s">
        <v>4306</v>
      </c>
    </row>
    <row r="4686" spans="1:20" ht="11.45" customHeight="1" x14ac:dyDescent="0.25">
      <c r="A4686" s="2" t="s">
        <v>21</v>
      </c>
      <c r="B4686" s="3">
        <v>91424</v>
      </c>
      <c r="C4686" s="2" t="s">
        <v>4302</v>
      </c>
      <c r="D4686" s="2">
        <v>3206</v>
      </c>
      <c r="E4686" s="2">
        <v>512</v>
      </c>
      <c r="F4686" s="2" t="s">
        <v>121</v>
      </c>
      <c r="G4686" s="2">
        <v>3</v>
      </c>
      <c r="H4686" s="2" t="s">
        <v>4414</v>
      </c>
      <c r="I4686" s="2" t="s">
        <v>198</v>
      </c>
      <c r="J4686" s="2" t="s">
        <v>4403</v>
      </c>
      <c r="K4686" s="2">
        <v>8</v>
      </c>
      <c r="L4686" s="2">
        <v>5</v>
      </c>
      <c r="M4686" s="2">
        <v>3</v>
      </c>
      <c r="N4686" s="2">
        <v>0</v>
      </c>
      <c r="O4686" s="2">
        <v>0</v>
      </c>
      <c r="P4686" s="2">
        <v>0</v>
      </c>
      <c r="Q4686" s="2" t="s">
        <v>4416</v>
      </c>
      <c r="R4686" s="2" t="s">
        <v>28</v>
      </c>
      <c r="S4686" s="2" t="s">
        <v>4389</v>
      </c>
      <c r="T4686" s="2" t="s">
        <v>4306</v>
      </c>
    </row>
    <row r="4687" spans="1:20" ht="11.45" customHeight="1" x14ac:dyDescent="0.25">
      <c r="A4687" s="2" t="s">
        <v>39</v>
      </c>
      <c r="B4687" s="3">
        <v>91425</v>
      </c>
      <c r="C4687" s="2" t="s">
        <v>4302</v>
      </c>
      <c r="D4687" s="2">
        <v>3206</v>
      </c>
      <c r="E4687" s="2">
        <v>513</v>
      </c>
      <c r="F4687" s="2" t="s">
        <v>121</v>
      </c>
      <c r="G4687" s="2">
        <v>3</v>
      </c>
      <c r="H4687" s="2" t="s">
        <v>4414</v>
      </c>
      <c r="I4687" s="2" t="s">
        <v>243</v>
      </c>
      <c r="J4687" s="2" t="s">
        <v>4403</v>
      </c>
      <c r="K4687" s="2">
        <v>8</v>
      </c>
      <c r="L4687" s="2">
        <v>8</v>
      </c>
      <c r="M4687" s="2">
        <v>0</v>
      </c>
      <c r="N4687" s="2">
        <v>0</v>
      </c>
      <c r="O4687" s="2">
        <v>0</v>
      </c>
      <c r="P4687" s="2">
        <v>0</v>
      </c>
      <c r="Q4687" s="2" t="s">
        <v>4334</v>
      </c>
      <c r="R4687" s="2" t="s">
        <v>28</v>
      </c>
      <c r="S4687" s="2" t="s">
        <v>4389</v>
      </c>
      <c r="T4687" s="2" t="s">
        <v>4306</v>
      </c>
    </row>
    <row r="4688" spans="1:20" ht="11.45" customHeight="1" x14ac:dyDescent="0.25">
      <c r="A4688" s="2" t="s">
        <v>39</v>
      </c>
      <c r="B4688" s="3">
        <v>91426</v>
      </c>
      <c r="C4688" s="2" t="s">
        <v>4302</v>
      </c>
      <c r="D4688" s="2">
        <v>3206</v>
      </c>
      <c r="E4688" s="2">
        <v>514</v>
      </c>
      <c r="F4688" s="2" t="s">
        <v>121</v>
      </c>
      <c r="G4688" s="2">
        <v>3</v>
      </c>
      <c r="H4688" s="2" t="s">
        <v>4414</v>
      </c>
      <c r="I4688" s="2" t="s">
        <v>243</v>
      </c>
      <c r="J4688" s="2" t="s">
        <v>4403</v>
      </c>
      <c r="K4688" s="2">
        <v>8</v>
      </c>
      <c r="L4688" s="2">
        <v>8</v>
      </c>
      <c r="M4688" s="2">
        <v>0</v>
      </c>
      <c r="N4688" s="2">
        <v>0</v>
      </c>
      <c r="O4688" s="2">
        <v>0</v>
      </c>
      <c r="P4688" s="2">
        <v>0</v>
      </c>
      <c r="Q4688" s="2" t="s">
        <v>4332</v>
      </c>
      <c r="R4688" s="2" t="s">
        <v>28</v>
      </c>
      <c r="S4688" s="2" t="s">
        <v>4389</v>
      </c>
      <c r="T4688" s="2" t="s">
        <v>4306</v>
      </c>
    </row>
    <row r="4689" spans="1:20" ht="11.45" customHeight="1" x14ac:dyDescent="0.25">
      <c r="A4689" s="2" t="s">
        <v>21</v>
      </c>
      <c r="B4689" s="3">
        <v>92017</v>
      </c>
      <c r="C4689" s="2" t="s">
        <v>4302</v>
      </c>
      <c r="D4689" s="2">
        <v>3206</v>
      </c>
      <c r="E4689" s="2">
        <v>515</v>
      </c>
      <c r="F4689" s="2" t="s">
        <v>121</v>
      </c>
      <c r="G4689" s="2">
        <v>3</v>
      </c>
      <c r="H4689" s="2" t="s">
        <v>4414</v>
      </c>
      <c r="I4689" s="2" t="s">
        <v>243</v>
      </c>
      <c r="J4689" s="2" t="s">
        <v>4403</v>
      </c>
      <c r="K4689" s="2">
        <v>8</v>
      </c>
      <c r="L4689" s="2">
        <v>6</v>
      </c>
      <c r="M4689" s="2">
        <v>2</v>
      </c>
      <c r="N4689" s="2">
        <v>0</v>
      </c>
      <c r="O4689" s="2">
        <v>0</v>
      </c>
      <c r="P4689" s="2">
        <v>0</v>
      </c>
      <c r="Q4689" s="2" t="s">
        <v>4415</v>
      </c>
      <c r="R4689" s="2" t="s">
        <v>28</v>
      </c>
      <c r="S4689" s="2" t="s">
        <v>4389</v>
      </c>
      <c r="T4689" s="2" t="s">
        <v>4306</v>
      </c>
    </row>
    <row r="4690" spans="1:20" ht="11.45" customHeight="1" x14ac:dyDescent="0.25">
      <c r="A4690" s="2" t="s">
        <v>21</v>
      </c>
      <c r="B4690" s="3">
        <v>92457</v>
      </c>
      <c r="C4690" s="2" t="s">
        <v>4302</v>
      </c>
      <c r="D4690" s="2">
        <v>3206</v>
      </c>
      <c r="E4690" s="2">
        <v>516</v>
      </c>
      <c r="F4690" s="2" t="s">
        <v>121</v>
      </c>
      <c r="G4690" s="2">
        <v>3</v>
      </c>
      <c r="H4690" s="2" t="s">
        <v>4417</v>
      </c>
      <c r="I4690" s="2" t="s">
        <v>244</v>
      </c>
      <c r="J4690" s="2" t="s">
        <v>4403</v>
      </c>
      <c r="K4690" s="2">
        <v>8</v>
      </c>
      <c r="L4690" s="2">
        <v>7</v>
      </c>
      <c r="M4690" s="2">
        <v>1</v>
      </c>
      <c r="N4690" s="2">
        <v>0</v>
      </c>
      <c r="O4690" s="2">
        <v>0</v>
      </c>
      <c r="P4690" s="2">
        <v>0</v>
      </c>
      <c r="Q4690" s="2" t="s">
        <v>4333</v>
      </c>
      <c r="R4690" s="2" t="s">
        <v>28</v>
      </c>
      <c r="S4690" s="2" t="s">
        <v>4389</v>
      </c>
      <c r="T4690" s="2" t="s">
        <v>4306</v>
      </c>
    </row>
    <row r="4691" spans="1:20" ht="11.45" customHeight="1" x14ac:dyDescent="0.25">
      <c r="A4691" s="2" t="s">
        <v>21</v>
      </c>
      <c r="B4691" s="3">
        <v>92456</v>
      </c>
      <c r="C4691" s="2" t="s">
        <v>4302</v>
      </c>
      <c r="D4691" s="2">
        <v>3206</v>
      </c>
      <c r="E4691" s="2">
        <v>517</v>
      </c>
      <c r="F4691" s="2" t="s">
        <v>121</v>
      </c>
      <c r="G4691" s="2">
        <v>3</v>
      </c>
      <c r="H4691" s="2" t="s">
        <v>4418</v>
      </c>
      <c r="I4691" s="2" t="s">
        <v>198</v>
      </c>
      <c r="J4691" s="2" t="s">
        <v>4403</v>
      </c>
      <c r="K4691" s="2">
        <v>8</v>
      </c>
      <c r="L4691" s="2">
        <v>5</v>
      </c>
      <c r="M4691" s="2">
        <v>3</v>
      </c>
      <c r="N4691" s="2">
        <v>0</v>
      </c>
      <c r="O4691" s="2">
        <v>0</v>
      </c>
      <c r="P4691" s="2">
        <v>0</v>
      </c>
      <c r="Q4691" s="2" t="s">
        <v>4334</v>
      </c>
      <c r="R4691" s="2" t="s">
        <v>28</v>
      </c>
      <c r="S4691" s="2" t="s">
        <v>4389</v>
      </c>
      <c r="T4691" s="2" t="s">
        <v>4306</v>
      </c>
    </row>
    <row r="4692" spans="1:20" ht="11.45" customHeight="1" x14ac:dyDescent="0.25">
      <c r="A4692" s="2" t="s">
        <v>21</v>
      </c>
      <c r="B4692" s="3">
        <v>81910</v>
      </c>
      <c r="C4692" s="2" t="s">
        <v>4302</v>
      </c>
      <c r="D4692" s="2">
        <v>3217</v>
      </c>
      <c r="E4692" s="2">
        <v>1</v>
      </c>
      <c r="F4692" s="2" t="s">
        <v>23</v>
      </c>
      <c r="G4692" s="2">
        <v>2</v>
      </c>
      <c r="H4692" s="2" t="s">
        <v>4419</v>
      </c>
      <c r="I4692" s="2" t="s">
        <v>243</v>
      </c>
      <c r="J4692" s="2" t="s">
        <v>4420</v>
      </c>
      <c r="K4692" s="2">
        <v>67</v>
      </c>
      <c r="L4692" s="2">
        <v>62</v>
      </c>
      <c r="M4692" s="2">
        <v>5</v>
      </c>
      <c r="N4692" s="2">
        <v>0</v>
      </c>
      <c r="O4692" s="2">
        <v>0</v>
      </c>
      <c r="P4692" s="2">
        <v>0</v>
      </c>
      <c r="Q4692" s="2" t="s">
        <v>4421</v>
      </c>
      <c r="R4692" s="2" t="s">
        <v>28</v>
      </c>
      <c r="S4692" s="2" t="s">
        <v>4384</v>
      </c>
      <c r="T4692" s="2" t="s">
        <v>4306</v>
      </c>
    </row>
    <row r="4693" spans="1:20" ht="11.45" customHeight="1" x14ac:dyDescent="0.25">
      <c r="A4693" s="2" t="s">
        <v>21</v>
      </c>
      <c r="B4693" s="3">
        <v>90700</v>
      </c>
      <c r="C4693" s="2" t="s">
        <v>4302</v>
      </c>
      <c r="D4693" s="2">
        <v>3217</v>
      </c>
      <c r="E4693" s="2">
        <v>501</v>
      </c>
      <c r="F4693" s="2" t="s">
        <v>121</v>
      </c>
      <c r="G4693" s="2">
        <v>2</v>
      </c>
      <c r="H4693" s="2" t="s">
        <v>4422</v>
      </c>
      <c r="I4693" s="2" t="s">
        <v>243</v>
      </c>
      <c r="J4693" s="2" t="s">
        <v>4420</v>
      </c>
      <c r="K4693" s="2">
        <v>24</v>
      </c>
      <c r="L4693" s="2">
        <v>22</v>
      </c>
      <c r="M4693" s="2">
        <v>2</v>
      </c>
      <c r="N4693" s="2">
        <v>0</v>
      </c>
      <c r="O4693" s="2">
        <v>0</v>
      </c>
      <c r="P4693" s="2">
        <v>0</v>
      </c>
      <c r="Q4693" s="2" t="s">
        <v>4423</v>
      </c>
      <c r="R4693" s="2" t="s">
        <v>28</v>
      </c>
      <c r="S4693" s="2" t="s">
        <v>4424</v>
      </c>
      <c r="T4693" s="2" t="s">
        <v>4306</v>
      </c>
    </row>
    <row r="4694" spans="1:20" ht="11.45" customHeight="1" x14ac:dyDescent="0.25">
      <c r="A4694" s="2" t="s">
        <v>21</v>
      </c>
      <c r="B4694" s="3">
        <v>88645</v>
      </c>
      <c r="C4694" s="2" t="s">
        <v>4302</v>
      </c>
      <c r="D4694" s="2">
        <v>3219</v>
      </c>
      <c r="E4694" s="2">
        <v>101</v>
      </c>
      <c r="F4694" s="2" t="s">
        <v>23</v>
      </c>
      <c r="G4694" s="2">
        <v>2</v>
      </c>
      <c r="H4694" s="2" t="s">
        <v>4425</v>
      </c>
      <c r="I4694" s="2" t="s">
        <v>198</v>
      </c>
      <c r="J4694" s="2" t="s">
        <v>4426</v>
      </c>
      <c r="K4694" s="2">
        <v>8</v>
      </c>
      <c r="L4694" s="2">
        <v>7</v>
      </c>
      <c r="M4694" s="2">
        <v>1</v>
      </c>
      <c r="N4694" s="2">
        <v>0</v>
      </c>
      <c r="O4694" s="2">
        <v>0</v>
      </c>
      <c r="P4694" s="2">
        <v>0</v>
      </c>
      <c r="Q4694" s="2" t="s">
        <v>4427</v>
      </c>
      <c r="R4694" s="2" t="s">
        <v>148</v>
      </c>
      <c r="S4694" s="2" t="s">
        <v>4389</v>
      </c>
      <c r="T4694" s="2" t="s">
        <v>4306</v>
      </c>
    </row>
    <row r="4695" spans="1:20" ht="11.45" customHeight="1" x14ac:dyDescent="0.25">
      <c r="A4695" s="2" t="s">
        <v>39</v>
      </c>
      <c r="B4695" s="3">
        <v>81913</v>
      </c>
      <c r="C4695" s="2" t="s">
        <v>4302</v>
      </c>
      <c r="D4695" s="2">
        <v>3219</v>
      </c>
      <c r="E4695" s="2">
        <v>102</v>
      </c>
      <c r="F4695" s="2" t="s">
        <v>23</v>
      </c>
      <c r="G4695" s="2">
        <v>2</v>
      </c>
      <c r="H4695" s="2" t="s">
        <v>4425</v>
      </c>
      <c r="I4695" s="2" t="s">
        <v>244</v>
      </c>
      <c r="J4695" s="2" t="s">
        <v>4426</v>
      </c>
      <c r="K4695" s="2">
        <v>8</v>
      </c>
      <c r="L4695" s="2">
        <v>8</v>
      </c>
      <c r="M4695" s="2">
        <v>0</v>
      </c>
      <c r="N4695" s="2">
        <v>0</v>
      </c>
      <c r="O4695" s="2">
        <v>0</v>
      </c>
      <c r="P4695" s="2">
        <v>0</v>
      </c>
      <c r="Q4695" s="2" t="s">
        <v>4421</v>
      </c>
      <c r="R4695" s="2" t="s">
        <v>148</v>
      </c>
      <c r="S4695" s="2" t="s">
        <v>4389</v>
      </c>
      <c r="T4695" s="2" t="s">
        <v>4306</v>
      </c>
    </row>
    <row r="4696" spans="1:20" ht="11.45" customHeight="1" x14ac:dyDescent="0.25">
      <c r="A4696" s="2" t="s">
        <v>39</v>
      </c>
      <c r="B4696" s="3">
        <v>81914</v>
      </c>
      <c r="C4696" s="2" t="s">
        <v>4302</v>
      </c>
      <c r="D4696" s="2">
        <v>3219</v>
      </c>
      <c r="E4696" s="2">
        <v>103</v>
      </c>
      <c r="F4696" s="2" t="s">
        <v>23</v>
      </c>
      <c r="G4696" s="2">
        <v>2</v>
      </c>
      <c r="H4696" s="2" t="s">
        <v>4425</v>
      </c>
      <c r="I4696" s="2" t="s">
        <v>238</v>
      </c>
      <c r="J4696" s="2" t="s">
        <v>4426</v>
      </c>
      <c r="K4696" s="2">
        <v>8</v>
      </c>
      <c r="L4696" s="2">
        <v>8</v>
      </c>
      <c r="M4696" s="2">
        <v>0</v>
      </c>
      <c r="N4696" s="2">
        <v>0</v>
      </c>
      <c r="O4696" s="2">
        <v>0</v>
      </c>
      <c r="P4696" s="2">
        <v>0</v>
      </c>
      <c r="Q4696" s="2" t="s">
        <v>4427</v>
      </c>
      <c r="R4696" s="2" t="s">
        <v>148</v>
      </c>
      <c r="S4696" s="2" t="s">
        <v>4389</v>
      </c>
      <c r="T4696" s="2" t="s">
        <v>4306</v>
      </c>
    </row>
    <row r="4697" spans="1:20" ht="11.45" customHeight="1" x14ac:dyDescent="0.25">
      <c r="A4697" s="2" t="s">
        <v>21</v>
      </c>
      <c r="B4697" s="3">
        <v>81916</v>
      </c>
      <c r="C4697" s="2" t="s">
        <v>4302</v>
      </c>
      <c r="D4697" s="2">
        <v>3219</v>
      </c>
      <c r="E4697" s="2">
        <v>104</v>
      </c>
      <c r="F4697" s="2" t="s">
        <v>23</v>
      </c>
      <c r="G4697" s="2">
        <v>2</v>
      </c>
      <c r="H4697" s="2" t="s">
        <v>4425</v>
      </c>
      <c r="I4697" s="2" t="s">
        <v>211</v>
      </c>
      <c r="J4697" s="2" t="s">
        <v>4426</v>
      </c>
      <c r="K4697" s="2">
        <v>8</v>
      </c>
      <c r="L4697" s="2">
        <v>7</v>
      </c>
      <c r="M4697" s="2">
        <v>1</v>
      </c>
      <c r="N4697" s="2">
        <v>0</v>
      </c>
      <c r="O4697" s="2">
        <v>0</v>
      </c>
      <c r="P4697" s="2">
        <v>0</v>
      </c>
      <c r="Q4697" s="2" t="s">
        <v>4428</v>
      </c>
      <c r="R4697" s="2" t="s">
        <v>148</v>
      </c>
      <c r="S4697" s="2" t="s">
        <v>4389</v>
      </c>
      <c r="T4697" s="2" t="s">
        <v>4306</v>
      </c>
    </row>
    <row r="4698" spans="1:20" ht="11.45" customHeight="1" x14ac:dyDescent="0.25">
      <c r="A4698" s="2" t="s">
        <v>39</v>
      </c>
      <c r="B4698" s="3">
        <v>88960</v>
      </c>
      <c r="C4698" s="2" t="s">
        <v>4302</v>
      </c>
      <c r="D4698" s="2">
        <v>3219</v>
      </c>
      <c r="E4698" s="2">
        <v>201</v>
      </c>
      <c r="F4698" s="2" t="s">
        <v>23</v>
      </c>
      <c r="G4698" s="2">
        <v>2</v>
      </c>
      <c r="H4698" s="2" t="s">
        <v>4425</v>
      </c>
      <c r="I4698" s="2" t="s">
        <v>198</v>
      </c>
      <c r="J4698" s="2" t="s">
        <v>4426</v>
      </c>
      <c r="K4698" s="2">
        <v>8</v>
      </c>
      <c r="L4698" s="2">
        <v>8</v>
      </c>
      <c r="M4698" s="2">
        <v>0</v>
      </c>
      <c r="N4698" s="2">
        <v>0</v>
      </c>
      <c r="O4698" s="2">
        <v>0</v>
      </c>
      <c r="P4698" s="2">
        <v>0</v>
      </c>
      <c r="Q4698" s="2" t="s">
        <v>4427</v>
      </c>
      <c r="R4698" s="2" t="s">
        <v>157</v>
      </c>
      <c r="S4698" s="2" t="s">
        <v>4389</v>
      </c>
      <c r="T4698" s="2" t="s">
        <v>4397</v>
      </c>
    </row>
    <row r="4699" spans="1:20" ht="11.45" customHeight="1" x14ac:dyDescent="0.25">
      <c r="A4699" s="2" t="s">
        <v>39</v>
      </c>
      <c r="B4699" s="3">
        <v>88648</v>
      </c>
      <c r="C4699" s="2" t="s">
        <v>4302</v>
      </c>
      <c r="D4699" s="2">
        <v>3219</v>
      </c>
      <c r="E4699" s="2">
        <v>202</v>
      </c>
      <c r="F4699" s="2" t="s">
        <v>23</v>
      </c>
      <c r="G4699" s="2">
        <v>2</v>
      </c>
      <c r="H4699" s="2" t="s">
        <v>4425</v>
      </c>
      <c r="I4699" s="2" t="s">
        <v>211</v>
      </c>
      <c r="J4699" s="2" t="s">
        <v>4426</v>
      </c>
      <c r="K4699" s="2">
        <v>8</v>
      </c>
      <c r="L4699" s="2">
        <v>8</v>
      </c>
      <c r="M4699" s="2">
        <v>0</v>
      </c>
      <c r="N4699" s="2">
        <v>0</v>
      </c>
      <c r="O4699" s="2">
        <v>0</v>
      </c>
      <c r="P4699" s="2">
        <v>0</v>
      </c>
      <c r="Q4699" s="2" t="s">
        <v>4428</v>
      </c>
      <c r="R4699" s="2" t="s">
        <v>157</v>
      </c>
      <c r="S4699" s="2" t="s">
        <v>4389</v>
      </c>
      <c r="T4699" s="2" t="s">
        <v>4397</v>
      </c>
    </row>
    <row r="4700" spans="1:20" ht="11.45" customHeight="1" x14ac:dyDescent="0.25">
      <c r="A4700" s="2" t="s">
        <v>39</v>
      </c>
      <c r="B4700" s="3">
        <v>88646</v>
      </c>
      <c r="C4700" s="2" t="s">
        <v>4302</v>
      </c>
      <c r="D4700" s="2">
        <v>3219</v>
      </c>
      <c r="E4700" s="2">
        <v>203</v>
      </c>
      <c r="F4700" s="2" t="s">
        <v>23</v>
      </c>
      <c r="G4700" s="2">
        <v>2</v>
      </c>
      <c r="H4700" s="2" t="s">
        <v>4425</v>
      </c>
      <c r="I4700" s="2" t="s">
        <v>238</v>
      </c>
      <c r="J4700" s="2" t="s">
        <v>4426</v>
      </c>
      <c r="K4700" s="2">
        <v>8</v>
      </c>
      <c r="L4700" s="2">
        <v>8</v>
      </c>
      <c r="M4700" s="2">
        <v>0</v>
      </c>
      <c r="N4700" s="2">
        <v>0</v>
      </c>
      <c r="O4700" s="2">
        <v>0</v>
      </c>
      <c r="P4700" s="2">
        <v>0</v>
      </c>
      <c r="Q4700" s="2" t="s">
        <v>4427</v>
      </c>
      <c r="R4700" s="2" t="s">
        <v>157</v>
      </c>
      <c r="S4700" s="2" t="s">
        <v>4389</v>
      </c>
      <c r="T4700" s="2" t="s">
        <v>4397</v>
      </c>
    </row>
    <row r="4701" spans="1:20" ht="11.45" customHeight="1" x14ac:dyDescent="0.25">
      <c r="A4701" s="2" t="s">
        <v>39</v>
      </c>
      <c r="B4701" s="3">
        <v>90246</v>
      </c>
      <c r="C4701" s="2" t="s">
        <v>4302</v>
      </c>
      <c r="D4701" s="2">
        <v>3219</v>
      </c>
      <c r="E4701" s="2">
        <v>204</v>
      </c>
      <c r="F4701" s="2" t="s">
        <v>23</v>
      </c>
      <c r="G4701" s="2">
        <v>2</v>
      </c>
      <c r="H4701" s="2" t="s">
        <v>4425</v>
      </c>
      <c r="I4701" s="2" t="s">
        <v>244</v>
      </c>
      <c r="J4701" s="2" t="s">
        <v>4426</v>
      </c>
      <c r="K4701" s="2">
        <v>8</v>
      </c>
      <c r="L4701" s="2">
        <v>8</v>
      </c>
      <c r="M4701" s="2">
        <v>0</v>
      </c>
      <c r="N4701" s="2">
        <v>0</v>
      </c>
      <c r="O4701" s="2">
        <v>0</v>
      </c>
      <c r="P4701" s="2">
        <v>0</v>
      </c>
      <c r="Q4701" s="2" t="s">
        <v>4421</v>
      </c>
      <c r="R4701" s="2" t="s">
        <v>157</v>
      </c>
      <c r="S4701" s="2" t="s">
        <v>4389</v>
      </c>
      <c r="T4701" s="2" t="s">
        <v>4397</v>
      </c>
    </row>
    <row r="4702" spans="1:20" ht="11.45" customHeight="1" x14ac:dyDescent="0.25">
      <c r="A4702" s="2" t="s">
        <v>21</v>
      </c>
      <c r="B4702" s="3">
        <v>93961</v>
      </c>
      <c r="C4702" s="2" t="s">
        <v>4302</v>
      </c>
      <c r="D4702" s="2">
        <v>3219</v>
      </c>
      <c r="E4702" s="2">
        <v>511</v>
      </c>
      <c r="F4702" s="2" t="s">
        <v>121</v>
      </c>
      <c r="G4702" s="2">
        <v>2</v>
      </c>
      <c r="H4702" s="2" t="s">
        <v>4429</v>
      </c>
      <c r="I4702" s="2" t="s">
        <v>211</v>
      </c>
      <c r="J4702" s="2" t="s">
        <v>4430</v>
      </c>
      <c r="K4702" s="2">
        <v>6</v>
      </c>
      <c r="L4702" s="2">
        <v>5</v>
      </c>
      <c r="M4702" s="2">
        <v>1</v>
      </c>
      <c r="N4702" s="2">
        <v>0</v>
      </c>
      <c r="O4702" s="2">
        <v>0</v>
      </c>
      <c r="P4702" s="2">
        <v>0</v>
      </c>
      <c r="Q4702" s="2" t="s">
        <v>4423</v>
      </c>
      <c r="R4702" s="2" t="s">
        <v>28</v>
      </c>
      <c r="S4702" s="2" t="s">
        <v>4389</v>
      </c>
      <c r="T4702" s="2" t="s">
        <v>4306</v>
      </c>
    </row>
    <row r="4703" spans="1:20" ht="11.45" customHeight="1" x14ac:dyDescent="0.25">
      <c r="A4703" s="2" t="s">
        <v>21</v>
      </c>
      <c r="B4703" s="3">
        <v>90702</v>
      </c>
      <c r="C4703" s="2" t="s">
        <v>4302</v>
      </c>
      <c r="D4703" s="2">
        <v>3219</v>
      </c>
      <c r="E4703" s="2">
        <v>512</v>
      </c>
      <c r="F4703" s="2" t="s">
        <v>121</v>
      </c>
      <c r="G4703" s="2">
        <v>2</v>
      </c>
      <c r="H4703" s="2" t="s">
        <v>4431</v>
      </c>
      <c r="I4703" s="2" t="s">
        <v>211</v>
      </c>
      <c r="J4703" s="2" t="s">
        <v>4430</v>
      </c>
      <c r="K4703" s="2">
        <v>6</v>
      </c>
      <c r="L4703" s="2">
        <v>5</v>
      </c>
      <c r="M4703" s="2">
        <v>1</v>
      </c>
      <c r="N4703" s="2">
        <v>0</v>
      </c>
      <c r="O4703" s="2">
        <v>0</v>
      </c>
      <c r="P4703" s="2">
        <v>0</v>
      </c>
      <c r="Q4703" s="2" t="s">
        <v>4380</v>
      </c>
      <c r="R4703" s="2" t="s">
        <v>28</v>
      </c>
      <c r="S4703" s="2" t="s">
        <v>4389</v>
      </c>
      <c r="T4703" s="2" t="s">
        <v>4306</v>
      </c>
    </row>
    <row r="4704" spans="1:20" ht="11.45" customHeight="1" x14ac:dyDescent="0.25">
      <c r="A4704" s="2" t="s">
        <v>39</v>
      </c>
      <c r="B4704" s="3">
        <v>81911</v>
      </c>
      <c r="C4704" s="2" t="s">
        <v>4302</v>
      </c>
      <c r="D4704" s="2">
        <v>3219</v>
      </c>
      <c r="E4704" s="2">
        <v>513</v>
      </c>
      <c r="F4704" s="2" t="s">
        <v>121</v>
      </c>
      <c r="G4704" s="2">
        <v>2</v>
      </c>
      <c r="H4704" s="2" t="s">
        <v>4431</v>
      </c>
      <c r="I4704" s="2" t="s">
        <v>198</v>
      </c>
      <c r="J4704" s="2" t="s">
        <v>4430</v>
      </c>
      <c r="K4704" s="2">
        <v>6</v>
      </c>
      <c r="L4704" s="2">
        <v>6</v>
      </c>
      <c r="M4704" s="2">
        <v>0</v>
      </c>
      <c r="N4704" s="2">
        <v>0</v>
      </c>
      <c r="O4704" s="2">
        <v>0</v>
      </c>
      <c r="P4704" s="2">
        <v>0</v>
      </c>
      <c r="Q4704" s="2" t="s">
        <v>4423</v>
      </c>
      <c r="R4704" s="2" t="s">
        <v>28</v>
      </c>
      <c r="S4704" s="2" t="s">
        <v>4389</v>
      </c>
      <c r="T4704" s="2" t="s">
        <v>4306</v>
      </c>
    </row>
    <row r="4705" spans="1:20" ht="11.45" customHeight="1" x14ac:dyDescent="0.25">
      <c r="A4705" s="2" t="s">
        <v>39</v>
      </c>
      <c r="B4705" s="3">
        <v>90701</v>
      </c>
      <c r="C4705" s="2" t="s">
        <v>4302</v>
      </c>
      <c r="D4705" s="2">
        <v>3219</v>
      </c>
      <c r="E4705" s="2">
        <v>514</v>
      </c>
      <c r="F4705" s="2" t="s">
        <v>121</v>
      </c>
      <c r="G4705" s="2">
        <v>2</v>
      </c>
      <c r="H4705" s="2" t="s">
        <v>4431</v>
      </c>
      <c r="I4705" s="2" t="s">
        <v>198</v>
      </c>
      <c r="J4705" s="2" t="s">
        <v>4430</v>
      </c>
      <c r="K4705" s="2">
        <v>6</v>
      </c>
      <c r="L4705" s="2">
        <v>6</v>
      </c>
      <c r="M4705" s="2">
        <v>0</v>
      </c>
      <c r="N4705" s="2">
        <v>0</v>
      </c>
      <c r="O4705" s="2">
        <v>0</v>
      </c>
      <c r="P4705" s="2">
        <v>0</v>
      </c>
      <c r="Q4705" s="2" t="s">
        <v>4380</v>
      </c>
      <c r="R4705" s="2" t="s">
        <v>28</v>
      </c>
      <c r="S4705" s="2" t="s">
        <v>4389</v>
      </c>
      <c r="T4705" s="2" t="s">
        <v>4306</v>
      </c>
    </row>
    <row r="4706" spans="1:20" ht="11.45" customHeight="1" x14ac:dyDescent="0.25">
      <c r="A4706" s="2" t="s">
        <v>21</v>
      </c>
      <c r="B4706" s="3">
        <v>81923</v>
      </c>
      <c r="C4706" s="2" t="s">
        <v>4302</v>
      </c>
      <c r="D4706" s="2">
        <v>3227</v>
      </c>
      <c r="E4706" s="2">
        <v>1</v>
      </c>
      <c r="F4706" s="2" t="s">
        <v>23</v>
      </c>
      <c r="G4706" s="2">
        <v>2</v>
      </c>
      <c r="H4706" s="2" t="s">
        <v>4432</v>
      </c>
      <c r="I4706" s="2" t="s">
        <v>211</v>
      </c>
      <c r="J4706" s="2" t="s">
        <v>920</v>
      </c>
      <c r="K4706" s="2">
        <v>150</v>
      </c>
      <c r="L4706" s="2">
        <v>133</v>
      </c>
      <c r="M4706" s="2">
        <v>17</v>
      </c>
      <c r="N4706" s="2">
        <v>0</v>
      </c>
      <c r="O4706" s="2">
        <v>0</v>
      </c>
      <c r="P4706" s="2">
        <v>0</v>
      </c>
      <c r="Q4706" s="2" t="s">
        <v>4433</v>
      </c>
      <c r="R4706" s="2" t="s">
        <v>28</v>
      </c>
      <c r="S4706" s="2" t="s">
        <v>4305</v>
      </c>
      <c r="T4706" s="2" t="s">
        <v>4306</v>
      </c>
    </row>
    <row r="4707" spans="1:20" ht="11.45" customHeight="1" x14ac:dyDescent="0.25">
      <c r="A4707" s="2" t="s">
        <v>21</v>
      </c>
      <c r="B4707" s="3">
        <v>90703</v>
      </c>
      <c r="C4707" s="2" t="s">
        <v>4302</v>
      </c>
      <c r="D4707" s="2">
        <v>3227</v>
      </c>
      <c r="E4707" s="2">
        <v>501</v>
      </c>
      <c r="F4707" s="2" t="s">
        <v>121</v>
      </c>
      <c r="G4707" s="2">
        <v>2</v>
      </c>
      <c r="H4707" s="2" t="s">
        <v>4434</v>
      </c>
      <c r="I4707" s="2" t="s">
        <v>211</v>
      </c>
      <c r="J4707" s="2" t="s">
        <v>240</v>
      </c>
      <c r="K4707" s="2">
        <v>27</v>
      </c>
      <c r="L4707" s="2">
        <v>23</v>
      </c>
      <c r="M4707" s="2">
        <v>4</v>
      </c>
      <c r="N4707" s="2">
        <v>0</v>
      </c>
      <c r="O4707" s="2">
        <v>0</v>
      </c>
      <c r="P4707" s="2">
        <v>0</v>
      </c>
      <c r="Q4707" s="2" t="s">
        <v>4331</v>
      </c>
      <c r="R4707" s="2" t="s">
        <v>28</v>
      </c>
      <c r="S4707" s="2" t="s">
        <v>4424</v>
      </c>
      <c r="T4707" s="2" t="s">
        <v>4306</v>
      </c>
    </row>
    <row r="4708" spans="1:20" ht="11.45" customHeight="1" x14ac:dyDescent="0.25">
      <c r="A4708" s="2" t="s">
        <v>39</v>
      </c>
      <c r="B4708" s="3">
        <v>81925</v>
      </c>
      <c r="C4708" s="2" t="s">
        <v>4302</v>
      </c>
      <c r="D4708" s="2">
        <v>3229</v>
      </c>
      <c r="E4708" s="2">
        <v>101</v>
      </c>
      <c r="F4708" s="2" t="s">
        <v>23</v>
      </c>
      <c r="G4708" s="2">
        <v>2</v>
      </c>
      <c r="H4708" s="2" t="s">
        <v>4435</v>
      </c>
      <c r="I4708" s="2" t="s">
        <v>198</v>
      </c>
      <c r="J4708" s="2" t="s">
        <v>4436</v>
      </c>
      <c r="K4708" s="2">
        <v>8</v>
      </c>
      <c r="L4708" s="2">
        <v>8</v>
      </c>
      <c r="M4708" s="2">
        <v>0</v>
      </c>
      <c r="N4708" s="2">
        <v>0</v>
      </c>
      <c r="O4708" s="2">
        <v>0</v>
      </c>
      <c r="P4708" s="2">
        <v>0</v>
      </c>
      <c r="Q4708" s="2" t="s">
        <v>4437</v>
      </c>
      <c r="R4708" s="2" t="s">
        <v>148</v>
      </c>
      <c r="S4708" s="2" t="s">
        <v>4389</v>
      </c>
      <c r="T4708" s="2" t="s">
        <v>4306</v>
      </c>
    </row>
    <row r="4709" spans="1:20" ht="11.45" customHeight="1" x14ac:dyDescent="0.25">
      <c r="A4709" s="2" t="s">
        <v>39</v>
      </c>
      <c r="B4709" s="3">
        <v>81926</v>
      </c>
      <c r="C4709" s="2" t="s">
        <v>4302</v>
      </c>
      <c r="D4709" s="2">
        <v>3229</v>
      </c>
      <c r="E4709" s="2">
        <v>102</v>
      </c>
      <c r="F4709" s="2" t="s">
        <v>23</v>
      </c>
      <c r="G4709" s="2">
        <v>2</v>
      </c>
      <c r="H4709" s="2" t="s">
        <v>4435</v>
      </c>
      <c r="I4709" s="2" t="s">
        <v>198</v>
      </c>
      <c r="J4709" s="2" t="s">
        <v>4436</v>
      </c>
      <c r="K4709" s="2">
        <v>8</v>
      </c>
      <c r="L4709" s="2">
        <v>8</v>
      </c>
      <c r="M4709" s="2">
        <v>0</v>
      </c>
      <c r="N4709" s="2">
        <v>0</v>
      </c>
      <c r="O4709" s="2">
        <v>0</v>
      </c>
      <c r="P4709" s="2">
        <v>0</v>
      </c>
      <c r="Q4709" s="2" t="s">
        <v>4438</v>
      </c>
      <c r="R4709" s="2" t="s">
        <v>148</v>
      </c>
      <c r="S4709" s="2" t="s">
        <v>4389</v>
      </c>
      <c r="T4709" s="2" t="s">
        <v>4306</v>
      </c>
    </row>
    <row r="4710" spans="1:20" ht="11.45" customHeight="1" x14ac:dyDescent="0.25">
      <c r="A4710" s="2" t="s">
        <v>39</v>
      </c>
      <c r="B4710" s="3">
        <v>81928</v>
      </c>
      <c r="C4710" s="2" t="s">
        <v>4302</v>
      </c>
      <c r="D4710" s="2">
        <v>3229</v>
      </c>
      <c r="E4710" s="2">
        <v>103</v>
      </c>
      <c r="F4710" s="2" t="s">
        <v>23</v>
      </c>
      <c r="G4710" s="2">
        <v>2</v>
      </c>
      <c r="H4710" s="2" t="s">
        <v>4435</v>
      </c>
      <c r="I4710" s="2" t="s">
        <v>243</v>
      </c>
      <c r="J4710" s="2" t="s">
        <v>4436</v>
      </c>
      <c r="K4710" s="2">
        <v>8</v>
      </c>
      <c r="L4710" s="2">
        <v>8</v>
      </c>
      <c r="M4710" s="2">
        <v>0</v>
      </c>
      <c r="N4710" s="2">
        <v>0</v>
      </c>
      <c r="O4710" s="2">
        <v>0</v>
      </c>
      <c r="P4710" s="2">
        <v>0</v>
      </c>
      <c r="Q4710" s="2" t="s">
        <v>4439</v>
      </c>
      <c r="R4710" s="2" t="s">
        <v>148</v>
      </c>
      <c r="S4710" s="2" t="s">
        <v>4389</v>
      </c>
      <c r="T4710" s="2" t="s">
        <v>4306</v>
      </c>
    </row>
    <row r="4711" spans="1:20" ht="11.45" customHeight="1" x14ac:dyDescent="0.25">
      <c r="A4711" s="2" t="s">
        <v>21</v>
      </c>
      <c r="B4711" s="3">
        <v>81929</v>
      </c>
      <c r="C4711" s="2" t="s">
        <v>4302</v>
      </c>
      <c r="D4711" s="2">
        <v>3229</v>
      </c>
      <c r="E4711" s="2">
        <v>104</v>
      </c>
      <c r="F4711" s="2" t="s">
        <v>23</v>
      </c>
      <c r="G4711" s="2">
        <v>2</v>
      </c>
      <c r="H4711" s="2" t="s">
        <v>4435</v>
      </c>
      <c r="I4711" s="2" t="s">
        <v>243</v>
      </c>
      <c r="J4711" s="2" t="s">
        <v>4436</v>
      </c>
      <c r="K4711" s="2">
        <v>8</v>
      </c>
      <c r="L4711" s="2">
        <v>7</v>
      </c>
      <c r="M4711" s="2">
        <v>1</v>
      </c>
      <c r="N4711" s="2">
        <v>0</v>
      </c>
      <c r="O4711" s="2">
        <v>0</v>
      </c>
      <c r="P4711" s="2">
        <v>0</v>
      </c>
      <c r="Q4711" s="2" t="s">
        <v>4438</v>
      </c>
      <c r="R4711" s="2" t="s">
        <v>148</v>
      </c>
      <c r="S4711" s="2" t="s">
        <v>4389</v>
      </c>
      <c r="T4711" s="2" t="s">
        <v>4306</v>
      </c>
    </row>
    <row r="4712" spans="1:20" ht="11.45" customHeight="1" x14ac:dyDescent="0.25">
      <c r="A4712" s="2" t="s">
        <v>39</v>
      </c>
      <c r="B4712" s="3">
        <v>81931</v>
      </c>
      <c r="C4712" s="2" t="s">
        <v>4302</v>
      </c>
      <c r="D4712" s="2">
        <v>3229</v>
      </c>
      <c r="E4712" s="2">
        <v>105</v>
      </c>
      <c r="F4712" s="2" t="s">
        <v>23</v>
      </c>
      <c r="G4712" s="2">
        <v>2</v>
      </c>
      <c r="H4712" s="2" t="s">
        <v>4435</v>
      </c>
      <c r="I4712" s="2" t="s">
        <v>243</v>
      </c>
      <c r="J4712" s="2" t="s">
        <v>4436</v>
      </c>
      <c r="K4712" s="2">
        <v>8</v>
      </c>
      <c r="L4712" s="2">
        <v>8</v>
      </c>
      <c r="M4712" s="2">
        <v>0</v>
      </c>
      <c r="N4712" s="2">
        <v>0</v>
      </c>
      <c r="O4712" s="2">
        <v>0</v>
      </c>
      <c r="P4712" s="2">
        <v>0</v>
      </c>
      <c r="Q4712" s="2" t="s">
        <v>4440</v>
      </c>
      <c r="R4712" s="2" t="s">
        <v>148</v>
      </c>
      <c r="S4712" s="2" t="s">
        <v>4389</v>
      </c>
      <c r="T4712" s="2" t="s">
        <v>4306</v>
      </c>
    </row>
    <row r="4713" spans="1:20" ht="11.45" customHeight="1" x14ac:dyDescent="0.25">
      <c r="A4713" s="2" t="s">
        <v>39</v>
      </c>
      <c r="B4713" s="3">
        <v>89701</v>
      </c>
      <c r="C4713" s="2" t="s">
        <v>4302</v>
      </c>
      <c r="D4713" s="2">
        <v>3229</v>
      </c>
      <c r="E4713" s="2">
        <v>107</v>
      </c>
      <c r="F4713" s="2" t="s">
        <v>23</v>
      </c>
      <c r="G4713" s="2">
        <v>2</v>
      </c>
      <c r="H4713" s="2" t="s">
        <v>4435</v>
      </c>
      <c r="I4713" s="2" t="s">
        <v>1566</v>
      </c>
      <c r="J4713" s="2" t="s">
        <v>4436</v>
      </c>
      <c r="K4713" s="2">
        <v>8</v>
      </c>
      <c r="L4713" s="2">
        <v>8</v>
      </c>
      <c r="M4713" s="2">
        <v>0</v>
      </c>
      <c r="N4713" s="2">
        <v>0</v>
      </c>
      <c r="O4713" s="2">
        <v>0</v>
      </c>
      <c r="P4713" s="2">
        <v>0</v>
      </c>
      <c r="Q4713" s="2" t="s">
        <v>4441</v>
      </c>
      <c r="R4713" s="2" t="s">
        <v>148</v>
      </c>
      <c r="S4713" s="2" t="s">
        <v>4389</v>
      </c>
      <c r="T4713" s="2" t="s">
        <v>4306</v>
      </c>
    </row>
    <row r="4714" spans="1:20" ht="11.45" customHeight="1" x14ac:dyDescent="0.25">
      <c r="A4714" s="2" t="s">
        <v>21</v>
      </c>
      <c r="B4714" s="3">
        <v>88653</v>
      </c>
      <c r="C4714" s="2" t="s">
        <v>4302</v>
      </c>
      <c r="D4714" s="2">
        <v>3229</v>
      </c>
      <c r="E4714" s="2">
        <v>108</v>
      </c>
      <c r="F4714" s="2" t="s">
        <v>23</v>
      </c>
      <c r="G4714" s="2">
        <v>2</v>
      </c>
      <c r="H4714" s="2" t="s">
        <v>4435</v>
      </c>
      <c r="I4714" s="2" t="s">
        <v>238</v>
      </c>
      <c r="J4714" s="2" t="s">
        <v>4436</v>
      </c>
      <c r="K4714" s="2">
        <v>8</v>
      </c>
      <c r="L4714" s="2">
        <v>7</v>
      </c>
      <c r="M4714" s="2">
        <v>1</v>
      </c>
      <c r="N4714" s="2">
        <v>0</v>
      </c>
      <c r="O4714" s="2">
        <v>0</v>
      </c>
      <c r="P4714" s="2">
        <v>0</v>
      </c>
      <c r="Q4714" s="2" t="s">
        <v>4442</v>
      </c>
      <c r="R4714" s="2" t="s">
        <v>148</v>
      </c>
      <c r="S4714" s="2" t="s">
        <v>4389</v>
      </c>
      <c r="T4714" s="2" t="s">
        <v>4306</v>
      </c>
    </row>
    <row r="4715" spans="1:20" ht="11.45" customHeight="1" x14ac:dyDescent="0.25">
      <c r="A4715" s="2" t="s">
        <v>21</v>
      </c>
      <c r="B4715" s="3">
        <v>91987</v>
      </c>
      <c r="C4715" s="2" t="s">
        <v>4302</v>
      </c>
      <c r="D4715" s="2">
        <v>3229</v>
      </c>
      <c r="E4715" s="2">
        <v>109</v>
      </c>
      <c r="F4715" s="2" t="s">
        <v>23</v>
      </c>
      <c r="G4715" s="2">
        <v>2</v>
      </c>
      <c r="H4715" s="2" t="s">
        <v>4435</v>
      </c>
      <c r="I4715" s="2" t="s">
        <v>1566</v>
      </c>
      <c r="J4715" s="2" t="s">
        <v>4436</v>
      </c>
      <c r="K4715" s="2">
        <v>8</v>
      </c>
      <c r="L4715" s="2">
        <v>7</v>
      </c>
      <c r="M4715" s="2">
        <v>1</v>
      </c>
      <c r="N4715" s="2">
        <v>0</v>
      </c>
      <c r="O4715" s="2">
        <v>0</v>
      </c>
      <c r="P4715" s="2">
        <v>0</v>
      </c>
      <c r="Q4715" s="2" t="s">
        <v>4442</v>
      </c>
      <c r="R4715" s="2" t="s">
        <v>148</v>
      </c>
      <c r="S4715" s="2" t="s">
        <v>4389</v>
      </c>
      <c r="T4715" s="2" t="s">
        <v>4306</v>
      </c>
    </row>
    <row r="4716" spans="1:20" ht="11.45" customHeight="1" x14ac:dyDescent="0.25">
      <c r="A4716" s="2" t="s">
        <v>21</v>
      </c>
      <c r="B4716" s="3">
        <v>92425</v>
      </c>
      <c r="C4716" s="2" t="s">
        <v>4302</v>
      </c>
      <c r="D4716" s="2">
        <v>3229</v>
      </c>
      <c r="E4716" s="2">
        <v>110</v>
      </c>
      <c r="F4716" s="2" t="s">
        <v>23</v>
      </c>
      <c r="G4716" s="2">
        <v>2</v>
      </c>
      <c r="H4716" s="2" t="s">
        <v>4435</v>
      </c>
      <c r="I4716" s="2" t="s">
        <v>1566</v>
      </c>
      <c r="J4716" s="2" t="s">
        <v>4436</v>
      </c>
      <c r="K4716" s="2">
        <v>8</v>
      </c>
      <c r="L4716" s="2">
        <v>7</v>
      </c>
      <c r="M4716" s="2">
        <v>1</v>
      </c>
      <c r="N4716" s="2">
        <v>0</v>
      </c>
      <c r="O4716" s="2">
        <v>0</v>
      </c>
      <c r="P4716" s="2">
        <v>0</v>
      </c>
      <c r="Q4716" s="2" t="s">
        <v>4443</v>
      </c>
      <c r="R4716" s="2" t="s">
        <v>148</v>
      </c>
      <c r="S4716" s="2" t="s">
        <v>4389</v>
      </c>
      <c r="T4716" s="2" t="s">
        <v>4306</v>
      </c>
    </row>
    <row r="4717" spans="1:20" ht="11.45" customHeight="1" x14ac:dyDescent="0.25">
      <c r="A4717" s="2" t="s">
        <v>39</v>
      </c>
      <c r="B4717" s="3">
        <v>90704</v>
      </c>
      <c r="C4717" s="2" t="s">
        <v>4302</v>
      </c>
      <c r="D4717" s="2">
        <v>3229</v>
      </c>
      <c r="E4717" s="2">
        <v>151</v>
      </c>
      <c r="F4717" s="2" t="s">
        <v>121</v>
      </c>
      <c r="G4717" s="2">
        <v>2</v>
      </c>
      <c r="H4717" s="2" t="s">
        <v>4444</v>
      </c>
      <c r="I4717" s="2" t="s">
        <v>244</v>
      </c>
      <c r="J4717" s="2" t="s">
        <v>4436</v>
      </c>
      <c r="K4717" s="2">
        <v>8</v>
      </c>
      <c r="L4717" s="2">
        <v>8</v>
      </c>
      <c r="M4717" s="2">
        <v>0</v>
      </c>
      <c r="N4717" s="2">
        <v>0</v>
      </c>
      <c r="O4717" s="2">
        <v>0</v>
      </c>
      <c r="P4717" s="2">
        <v>0</v>
      </c>
      <c r="Q4717" s="2" t="s">
        <v>4331</v>
      </c>
      <c r="R4717" s="2" t="s">
        <v>148</v>
      </c>
      <c r="S4717" s="2" t="s">
        <v>4389</v>
      </c>
      <c r="T4717" s="2" t="s">
        <v>4306</v>
      </c>
    </row>
    <row r="4718" spans="1:20" ht="11.45" customHeight="1" x14ac:dyDescent="0.25">
      <c r="A4718" s="2" t="s">
        <v>21</v>
      </c>
      <c r="B4718" s="3">
        <v>92481</v>
      </c>
      <c r="C4718" s="2" t="s">
        <v>4302</v>
      </c>
      <c r="D4718" s="2">
        <v>3229</v>
      </c>
      <c r="E4718" s="2">
        <v>152</v>
      </c>
      <c r="F4718" s="2" t="s">
        <v>121</v>
      </c>
      <c r="G4718" s="2">
        <v>2</v>
      </c>
      <c r="H4718" s="2" t="s">
        <v>4444</v>
      </c>
      <c r="I4718" s="2" t="s">
        <v>238</v>
      </c>
      <c r="J4718" s="2" t="s">
        <v>4436</v>
      </c>
      <c r="K4718" s="2">
        <v>8</v>
      </c>
      <c r="L4718" s="2">
        <v>7</v>
      </c>
      <c r="M4718" s="2">
        <v>1</v>
      </c>
      <c r="N4718" s="2">
        <v>0</v>
      </c>
      <c r="O4718" s="2">
        <v>0</v>
      </c>
      <c r="P4718" s="2">
        <v>0</v>
      </c>
      <c r="Q4718" s="2" t="s">
        <v>4331</v>
      </c>
      <c r="R4718" s="2" t="s">
        <v>148</v>
      </c>
      <c r="S4718" s="2" t="s">
        <v>4389</v>
      </c>
      <c r="T4718" s="2" t="s">
        <v>4306</v>
      </c>
    </row>
    <row r="4719" spans="1:20" ht="11.45" customHeight="1" x14ac:dyDescent="0.25">
      <c r="A4719" s="2"/>
      <c r="B4719" s="3">
        <v>81932</v>
      </c>
      <c r="C4719" s="2" t="s">
        <v>4302</v>
      </c>
      <c r="D4719" s="2">
        <v>3229</v>
      </c>
      <c r="E4719" s="2">
        <v>201</v>
      </c>
      <c r="F4719" s="2" t="s">
        <v>23</v>
      </c>
      <c r="G4719" s="2">
        <v>2</v>
      </c>
      <c r="H4719" s="2" t="s">
        <v>4435</v>
      </c>
      <c r="I4719" s="2" t="s">
        <v>198</v>
      </c>
      <c r="J4719" s="2" t="s">
        <v>4436</v>
      </c>
      <c r="K4719" s="2">
        <v>8</v>
      </c>
      <c r="L4719" s="2">
        <v>6</v>
      </c>
      <c r="M4719" s="2">
        <v>2</v>
      </c>
      <c r="N4719" s="2">
        <v>0</v>
      </c>
      <c r="O4719" s="2">
        <v>0</v>
      </c>
      <c r="P4719" s="2">
        <v>0</v>
      </c>
      <c r="Q4719" s="2" t="s">
        <v>4437</v>
      </c>
      <c r="R4719" s="2" t="s">
        <v>157</v>
      </c>
      <c r="S4719" s="2" t="s">
        <v>4389</v>
      </c>
      <c r="T4719" s="2" t="s">
        <v>4397</v>
      </c>
    </row>
    <row r="4720" spans="1:20" ht="11.45" customHeight="1" x14ac:dyDescent="0.25">
      <c r="A4720" s="2"/>
      <c r="B4720" s="3">
        <v>88649</v>
      </c>
      <c r="C4720" s="2" t="s">
        <v>4302</v>
      </c>
      <c r="D4720" s="2">
        <v>3229</v>
      </c>
      <c r="E4720" s="2">
        <v>202</v>
      </c>
      <c r="F4720" s="2" t="s">
        <v>23</v>
      </c>
      <c r="G4720" s="2">
        <v>2</v>
      </c>
      <c r="H4720" s="2" t="s">
        <v>4435</v>
      </c>
      <c r="I4720" s="2" t="s">
        <v>198</v>
      </c>
      <c r="J4720" s="2" t="s">
        <v>4436</v>
      </c>
      <c r="K4720" s="2">
        <v>8</v>
      </c>
      <c r="L4720" s="2">
        <v>7</v>
      </c>
      <c r="M4720" s="2">
        <v>1</v>
      </c>
      <c r="N4720" s="2">
        <v>0</v>
      </c>
      <c r="O4720" s="2">
        <v>0</v>
      </c>
      <c r="P4720" s="2">
        <v>0</v>
      </c>
      <c r="Q4720" s="2" t="s">
        <v>4438</v>
      </c>
      <c r="R4720" s="2" t="s">
        <v>157</v>
      </c>
      <c r="S4720" s="2" t="s">
        <v>4389</v>
      </c>
      <c r="T4720" s="2" t="s">
        <v>4397</v>
      </c>
    </row>
    <row r="4721" spans="1:20" ht="11.45" customHeight="1" x14ac:dyDescent="0.25">
      <c r="A4721" s="2"/>
      <c r="B4721" s="3">
        <v>88652</v>
      </c>
      <c r="C4721" s="2" t="s">
        <v>4302</v>
      </c>
      <c r="D4721" s="2">
        <v>3229</v>
      </c>
      <c r="E4721" s="2">
        <v>203</v>
      </c>
      <c r="F4721" s="2" t="s">
        <v>23</v>
      </c>
      <c r="G4721" s="2">
        <v>2</v>
      </c>
      <c r="H4721" s="2" t="s">
        <v>4435</v>
      </c>
      <c r="I4721" s="2" t="s">
        <v>243</v>
      </c>
      <c r="J4721" s="2" t="s">
        <v>4436</v>
      </c>
      <c r="K4721" s="2">
        <v>8</v>
      </c>
      <c r="L4721" s="2">
        <v>7</v>
      </c>
      <c r="M4721" s="2">
        <v>1</v>
      </c>
      <c r="N4721" s="2">
        <v>0</v>
      </c>
      <c r="O4721" s="2">
        <v>0</v>
      </c>
      <c r="P4721" s="2">
        <v>0</v>
      </c>
      <c r="Q4721" s="2" t="s">
        <v>4439</v>
      </c>
      <c r="R4721" s="2" t="s">
        <v>157</v>
      </c>
      <c r="S4721" s="2" t="s">
        <v>4389</v>
      </c>
      <c r="T4721" s="2" t="s">
        <v>4397</v>
      </c>
    </row>
    <row r="4722" spans="1:20" ht="11.45" customHeight="1" x14ac:dyDescent="0.25">
      <c r="A4722" s="2"/>
      <c r="B4722" s="3">
        <v>88654</v>
      </c>
      <c r="C4722" s="2" t="s">
        <v>4302</v>
      </c>
      <c r="D4722" s="2">
        <v>3229</v>
      </c>
      <c r="E4722" s="2">
        <v>204</v>
      </c>
      <c r="F4722" s="2" t="s">
        <v>23</v>
      </c>
      <c r="G4722" s="2">
        <v>2</v>
      </c>
      <c r="H4722" s="2" t="s">
        <v>4435</v>
      </c>
      <c r="I4722" s="2" t="s">
        <v>243</v>
      </c>
      <c r="J4722" s="2" t="s">
        <v>4436</v>
      </c>
      <c r="K4722" s="2">
        <v>8</v>
      </c>
      <c r="L4722" s="2">
        <v>7</v>
      </c>
      <c r="M4722" s="2">
        <v>1</v>
      </c>
      <c r="N4722" s="2">
        <v>0</v>
      </c>
      <c r="O4722" s="2">
        <v>0</v>
      </c>
      <c r="P4722" s="2">
        <v>0</v>
      </c>
      <c r="Q4722" s="2" t="s">
        <v>4438</v>
      </c>
      <c r="R4722" s="2" t="s">
        <v>157</v>
      </c>
      <c r="S4722" s="2" t="s">
        <v>4389</v>
      </c>
      <c r="T4722" s="2" t="s">
        <v>4397</v>
      </c>
    </row>
    <row r="4723" spans="1:20" ht="11.45" customHeight="1" x14ac:dyDescent="0.25">
      <c r="A4723" s="2" t="s">
        <v>39</v>
      </c>
      <c r="B4723" s="3">
        <v>88651</v>
      </c>
      <c r="C4723" s="2" t="s">
        <v>4302</v>
      </c>
      <c r="D4723" s="2">
        <v>3229</v>
      </c>
      <c r="E4723" s="2">
        <v>205</v>
      </c>
      <c r="F4723" s="2" t="s">
        <v>23</v>
      </c>
      <c r="G4723" s="2">
        <v>2</v>
      </c>
      <c r="H4723" s="2" t="s">
        <v>4435</v>
      </c>
      <c r="I4723" s="2" t="s">
        <v>244</v>
      </c>
      <c r="J4723" s="2" t="s">
        <v>4436</v>
      </c>
      <c r="K4723" s="2">
        <v>8</v>
      </c>
      <c r="L4723" s="2">
        <v>8</v>
      </c>
      <c r="M4723" s="2">
        <v>0</v>
      </c>
      <c r="N4723" s="2">
        <v>0</v>
      </c>
      <c r="O4723" s="2">
        <v>0</v>
      </c>
      <c r="P4723" s="2">
        <v>0</v>
      </c>
      <c r="Q4723" s="2" t="s">
        <v>4440</v>
      </c>
      <c r="R4723" s="2" t="s">
        <v>157</v>
      </c>
      <c r="S4723" s="2" t="s">
        <v>4389</v>
      </c>
      <c r="T4723" s="2" t="s">
        <v>4397</v>
      </c>
    </row>
    <row r="4724" spans="1:20" ht="11.45" customHeight="1" x14ac:dyDescent="0.25">
      <c r="A4724" s="2"/>
      <c r="B4724" s="3">
        <v>93061</v>
      </c>
      <c r="C4724" s="2" t="s">
        <v>4302</v>
      </c>
      <c r="D4724" s="2">
        <v>3229</v>
      </c>
      <c r="E4724" s="2">
        <v>206</v>
      </c>
      <c r="F4724" s="2" t="s">
        <v>23</v>
      </c>
      <c r="G4724" s="2">
        <v>2</v>
      </c>
      <c r="H4724" s="2" t="s">
        <v>4435</v>
      </c>
      <c r="I4724" s="2" t="s">
        <v>244</v>
      </c>
      <c r="J4724" s="2" t="s">
        <v>4436</v>
      </c>
      <c r="K4724" s="2">
        <v>8</v>
      </c>
      <c r="L4724" s="2">
        <v>0</v>
      </c>
      <c r="M4724" s="2">
        <v>8</v>
      </c>
      <c r="N4724" s="2">
        <v>0</v>
      </c>
      <c r="O4724" s="2">
        <v>0</v>
      </c>
      <c r="P4724" s="2">
        <v>0</v>
      </c>
      <c r="Q4724" s="2" t="s">
        <v>31</v>
      </c>
      <c r="R4724" s="2" t="s">
        <v>157</v>
      </c>
      <c r="S4724" s="2" t="s">
        <v>4389</v>
      </c>
      <c r="T4724" s="2" t="s">
        <v>4397</v>
      </c>
    </row>
    <row r="4725" spans="1:20" ht="11.45" customHeight="1" x14ac:dyDescent="0.25">
      <c r="A4725" s="2" t="s">
        <v>39</v>
      </c>
      <c r="B4725" s="3">
        <v>89627</v>
      </c>
      <c r="C4725" s="2" t="s">
        <v>4302</v>
      </c>
      <c r="D4725" s="2">
        <v>3229</v>
      </c>
      <c r="E4725" s="2">
        <v>207</v>
      </c>
      <c r="F4725" s="2" t="s">
        <v>23</v>
      </c>
      <c r="G4725" s="2">
        <v>2</v>
      </c>
      <c r="H4725" s="2" t="s">
        <v>4435</v>
      </c>
      <c r="I4725" s="2" t="s">
        <v>1566</v>
      </c>
      <c r="J4725" s="2" t="s">
        <v>4436</v>
      </c>
      <c r="K4725" s="2">
        <v>8</v>
      </c>
      <c r="L4725" s="2">
        <v>8</v>
      </c>
      <c r="M4725" s="2">
        <v>0</v>
      </c>
      <c r="N4725" s="2">
        <v>0</v>
      </c>
      <c r="O4725" s="2">
        <v>0</v>
      </c>
      <c r="P4725" s="2">
        <v>0</v>
      </c>
      <c r="Q4725" s="2" t="s">
        <v>4441</v>
      </c>
      <c r="R4725" s="2" t="s">
        <v>157</v>
      </c>
      <c r="S4725" s="2" t="s">
        <v>4389</v>
      </c>
      <c r="T4725" s="2" t="s">
        <v>4397</v>
      </c>
    </row>
    <row r="4726" spans="1:20" ht="11.45" customHeight="1" x14ac:dyDescent="0.25">
      <c r="A4726" s="2"/>
      <c r="B4726" s="3">
        <v>92424</v>
      </c>
      <c r="C4726" s="2" t="s">
        <v>4302</v>
      </c>
      <c r="D4726" s="2">
        <v>3229</v>
      </c>
      <c r="E4726" s="2">
        <v>208</v>
      </c>
      <c r="F4726" s="2" t="s">
        <v>23</v>
      </c>
      <c r="G4726" s="2">
        <v>2</v>
      </c>
      <c r="H4726" s="2" t="s">
        <v>4435</v>
      </c>
      <c r="I4726" s="2" t="s">
        <v>238</v>
      </c>
      <c r="J4726" s="2" t="s">
        <v>4436</v>
      </c>
      <c r="K4726" s="2">
        <v>8</v>
      </c>
      <c r="L4726" s="2">
        <v>7</v>
      </c>
      <c r="M4726" s="2">
        <v>1</v>
      </c>
      <c r="N4726" s="2">
        <v>0</v>
      </c>
      <c r="O4726" s="2">
        <v>0</v>
      </c>
      <c r="P4726" s="2">
        <v>0</v>
      </c>
      <c r="Q4726" s="2" t="s">
        <v>4442</v>
      </c>
      <c r="R4726" s="2" t="s">
        <v>157</v>
      </c>
      <c r="S4726" s="2" t="s">
        <v>4389</v>
      </c>
      <c r="T4726" s="2" t="s">
        <v>4397</v>
      </c>
    </row>
    <row r="4727" spans="1:20" ht="11.45" customHeight="1" x14ac:dyDescent="0.25">
      <c r="A4727" s="2"/>
      <c r="B4727" s="3">
        <v>93058</v>
      </c>
      <c r="C4727" s="2" t="s">
        <v>4302</v>
      </c>
      <c r="D4727" s="2">
        <v>3229</v>
      </c>
      <c r="E4727" s="2">
        <v>209</v>
      </c>
      <c r="F4727" s="2" t="s">
        <v>23</v>
      </c>
      <c r="G4727" s="2">
        <v>2</v>
      </c>
      <c r="H4727" s="2" t="s">
        <v>4435</v>
      </c>
      <c r="I4727" s="2" t="s">
        <v>1566</v>
      </c>
      <c r="J4727" s="2" t="s">
        <v>4436</v>
      </c>
      <c r="K4727" s="2">
        <v>8</v>
      </c>
      <c r="L4727" s="2">
        <v>7</v>
      </c>
      <c r="M4727" s="2">
        <v>1</v>
      </c>
      <c r="N4727" s="2">
        <v>0</v>
      </c>
      <c r="O4727" s="2">
        <v>0</v>
      </c>
      <c r="P4727" s="2">
        <v>0</v>
      </c>
      <c r="Q4727" s="2" t="s">
        <v>4442</v>
      </c>
      <c r="R4727" s="2" t="s">
        <v>157</v>
      </c>
      <c r="S4727" s="2" t="s">
        <v>4389</v>
      </c>
      <c r="T4727" s="2" t="s">
        <v>4397</v>
      </c>
    </row>
    <row r="4728" spans="1:20" ht="11.45" customHeight="1" x14ac:dyDescent="0.25">
      <c r="A4728" s="2" t="s">
        <v>39</v>
      </c>
      <c r="B4728" s="3">
        <v>93060</v>
      </c>
      <c r="C4728" s="2" t="s">
        <v>4302</v>
      </c>
      <c r="D4728" s="2">
        <v>3229</v>
      </c>
      <c r="E4728" s="2">
        <v>210</v>
      </c>
      <c r="F4728" s="2" t="s">
        <v>23</v>
      </c>
      <c r="G4728" s="2">
        <v>2</v>
      </c>
      <c r="H4728" s="2" t="s">
        <v>4435</v>
      </c>
      <c r="I4728" s="2" t="s">
        <v>1566</v>
      </c>
      <c r="J4728" s="2" t="s">
        <v>4436</v>
      </c>
      <c r="K4728" s="2">
        <v>8</v>
      </c>
      <c r="L4728" s="2">
        <v>8</v>
      </c>
      <c r="M4728" s="2">
        <v>0</v>
      </c>
      <c r="N4728" s="2">
        <v>0</v>
      </c>
      <c r="O4728" s="2">
        <v>0</v>
      </c>
      <c r="P4728" s="2">
        <v>0</v>
      </c>
      <c r="Q4728" s="2" t="s">
        <v>4443</v>
      </c>
      <c r="R4728" s="2" t="s">
        <v>157</v>
      </c>
      <c r="S4728" s="2" t="s">
        <v>4389</v>
      </c>
      <c r="T4728" s="2" t="s">
        <v>4397</v>
      </c>
    </row>
    <row r="4729" spans="1:20" ht="11.45" customHeight="1" x14ac:dyDescent="0.25">
      <c r="A4729" s="2"/>
      <c r="B4729" s="3">
        <v>90705</v>
      </c>
      <c r="C4729" s="2" t="s">
        <v>4302</v>
      </c>
      <c r="D4729" s="2">
        <v>3229</v>
      </c>
      <c r="E4729" s="2">
        <v>251</v>
      </c>
      <c r="F4729" s="2" t="s">
        <v>121</v>
      </c>
      <c r="G4729" s="2">
        <v>2</v>
      </c>
      <c r="H4729" s="2" t="s">
        <v>4444</v>
      </c>
      <c r="I4729" s="2" t="s">
        <v>244</v>
      </c>
      <c r="J4729" s="2" t="s">
        <v>4436</v>
      </c>
      <c r="K4729" s="2">
        <v>8</v>
      </c>
      <c r="L4729" s="2">
        <v>0</v>
      </c>
      <c r="M4729" s="2">
        <v>8</v>
      </c>
      <c r="N4729" s="2">
        <v>0</v>
      </c>
      <c r="O4729" s="2">
        <v>0</v>
      </c>
      <c r="P4729" s="2">
        <v>0</v>
      </c>
      <c r="Q4729" s="2" t="s">
        <v>31</v>
      </c>
      <c r="R4729" s="2" t="s">
        <v>157</v>
      </c>
      <c r="S4729" s="2" t="s">
        <v>4389</v>
      </c>
      <c r="T4729" s="2" t="s">
        <v>4397</v>
      </c>
    </row>
    <row r="4730" spans="1:20" ht="11.45" customHeight="1" x14ac:dyDescent="0.25">
      <c r="A4730" s="2" t="s">
        <v>39</v>
      </c>
      <c r="B4730" s="3">
        <v>92978</v>
      </c>
      <c r="C4730" s="2" t="s">
        <v>4302</v>
      </c>
      <c r="D4730" s="2">
        <v>3229</v>
      </c>
      <c r="E4730" s="2">
        <v>252</v>
      </c>
      <c r="F4730" s="2" t="s">
        <v>121</v>
      </c>
      <c r="G4730" s="2">
        <v>2</v>
      </c>
      <c r="H4730" s="2" t="s">
        <v>4444</v>
      </c>
      <c r="I4730" s="2" t="s">
        <v>238</v>
      </c>
      <c r="J4730" s="2" t="s">
        <v>4436</v>
      </c>
      <c r="K4730" s="2">
        <v>8</v>
      </c>
      <c r="L4730" s="2">
        <v>8</v>
      </c>
      <c r="M4730" s="2">
        <v>0</v>
      </c>
      <c r="N4730" s="2">
        <v>0</v>
      </c>
      <c r="O4730" s="2">
        <v>0</v>
      </c>
      <c r="P4730" s="2">
        <v>0</v>
      </c>
      <c r="Q4730" s="2" t="s">
        <v>4331</v>
      </c>
      <c r="R4730" s="2" t="s">
        <v>157</v>
      </c>
      <c r="S4730" s="2" t="s">
        <v>4389</v>
      </c>
      <c r="T4730" s="2" t="s">
        <v>4397</v>
      </c>
    </row>
    <row r="4731" spans="1:20" ht="11.45" customHeight="1" x14ac:dyDescent="0.25">
      <c r="A4731" s="2" t="s">
        <v>21</v>
      </c>
      <c r="B4731" s="3">
        <v>81933</v>
      </c>
      <c r="C4731" s="2" t="s">
        <v>4302</v>
      </c>
      <c r="D4731" s="2">
        <v>3230</v>
      </c>
      <c r="E4731" s="2">
        <v>1</v>
      </c>
      <c r="F4731" s="2" t="s">
        <v>23</v>
      </c>
      <c r="G4731" s="2">
        <v>3</v>
      </c>
      <c r="H4731" s="2" t="s">
        <v>4445</v>
      </c>
      <c r="I4731" s="2" t="s">
        <v>243</v>
      </c>
      <c r="J4731" s="2" t="s">
        <v>2589</v>
      </c>
      <c r="K4731" s="2">
        <v>67</v>
      </c>
      <c r="L4731" s="2">
        <v>61</v>
      </c>
      <c r="M4731" s="2">
        <v>6</v>
      </c>
      <c r="N4731" s="2">
        <v>0</v>
      </c>
      <c r="O4731" s="2">
        <v>0</v>
      </c>
      <c r="P4731" s="2">
        <v>0</v>
      </c>
      <c r="Q4731" s="2" t="s">
        <v>4446</v>
      </c>
      <c r="R4731" s="2" t="s">
        <v>28</v>
      </c>
      <c r="S4731" s="2" t="s">
        <v>4384</v>
      </c>
      <c r="T4731" s="2" t="s">
        <v>4306</v>
      </c>
    </row>
    <row r="4732" spans="1:20" ht="11.45" customHeight="1" x14ac:dyDescent="0.25">
      <c r="A4732" s="2" t="s">
        <v>21</v>
      </c>
      <c r="B4732" s="3">
        <v>90706</v>
      </c>
      <c r="C4732" s="2" t="s">
        <v>4302</v>
      </c>
      <c r="D4732" s="2">
        <v>3230</v>
      </c>
      <c r="E4732" s="2">
        <v>501</v>
      </c>
      <c r="F4732" s="2" t="s">
        <v>121</v>
      </c>
      <c r="G4732" s="2">
        <v>3</v>
      </c>
      <c r="H4732" s="2" t="s">
        <v>4447</v>
      </c>
      <c r="I4732" s="2" t="s">
        <v>243</v>
      </c>
      <c r="J4732" s="2" t="s">
        <v>2589</v>
      </c>
      <c r="K4732" s="2">
        <v>24</v>
      </c>
      <c r="L4732" s="2">
        <v>23</v>
      </c>
      <c r="M4732" s="2">
        <v>1</v>
      </c>
      <c r="N4732" s="2">
        <v>0</v>
      </c>
      <c r="O4732" s="2">
        <v>0</v>
      </c>
      <c r="P4732" s="2">
        <v>0</v>
      </c>
      <c r="Q4732" s="2" t="s">
        <v>4448</v>
      </c>
      <c r="R4732" s="2" t="s">
        <v>28</v>
      </c>
      <c r="S4732" s="2" t="s">
        <v>4424</v>
      </c>
      <c r="T4732" s="2" t="s">
        <v>4306</v>
      </c>
    </row>
    <row r="4733" spans="1:20" ht="11.45" customHeight="1" x14ac:dyDescent="0.25">
      <c r="A4733" s="2" t="s">
        <v>21</v>
      </c>
      <c r="B4733" s="3">
        <v>91856</v>
      </c>
      <c r="C4733" s="2" t="s">
        <v>4302</v>
      </c>
      <c r="D4733" s="2">
        <v>3231</v>
      </c>
      <c r="E4733" s="2">
        <v>101</v>
      </c>
      <c r="F4733" s="2" t="s">
        <v>23</v>
      </c>
      <c r="G4733" s="2">
        <v>3</v>
      </c>
      <c r="H4733" s="2" t="s">
        <v>4449</v>
      </c>
      <c r="I4733" s="2" t="s">
        <v>211</v>
      </c>
      <c r="J4733" s="2" t="s">
        <v>4430</v>
      </c>
      <c r="K4733" s="2">
        <v>8</v>
      </c>
      <c r="L4733" s="2">
        <v>7</v>
      </c>
      <c r="M4733" s="2">
        <v>1</v>
      </c>
      <c r="N4733" s="2">
        <v>0</v>
      </c>
      <c r="O4733" s="2">
        <v>0</v>
      </c>
      <c r="P4733" s="2">
        <v>0</v>
      </c>
      <c r="Q4733" s="2" t="s">
        <v>4404</v>
      </c>
      <c r="R4733" s="2" t="s">
        <v>28</v>
      </c>
      <c r="S4733" s="2" t="s">
        <v>4389</v>
      </c>
      <c r="T4733" s="2" t="s">
        <v>4306</v>
      </c>
    </row>
    <row r="4734" spans="1:20" ht="11.45" customHeight="1" x14ac:dyDescent="0.25">
      <c r="A4734" s="2" t="s">
        <v>39</v>
      </c>
      <c r="B4734" s="3">
        <v>91857</v>
      </c>
      <c r="C4734" s="2" t="s">
        <v>4302</v>
      </c>
      <c r="D4734" s="2">
        <v>3231</v>
      </c>
      <c r="E4734" s="2">
        <v>102</v>
      </c>
      <c r="F4734" s="2" t="s">
        <v>23</v>
      </c>
      <c r="G4734" s="2">
        <v>3</v>
      </c>
      <c r="H4734" s="2" t="s">
        <v>4449</v>
      </c>
      <c r="I4734" s="2" t="s">
        <v>211</v>
      </c>
      <c r="J4734" s="2" t="s">
        <v>4430</v>
      </c>
      <c r="K4734" s="2">
        <v>8</v>
      </c>
      <c r="L4734" s="2">
        <v>8</v>
      </c>
      <c r="M4734" s="2">
        <v>0</v>
      </c>
      <c r="N4734" s="2">
        <v>0</v>
      </c>
      <c r="O4734" s="2">
        <v>0</v>
      </c>
      <c r="P4734" s="2">
        <v>0</v>
      </c>
      <c r="Q4734" s="2" t="s">
        <v>4450</v>
      </c>
      <c r="R4734" s="2" t="s">
        <v>28</v>
      </c>
      <c r="S4734" s="2" t="s">
        <v>4389</v>
      </c>
      <c r="T4734" s="2" t="s">
        <v>4306</v>
      </c>
    </row>
    <row r="4735" spans="1:20" ht="11.45" customHeight="1" x14ac:dyDescent="0.25">
      <c r="A4735" s="2" t="s">
        <v>21</v>
      </c>
      <c r="B4735" s="3">
        <v>91859</v>
      </c>
      <c r="C4735" s="2" t="s">
        <v>4302</v>
      </c>
      <c r="D4735" s="2">
        <v>3231</v>
      </c>
      <c r="E4735" s="2">
        <v>104</v>
      </c>
      <c r="F4735" s="2" t="s">
        <v>23</v>
      </c>
      <c r="G4735" s="2">
        <v>3</v>
      </c>
      <c r="H4735" s="2" t="s">
        <v>4449</v>
      </c>
      <c r="I4735" s="2" t="s">
        <v>244</v>
      </c>
      <c r="J4735" s="2" t="s">
        <v>4430</v>
      </c>
      <c r="K4735" s="2">
        <v>8</v>
      </c>
      <c r="L4735" s="2">
        <v>7</v>
      </c>
      <c r="M4735" s="2">
        <v>1</v>
      </c>
      <c r="N4735" s="2">
        <v>0</v>
      </c>
      <c r="O4735" s="2">
        <v>0</v>
      </c>
      <c r="P4735" s="2">
        <v>0</v>
      </c>
      <c r="Q4735" s="2" t="s">
        <v>4451</v>
      </c>
      <c r="R4735" s="2" t="s">
        <v>28</v>
      </c>
      <c r="S4735" s="2" t="s">
        <v>4389</v>
      </c>
      <c r="T4735" s="2" t="s">
        <v>4306</v>
      </c>
    </row>
    <row r="4736" spans="1:20" ht="11.45" customHeight="1" x14ac:dyDescent="0.25">
      <c r="A4736" s="2" t="s">
        <v>39</v>
      </c>
      <c r="B4736" s="3">
        <v>91860</v>
      </c>
      <c r="C4736" s="2" t="s">
        <v>4302</v>
      </c>
      <c r="D4736" s="2">
        <v>3231</v>
      </c>
      <c r="E4736" s="2">
        <v>105</v>
      </c>
      <c r="F4736" s="2" t="s">
        <v>23</v>
      </c>
      <c r="G4736" s="2">
        <v>3</v>
      </c>
      <c r="H4736" s="2" t="s">
        <v>4449</v>
      </c>
      <c r="I4736" s="2" t="s">
        <v>198</v>
      </c>
      <c r="J4736" s="2" t="s">
        <v>4430</v>
      </c>
      <c r="K4736" s="2">
        <v>8</v>
      </c>
      <c r="L4736" s="2">
        <v>9</v>
      </c>
      <c r="M4736" s="2">
        <v>-1</v>
      </c>
      <c r="N4736" s="2">
        <v>0</v>
      </c>
      <c r="O4736" s="2">
        <v>0</v>
      </c>
      <c r="P4736" s="2">
        <v>0</v>
      </c>
      <c r="Q4736" s="2" t="s">
        <v>4452</v>
      </c>
      <c r="R4736" s="2" t="s">
        <v>28</v>
      </c>
      <c r="S4736" s="2" t="s">
        <v>4389</v>
      </c>
      <c r="T4736" s="2" t="s">
        <v>4306</v>
      </c>
    </row>
    <row r="4737" spans="1:20" ht="11.45" customHeight="1" x14ac:dyDescent="0.25">
      <c r="A4737" s="2" t="s">
        <v>39</v>
      </c>
      <c r="B4737" s="3">
        <v>91861</v>
      </c>
      <c r="C4737" s="2" t="s">
        <v>4302</v>
      </c>
      <c r="D4737" s="2">
        <v>3231</v>
      </c>
      <c r="E4737" s="2">
        <v>106</v>
      </c>
      <c r="F4737" s="2" t="s">
        <v>23</v>
      </c>
      <c r="G4737" s="2">
        <v>3</v>
      </c>
      <c r="H4737" s="2" t="s">
        <v>4449</v>
      </c>
      <c r="I4737" s="2" t="s">
        <v>244</v>
      </c>
      <c r="J4737" s="2" t="s">
        <v>4430</v>
      </c>
      <c r="K4737" s="2">
        <v>8</v>
      </c>
      <c r="L4737" s="2">
        <v>8</v>
      </c>
      <c r="M4737" s="2">
        <v>0</v>
      </c>
      <c r="N4737" s="2">
        <v>0</v>
      </c>
      <c r="O4737" s="2">
        <v>0</v>
      </c>
      <c r="P4737" s="2">
        <v>0</v>
      </c>
      <c r="Q4737" s="2" t="s">
        <v>4311</v>
      </c>
      <c r="R4737" s="2" t="s">
        <v>28</v>
      </c>
      <c r="S4737" s="2" t="s">
        <v>4389</v>
      </c>
      <c r="T4737" s="2" t="s">
        <v>4306</v>
      </c>
    </row>
    <row r="4738" spans="1:20" ht="11.45" customHeight="1" x14ac:dyDescent="0.25">
      <c r="A4738" s="2" t="s">
        <v>39</v>
      </c>
      <c r="B4738" s="3">
        <v>91862</v>
      </c>
      <c r="C4738" s="2" t="s">
        <v>4302</v>
      </c>
      <c r="D4738" s="2">
        <v>3231</v>
      </c>
      <c r="E4738" s="2">
        <v>107</v>
      </c>
      <c r="F4738" s="2" t="s">
        <v>23</v>
      </c>
      <c r="G4738" s="2">
        <v>3</v>
      </c>
      <c r="H4738" s="2" t="s">
        <v>4449</v>
      </c>
      <c r="I4738" s="2" t="s">
        <v>198</v>
      </c>
      <c r="J4738" s="2" t="s">
        <v>4430</v>
      </c>
      <c r="K4738" s="2">
        <v>8</v>
      </c>
      <c r="L4738" s="2">
        <v>8</v>
      </c>
      <c r="M4738" s="2">
        <v>0</v>
      </c>
      <c r="N4738" s="2">
        <v>0</v>
      </c>
      <c r="O4738" s="2">
        <v>0</v>
      </c>
      <c r="P4738" s="2">
        <v>0</v>
      </c>
      <c r="Q4738" s="2" t="s">
        <v>4450</v>
      </c>
      <c r="R4738" s="2" t="s">
        <v>28</v>
      </c>
      <c r="S4738" s="2" t="s">
        <v>4389</v>
      </c>
      <c r="T4738" s="2" t="s">
        <v>4306</v>
      </c>
    </row>
    <row r="4739" spans="1:20" ht="11.45" customHeight="1" x14ac:dyDescent="0.25">
      <c r="A4739" s="2" t="s">
        <v>21</v>
      </c>
      <c r="B4739" s="3">
        <v>91863</v>
      </c>
      <c r="C4739" s="2" t="s">
        <v>4302</v>
      </c>
      <c r="D4739" s="2">
        <v>3231</v>
      </c>
      <c r="E4739" s="2">
        <v>108</v>
      </c>
      <c r="F4739" s="2" t="s">
        <v>23</v>
      </c>
      <c r="G4739" s="2">
        <v>3</v>
      </c>
      <c r="H4739" s="2" t="s">
        <v>4449</v>
      </c>
      <c r="I4739" s="2" t="s">
        <v>211</v>
      </c>
      <c r="J4739" s="2" t="s">
        <v>4430</v>
      </c>
      <c r="K4739" s="2">
        <v>8</v>
      </c>
      <c r="L4739" s="2">
        <v>7</v>
      </c>
      <c r="M4739" s="2">
        <v>1</v>
      </c>
      <c r="N4739" s="2">
        <v>0</v>
      </c>
      <c r="O4739" s="2">
        <v>0</v>
      </c>
      <c r="P4739" s="2">
        <v>0</v>
      </c>
      <c r="Q4739" s="2" t="s">
        <v>4452</v>
      </c>
      <c r="R4739" s="2" t="s">
        <v>28</v>
      </c>
      <c r="S4739" s="2" t="s">
        <v>4389</v>
      </c>
      <c r="T4739" s="2" t="s">
        <v>4306</v>
      </c>
    </row>
    <row r="4740" spans="1:20" ht="11.45" customHeight="1" x14ac:dyDescent="0.25">
      <c r="A4740" s="2" t="s">
        <v>21</v>
      </c>
      <c r="B4740" s="3">
        <v>91864</v>
      </c>
      <c r="C4740" s="2" t="s">
        <v>4302</v>
      </c>
      <c r="D4740" s="2">
        <v>3231</v>
      </c>
      <c r="E4740" s="2">
        <v>109</v>
      </c>
      <c r="F4740" s="2" t="s">
        <v>23</v>
      </c>
      <c r="G4740" s="2">
        <v>3</v>
      </c>
      <c r="H4740" s="2" t="s">
        <v>4449</v>
      </c>
      <c r="I4740" s="2" t="s">
        <v>238</v>
      </c>
      <c r="J4740" s="2" t="s">
        <v>4430</v>
      </c>
      <c r="K4740" s="2">
        <v>8</v>
      </c>
      <c r="L4740" s="2">
        <v>7</v>
      </c>
      <c r="M4740" s="2">
        <v>1</v>
      </c>
      <c r="N4740" s="2">
        <v>0</v>
      </c>
      <c r="O4740" s="2">
        <v>0</v>
      </c>
      <c r="P4740" s="2">
        <v>0</v>
      </c>
      <c r="Q4740" s="2" t="s">
        <v>4453</v>
      </c>
      <c r="R4740" s="2" t="s">
        <v>28</v>
      </c>
      <c r="S4740" s="2" t="s">
        <v>4389</v>
      </c>
      <c r="T4740" s="2" t="s">
        <v>4306</v>
      </c>
    </row>
    <row r="4741" spans="1:20" ht="11.45" customHeight="1" x14ac:dyDescent="0.25">
      <c r="A4741" s="2" t="s">
        <v>39</v>
      </c>
      <c r="B4741" s="3">
        <v>91942</v>
      </c>
      <c r="C4741" s="2" t="s">
        <v>4302</v>
      </c>
      <c r="D4741" s="2">
        <v>3231</v>
      </c>
      <c r="E4741" s="2">
        <v>501</v>
      </c>
      <c r="F4741" s="2" t="s">
        <v>121</v>
      </c>
      <c r="G4741" s="2">
        <v>3</v>
      </c>
      <c r="H4741" s="2" t="s">
        <v>4454</v>
      </c>
      <c r="I4741" s="2" t="s">
        <v>244</v>
      </c>
      <c r="J4741" s="2" t="s">
        <v>4403</v>
      </c>
      <c r="K4741" s="2">
        <v>8</v>
      </c>
      <c r="L4741" s="2">
        <v>8</v>
      </c>
      <c r="M4741" s="2">
        <v>0</v>
      </c>
      <c r="N4741" s="2">
        <v>0</v>
      </c>
      <c r="O4741" s="2">
        <v>0</v>
      </c>
      <c r="P4741" s="2">
        <v>0</v>
      </c>
      <c r="Q4741" s="2" t="s">
        <v>4455</v>
      </c>
      <c r="R4741" s="2" t="s">
        <v>28</v>
      </c>
      <c r="S4741" s="2" t="s">
        <v>4389</v>
      </c>
      <c r="T4741" s="2" t="s">
        <v>4306</v>
      </c>
    </row>
    <row r="4742" spans="1:20" ht="11.45" customHeight="1" x14ac:dyDescent="0.25">
      <c r="A4742" s="2" t="s">
        <v>21</v>
      </c>
      <c r="B4742" s="3">
        <v>91943</v>
      </c>
      <c r="C4742" s="2" t="s">
        <v>4302</v>
      </c>
      <c r="D4742" s="2">
        <v>3231</v>
      </c>
      <c r="E4742" s="2">
        <v>502</v>
      </c>
      <c r="F4742" s="2" t="s">
        <v>121</v>
      </c>
      <c r="G4742" s="2">
        <v>3</v>
      </c>
      <c r="H4742" s="2" t="s">
        <v>4454</v>
      </c>
      <c r="I4742" s="2" t="s">
        <v>238</v>
      </c>
      <c r="J4742" s="2" t="s">
        <v>4403</v>
      </c>
      <c r="K4742" s="2">
        <v>8</v>
      </c>
      <c r="L4742" s="2">
        <v>7</v>
      </c>
      <c r="M4742" s="2">
        <v>1</v>
      </c>
      <c r="N4742" s="2">
        <v>0</v>
      </c>
      <c r="O4742" s="2">
        <v>0</v>
      </c>
      <c r="P4742" s="2">
        <v>0</v>
      </c>
      <c r="Q4742" s="2" t="s">
        <v>4448</v>
      </c>
      <c r="R4742" s="2" t="s">
        <v>28</v>
      </c>
      <c r="S4742" s="2" t="s">
        <v>743</v>
      </c>
      <c r="T4742" s="2" t="s">
        <v>4306</v>
      </c>
    </row>
    <row r="4743" spans="1:20" ht="11.45" customHeight="1" x14ac:dyDescent="0.25">
      <c r="A4743" s="2" t="s">
        <v>39</v>
      </c>
      <c r="B4743" s="3">
        <v>91945</v>
      </c>
      <c r="C4743" s="2" t="s">
        <v>4302</v>
      </c>
      <c r="D4743" s="2">
        <v>3231</v>
      </c>
      <c r="E4743" s="2">
        <v>504</v>
      </c>
      <c r="F4743" s="2" t="s">
        <v>121</v>
      </c>
      <c r="G4743" s="2">
        <v>3</v>
      </c>
      <c r="H4743" s="2" t="s">
        <v>4454</v>
      </c>
      <c r="I4743" s="2" t="s">
        <v>238</v>
      </c>
      <c r="J4743" s="2" t="s">
        <v>4403</v>
      </c>
      <c r="K4743" s="2">
        <v>8</v>
      </c>
      <c r="L4743" s="2">
        <v>8</v>
      </c>
      <c r="M4743" s="2">
        <v>0</v>
      </c>
      <c r="N4743" s="2">
        <v>0</v>
      </c>
      <c r="O4743" s="2">
        <v>0</v>
      </c>
      <c r="P4743" s="2">
        <v>0</v>
      </c>
      <c r="Q4743" s="2" t="s">
        <v>4455</v>
      </c>
      <c r="R4743" s="2" t="s">
        <v>28</v>
      </c>
      <c r="S4743" s="2" t="s">
        <v>743</v>
      </c>
      <c r="T4743" s="2" t="s">
        <v>4306</v>
      </c>
    </row>
    <row r="4744" spans="1:20" ht="11.45" customHeight="1" x14ac:dyDescent="0.25">
      <c r="A4744" s="2" t="s">
        <v>21</v>
      </c>
      <c r="B4744" s="3">
        <v>91166</v>
      </c>
      <c r="C4744" s="2" t="s">
        <v>4302</v>
      </c>
      <c r="D4744" s="2">
        <v>3305</v>
      </c>
      <c r="E4744" s="2">
        <v>1</v>
      </c>
      <c r="F4744" s="2" t="s">
        <v>23</v>
      </c>
      <c r="G4744" s="2">
        <v>3</v>
      </c>
      <c r="H4744" s="2" t="s">
        <v>4456</v>
      </c>
      <c r="I4744" s="2" t="s">
        <v>211</v>
      </c>
      <c r="J4744" s="2" t="s">
        <v>355</v>
      </c>
      <c r="K4744" s="2">
        <v>120</v>
      </c>
      <c r="L4744" s="2">
        <v>117</v>
      </c>
      <c r="M4744" s="2">
        <v>3</v>
      </c>
      <c r="N4744" s="2">
        <v>0</v>
      </c>
      <c r="O4744" s="2">
        <v>0</v>
      </c>
      <c r="P4744" s="2">
        <v>0</v>
      </c>
      <c r="Q4744" s="2" t="s">
        <v>4457</v>
      </c>
      <c r="R4744" s="2" t="s">
        <v>28</v>
      </c>
      <c r="S4744" s="2" t="s">
        <v>711</v>
      </c>
      <c r="T4744" s="2" t="s">
        <v>4306</v>
      </c>
    </row>
    <row r="4745" spans="1:20" ht="11.45" customHeight="1" x14ac:dyDescent="0.25">
      <c r="A4745" s="2" t="s">
        <v>21</v>
      </c>
      <c r="B4745" s="3">
        <v>92038</v>
      </c>
      <c r="C4745" s="2" t="s">
        <v>4302</v>
      </c>
      <c r="D4745" s="2">
        <v>3305</v>
      </c>
      <c r="E4745" s="2">
        <v>501</v>
      </c>
      <c r="F4745" s="2" t="s">
        <v>121</v>
      </c>
      <c r="G4745" s="2">
        <v>3</v>
      </c>
      <c r="H4745" s="2" t="s">
        <v>4458</v>
      </c>
      <c r="I4745" s="2" t="s">
        <v>211</v>
      </c>
      <c r="J4745" s="2" t="s">
        <v>331</v>
      </c>
      <c r="K4745" s="2">
        <v>27</v>
      </c>
      <c r="L4745" s="2">
        <v>25</v>
      </c>
      <c r="M4745" s="2">
        <v>2</v>
      </c>
      <c r="N4745" s="2">
        <v>0</v>
      </c>
      <c r="O4745" s="2">
        <v>0</v>
      </c>
      <c r="P4745" s="2">
        <v>0</v>
      </c>
      <c r="Q4745" s="2" t="s">
        <v>4459</v>
      </c>
      <c r="R4745" s="2" t="s">
        <v>28</v>
      </c>
      <c r="S4745" s="2" t="s">
        <v>4424</v>
      </c>
      <c r="T4745" s="2" t="s">
        <v>4306</v>
      </c>
    </row>
    <row r="4746" spans="1:20" ht="11.45" customHeight="1" x14ac:dyDescent="0.25">
      <c r="A4746" s="2" t="s">
        <v>21</v>
      </c>
      <c r="B4746" s="3">
        <v>91167</v>
      </c>
      <c r="C4746" s="2" t="s">
        <v>4302</v>
      </c>
      <c r="D4746" s="2">
        <v>3306</v>
      </c>
      <c r="E4746" s="2">
        <v>101</v>
      </c>
      <c r="F4746" s="2" t="s">
        <v>23</v>
      </c>
      <c r="G4746" s="2">
        <v>3</v>
      </c>
      <c r="H4746" s="2" t="s">
        <v>4460</v>
      </c>
      <c r="I4746" s="2" t="s">
        <v>198</v>
      </c>
      <c r="J4746" s="2" t="s">
        <v>4403</v>
      </c>
      <c r="K4746" s="2">
        <v>8</v>
      </c>
      <c r="L4746" s="2">
        <v>7</v>
      </c>
      <c r="M4746" s="2">
        <v>1</v>
      </c>
      <c r="N4746" s="2">
        <v>0</v>
      </c>
      <c r="O4746" s="2">
        <v>0</v>
      </c>
      <c r="P4746" s="2">
        <v>0</v>
      </c>
      <c r="Q4746" s="2" t="s">
        <v>4461</v>
      </c>
      <c r="R4746" s="2" t="s">
        <v>28</v>
      </c>
      <c r="S4746" s="2" t="s">
        <v>4389</v>
      </c>
      <c r="T4746" s="2" t="s">
        <v>4306</v>
      </c>
    </row>
    <row r="4747" spans="1:20" ht="11.45" customHeight="1" x14ac:dyDescent="0.25">
      <c r="A4747" s="2" t="s">
        <v>39</v>
      </c>
      <c r="B4747" s="3">
        <v>91168</v>
      </c>
      <c r="C4747" s="2" t="s">
        <v>4302</v>
      </c>
      <c r="D4747" s="2">
        <v>3306</v>
      </c>
      <c r="E4747" s="2">
        <v>102</v>
      </c>
      <c r="F4747" s="2" t="s">
        <v>23</v>
      </c>
      <c r="G4747" s="2">
        <v>3</v>
      </c>
      <c r="H4747" s="2" t="s">
        <v>4460</v>
      </c>
      <c r="I4747" s="2" t="s">
        <v>244</v>
      </c>
      <c r="J4747" s="2" t="s">
        <v>4403</v>
      </c>
      <c r="K4747" s="2">
        <v>8</v>
      </c>
      <c r="L4747" s="2">
        <v>8</v>
      </c>
      <c r="M4747" s="2">
        <v>0</v>
      </c>
      <c r="N4747" s="2">
        <v>0</v>
      </c>
      <c r="O4747" s="2">
        <v>0</v>
      </c>
      <c r="P4747" s="2">
        <v>0</v>
      </c>
      <c r="Q4747" s="2" t="s">
        <v>4462</v>
      </c>
      <c r="R4747" s="2" t="s">
        <v>28</v>
      </c>
      <c r="S4747" s="2" t="s">
        <v>4389</v>
      </c>
      <c r="T4747" s="2" t="s">
        <v>4306</v>
      </c>
    </row>
    <row r="4748" spans="1:20" ht="11.45" customHeight="1" x14ac:dyDescent="0.25">
      <c r="A4748" s="2" t="s">
        <v>39</v>
      </c>
      <c r="B4748" s="3">
        <v>91170</v>
      </c>
      <c r="C4748" s="2" t="s">
        <v>4302</v>
      </c>
      <c r="D4748" s="2">
        <v>3306</v>
      </c>
      <c r="E4748" s="2">
        <v>103</v>
      </c>
      <c r="F4748" s="2" t="s">
        <v>23</v>
      </c>
      <c r="G4748" s="2">
        <v>3</v>
      </c>
      <c r="H4748" s="2" t="s">
        <v>4460</v>
      </c>
      <c r="I4748" s="2" t="s">
        <v>198</v>
      </c>
      <c r="J4748" s="2" t="s">
        <v>4403</v>
      </c>
      <c r="K4748" s="2">
        <v>8</v>
      </c>
      <c r="L4748" s="2">
        <v>8</v>
      </c>
      <c r="M4748" s="2">
        <v>0</v>
      </c>
      <c r="N4748" s="2">
        <v>0</v>
      </c>
      <c r="O4748" s="2">
        <v>0</v>
      </c>
      <c r="P4748" s="2">
        <v>0</v>
      </c>
      <c r="Q4748" s="2" t="s">
        <v>4457</v>
      </c>
      <c r="R4748" s="2" t="s">
        <v>28</v>
      </c>
      <c r="S4748" s="2" t="s">
        <v>4389</v>
      </c>
      <c r="T4748" s="2" t="s">
        <v>4306</v>
      </c>
    </row>
    <row r="4749" spans="1:20" ht="11.45" customHeight="1" x14ac:dyDescent="0.25">
      <c r="A4749" s="2" t="s">
        <v>39</v>
      </c>
      <c r="B4749" s="3">
        <v>91171</v>
      </c>
      <c r="C4749" s="2" t="s">
        <v>4302</v>
      </c>
      <c r="D4749" s="2">
        <v>3306</v>
      </c>
      <c r="E4749" s="2">
        <v>104</v>
      </c>
      <c r="F4749" s="2" t="s">
        <v>23</v>
      </c>
      <c r="G4749" s="2">
        <v>3</v>
      </c>
      <c r="H4749" s="2" t="s">
        <v>4460</v>
      </c>
      <c r="I4749" s="2" t="s">
        <v>198</v>
      </c>
      <c r="J4749" s="2" t="s">
        <v>4403</v>
      </c>
      <c r="K4749" s="2">
        <v>8</v>
      </c>
      <c r="L4749" s="2">
        <v>8</v>
      </c>
      <c r="M4749" s="2">
        <v>0</v>
      </c>
      <c r="N4749" s="2">
        <v>0</v>
      </c>
      <c r="O4749" s="2">
        <v>0</v>
      </c>
      <c r="P4749" s="2">
        <v>0</v>
      </c>
      <c r="Q4749" s="2" t="s">
        <v>4463</v>
      </c>
      <c r="R4749" s="2" t="s">
        <v>28</v>
      </c>
      <c r="S4749" s="2" t="s">
        <v>4389</v>
      </c>
      <c r="T4749" s="2" t="s">
        <v>4306</v>
      </c>
    </row>
    <row r="4750" spans="1:20" ht="11.45" customHeight="1" x14ac:dyDescent="0.25">
      <c r="A4750" s="2" t="s">
        <v>39</v>
      </c>
      <c r="B4750" s="3">
        <v>91172</v>
      </c>
      <c r="C4750" s="2" t="s">
        <v>4302</v>
      </c>
      <c r="D4750" s="2">
        <v>3306</v>
      </c>
      <c r="E4750" s="2">
        <v>105</v>
      </c>
      <c r="F4750" s="2" t="s">
        <v>23</v>
      </c>
      <c r="G4750" s="2">
        <v>3</v>
      </c>
      <c r="H4750" s="2" t="s">
        <v>4460</v>
      </c>
      <c r="I4750" s="2" t="s">
        <v>243</v>
      </c>
      <c r="J4750" s="2" t="s">
        <v>4403</v>
      </c>
      <c r="K4750" s="2">
        <v>8</v>
      </c>
      <c r="L4750" s="2">
        <v>8</v>
      </c>
      <c r="M4750" s="2">
        <v>0</v>
      </c>
      <c r="N4750" s="2">
        <v>0</v>
      </c>
      <c r="O4750" s="2">
        <v>0</v>
      </c>
      <c r="P4750" s="2">
        <v>0</v>
      </c>
      <c r="Q4750" s="2" t="s">
        <v>4461</v>
      </c>
      <c r="R4750" s="2" t="s">
        <v>28</v>
      </c>
      <c r="S4750" s="2" t="s">
        <v>4389</v>
      </c>
      <c r="T4750" s="2" t="s">
        <v>4306</v>
      </c>
    </row>
    <row r="4751" spans="1:20" ht="11.45" customHeight="1" x14ac:dyDescent="0.25">
      <c r="A4751" s="2" t="s">
        <v>39</v>
      </c>
      <c r="B4751" s="3">
        <v>91173</v>
      </c>
      <c r="C4751" s="2" t="s">
        <v>4302</v>
      </c>
      <c r="D4751" s="2">
        <v>3306</v>
      </c>
      <c r="E4751" s="2">
        <v>106</v>
      </c>
      <c r="F4751" s="2" t="s">
        <v>23</v>
      </c>
      <c r="G4751" s="2">
        <v>3</v>
      </c>
      <c r="H4751" s="2" t="s">
        <v>4460</v>
      </c>
      <c r="I4751" s="2" t="s">
        <v>198</v>
      </c>
      <c r="J4751" s="2" t="s">
        <v>4403</v>
      </c>
      <c r="K4751" s="2">
        <v>8</v>
      </c>
      <c r="L4751" s="2">
        <v>8</v>
      </c>
      <c r="M4751" s="2">
        <v>0</v>
      </c>
      <c r="N4751" s="2">
        <v>0</v>
      </c>
      <c r="O4751" s="2">
        <v>0</v>
      </c>
      <c r="P4751" s="2">
        <v>0</v>
      </c>
      <c r="Q4751" s="2" t="s">
        <v>4464</v>
      </c>
      <c r="R4751" s="2" t="s">
        <v>28</v>
      </c>
      <c r="S4751" s="2" t="s">
        <v>4389</v>
      </c>
      <c r="T4751" s="2" t="s">
        <v>4306</v>
      </c>
    </row>
    <row r="4752" spans="1:20" ht="11.45" customHeight="1" x14ac:dyDescent="0.25">
      <c r="A4752" s="2" t="s">
        <v>39</v>
      </c>
      <c r="B4752" s="3">
        <v>91174</v>
      </c>
      <c r="C4752" s="2" t="s">
        <v>4302</v>
      </c>
      <c r="D4752" s="2">
        <v>3306</v>
      </c>
      <c r="E4752" s="2">
        <v>107</v>
      </c>
      <c r="F4752" s="2" t="s">
        <v>23</v>
      </c>
      <c r="G4752" s="2">
        <v>3</v>
      </c>
      <c r="H4752" s="2" t="s">
        <v>4460</v>
      </c>
      <c r="I4752" s="2" t="s">
        <v>243</v>
      </c>
      <c r="J4752" s="2" t="s">
        <v>4403</v>
      </c>
      <c r="K4752" s="2">
        <v>8</v>
      </c>
      <c r="L4752" s="2">
        <v>8</v>
      </c>
      <c r="M4752" s="2">
        <v>0</v>
      </c>
      <c r="N4752" s="2">
        <v>0</v>
      </c>
      <c r="O4752" s="2">
        <v>0</v>
      </c>
      <c r="P4752" s="2">
        <v>0</v>
      </c>
      <c r="Q4752" s="2" t="s">
        <v>4326</v>
      </c>
      <c r="R4752" s="2" t="s">
        <v>28</v>
      </c>
      <c r="S4752" s="2" t="s">
        <v>4389</v>
      </c>
      <c r="T4752" s="2" t="s">
        <v>4306</v>
      </c>
    </row>
    <row r="4753" spans="1:20" ht="11.45" customHeight="1" x14ac:dyDescent="0.25">
      <c r="A4753" s="2" t="s">
        <v>39</v>
      </c>
      <c r="B4753" s="3">
        <v>91175</v>
      </c>
      <c r="C4753" s="2" t="s">
        <v>4302</v>
      </c>
      <c r="D4753" s="2">
        <v>3306</v>
      </c>
      <c r="E4753" s="2">
        <v>108</v>
      </c>
      <c r="F4753" s="2" t="s">
        <v>23</v>
      </c>
      <c r="G4753" s="2">
        <v>3</v>
      </c>
      <c r="H4753" s="2" t="s">
        <v>4460</v>
      </c>
      <c r="I4753" s="2" t="s">
        <v>243</v>
      </c>
      <c r="J4753" s="2" t="s">
        <v>4403</v>
      </c>
      <c r="K4753" s="2">
        <v>8</v>
      </c>
      <c r="L4753" s="2">
        <v>8</v>
      </c>
      <c r="M4753" s="2">
        <v>0</v>
      </c>
      <c r="N4753" s="2">
        <v>0</v>
      </c>
      <c r="O4753" s="2">
        <v>0</v>
      </c>
      <c r="P4753" s="2">
        <v>0</v>
      </c>
      <c r="Q4753" s="2" t="s">
        <v>4464</v>
      </c>
      <c r="R4753" s="2" t="s">
        <v>28</v>
      </c>
      <c r="S4753" s="2" t="s">
        <v>4389</v>
      </c>
      <c r="T4753" s="2" t="s">
        <v>4306</v>
      </c>
    </row>
    <row r="4754" spans="1:20" ht="11.45" customHeight="1" x14ac:dyDescent="0.25">
      <c r="A4754" s="2" t="s">
        <v>39</v>
      </c>
      <c r="B4754" s="3">
        <v>91176</v>
      </c>
      <c r="C4754" s="2" t="s">
        <v>4302</v>
      </c>
      <c r="D4754" s="2">
        <v>3306</v>
      </c>
      <c r="E4754" s="2">
        <v>109</v>
      </c>
      <c r="F4754" s="2" t="s">
        <v>23</v>
      </c>
      <c r="G4754" s="2">
        <v>3</v>
      </c>
      <c r="H4754" s="2" t="s">
        <v>4460</v>
      </c>
      <c r="I4754" s="2" t="s">
        <v>244</v>
      </c>
      <c r="J4754" s="2" t="s">
        <v>4403</v>
      </c>
      <c r="K4754" s="2">
        <v>8</v>
      </c>
      <c r="L4754" s="2">
        <v>8</v>
      </c>
      <c r="M4754" s="2">
        <v>0</v>
      </c>
      <c r="N4754" s="2">
        <v>0</v>
      </c>
      <c r="O4754" s="2">
        <v>0</v>
      </c>
      <c r="P4754" s="2">
        <v>0</v>
      </c>
      <c r="Q4754" s="2" t="s">
        <v>4461</v>
      </c>
      <c r="R4754" s="2" t="s">
        <v>28</v>
      </c>
      <c r="S4754" s="2" t="s">
        <v>4389</v>
      </c>
      <c r="T4754" s="2" t="s">
        <v>4306</v>
      </c>
    </row>
    <row r="4755" spans="1:20" ht="11.45" customHeight="1" x14ac:dyDescent="0.25">
      <c r="A4755" s="2" t="s">
        <v>39</v>
      </c>
      <c r="B4755" s="3">
        <v>91177</v>
      </c>
      <c r="C4755" s="2" t="s">
        <v>4302</v>
      </c>
      <c r="D4755" s="2">
        <v>3306</v>
      </c>
      <c r="E4755" s="2">
        <v>110</v>
      </c>
      <c r="F4755" s="2" t="s">
        <v>23</v>
      </c>
      <c r="G4755" s="2">
        <v>3</v>
      </c>
      <c r="H4755" s="2" t="s">
        <v>4460</v>
      </c>
      <c r="I4755" s="2" t="s">
        <v>244</v>
      </c>
      <c r="J4755" s="2" t="s">
        <v>4403</v>
      </c>
      <c r="K4755" s="2">
        <v>8</v>
      </c>
      <c r="L4755" s="2">
        <v>8</v>
      </c>
      <c r="M4755" s="2">
        <v>0</v>
      </c>
      <c r="N4755" s="2">
        <v>0</v>
      </c>
      <c r="O4755" s="2">
        <v>0</v>
      </c>
      <c r="P4755" s="2">
        <v>0</v>
      </c>
      <c r="Q4755" s="2" t="s">
        <v>4326</v>
      </c>
      <c r="R4755" s="2" t="s">
        <v>28</v>
      </c>
      <c r="S4755" s="2" t="s">
        <v>4389</v>
      </c>
      <c r="T4755" s="2" t="s">
        <v>4306</v>
      </c>
    </row>
    <row r="4756" spans="1:20" ht="11.45" customHeight="1" x14ac:dyDescent="0.25">
      <c r="A4756" s="2" t="s">
        <v>39</v>
      </c>
      <c r="B4756" s="3">
        <v>91178</v>
      </c>
      <c r="C4756" s="2" t="s">
        <v>4302</v>
      </c>
      <c r="D4756" s="2">
        <v>3306</v>
      </c>
      <c r="E4756" s="2">
        <v>111</v>
      </c>
      <c r="F4756" s="2" t="s">
        <v>23</v>
      </c>
      <c r="G4756" s="2">
        <v>3</v>
      </c>
      <c r="H4756" s="2" t="s">
        <v>4460</v>
      </c>
      <c r="I4756" s="2" t="s">
        <v>243</v>
      </c>
      <c r="J4756" s="2" t="s">
        <v>4403</v>
      </c>
      <c r="K4756" s="2">
        <v>8</v>
      </c>
      <c r="L4756" s="2">
        <v>8</v>
      </c>
      <c r="M4756" s="2">
        <v>0</v>
      </c>
      <c r="N4756" s="2">
        <v>0</v>
      </c>
      <c r="O4756" s="2">
        <v>0</v>
      </c>
      <c r="P4756" s="2">
        <v>0</v>
      </c>
      <c r="Q4756" s="2" t="s">
        <v>4462</v>
      </c>
      <c r="R4756" s="2" t="s">
        <v>28</v>
      </c>
      <c r="S4756" s="2" t="s">
        <v>4389</v>
      </c>
      <c r="T4756" s="2" t="s">
        <v>4306</v>
      </c>
    </row>
    <row r="4757" spans="1:20" ht="11.45" customHeight="1" x14ac:dyDescent="0.25">
      <c r="A4757" s="2" t="s">
        <v>21</v>
      </c>
      <c r="B4757" s="3">
        <v>91179</v>
      </c>
      <c r="C4757" s="2" t="s">
        <v>4302</v>
      </c>
      <c r="D4757" s="2">
        <v>3306</v>
      </c>
      <c r="E4757" s="2">
        <v>112</v>
      </c>
      <c r="F4757" s="2" t="s">
        <v>23</v>
      </c>
      <c r="G4757" s="2">
        <v>3</v>
      </c>
      <c r="H4757" s="2" t="s">
        <v>4460</v>
      </c>
      <c r="I4757" s="2" t="s">
        <v>244</v>
      </c>
      <c r="J4757" s="2" t="s">
        <v>4403</v>
      </c>
      <c r="K4757" s="2">
        <v>8</v>
      </c>
      <c r="L4757" s="2">
        <v>7</v>
      </c>
      <c r="M4757" s="2">
        <v>1</v>
      </c>
      <c r="N4757" s="2">
        <v>0</v>
      </c>
      <c r="O4757" s="2">
        <v>0</v>
      </c>
      <c r="P4757" s="2">
        <v>0</v>
      </c>
      <c r="Q4757" s="2" t="s">
        <v>4464</v>
      </c>
      <c r="R4757" s="2" t="s">
        <v>28</v>
      </c>
      <c r="S4757" s="2" t="s">
        <v>4389</v>
      </c>
      <c r="T4757" s="2" t="s">
        <v>4306</v>
      </c>
    </row>
    <row r="4758" spans="1:20" ht="11.45" customHeight="1" x14ac:dyDescent="0.25">
      <c r="A4758" s="2" t="s">
        <v>39</v>
      </c>
      <c r="B4758" s="3">
        <v>91180</v>
      </c>
      <c r="C4758" s="2" t="s">
        <v>4302</v>
      </c>
      <c r="D4758" s="2">
        <v>3306</v>
      </c>
      <c r="E4758" s="2">
        <v>113</v>
      </c>
      <c r="F4758" s="2" t="s">
        <v>23</v>
      </c>
      <c r="G4758" s="2">
        <v>3</v>
      </c>
      <c r="H4758" s="2" t="s">
        <v>4460</v>
      </c>
      <c r="I4758" s="2" t="s">
        <v>198</v>
      </c>
      <c r="J4758" s="2" t="s">
        <v>4403</v>
      </c>
      <c r="K4758" s="2">
        <v>8</v>
      </c>
      <c r="L4758" s="2">
        <v>8</v>
      </c>
      <c r="M4758" s="2">
        <v>0</v>
      </c>
      <c r="N4758" s="2">
        <v>0</v>
      </c>
      <c r="O4758" s="2">
        <v>0</v>
      </c>
      <c r="P4758" s="2">
        <v>0</v>
      </c>
      <c r="Q4758" s="2" t="s">
        <v>4462</v>
      </c>
      <c r="R4758" s="2" t="s">
        <v>28</v>
      </c>
      <c r="S4758" s="2" t="s">
        <v>4389</v>
      </c>
      <c r="T4758" s="2" t="s">
        <v>4306</v>
      </c>
    </row>
    <row r="4759" spans="1:20" ht="11.45" customHeight="1" x14ac:dyDescent="0.25">
      <c r="A4759" s="2" t="s">
        <v>39</v>
      </c>
      <c r="B4759" s="3">
        <v>91181</v>
      </c>
      <c r="C4759" s="2" t="s">
        <v>4302</v>
      </c>
      <c r="D4759" s="2">
        <v>3306</v>
      </c>
      <c r="E4759" s="2">
        <v>114</v>
      </c>
      <c r="F4759" s="2" t="s">
        <v>23</v>
      </c>
      <c r="G4759" s="2">
        <v>3</v>
      </c>
      <c r="H4759" s="2" t="s">
        <v>4460</v>
      </c>
      <c r="I4759" s="2" t="s">
        <v>238</v>
      </c>
      <c r="J4759" s="2" t="s">
        <v>4403</v>
      </c>
      <c r="K4759" s="2">
        <v>8</v>
      </c>
      <c r="L4759" s="2">
        <v>8</v>
      </c>
      <c r="M4759" s="2">
        <v>0</v>
      </c>
      <c r="N4759" s="2">
        <v>0</v>
      </c>
      <c r="O4759" s="2">
        <v>0</v>
      </c>
      <c r="P4759" s="2">
        <v>0</v>
      </c>
      <c r="Q4759" s="2" t="s">
        <v>4465</v>
      </c>
      <c r="R4759" s="2" t="s">
        <v>28</v>
      </c>
      <c r="S4759" s="2" t="s">
        <v>4389</v>
      </c>
      <c r="T4759" s="2" t="s">
        <v>4306</v>
      </c>
    </row>
    <row r="4760" spans="1:20" ht="11.45" customHeight="1" x14ac:dyDescent="0.25">
      <c r="A4760" s="2" t="s">
        <v>21</v>
      </c>
      <c r="B4760" s="3">
        <v>91182</v>
      </c>
      <c r="C4760" s="2" t="s">
        <v>4302</v>
      </c>
      <c r="D4760" s="2">
        <v>3306</v>
      </c>
      <c r="E4760" s="2">
        <v>115</v>
      </c>
      <c r="F4760" s="2" t="s">
        <v>23</v>
      </c>
      <c r="G4760" s="2">
        <v>3</v>
      </c>
      <c r="H4760" s="2" t="s">
        <v>4460</v>
      </c>
      <c r="I4760" s="2" t="s">
        <v>1566</v>
      </c>
      <c r="J4760" s="2" t="s">
        <v>4403</v>
      </c>
      <c r="K4760" s="2">
        <v>8</v>
      </c>
      <c r="L4760" s="2">
        <v>7</v>
      </c>
      <c r="M4760" s="2">
        <v>1</v>
      </c>
      <c r="N4760" s="2">
        <v>0</v>
      </c>
      <c r="O4760" s="2">
        <v>0</v>
      </c>
      <c r="P4760" s="2">
        <v>0</v>
      </c>
      <c r="Q4760" s="2" t="s">
        <v>4466</v>
      </c>
      <c r="R4760" s="2" t="s">
        <v>28</v>
      </c>
      <c r="S4760" s="2" t="s">
        <v>4389</v>
      </c>
      <c r="T4760" s="2" t="s">
        <v>4306</v>
      </c>
    </row>
    <row r="4761" spans="1:20" ht="11.45" customHeight="1" x14ac:dyDescent="0.25">
      <c r="A4761" s="2" t="s">
        <v>21</v>
      </c>
      <c r="B4761" s="3">
        <v>91169</v>
      </c>
      <c r="C4761" s="2" t="s">
        <v>4302</v>
      </c>
      <c r="D4761" s="2">
        <v>3306</v>
      </c>
      <c r="E4761" s="2">
        <v>511</v>
      </c>
      <c r="F4761" s="2" t="s">
        <v>121</v>
      </c>
      <c r="G4761" s="2">
        <v>3</v>
      </c>
      <c r="H4761" s="2" t="s">
        <v>4467</v>
      </c>
      <c r="I4761" s="2" t="s">
        <v>198</v>
      </c>
      <c r="J4761" s="2" t="s">
        <v>4403</v>
      </c>
      <c r="K4761" s="2">
        <v>8</v>
      </c>
      <c r="L4761" s="2">
        <v>7</v>
      </c>
      <c r="M4761" s="2">
        <v>1</v>
      </c>
      <c r="N4761" s="2">
        <v>0</v>
      </c>
      <c r="O4761" s="2">
        <v>0</v>
      </c>
      <c r="P4761" s="2">
        <v>0</v>
      </c>
      <c r="Q4761" s="2" t="s">
        <v>4459</v>
      </c>
      <c r="R4761" s="2" t="s">
        <v>28</v>
      </c>
      <c r="S4761" s="2" t="s">
        <v>4389</v>
      </c>
      <c r="T4761" s="2" t="s">
        <v>4306</v>
      </c>
    </row>
    <row r="4762" spans="1:20" ht="11.45" customHeight="1" x14ac:dyDescent="0.25">
      <c r="A4762" s="2" t="s">
        <v>21</v>
      </c>
      <c r="B4762" s="3">
        <v>91183</v>
      </c>
      <c r="C4762" s="2" t="s">
        <v>4302</v>
      </c>
      <c r="D4762" s="2">
        <v>3306</v>
      </c>
      <c r="E4762" s="2">
        <v>512</v>
      </c>
      <c r="F4762" s="2" t="s">
        <v>121</v>
      </c>
      <c r="G4762" s="2">
        <v>3</v>
      </c>
      <c r="H4762" s="2" t="s">
        <v>4467</v>
      </c>
      <c r="I4762" s="2" t="s">
        <v>198</v>
      </c>
      <c r="J4762" s="2" t="s">
        <v>4403</v>
      </c>
      <c r="K4762" s="2">
        <v>8</v>
      </c>
      <c r="L4762" s="2">
        <v>7</v>
      </c>
      <c r="M4762" s="2">
        <v>1</v>
      </c>
      <c r="N4762" s="2">
        <v>0</v>
      </c>
      <c r="O4762" s="2">
        <v>0</v>
      </c>
      <c r="P4762" s="2">
        <v>0</v>
      </c>
      <c r="Q4762" s="2" t="s">
        <v>4468</v>
      </c>
      <c r="R4762" s="2" t="s">
        <v>28</v>
      </c>
      <c r="S4762" s="2" t="s">
        <v>4389</v>
      </c>
      <c r="T4762" s="2" t="s">
        <v>4306</v>
      </c>
    </row>
    <row r="4763" spans="1:20" ht="11.45" customHeight="1" x14ac:dyDescent="0.25">
      <c r="A4763" s="2" t="s">
        <v>21</v>
      </c>
      <c r="B4763" s="3">
        <v>92359</v>
      </c>
      <c r="C4763" s="2" t="s">
        <v>4302</v>
      </c>
      <c r="D4763" s="2">
        <v>3306</v>
      </c>
      <c r="E4763" s="2">
        <v>513</v>
      </c>
      <c r="F4763" s="2" t="s">
        <v>121</v>
      </c>
      <c r="G4763" s="2">
        <v>3</v>
      </c>
      <c r="H4763" s="2" t="s">
        <v>4467</v>
      </c>
      <c r="I4763" s="2" t="s">
        <v>243</v>
      </c>
      <c r="J4763" s="2" t="s">
        <v>4403</v>
      </c>
      <c r="K4763" s="2">
        <v>8</v>
      </c>
      <c r="L4763" s="2">
        <v>5</v>
      </c>
      <c r="M4763" s="2">
        <v>3</v>
      </c>
      <c r="N4763" s="2">
        <v>0</v>
      </c>
      <c r="O4763" s="2">
        <v>0</v>
      </c>
      <c r="P4763" s="2">
        <v>0</v>
      </c>
      <c r="Q4763" s="2" t="s">
        <v>4459</v>
      </c>
      <c r="R4763" s="2" t="s">
        <v>28</v>
      </c>
      <c r="S4763" s="2" t="s">
        <v>4389</v>
      </c>
      <c r="T4763" s="2" t="s">
        <v>4306</v>
      </c>
    </row>
    <row r="4764" spans="1:20" ht="11.45" customHeight="1" x14ac:dyDescent="0.25">
      <c r="A4764" s="2" t="s">
        <v>21</v>
      </c>
      <c r="B4764" s="3">
        <v>93073</v>
      </c>
      <c r="C4764" s="2" t="s">
        <v>4302</v>
      </c>
      <c r="D4764" s="2">
        <v>3306</v>
      </c>
      <c r="E4764" s="2">
        <v>514</v>
      </c>
      <c r="F4764" s="2" t="s">
        <v>121</v>
      </c>
      <c r="G4764" s="2">
        <v>3</v>
      </c>
      <c r="H4764" s="2" t="s">
        <v>4467</v>
      </c>
      <c r="I4764" s="2" t="s">
        <v>244</v>
      </c>
      <c r="J4764" s="2" t="s">
        <v>4403</v>
      </c>
      <c r="K4764" s="2">
        <v>8</v>
      </c>
      <c r="L4764" s="2">
        <v>6</v>
      </c>
      <c r="M4764" s="2">
        <v>2</v>
      </c>
      <c r="N4764" s="2">
        <v>0</v>
      </c>
      <c r="O4764" s="2">
        <v>0</v>
      </c>
      <c r="P4764" s="2">
        <v>0</v>
      </c>
      <c r="Q4764" s="2" t="s">
        <v>4459</v>
      </c>
      <c r="R4764" s="2" t="s">
        <v>28</v>
      </c>
      <c r="S4764" s="2" t="s">
        <v>4389</v>
      </c>
      <c r="T4764" s="2" t="s">
        <v>4306</v>
      </c>
    </row>
    <row r="4765" spans="1:20" ht="11.45" customHeight="1" x14ac:dyDescent="0.25">
      <c r="A4765" s="2" t="s">
        <v>21</v>
      </c>
      <c r="B4765" s="3">
        <v>81750</v>
      </c>
      <c r="C4765" s="2" t="s">
        <v>4302</v>
      </c>
      <c r="D4765" s="2">
        <v>3400</v>
      </c>
      <c r="E4765" s="2">
        <v>1</v>
      </c>
      <c r="F4765" s="2" t="s">
        <v>23</v>
      </c>
      <c r="G4765" s="2">
        <v>3</v>
      </c>
      <c r="H4765" s="2" t="s">
        <v>4469</v>
      </c>
      <c r="I4765" s="2" t="s">
        <v>211</v>
      </c>
      <c r="J4765" s="2" t="s">
        <v>355</v>
      </c>
      <c r="K4765" s="2">
        <v>170</v>
      </c>
      <c r="L4765" s="2">
        <v>142</v>
      </c>
      <c r="M4765" s="2">
        <v>28</v>
      </c>
      <c r="N4765" s="2">
        <v>0</v>
      </c>
      <c r="O4765" s="2">
        <v>0</v>
      </c>
      <c r="P4765" s="2">
        <v>0</v>
      </c>
      <c r="Q4765" s="2" t="s">
        <v>4470</v>
      </c>
      <c r="R4765" s="2" t="s">
        <v>28</v>
      </c>
      <c r="S4765" s="2" t="s">
        <v>4305</v>
      </c>
      <c r="T4765" s="2" t="s">
        <v>4306</v>
      </c>
    </row>
    <row r="4766" spans="1:20" ht="11.45" customHeight="1" x14ac:dyDescent="0.25">
      <c r="A4766" s="2" t="s">
        <v>21</v>
      </c>
      <c r="B4766" s="3">
        <v>90103</v>
      </c>
      <c r="C4766" s="2" t="s">
        <v>4302</v>
      </c>
      <c r="D4766" s="2">
        <v>3400</v>
      </c>
      <c r="E4766" s="2">
        <v>501</v>
      </c>
      <c r="F4766" s="2" t="s">
        <v>121</v>
      </c>
      <c r="G4766" s="2">
        <v>3</v>
      </c>
      <c r="H4766" s="2" t="s">
        <v>4471</v>
      </c>
      <c r="I4766" s="2" t="s">
        <v>244</v>
      </c>
      <c r="J4766" s="2" t="s">
        <v>1286</v>
      </c>
      <c r="K4766" s="2">
        <v>60</v>
      </c>
      <c r="L4766" s="2">
        <v>46</v>
      </c>
      <c r="M4766" s="2">
        <v>14</v>
      </c>
      <c r="N4766" s="2">
        <v>0</v>
      </c>
      <c r="O4766" s="2">
        <v>0</v>
      </c>
      <c r="P4766" s="2">
        <v>0</v>
      </c>
      <c r="Q4766" s="2" t="s">
        <v>4472</v>
      </c>
      <c r="R4766" s="2" t="s">
        <v>28</v>
      </c>
      <c r="S4766" s="2" t="s">
        <v>3554</v>
      </c>
      <c r="T4766" s="2" t="s">
        <v>4306</v>
      </c>
    </row>
    <row r="4767" spans="1:20" ht="11.45" customHeight="1" x14ac:dyDescent="0.25">
      <c r="A4767" s="2" t="s">
        <v>21</v>
      </c>
      <c r="B4767" s="3">
        <v>89243</v>
      </c>
      <c r="C4767" s="2" t="s">
        <v>4302</v>
      </c>
      <c r="D4767" s="2">
        <v>3400</v>
      </c>
      <c r="E4767" s="2" t="s">
        <v>30</v>
      </c>
      <c r="F4767" s="2" t="s">
        <v>23</v>
      </c>
      <c r="G4767" s="2">
        <v>3</v>
      </c>
      <c r="H4767" s="2" t="s">
        <v>4469</v>
      </c>
      <c r="I4767" s="2"/>
      <c r="J4767" s="2" t="s">
        <v>31</v>
      </c>
      <c r="K4767" s="2">
        <v>25</v>
      </c>
      <c r="L4767" s="2">
        <v>8</v>
      </c>
      <c r="M4767" s="2">
        <v>17</v>
      </c>
      <c r="N4767" s="2">
        <v>30</v>
      </c>
      <c r="O4767" s="2">
        <v>8</v>
      </c>
      <c r="P4767" s="2">
        <v>22</v>
      </c>
      <c r="Q4767" s="2" t="s">
        <v>4410</v>
      </c>
      <c r="R4767" s="2" t="s">
        <v>148</v>
      </c>
      <c r="S4767" s="2" t="s">
        <v>32</v>
      </c>
      <c r="T4767" s="2" t="s">
        <v>4315</v>
      </c>
    </row>
    <row r="4768" spans="1:20" ht="11.45" customHeight="1" x14ac:dyDescent="0.25">
      <c r="A4768" s="2" t="s">
        <v>21</v>
      </c>
      <c r="B4768" s="3">
        <v>92979</v>
      </c>
      <c r="C4768" s="2" t="s">
        <v>4302</v>
      </c>
      <c r="D4768" s="2">
        <v>3400</v>
      </c>
      <c r="E4768" s="2" t="s">
        <v>1583</v>
      </c>
      <c r="F4768" s="2" t="s">
        <v>121</v>
      </c>
      <c r="G4768" s="2">
        <v>3</v>
      </c>
      <c r="H4768" s="2" t="s">
        <v>4471</v>
      </c>
      <c r="I4768" s="2"/>
      <c r="J4768" s="2" t="s">
        <v>31</v>
      </c>
      <c r="K4768" s="2">
        <v>25</v>
      </c>
      <c r="L4768" s="2">
        <v>0</v>
      </c>
      <c r="M4768" s="2">
        <v>25</v>
      </c>
      <c r="N4768" s="2">
        <v>30</v>
      </c>
      <c r="O4768" s="2">
        <v>8</v>
      </c>
      <c r="P4768" s="2">
        <v>22</v>
      </c>
      <c r="Q4768" s="2" t="s">
        <v>4410</v>
      </c>
      <c r="R4768" s="2" t="s">
        <v>148</v>
      </c>
      <c r="S4768" s="2" t="s">
        <v>131</v>
      </c>
      <c r="T4768" s="2" t="s">
        <v>4315</v>
      </c>
    </row>
    <row r="4769" spans="1:20" ht="11.45" customHeight="1" x14ac:dyDescent="0.25">
      <c r="A4769" s="2" t="s">
        <v>21</v>
      </c>
      <c r="B4769" s="3">
        <v>89485</v>
      </c>
      <c r="C4769" s="2" t="s">
        <v>4302</v>
      </c>
      <c r="D4769" s="2">
        <v>4110</v>
      </c>
      <c r="E4769" s="2">
        <v>1</v>
      </c>
      <c r="F4769" s="2" t="s">
        <v>23</v>
      </c>
      <c r="G4769" s="2">
        <v>3</v>
      </c>
      <c r="H4769" s="2" t="s">
        <v>4473</v>
      </c>
      <c r="I4769" s="2" t="s">
        <v>243</v>
      </c>
      <c r="J4769" s="2" t="s">
        <v>3547</v>
      </c>
      <c r="K4769" s="2">
        <v>80</v>
      </c>
      <c r="L4769" s="2">
        <v>58</v>
      </c>
      <c r="M4769" s="2">
        <v>22</v>
      </c>
      <c r="N4769" s="2">
        <v>0</v>
      </c>
      <c r="O4769" s="2">
        <v>0</v>
      </c>
      <c r="P4769" s="2">
        <v>0</v>
      </c>
      <c r="Q4769" s="2" t="s">
        <v>4474</v>
      </c>
      <c r="R4769" s="2" t="s">
        <v>28</v>
      </c>
      <c r="S4769" s="2" t="s">
        <v>4384</v>
      </c>
      <c r="T4769" s="2" t="s">
        <v>4306</v>
      </c>
    </row>
    <row r="4770" spans="1:20" ht="11.45" customHeight="1" x14ac:dyDescent="0.25">
      <c r="A4770" s="2" t="s">
        <v>21</v>
      </c>
      <c r="B4770" s="3">
        <v>90708</v>
      </c>
      <c r="C4770" s="2" t="s">
        <v>4302</v>
      </c>
      <c r="D4770" s="2">
        <v>4110</v>
      </c>
      <c r="E4770" s="2">
        <v>501</v>
      </c>
      <c r="F4770" s="2" t="s">
        <v>121</v>
      </c>
      <c r="G4770" s="2">
        <v>3</v>
      </c>
      <c r="H4770" s="2" t="s">
        <v>4475</v>
      </c>
      <c r="I4770" s="2" t="s">
        <v>243</v>
      </c>
      <c r="J4770" s="2" t="s">
        <v>4476</v>
      </c>
      <c r="K4770" s="2">
        <v>24</v>
      </c>
      <c r="L4770" s="2">
        <v>22</v>
      </c>
      <c r="M4770" s="2">
        <v>2</v>
      </c>
      <c r="N4770" s="2">
        <v>0</v>
      </c>
      <c r="O4770" s="2">
        <v>0</v>
      </c>
      <c r="P4770" s="2">
        <v>0</v>
      </c>
      <c r="Q4770" s="2" t="s">
        <v>4477</v>
      </c>
      <c r="R4770" s="2" t="s">
        <v>28</v>
      </c>
      <c r="S4770" s="2" t="s">
        <v>2923</v>
      </c>
      <c r="T4770" s="2" t="s">
        <v>4306</v>
      </c>
    </row>
    <row r="4771" spans="1:20" ht="11.45" customHeight="1" x14ac:dyDescent="0.25">
      <c r="A4771" s="2"/>
      <c r="B4771" s="3">
        <v>89491</v>
      </c>
      <c r="C4771" s="2" t="s">
        <v>4302</v>
      </c>
      <c r="D4771" s="2">
        <v>4110</v>
      </c>
      <c r="E4771" s="2" t="s">
        <v>30</v>
      </c>
      <c r="F4771" s="2" t="s">
        <v>23</v>
      </c>
      <c r="G4771" s="2">
        <v>3</v>
      </c>
      <c r="H4771" s="2" t="s">
        <v>4473</v>
      </c>
      <c r="I4771" s="2"/>
      <c r="J4771" s="2" t="s">
        <v>31</v>
      </c>
      <c r="K4771" s="2">
        <v>20</v>
      </c>
      <c r="L4771" s="2">
        <v>10</v>
      </c>
      <c r="M4771" s="2">
        <v>10</v>
      </c>
      <c r="N4771" s="2">
        <v>30</v>
      </c>
      <c r="O4771" s="2">
        <v>11</v>
      </c>
      <c r="P4771" s="2">
        <v>19</v>
      </c>
      <c r="Q4771" s="2" t="s">
        <v>4339</v>
      </c>
      <c r="R4771" s="2" t="s">
        <v>157</v>
      </c>
      <c r="S4771" s="2" t="s">
        <v>32</v>
      </c>
      <c r="T4771" s="2" t="s">
        <v>4309</v>
      </c>
    </row>
    <row r="4772" spans="1:20" ht="11.45" customHeight="1" x14ac:dyDescent="0.25">
      <c r="A4772" s="2"/>
      <c r="B4772" s="3">
        <v>92980</v>
      </c>
      <c r="C4772" s="2" t="s">
        <v>4302</v>
      </c>
      <c r="D4772" s="2">
        <v>4110</v>
      </c>
      <c r="E4772" s="2" t="s">
        <v>1583</v>
      </c>
      <c r="F4772" s="2" t="s">
        <v>121</v>
      </c>
      <c r="G4772" s="2">
        <v>3</v>
      </c>
      <c r="H4772" s="2" t="s">
        <v>4475</v>
      </c>
      <c r="I4772" s="2"/>
      <c r="J4772" s="2" t="s">
        <v>31</v>
      </c>
      <c r="K4772" s="2">
        <v>25</v>
      </c>
      <c r="L4772" s="2">
        <v>1</v>
      </c>
      <c r="M4772" s="2">
        <v>24</v>
      </c>
      <c r="N4772" s="2">
        <v>30</v>
      </c>
      <c r="O4772" s="2">
        <v>11</v>
      </c>
      <c r="P4772" s="2">
        <v>19</v>
      </c>
      <c r="Q4772" s="2" t="s">
        <v>4339</v>
      </c>
      <c r="R4772" s="2" t="s">
        <v>157</v>
      </c>
      <c r="S4772" s="2" t="s">
        <v>32</v>
      </c>
      <c r="T4772" s="2" t="s">
        <v>4309</v>
      </c>
    </row>
    <row r="4773" spans="1:20" ht="11.45" customHeight="1" x14ac:dyDescent="0.25">
      <c r="A4773" s="2" t="s">
        <v>21</v>
      </c>
      <c r="B4773" s="3">
        <v>81945</v>
      </c>
      <c r="C4773" s="2" t="s">
        <v>4302</v>
      </c>
      <c r="D4773" s="2">
        <v>4127</v>
      </c>
      <c r="E4773" s="2">
        <v>1</v>
      </c>
      <c r="F4773" s="2" t="s">
        <v>23</v>
      </c>
      <c r="G4773" s="2">
        <v>3</v>
      </c>
      <c r="H4773" s="2" t="s">
        <v>4478</v>
      </c>
      <c r="I4773" s="2" t="s">
        <v>238</v>
      </c>
      <c r="J4773" s="2" t="s">
        <v>331</v>
      </c>
      <c r="K4773" s="2">
        <v>144</v>
      </c>
      <c r="L4773" s="2">
        <v>123</v>
      </c>
      <c r="M4773" s="2">
        <v>21</v>
      </c>
      <c r="N4773" s="2">
        <v>0</v>
      </c>
      <c r="O4773" s="2">
        <v>0</v>
      </c>
      <c r="P4773" s="2">
        <v>0</v>
      </c>
      <c r="Q4773" s="2" t="s">
        <v>4479</v>
      </c>
      <c r="R4773" s="2" t="s">
        <v>28</v>
      </c>
      <c r="S4773" s="2" t="s">
        <v>4384</v>
      </c>
      <c r="T4773" s="2" t="s">
        <v>4306</v>
      </c>
    </row>
    <row r="4774" spans="1:20" ht="11.45" customHeight="1" x14ac:dyDescent="0.25">
      <c r="A4774" s="2" t="s">
        <v>21</v>
      </c>
      <c r="B4774" s="3">
        <v>91255</v>
      </c>
      <c r="C4774" s="2" t="s">
        <v>4302</v>
      </c>
      <c r="D4774" s="2">
        <v>4127</v>
      </c>
      <c r="E4774" s="2">
        <v>501</v>
      </c>
      <c r="F4774" s="2" t="s">
        <v>121</v>
      </c>
      <c r="G4774" s="2">
        <v>3</v>
      </c>
      <c r="H4774" s="2" t="s">
        <v>4480</v>
      </c>
      <c r="I4774" s="2" t="s">
        <v>211</v>
      </c>
      <c r="J4774" s="2" t="s">
        <v>350</v>
      </c>
      <c r="K4774" s="2">
        <v>49</v>
      </c>
      <c r="L4774" s="2">
        <v>40</v>
      </c>
      <c r="M4774" s="2">
        <v>9</v>
      </c>
      <c r="N4774" s="2">
        <v>0</v>
      </c>
      <c r="O4774" s="2">
        <v>0</v>
      </c>
      <c r="P4774" s="2">
        <v>0</v>
      </c>
      <c r="Q4774" s="2" t="s">
        <v>4481</v>
      </c>
      <c r="R4774" s="2" t="s">
        <v>28</v>
      </c>
      <c r="S4774" s="2" t="s">
        <v>4401</v>
      </c>
      <c r="T4774" s="2" t="s">
        <v>4306</v>
      </c>
    </row>
    <row r="4775" spans="1:20" ht="11.45" customHeight="1" x14ac:dyDescent="0.25">
      <c r="A4775" s="2" t="s">
        <v>21</v>
      </c>
      <c r="B4775" s="3">
        <v>81946</v>
      </c>
      <c r="C4775" s="2" t="s">
        <v>4302</v>
      </c>
      <c r="D4775" s="2">
        <v>4127</v>
      </c>
      <c r="E4775" s="2" t="s">
        <v>30</v>
      </c>
      <c r="F4775" s="2" t="s">
        <v>23</v>
      </c>
      <c r="G4775" s="2">
        <v>3</v>
      </c>
      <c r="H4775" s="2" t="s">
        <v>4478</v>
      </c>
      <c r="I4775" s="2"/>
      <c r="J4775" s="2" t="s">
        <v>31</v>
      </c>
      <c r="K4775" s="2">
        <v>20</v>
      </c>
      <c r="L4775" s="2">
        <v>11</v>
      </c>
      <c r="M4775" s="2">
        <v>9</v>
      </c>
      <c r="N4775" s="2">
        <v>30</v>
      </c>
      <c r="O4775" s="2">
        <v>12</v>
      </c>
      <c r="P4775" s="2">
        <v>18</v>
      </c>
      <c r="Q4775" s="2" t="s">
        <v>4482</v>
      </c>
      <c r="R4775" s="2" t="s">
        <v>148</v>
      </c>
      <c r="S4775" s="2" t="s">
        <v>32</v>
      </c>
      <c r="T4775" s="2" t="s">
        <v>4315</v>
      </c>
    </row>
    <row r="4776" spans="1:20" ht="11.45" customHeight="1" x14ac:dyDescent="0.25">
      <c r="A4776" s="2" t="s">
        <v>21</v>
      </c>
      <c r="B4776" s="3">
        <v>92981</v>
      </c>
      <c r="C4776" s="2" t="s">
        <v>4302</v>
      </c>
      <c r="D4776" s="2">
        <v>4127</v>
      </c>
      <c r="E4776" s="2" t="s">
        <v>1583</v>
      </c>
      <c r="F4776" s="2" t="s">
        <v>121</v>
      </c>
      <c r="G4776" s="2">
        <v>3</v>
      </c>
      <c r="H4776" s="2" t="s">
        <v>4480</v>
      </c>
      <c r="I4776" s="2"/>
      <c r="J4776" s="2" t="s">
        <v>31</v>
      </c>
      <c r="K4776" s="2">
        <v>10</v>
      </c>
      <c r="L4776" s="2">
        <v>1</v>
      </c>
      <c r="M4776" s="2">
        <v>9</v>
      </c>
      <c r="N4776" s="2">
        <v>30</v>
      </c>
      <c r="O4776" s="2">
        <v>12</v>
      </c>
      <c r="P4776" s="2">
        <v>18</v>
      </c>
      <c r="Q4776" s="2" t="s">
        <v>4482</v>
      </c>
      <c r="R4776" s="2" t="s">
        <v>148</v>
      </c>
      <c r="S4776" s="2" t="s">
        <v>32</v>
      </c>
      <c r="T4776" s="2" t="s">
        <v>4315</v>
      </c>
    </row>
    <row r="4777" spans="1:20" ht="11.45" customHeight="1" x14ac:dyDescent="0.25">
      <c r="A4777" s="2" t="s">
        <v>21</v>
      </c>
      <c r="B4777" s="3">
        <v>81947</v>
      </c>
      <c r="C4777" s="2" t="s">
        <v>4302</v>
      </c>
      <c r="D4777" s="2">
        <v>4129</v>
      </c>
      <c r="E4777" s="2">
        <v>101</v>
      </c>
      <c r="F4777" s="2" t="s">
        <v>23</v>
      </c>
      <c r="G4777" s="2">
        <v>1</v>
      </c>
      <c r="H4777" s="2" t="s">
        <v>4483</v>
      </c>
      <c r="I4777" s="2" t="s">
        <v>198</v>
      </c>
      <c r="J4777" s="2" t="s">
        <v>4484</v>
      </c>
      <c r="K4777" s="2">
        <v>10</v>
      </c>
      <c r="L4777" s="2">
        <v>7</v>
      </c>
      <c r="M4777" s="2">
        <v>3</v>
      </c>
      <c r="N4777" s="2">
        <v>32</v>
      </c>
      <c r="O4777" s="2">
        <v>24</v>
      </c>
      <c r="P4777" s="2">
        <v>8</v>
      </c>
      <c r="Q4777" s="2" t="s">
        <v>4485</v>
      </c>
      <c r="R4777" s="2" t="s">
        <v>148</v>
      </c>
      <c r="S4777" s="2" t="s">
        <v>670</v>
      </c>
      <c r="T4777" s="2" t="s">
        <v>4306</v>
      </c>
    </row>
    <row r="4778" spans="1:20" ht="11.45" customHeight="1" x14ac:dyDescent="0.25">
      <c r="A4778" s="2" t="s">
        <v>21</v>
      </c>
      <c r="B4778" s="3">
        <v>81949</v>
      </c>
      <c r="C4778" s="2" t="s">
        <v>4302</v>
      </c>
      <c r="D4778" s="2">
        <v>4129</v>
      </c>
      <c r="E4778" s="2">
        <v>102</v>
      </c>
      <c r="F4778" s="2" t="s">
        <v>23</v>
      </c>
      <c r="G4778" s="2">
        <v>1</v>
      </c>
      <c r="H4778" s="2" t="s">
        <v>4483</v>
      </c>
      <c r="I4778" s="2" t="s">
        <v>198</v>
      </c>
      <c r="J4778" s="2" t="s">
        <v>4484</v>
      </c>
      <c r="K4778" s="2">
        <v>10</v>
      </c>
      <c r="L4778" s="2">
        <v>7</v>
      </c>
      <c r="M4778" s="2">
        <v>3</v>
      </c>
      <c r="N4778" s="2">
        <v>32</v>
      </c>
      <c r="O4778" s="2">
        <v>24</v>
      </c>
      <c r="P4778" s="2">
        <v>8</v>
      </c>
      <c r="Q4778" s="2" t="s">
        <v>4486</v>
      </c>
      <c r="R4778" s="2" t="s">
        <v>148</v>
      </c>
      <c r="S4778" s="2" t="s">
        <v>670</v>
      </c>
      <c r="T4778" s="2" t="s">
        <v>4306</v>
      </c>
    </row>
    <row r="4779" spans="1:20" ht="11.45" customHeight="1" x14ac:dyDescent="0.25">
      <c r="A4779" s="2" t="s">
        <v>39</v>
      </c>
      <c r="B4779" s="3">
        <v>81950</v>
      </c>
      <c r="C4779" s="2" t="s">
        <v>4302</v>
      </c>
      <c r="D4779" s="2">
        <v>4129</v>
      </c>
      <c r="E4779" s="2">
        <v>103</v>
      </c>
      <c r="F4779" s="2" t="s">
        <v>23</v>
      </c>
      <c r="G4779" s="2">
        <v>1</v>
      </c>
      <c r="H4779" s="2" t="s">
        <v>4483</v>
      </c>
      <c r="I4779" s="2" t="s">
        <v>198</v>
      </c>
      <c r="J4779" s="2" t="s">
        <v>4484</v>
      </c>
      <c r="K4779" s="2">
        <v>10</v>
      </c>
      <c r="L4779" s="2">
        <v>10</v>
      </c>
      <c r="M4779" s="2">
        <v>0</v>
      </c>
      <c r="N4779" s="2">
        <v>32</v>
      </c>
      <c r="O4779" s="2">
        <v>24</v>
      </c>
      <c r="P4779" s="2">
        <v>8</v>
      </c>
      <c r="Q4779" s="2" t="s">
        <v>4451</v>
      </c>
      <c r="R4779" s="2" t="s">
        <v>148</v>
      </c>
      <c r="S4779" s="2" t="s">
        <v>670</v>
      </c>
      <c r="T4779" s="2" t="s">
        <v>4306</v>
      </c>
    </row>
    <row r="4780" spans="1:20" ht="11.45" customHeight="1" x14ac:dyDescent="0.25">
      <c r="A4780" s="2" t="s">
        <v>21</v>
      </c>
      <c r="B4780" s="3">
        <v>81952</v>
      </c>
      <c r="C4780" s="2" t="s">
        <v>4302</v>
      </c>
      <c r="D4780" s="2">
        <v>4129</v>
      </c>
      <c r="E4780" s="2">
        <v>104</v>
      </c>
      <c r="F4780" s="2" t="s">
        <v>23</v>
      </c>
      <c r="G4780" s="2">
        <v>1</v>
      </c>
      <c r="H4780" s="2" t="s">
        <v>4483</v>
      </c>
      <c r="I4780" s="2" t="s">
        <v>243</v>
      </c>
      <c r="J4780" s="2" t="s">
        <v>4484</v>
      </c>
      <c r="K4780" s="2">
        <v>10</v>
      </c>
      <c r="L4780" s="2">
        <v>8</v>
      </c>
      <c r="M4780" s="2">
        <v>2</v>
      </c>
      <c r="N4780" s="2">
        <v>30</v>
      </c>
      <c r="O4780" s="2">
        <v>22</v>
      </c>
      <c r="P4780" s="2">
        <v>8</v>
      </c>
      <c r="Q4780" s="2" t="s">
        <v>4373</v>
      </c>
      <c r="R4780" s="2" t="s">
        <v>148</v>
      </c>
      <c r="S4780" s="2" t="s">
        <v>711</v>
      </c>
      <c r="T4780" s="2" t="s">
        <v>4306</v>
      </c>
    </row>
    <row r="4781" spans="1:20" ht="11.45" customHeight="1" x14ac:dyDescent="0.25">
      <c r="A4781" s="2" t="s">
        <v>39</v>
      </c>
      <c r="B4781" s="3">
        <v>81954</v>
      </c>
      <c r="C4781" s="2" t="s">
        <v>4302</v>
      </c>
      <c r="D4781" s="2">
        <v>4129</v>
      </c>
      <c r="E4781" s="2">
        <v>105</v>
      </c>
      <c r="F4781" s="2" t="s">
        <v>23</v>
      </c>
      <c r="G4781" s="2">
        <v>1</v>
      </c>
      <c r="H4781" s="2" t="s">
        <v>4483</v>
      </c>
      <c r="I4781" s="2" t="s">
        <v>243</v>
      </c>
      <c r="J4781" s="2" t="s">
        <v>4484</v>
      </c>
      <c r="K4781" s="2">
        <v>8</v>
      </c>
      <c r="L4781" s="2">
        <v>8</v>
      </c>
      <c r="M4781" s="2">
        <v>0</v>
      </c>
      <c r="N4781" s="2">
        <v>30</v>
      </c>
      <c r="O4781" s="2">
        <v>22</v>
      </c>
      <c r="P4781" s="2">
        <v>8</v>
      </c>
      <c r="Q4781" s="2" t="s">
        <v>4485</v>
      </c>
      <c r="R4781" s="2" t="s">
        <v>148</v>
      </c>
      <c r="S4781" s="2" t="s">
        <v>711</v>
      </c>
      <c r="T4781" s="2" t="s">
        <v>4306</v>
      </c>
    </row>
    <row r="4782" spans="1:20" ht="11.45" customHeight="1" x14ac:dyDescent="0.25">
      <c r="A4782" s="2" t="s">
        <v>21</v>
      </c>
      <c r="B4782" s="3">
        <v>81957</v>
      </c>
      <c r="C4782" s="2" t="s">
        <v>4302</v>
      </c>
      <c r="D4782" s="2">
        <v>4129</v>
      </c>
      <c r="E4782" s="2">
        <v>106</v>
      </c>
      <c r="F4782" s="2" t="s">
        <v>23</v>
      </c>
      <c r="G4782" s="2">
        <v>1</v>
      </c>
      <c r="H4782" s="2" t="s">
        <v>4483</v>
      </c>
      <c r="I4782" s="2" t="s">
        <v>243</v>
      </c>
      <c r="J4782" s="2" t="s">
        <v>4484</v>
      </c>
      <c r="K4782" s="2">
        <v>10</v>
      </c>
      <c r="L4782" s="2">
        <v>6</v>
      </c>
      <c r="M4782" s="2">
        <v>4</v>
      </c>
      <c r="N4782" s="2">
        <v>30</v>
      </c>
      <c r="O4782" s="2">
        <v>22</v>
      </c>
      <c r="P4782" s="2">
        <v>8</v>
      </c>
      <c r="Q4782" s="2" t="s">
        <v>4487</v>
      </c>
      <c r="R4782" s="2" t="s">
        <v>148</v>
      </c>
      <c r="S4782" s="2" t="s">
        <v>711</v>
      </c>
      <c r="T4782" s="2" t="s">
        <v>4306</v>
      </c>
    </row>
    <row r="4783" spans="1:20" ht="11.45" customHeight="1" x14ac:dyDescent="0.25">
      <c r="A4783" s="2" t="s">
        <v>21</v>
      </c>
      <c r="B4783" s="3">
        <v>81960</v>
      </c>
      <c r="C4783" s="2" t="s">
        <v>4302</v>
      </c>
      <c r="D4783" s="2">
        <v>4129</v>
      </c>
      <c r="E4783" s="2">
        <v>107</v>
      </c>
      <c r="F4783" s="2" t="s">
        <v>23</v>
      </c>
      <c r="G4783" s="2">
        <v>1</v>
      </c>
      <c r="H4783" s="2" t="s">
        <v>4483</v>
      </c>
      <c r="I4783" s="2" t="s">
        <v>244</v>
      </c>
      <c r="J4783" s="2" t="s">
        <v>4484</v>
      </c>
      <c r="K4783" s="2">
        <v>10</v>
      </c>
      <c r="L4783" s="2">
        <v>7</v>
      </c>
      <c r="M4783" s="2">
        <v>3</v>
      </c>
      <c r="N4783" s="2">
        <v>36</v>
      </c>
      <c r="O4783" s="2">
        <v>14</v>
      </c>
      <c r="P4783" s="2">
        <v>22</v>
      </c>
      <c r="Q4783" s="2" t="s">
        <v>4373</v>
      </c>
      <c r="R4783" s="2" t="s">
        <v>148</v>
      </c>
      <c r="S4783" s="2" t="s">
        <v>670</v>
      </c>
      <c r="T4783" s="2" t="s">
        <v>4306</v>
      </c>
    </row>
    <row r="4784" spans="1:20" ht="11.45" customHeight="1" x14ac:dyDescent="0.25">
      <c r="A4784" s="2" t="s">
        <v>21</v>
      </c>
      <c r="B4784" s="3">
        <v>91366</v>
      </c>
      <c r="C4784" s="2" t="s">
        <v>4302</v>
      </c>
      <c r="D4784" s="2">
        <v>4129</v>
      </c>
      <c r="E4784" s="2">
        <v>108</v>
      </c>
      <c r="F4784" s="2" t="s">
        <v>23</v>
      </c>
      <c r="G4784" s="2">
        <v>1</v>
      </c>
      <c r="H4784" s="2" t="s">
        <v>4483</v>
      </c>
      <c r="I4784" s="2" t="s">
        <v>244</v>
      </c>
      <c r="J4784" s="2" t="s">
        <v>4484</v>
      </c>
      <c r="K4784" s="2">
        <v>10</v>
      </c>
      <c r="L4784" s="2">
        <v>7</v>
      </c>
      <c r="M4784" s="2">
        <v>3</v>
      </c>
      <c r="N4784" s="2">
        <v>36</v>
      </c>
      <c r="O4784" s="2">
        <v>14</v>
      </c>
      <c r="P4784" s="2">
        <v>22</v>
      </c>
      <c r="Q4784" s="2" t="s">
        <v>4487</v>
      </c>
      <c r="R4784" s="2" t="s">
        <v>148</v>
      </c>
      <c r="S4784" s="2" t="s">
        <v>670</v>
      </c>
      <c r="T4784" s="2" t="s">
        <v>4306</v>
      </c>
    </row>
    <row r="4785" spans="1:20" ht="11.45" customHeight="1" x14ac:dyDescent="0.25">
      <c r="A4785" s="2" t="s">
        <v>39</v>
      </c>
      <c r="B4785" s="3">
        <v>85053</v>
      </c>
      <c r="C4785" s="2" t="s">
        <v>4302</v>
      </c>
      <c r="D4785" s="2">
        <v>4129</v>
      </c>
      <c r="E4785" s="2">
        <v>151</v>
      </c>
      <c r="F4785" s="2" t="s">
        <v>121</v>
      </c>
      <c r="G4785" s="2">
        <v>1</v>
      </c>
      <c r="H4785" s="2" t="s">
        <v>4488</v>
      </c>
      <c r="I4785" s="2" t="s">
        <v>198</v>
      </c>
      <c r="J4785" s="2" t="s">
        <v>4484</v>
      </c>
      <c r="K4785" s="2">
        <v>8</v>
      </c>
      <c r="L4785" s="2">
        <v>8</v>
      </c>
      <c r="M4785" s="2">
        <v>0</v>
      </c>
      <c r="N4785" s="2">
        <v>0</v>
      </c>
      <c r="O4785" s="2">
        <v>0</v>
      </c>
      <c r="P4785" s="2">
        <v>0</v>
      </c>
      <c r="Q4785" s="2" t="s">
        <v>4455</v>
      </c>
      <c r="R4785" s="2" t="s">
        <v>148</v>
      </c>
      <c r="S4785" s="2" t="s">
        <v>4389</v>
      </c>
      <c r="T4785" s="2" t="s">
        <v>4306</v>
      </c>
    </row>
    <row r="4786" spans="1:20" ht="11.45" customHeight="1" x14ac:dyDescent="0.25">
      <c r="A4786" s="2" t="s">
        <v>21</v>
      </c>
      <c r="B4786" s="3">
        <v>91427</v>
      </c>
      <c r="C4786" s="2" t="s">
        <v>4302</v>
      </c>
      <c r="D4786" s="2">
        <v>4129</v>
      </c>
      <c r="E4786" s="2">
        <v>152</v>
      </c>
      <c r="F4786" s="2" t="s">
        <v>121</v>
      </c>
      <c r="G4786" s="2">
        <v>1</v>
      </c>
      <c r="H4786" s="2" t="s">
        <v>4488</v>
      </c>
      <c r="I4786" s="2" t="s">
        <v>243</v>
      </c>
      <c r="J4786" s="2" t="s">
        <v>4484</v>
      </c>
      <c r="K4786" s="2">
        <v>8</v>
      </c>
      <c r="L4786" s="2">
        <v>5</v>
      </c>
      <c r="M4786" s="2">
        <v>3</v>
      </c>
      <c r="N4786" s="2">
        <v>0</v>
      </c>
      <c r="O4786" s="2">
        <v>0</v>
      </c>
      <c r="P4786" s="2">
        <v>0</v>
      </c>
      <c r="Q4786" s="2" t="s">
        <v>4481</v>
      </c>
      <c r="R4786" s="2" t="s">
        <v>148</v>
      </c>
      <c r="S4786" s="2" t="s">
        <v>4389</v>
      </c>
      <c r="T4786" s="2" t="s">
        <v>4306</v>
      </c>
    </row>
    <row r="4787" spans="1:20" ht="11.45" customHeight="1" x14ac:dyDescent="0.25">
      <c r="A4787" s="2" t="s">
        <v>39</v>
      </c>
      <c r="B4787" s="3">
        <v>91432</v>
      </c>
      <c r="C4787" s="2" t="s">
        <v>4302</v>
      </c>
      <c r="D4787" s="2">
        <v>4129</v>
      </c>
      <c r="E4787" s="2">
        <v>153</v>
      </c>
      <c r="F4787" s="2" t="s">
        <v>121</v>
      </c>
      <c r="G4787" s="2">
        <v>1</v>
      </c>
      <c r="H4787" s="2" t="s">
        <v>4488</v>
      </c>
      <c r="I4787" s="2" t="s">
        <v>244</v>
      </c>
      <c r="J4787" s="2" t="s">
        <v>4484</v>
      </c>
      <c r="K4787" s="2">
        <v>8</v>
      </c>
      <c r="L4787" s="2">
        <v>10</v>
      </c>
      <c r="M4787" s="2">
        <v>-2</v>
      </c>
      <c r="N4787" s="2">
        <v>0</v>
      </c>
      <c r="O4787" s="2">
        <v>0</v>
      </c>
      <c r="P4787" s="2">
        <v>0</v>
      </c>
      <c r="Q4787" s="2" t="s">
        <v>4423</v>
      </c>
      <c r="R4787" s="2" t="s">
        <v>148</v>
      </c>
      <c r="S4787" s="2" t="s">
        <v>4389</v>
      </c>
      <c r="T4787" s="2" t="s">
        <v>4306</v>
      </c>
    </row>
    <row r="4788" spans="1:20" ht="11.45" customHeight="1" x14ac:dyDescent="0.25">
      <c r="A4788" s="2"/>
      <c r="B4788" s="3">
        <v>91368</v>
      </c>
      <c r="C4788" s="2" t="s">
        <v>4302</v>
      </c>
      <c r="D4788" s="2">
        <v>4129</v>
      </c>
      <c r="E4788" s="2">
        <v>201</v>
      </c>
      <c r="F4788" s="2" t="s">
        <v>23</v>
      </c>
      <c r="G4788" s="2">
        <v>1</v>
      </c>
      <c r="H4788" s="2" t="s">
        <v>4483</v>
      </c>
      <c r="I4788" s="2" t="s">
        <v>198</v>
      </c>
      <c r="J4788" s="2" t="s">
        <v>4484</v>
      </c>
      <c r="K4788" s="2">
        <v>10</v>
      </c>
      <c r="L4788" s="2">
        <v>8</v>
      </c>
      <c r="M4788" s="2">
        <v>2</v>
      </c>
      <c r="N4788" s="2">
        <v>36</v>
      </c>
      <c r="O4788" s="2">
        <v>24</v>
      </c>
      <c r="P4788" s="2">
        <v>12</v>
      </c>
      <c r="Q4788" s="2" t="s">
        <v>4485</v>
      </c>
      <c r="R4788" s="2" t="s">
        <v>157</v>
      </c>
      <c r="S4788" s="2" t="s">
        <v>670</v>
      </c>
      <c r="T4788" s="2" t="s">
        <v>4397</v>
      </c>
    </row>
    <row r="4789" spans="1:20" ht="11.45" customHeight="1" x14ac:dyDescent="0.25">
      <c r="A4789" s="2"/>
      <c r="B4789" s="3">
        <v>91369</v>
      </c>
      <c r="C4789" s="2" t="s">
        <v>4302</v>
      </c>
      <c r="D4789" s="2">
        <v>4129</v>
      </c>
      <c r="E4789" s="2">
        <v>202</v>
      </c>
      <c r="F4789" s="2" t="s">
        <v>23</v>
      </c>
      <c r="G4789" s="2">
        <v>1</v>
      </c>
      <c r="H4789" s="2" t="s">
        <v>4483</v>
      </c>
      <c r="I4789" s="2" t="s">
        <v>198</v>
      </c>
      <c r="J4789" s="2" t="s">
        <v>4484</v>
      </c>
      <c r="K4789" s="2">
        <v>10</v>
      </c>
      <c r="L4789" s="2">
        <v>8</v>
      </c>
      <c r="M4789" s="2">
        <v>2</v>
      </c>
      <c r="N4789" s="2">
        <v>36</v>
      </c>
      <c r="O4789" s="2">
        <v>24</v>
      </c>
      <c r="P4789" s="2">
        <v>12</v>
      </c>
      <c r="Q4789" s="2" t="s">
        <v>4486</v>
      </c>
      <c r="R4789" s="2" t="s">
        <v>157</v>
      </c>
      <c r="S4789" s="2" t="s">
        <v>670</v>
      </c>
      <c r="T4789" s="2" t="s">
        <v>4397</v>
      </c>
    </row>
    <row r="4790" spans="1:20" ht="11.45" customHeight="1" x14ac:dyDescent="0.25">
      <c r="A4790" s="2"/>
      <c r="B4790" s="3">
        <v>91370</v>
      </c>
      <c r="C4790" s="2" t="s">
        <v>4302</v>
      </c>
      <c r="D4790" s="2">
        <v>4129</v>
      </c>
      <c r="E4790" s="2">
        <v>203</v>
      </c>
      <c r="F4790" s="2" t="s">
        <v>23</v>
      </c>
      <c r="G4790" s="2">
        <v>1</v>
      </c>
      <c r="H4790" s="2" t="s">
        <v>4483</v>
      </c>
      <c r="I4790" s="2" t="s">
        <v>243</v>
      </c>
      <c r="J4790" s="2" t="s">
        <v>4484</v>
      </c>
      <c r="K4790" s="2">
        <v>10</v>
      </c>
      <c r="L4790" s="2">
        <v>7</v>
      </c>
      <c r="M4790" s="2">
        <v>3</v>
      </c>
      <c r="N4790" s="2">
        <v>30</v>
      </c>
      <c r="O4790" s="2">
        <v>23</v>
      </c>
      <c r="P4790" s="2">
        <v>7</v>
      </c>
      <c r="Q4790" s="2" t="s">
        <v>4373</v>
      </c>
      <c r="R4790" s="2" t="s">
        <v>157</v>
      </c>
      <c r="S4790" s="2" t="s">
        <v>711</v>
      </c>
      <c r="T4790" s="2" t="s">
        <v>4397</v>
      </c>
    </row>
    <row r="4791" spans="1:20" ht="11.45" customHeight="1" x14ac:dyDescent="0.25">
      <c r="A4791" s="2"/>
      <c r="B4791" s="3">
        <v>89547</v>
      </c>
      <c r="C4791" s="2" t="s">
        <v>4302</v>
      </c>
      <c r="D4791" s="2">
        <v>4129</v>
      </c>
      <c r="E4791" s="2">
        <v>204</v>
      </c>
      <c r="F4791" s="2" t="s">
        <v>23</v>
      </c>
      <c r="G4791" s="2">
        <v>1</v>
      </c>
      <c r="H4791" s="2" t="s">
        <v>4483</v>
      </c>
      <c r="I4791" s="2" t="s">
        <v>243</v>
      </c>
      <c r="J4791" s="2" t="s">
        <v>4484</v>
      </c>
      <c r="K4791" s="2">
        <v>10</v>
      </c>
      <c r="L4791" s="2">
        <v>8</v>
      </c>
      <c r="M4791" s="2">
        <v>2</v>
      </c>
      <c r="N4791" s="2">
        <v>30</v>
      </c>
      <c r="O4791" s="2">
        <v>23</v>
      </c>
      <c r="P4791" s="2">
        <v>7</v>
      </c>
      <c r="Q4791" s="2" t="s">
        <v>4485</v>
      </c>
      <c r="R4791" s="2" t="s">
        <v>157</v>
      </c>
      <c r="S4791" s="2" t="s">
        <v>711</v>
      </c>
      <c r="T4791" s="2" t="s">
        <v>4397</v>
      </c>
    </row>
    <row r="4792" spans="1:20" ht="11.45" customHeight="1" x14ac:dyDescent="0.25">
      <c r="A4792" s="2"/>
      <c r="B4792" s="3">
        <v>89548</v>
      </c>
      <c r="C4792" s="2" t="s">
        <v>4302</v>
      </c>
      <c r="D4792" s="2">
        <v>4129</v>
      </c>
      <c r="E4792" s="2">
        <v>205</v>
      </c>
      <c r="F4792" s="2" t="s">
        <v>23</v>
      </c>
      <c r="G4792" s="2">
        <v>1</v>
      </c>
      <c r="H4792" s="2" t="s">
        <v>4483</v>
      </c>
      <c r="I4792" s="2" t="s">
        <v>243</v>
      </c>
      <c r="J4792" s="2" t="s">
        <v>4484</v>
      </c>
      <c r="K4792" s="2">
        <v>10</v>
      </c>
      <c r="L4792" s="2">
        <v>8</v>
      </c>
      <c r="M4792" s="2">
        <v>2</v>
      </c>
      <c r="N4792" s="2">
        <v>30</v>
      </c>
      <c r="O4792" s="2">
        <v>23</v>
      </c>
      <c r="P4792" s="2">
        <v>7</v>
      </c>
      <c r="Q4792" s="2" t="s">
        <v>4487</v>
      </c>
      <c r="R4792" s="2" t="s">
        <v>157</v>
      </c>
      <c r="S4792" s="2" t="s">
        <v>711</v>
      </c>
      <c r="T4792" s="2" t="s">
        <v>4397</v>
      </c>
    </row>
    <row r="4793" spans="1:20" ht="11.45" customHeight="1" x14ac:dyDescent="0.25">
      <c r="A4793" s="2"/>
      <c r="B4793" s="3">
        <v>89549</v>
      </c>
      <c r="C4793" s="2" t="s">
        <v>4302</v>
      </c>
      <c r="D4793" s="2">
        <v>4129</v>
      </c>
      <c r="E4793" s="2">
        <v>206</v>
      </c>
      <c r="F4793" s="2" t="s">
        <v>23</v>
      </c>
      <c r="G4793" s="2">
        <v>1</v>
      </c>
      <c r="H4793" s="2" t="s">
        <v>4483</v>
      </c>
      <c r="I4793" s="2" t="s">
        <v>244</v>
      </c>
      <c r="J4793" s="2" t="s">
        <v>4484</v>
      </c>
      <c r="K4793" s="2">
        <v>10</v>
      </c>
      <c r="L4793" s="2">
        <v>8</v>
      </c>
      <c r="M4793" s="2">
        <v>2</v>
      </c>
      <c r="N4793" s="2">
        <v>20</v>
      </c>
      <c r="O4793" s="2">
        <v>16</v>
      </c>
      <c r="P4793" s="2">
        <v>4</v>
      </c>
      <c r="Q4793" s="2" t="s">
        <v>4373</v>
      </c>
      <c r="R4793" s="2" t="s">
        <v>157</v>
      </c>
      <c r="S4793" s="2" t="s">
        <v>670</v>
      </c>
      <c r="T4793" s="2" t="s">
        <v>4397</v>
      </c>
    </row>
    <row r="4794" spans="1:20" ht="11.45" customHeight="1" x14ac:dyDescent="0.25">
      <c r="A4794" s="2"/>
      <c r="B4794" s="3">
        <v>91372</v>
      </c>
      <c r="C4794" s="2" t="s">
        <v>4302</v>
      </c>
      <c r="D4794" s="2">
        <v>4129</v>
      </c>
      <c r="E4794" s="2">
        <v>208</v>
      </c>
      <c r="F4794" s="2" t="s">
        <v>23</v>
      </c>
      <c r="G4794" s="2">
        <v>1</v>
      </c>
      <c r="H4794" s="2" t="s">
        <v>4483</v>
      </c>
      <c r="I4794" s="2" t="s">
        <v>244</v>
      </c>
      <c r="J4794" s="2" t="s">
        <v>4484</v>
      </c>
      <c r="K4794" s="2">
        <v>10</v>
      </c>
      <c r="L4794" s="2">
        <v>8</v>
      </c>
      <c r="M4794" s="2">
        <v>2</v>
      </c>
      <c r="N4794" s="2">
        <v>20</v>
      </c>
      <c r="O4794" s="2">
        <v>16</v>
      </c>
      <c r="P4794" s="2">
        <v>4</v>
      </c>
      <c r="Q4794" s="2" t="s">
        <v>4487</v>
      </c>
      <c r="R4794" s="2" t="s">
        <v>157</v>
      </c>
      <c r="S4794" s="2" t="s">
        <v>670</v>
      </c>
      <c r="T4794" s="2" t="s">
        <v>4397</v>
      </c>
    </row>
    <row r="4795" spans="1:20" ht="11.45" customHeight="1" x14ac:dyDescent="0.25">
      <c r="A4795" s="2"/>
      <c r="B4795" s="3">
        <v>81962</v>
      </c>
      <c r="C4795" s="2" t="s">
        <v>4302</v>
      </c>
      <c r="D4795" s="2">
        <v>4129</v>
      </c>
      <c r="E4795" s="2">
        <v>209</v>
      </c>
      <c r="F4795" s="2" t="s">
        <v>23</v>
      </c>
      <c r="G4795" s="2">
        <v>1</v>
      </c>
      <c r="H4795" s="2" t="s">
        <v>4483</v>
      </c>
      <c r="I4795" s="2" t="s">
        <v>198</v>
      </c>
      <c r="J4795" s="2" t="s">
        <v>4484</v>
      </c>
      <c r="K4795" s="2">
        <v>10</v>
      </c>
      <c r="L4795" s="2">
        <v>8</v>
      </c>
      <c r="M4795" s="2">
        <v>2</v>
      </c>
      <c r="N4795" s="2">
        <v>36</v>
      </c>
      <c r="O4795" s="2">
        <v>24</v>
      </c>
      <c r="P4795" s="2">
        <v>12</v>
      </c>
      <c r="Q4795" s="2" t="s">
        <v>4451</v>
      </c>
      <c r="R4795" s="2" t="s">
        <v>157</v>
      </c>
      <c r="S4795" s="2" t="s">
        <v>670</v>
      </c>
      <c r="T4795" s="2" t="s">
        <v>4397</v>
      </c>
    </row>
    <row r="4796" spans="1:20" ht="11.45" customHeight="1" x14ac:dyDescent="0.25">
      <c r="A4796" s="2"/>
      <c r="B4796" s="3">
        <v>91428</v>
      </c>
      <c r="C4796" s="2" t="s">
        <v>4302</v>
      </c>
      <c r="D4796" s="2">
        <v>4129</v>
      </c>
      <c r="E4796" s="2">
        <v>251</v>
      </c>
      <c r="F4796" s="2" t="s">
        <v>121</v>
      </c>
      <c r="G4796" s="2">
        <v>1</v>
      </c>
      <c r="H4796" s="2" t="s">
        <v>4488</v>
      </c>
      <c r="I4796" s="2" t="s">
        <v>198</v>
      </c>
      <c r="J4796" s="2" t="s">
        <v>4484</v>
      </c>
      <c r="K4796" s="2">
        <v>8</v>
      </c>
      <c r="L4796" s="2">
        <v>4</v>
      </c>
      <c r="M4796" s="2">
        <v>4</v>
      </c>
      <c r="N4796" s="2">
        <v>0</v>
      </c>
      <c r="O4796" s="2">
        <v>0</v>
      </c>
      <c r="P4796" s="2">
        <v>0</v>
      </c>
      <c r="Q4796" s="2" t="s">
        <v>4455</v>
      </c>
      <c r="R4796" s="2" t="s">
        <v>157</v>
      </c>
      <c r="S4796" s="2" t="s">
        <v>4389</v>
      </c>
      <c r="T4796" s="2" t="s">
        <v>4397</v>
      </c>
    </row>
    <row r="4797" spans="1:20" ht="11.45" customHeight="1" x14ac:dyDescent="0.25">
      <c r="A4797" s="2" t="s">
        <v>39</v>
      </c>
      <c r="B4797" s="3">
        <v>91429</v>
      </c>
      <c r="C4797" s="2" t="s">
        <v>4302</v>
      </c>
      <c r="D4797" s="2">
        <v>4129</v>
      </c>
      <c r="E4797" s="2">
        <v>252</v>
      </c>
      <c r="F4797" s="2" t="s">
        <v>121</v>
      </c>
      <c r="G4797" s="2">
        <v>1</v>
      </c>
      <c r="H4797" s="2" t="s">
        <v>4488</v>
      </c>
      <c r="I4797" s="2" t="s">
        <v>244</v>
      </c>
      <c r="J4797" s="2" t="s">
        <v>4484</v>
      </c>
      <c r="K4797" s="2">
        <v>8</v>
      </c>
      <c r="L4797" s="2">
        <v>8</v>
      </c>
      <c r="M4797" s="2">
        <v>0</v>
      </c>
      <c r="N4797" s="2">
        <v>0</v>
      </c>
      <c r="O4797" s="2">
        <v>0</v>
      </c>
      <c r="P4797" s="2">
        <v>0</v>
      </c>
      <c r="Q4797" s="2" t="s">
        <v>4423</v>
      </c>
      <c r="R4797" s="2" t="s">
        <v>157</v>
      </c>
      <c r="S4797" s="2" t="s">
        <v>4389</v>
      </c>
      <c r="T4797" s="2" t="s">
        <v>4397</v>
      </c>
    </row>
    <row r="4798" spans="1:20" ht="11.45" customHeight="1" x14ac:dyDescent="0.25">
      <c r="A4798" s="2"/>
      <c r="B4798" s="3">
        <v>91430</v>
      </c>
      <c r="C4798" s="2" t="s">
        <v>4302</v>
      </c>
      <c r="D4798" s="2">
        <v>4129</v>
      </c>
      <c r="E4798" s="2">
        <v>253</v>
      </c>
      <c r="F4798" s="2" t="s">
        <v>121</v>
      </c>
      <c r="G4798" s="2">
        <v>1</v>
      </c>
      <c r="H4798" s="2" t="s">
        <v>4488</v>
      </c>
      <c r="I4798" s="2" t="s">
        <v>243</v>
      </c>
      <c r="J4798" s="2" t="s">
        <v>4484</v>
      </c>
      <c r="K4798" s="2">
        <v>8</v>
      </c>
      <c r="L4798" s="2">
        <v>5</v>
      </c>
      <c r="M4798" s="2">
        <v>3</v>
      </c>
      <c r="N4798" s="2">
        <v>0</v>
      </c>
      <c r="O4798" s="2">
        <v>0</v>
      </c>
      <c r="P4798" s="2">
        <v>0</v>
      </c>
      <c r="Q4798" s="2" t="s">
        <v>4481</v>
      </c>
      <c r="R4798" s="2" t="s">
        <v>157</v>
      </c>
      <c r="S4798" s="2" t="s">
        <v>4389</v>
      </c>
      <c r="T4798" s="2" t="s">
        <v>4397</v>
      </c>
    </row>
    <row r="4799" spans="1:20" ht="11.45" customHeight="1" x14ac:dyDescent="0.25">
      <c r="A4799" s="2" t="s">
        <v>21</v>
      </c>
      <c r="B4799" s="3">
        <v>81964</v>
      </c>
      <c r="C4799" s="2" t="s">
        <v>4302</v>
      </c>
      <c r="D4799" s="2">
        <v>4129</v>
      </c>
      <c r="E4799" s="2" t="s">
        <v>30</v>
      </c>
      <c r="F4799" s="2" t="s">
        <v>23</v>
      </c>
      <c r="G4799" s="2">
        <v>1</v>
      </c>
      <c r="H4799" s="2" t="s">
        <v>4483</v>
      </c>
      <c r="I4799" s="2"/>
      <c r="J4799" s="2" t="s">
        <v>31</v>
      </c>
      <c r="K4799" s="2">
        <v>25</v>
      </c>
      <c r="L4799" s="2">
        <v>11</v>
      </c>
      <c r="M4799" s="2">
        <v>14</v>
      </c>
      <c r="N4799" s="2">
        <v>25</v>
      </c>
      <c r="O4799" s="2">
        <v>12</v>
      </c>
      <c r="P4799" s="2">
        <v>13</v>
      </c>
      <c r="Q4799" s="2" t="s">
        <v>4482</v>
      </c>
      <c r="R4799" s="2" t="s">
        <v>28</v>
      </c>
      <c r="S4799" s="2" t="s">
        <v>32</v>
      </c>
      <c r="T4799" s="2" t="s">
        <v>4315</v>
      </c>
    </row>
    <row r="4800" spans="1:20" ht="11.45" customHeight="1" x14ac:dyDescent="0.25">
      <c r="A4800" s="2" t="s">
        <v>21</v>
      </c>
      <c r="B4800" s="3">
        <v>92982</v>
      </c>
      <c r="C4800" s="2" t="s">
        <v>4302</v>
      </c>
      <c r="D4800" s="2">
        <v>4129</v>
      </c>
      <c r="E4800" s="2" t="s">
        <v>1583</v>
      </c>
      <c r="F4800" s="2" t="s">
        <v>121</v>
      </c>
      <c r="G4800" s="2">
        <v>1</v>
      </c>
      <c r="H4800" s="2" t="s">
        <v>4488</v>
      </c>
      <c r="I4800" s="2"/>
      <c r="J4800" s="2" t="s">
        <v>31</v>
      </c>
      <c r="K4800" s="2">
        <v>25</v>
      </c>
      <c r="L4800" s="2">
        <v>1</v>
      </c>
      <c r="M4800" s="2">
        <v>24</v>
      </c>
      <c r="N4800" s="2">
        <v>25</v>
      </c>
      <c r="O4800" s="2">
        <v>12</v>
      </c>
      <c r="P4800" s="2">
        <v>13</v>
      </c>
      <c r="Q4800" s="2" t="s">
        <v>4482</v>
      </c>
      <c r="R4800" s="2" t="s">
        <v>28</v>
      </c>
      <c r="S4800" s="2" t="s">
        <v>32</v>
      </c>
      <c r="T4800" s="2" t="s">
        <v>4315</v>
      </c>
    </row>
    <row r="4801" spans="1:20" ht="11.45" customHeight="1" x14ac:dyDescent="0.25">
      <c r="A4801" s="2" t="s">
        <v>21</v>
      </c>
      <c r="B4801" s="3">
        <v>91831</v>
      </c>
      <c r="C4801" s="2" t="s">
        <v>4302</v>
      </c>
      <c r="D4801" s="2">
        <v>4205</v>
      </c>
      <c r="E4801" s="2">
        <v>1</v>
      </c>
      <c r="F4801" s="2" t="s">
        <v>23</v>
      </c>
      <c r="G4801" s="2">
        <v>4</v>
      </c>
      <c r="H4801" s="2" t="s">
        <v>4489</v>
      </c>
      <c r="I4801" s="2" t="s">
        <v>198</v>
      </c>
      <c r="J4801" s="2" t="s">
        <v>2998</v>
      </c>
      <c r="K4801" s="2">
        <v>111</v>
      </c>
      <c r="L4801" s="2">
        <v>104</v>
      </c>
      <c r="M4801" s="2">
        <v>7</v>
      </c>
      <c r="N4801" s="2">
        <v>0</v>
      </c>
      <c r="O4801" s="2">
        <v>0</v>
      </c>
      <c r="P4801" s="2">
        <v>0</v>
      </c>
      <c r="Q4801" s="2" t="s">
        <v>4490</v>
      </c>
      <c r="R4801" s="2" t="s">
        <v>28</v>
      </c>
      <c r="S4801" s="2" t="s">
        <v>4384</v>
      </c>
      <c r="T4801" s="2" t="s">
        <v>4306</v>
      </c>
    </row>
    <row r="4802" spans="1:20" ht="11.45" customHeight="1" x14ac:dyDescent="0.25">
      <c r="A4802" s="2" t="s">
        <v>39</v>
      </c>
      <c r="B4802" s="3">
        <v>91947</v>
      </c>
      <c r="C4802" s="2" t="s">
        <v>4302</v>
      </c>
      <c r="D4802" s="2">
        <v>4205</v>
      </c>
      <c r="E4802" s="2">
        <v>501</v>
      </c>
      <c r="F4802" s="2" t="s">
        <v>121</v>
      </c>
      <c r="G4802" s="2">
        <v>4</v>
      </c>
      <c r="H4802" s="2" t="s">
        <v>4491</v>
      </c>
      <c r="I4802" s="2" t="s">
        <v>198</v>
      </c>
      <c r="J4802" s="2" t="s">
        <v>2998</v>
      </c>
      <c r="K4802" s="2">
        <v>24</v>
      </c>
      <c r="L4802" s="2">
        <v>24</v>
      </c>
      <c r="M4802" s="2">
        <v>0</v>
      </c>
      <c r="N4802" s="2">
        <v>0</v>
      </c>
      <c r="O4802" s="2">
        <v>0</v>
      </c>
      <c r="P4802" s="2">
        <v>0</v>
      </c>
      <c r="Q4802" s="2" t="s">
        <v>4492</v>
      </c>
      <c r="R4802" s="2" t="s">
        <v>28</v>
      </c>
      <c r="S4802" s="2" t="s">
        <v>4401</v>
      </c>
      <c r="T4802" s="2" t="s">
        <v>4306</v>
      </c>
    </row>
    <row r="4803" spans="1:20" ht="11.45" customHeight="1" x14ac:dyDescent="0.25">
      <c r="A4803" s="2" t="s">
        <v>21</v>
      </c>
      <c r="B4803" s="3">
        <v>92025</v>
      </c>
      <c r="C4803" s="2" t="s">
        <v>4302</v>
      </c>
      <c r="D4803" s="2">
        <v>4205</v>
      </c>
      <c r="E4803" s="2" t="s">
        <v>30</v>
      </c>
      <c r="F4803" s="2" t="s">
        <v>23</v>
      </c>
      <c r="G4803" s="2">
        <v>4</v>
      </c>
      <c r="H4803" s="2" t="s">
        <v>4489</v>
      </c>
      <c r="I4803" s="2"/>
      <c r="J4803" s="2" t="s">
        <v>31</v>
      </c>
      <c r="K4803" s="2">
        <v>25</v>
      </c>
      <c r="L4803" s="2">
        <v>12</v>
      </c>
      <c r="M4803" s="2">
        <v>13</v>
      </c>
      <c r="N4803" s="2">
        <v>30</v>
      </c>
      <c r="O4803" s="2">
        <v>13</v>
      </c>
      <c r="P4803" s="2">
        <v>17</v>
      </c>
      <c r="Q4803" s="2" t="s">
        <v>4316</v>
      </c>
      <c r="R4803" s="2" t="s">
        <v>28</v>
      </c>
      <c r="S4803" s="2" t="s">
        <v>32</v>
      </c>
      <c r="T4803" s="2" t="s">
        <v>4315</v>
      </c>
    </row>
    <row r="4804" spans="1:20" ht="11.45" customHeight="1" x14ac:dyDescent="0.25">
      <c r="A4804" s="2" t="s">
        <v>21</v>
      </c>
      <c r="B4804" s="3">
        <v>92983</v>
      </c>
      <c r="C4804" s="2" t="s">
        <v>4302</v>
      </c>
      <c r="D4804" s="2">
        <v>4205</v>
      </c>
      <c r="E4804" s="2" t="s">
        <v>1583</v>
      </c>
      <c r="F4804" s="2" t="s">
        <v>121</v>
      </c>
      <c r="G4804" s="2">
        <v>4</v>
      </c>
      <c r="H4804" s="2" t="s">
        <v>4491</v>
      </c>
      <c r="I4804" s="2"/>
      <c r="J4804" s="2" t="s">
        <v>31</v>
      </c>
      <c r="K4804" s="2">
        <v>25</v>
      </c>
      <c r="L4804" s="2">
        <v>1</v>
      </c>
      <c r="M4804" s="2">
        <v>24</v>
      </c>
      <c r="N4804" s="2">
        <v>30</v>
      </c>
      <c r="O4804" s="2">
        <v>13</v>
      </c>
      <c r="P4804" s="2">
        <v>17</v>
      </c>
      <c r="Q4804" s="2" t="s">
        <v>4316</v>
      </c>
      <c r="R4804" s="2" t="s">
        <v>28</v>
      </c>
      <c r="S4804" s="2" t="s">
        <v>32</v>
      </c>
      <c r="T4804" s="2" t="s">
        <v>4315</v>
      </c>
    </row>
    <row r="4805" spans="1:20" ht="11.45" customHeight="1" x14ac:dyDescent="0.25">
      <c r="A4805" s="2" t="s">
        <v>21</v>
      </c>
      <c r="B4805" s="3">
        <v>91832</v>
      </c>
      <c r="C4805" s="2" t="s">
        <v>4302</v>
      </c>
      <c r="D4805" s="2">
        <v>4206</v>
      </c>
      <c r="E4805" s="2">
        <v>101</v>
      </c>
      <c r="F4805" s="2" t="s">
        <v>23</v>
      </c>
      <c r="G4805" s="2">
        <v>8</v>
      </c>
      <c r="H4805" s="2" t="s">
        <v>4493</v>
      </c>
      <c r="I4805" s="2" t="s">
        <v>198</v>
      </c>
      <c r="J4805" s="2" t="s">
        <v>350</v>
      </c>
      <c r="K4805" s="2">
        <v>15</v>
      </c>
      <c r="L4805" s="2">
        <v>14</v>
      </c>
      <c r="M4805" s="2">
        <v>1</v>
      </c>
      <c r="N4805" s="2">
        <v>111</v>
      </c>
      <c r="O4805" s="2">
        <v>104</v>
      </c>
      <c r="P4805" s="2">
        <v>7</v>
      </c>
      <c r="Q4805" s="2" t="s">
        <v>4494</v>
      </c>
      <c r="R4805" s="2" t="s">
        <v>28</v>
      </c>
      <c r="S4805" s="2" t="s">
        <v>4384</v>
      </c>
      <c r="T4805" s="2" t="s">
        <v>4306</v>
      </c>
    </row>
    <row r="4806" spans="1:20" ht="11.45" customHeight="1" x14ac:dyDescent="0.25">
      <c r="A4806" s="2" t="s">
        <v>21</v>
      </c>
      <c r="B4806" s="3">
        <v>91833</v>
      </c>
      <c r="C4806" s="2" t="s">
        <v>4302</v>
      </c>
      <c r="D4806" s="2">
        <v>4206</v>
      </c>
      <c r="E4806" s="2">
        <v>102</v>
      </c>
      <c r="F4806" s="2" t="s">
        <v>23</v>
      </c>
      <c r="G4806" s="2">
        <v>8</v>
      </c>
      <c r="H4806" s="2" t="s">
        <v>4493</v>
      </c>
      <c r="I4806" s="2" t="s">
        <v>198</v>
      </c>
      <c r="J4806" s="2" t="s">
        <v>350</v>
      </c>
      <c r="K4806" s="2">
        <v>10</v>
      </c>
      <c r="L4806" s="2">
        <v>8</v>
      </c>
      <c r="M4806" s="2">
        <v>2</v>
      </c>
      <c r="N4806" s="2">
        <v>111</v>
      </c>
      <c r="O4806" s="2">
        <v>104</v>
      </c>
      <c r="P4806" s="2">
        <v>7</v>
      </c>
      <c r="Q4806" s="2" t="s">
        <v>4495</v>
      </c>
      <c r="R4806" s="2" t="s">
        <v>28</v>
      </c>
      <c r="S4806" s="2" t="s">
        <v>4384</v>
      </c>
      <c r="T4806" s="2" t="s">
        <v>4306</v>
      </c>
    </row>
    <row r="4807" spans="1:20" ht="11.45" customHeight="1" x14ac:dyDescent="0.25">
      <c r="A4807" s="2" t="s">
        <v>39</v>
      </c>
      <c r="B4807" s="3">
        <v>91834</v>
      </c>
      <c r="C4807" s="2" t="s">
        <v>4302</v>
      </c>
      <c r="D4807" s="2">
        <v>4206</v>
      </c>
      <c r="E4807" s="2">
        <v>103</v>
      </c>
      <c r="F4807" s="2" t="s">
        <v>23</v>
      </c>
      <c r="G4807" s="2">
        <v>8</v>
      </c>
      <c r="H4807" s="2" t="s">
        <v>4493</v>
      </c>
      <c r="I4807" s="2" t="s">
        <v>198</v>
      </c>
      <c r="J4807" s="2" t="s">
        <v>350</v>
      </c>
      <c r="K4807" s="2">
        <v>10</v>
      </c>
      <c r="L4807" s="2">
        <v>10</v>
      </c>
      <c r="M4807" s="2">
        <v>0</v>
      </c>
      <c r="N4807" s="2">
        <v>111</v>
      </c>
      <c r="O4807" s="2">
        <v>104</v>
      </c>
      <c r="P4807" s="2">
        <v>7</v>
      </c>
      <c r="Q4807" s="2" t="s">
        <v>4496</v>
      </c>
      <c r="R4807" s="2" t="s">
        <v>28</v>
      </c>
      <c r="S4807" s="2" t="s">
        <v>4384</v>
      </c>
      <c r="T4807" s="2" t="s">
        <v>4306</v>
      </c>
    </row>
    <row r="4808" spans="1:20" ht="11.45" customHeight="1" x14ac:dyDescent="0.25">
      <c r="A4808" s="2" t="s">
        <v>21</v>
      </c>
      <c r="B4808" s="3">
        <v>91835</v>
      </c>
      <c r="C4808" s="2" t="s">
        <v>4302</v>
      </c>
      <c r="D4808" s="2">
        <v>4206</v>
      </c>
      <c r="E4808" s="2">
        <v>104</v>
      </c>
      <c r="F4808" s="2" t="s">
        <v>23</v>
      </c>
      <c r="G4808" s="2">
        <v>8</v>
      </c>
      <c r="H4808" s="2" t="s">
        <v>4493</v>
      </c>
      <c r="I4808" s="2" t="s">
        <v>198</v>
      </c>
      <c r="J4808" s="2" t="s">
        <v>350</v>
      </c>
      <c r="K4808" s="2">
        <v>15</v>
      </c>
      <c r="L4808" s="2">
        <v>12</v>
      </c>
      <c r="M4808" s="2">
        <v>3</v>
      </c>
      <c r="N4808" s="2">
        <v>111</v>
      </c>
      <c r="O4808" s="2">
        <v>104</v>
      </c>
      <c r="P4808" s="2">
        <v>7</v>
      </c>
      <c r="Q4808" s="2" t="s">
        <v>4497</v>
      </c>
      <c r="R4808" s="2" t="s">
        <v>28</v>
      </c>
      <c r="S4808" s="2" t="s">
        <v>4384</v>
      </c>
      <c r="T4808" s="2" t="s">
        <v>4306</v>
      </c>
    </row>
    <row r="4809" spans="1:20" ht="11.45" customHeight="1" x14ac:dyDescent="0.25">
      <c r="A4809" s="2" t="s">
        <v>21</v>
      </c>
      <c r="B4809" s="3">
        <v>91836</v>
      </c>
      <c r="C4809" s="2" t="s">
        <v>4302</v>
      </c>
      <c r="D4809" s="2">
        <v>4206</v>
      </c>
      <c r="E4809" s="2">
        <v>105</v>
      </c>
      <c r="F4809" s="2" t="s">
        <v>23</v>
      </c>
      <c r="G4809" s="2">
        <v>8</v>
      </c>
      <c r="H4809" s="2" t="s">
        <v>4493</v>
      </c>
      <c r="I4809" s="2" t="s">
        <v>198</v>
      </c>
      <c r="J4809" s="2" t="s">
        <v>350</v>
      </c>
      <c r="K4809" s="2">
        <v>10</v>
      </c>
      <c r="L4809" s="2">
        <v>8</v>
      </c>
      <c r="M4809" s="2">
        <v>2</v>
      </c>
      <c r="N4809" s="2">
        <v>111</v>
      </c>
      <c r="O4809" s="2">
        <v>104</v>
      </c>
      <c r="P4809" s="2">
        <v>7</v>
      </c>
      <c r="Q4809" s="2" t="s">
        <v>4498</v>
      </c>
      <c r="R4809" s="2" t="s">
        <v>28</v>
      </c>
      <c r="S4809" s="2" t="s">
        <v>4384</v>
      </c>
      <c r="T4809" s="2" t="s">
        <v>4306</v>
      </c>
    </row>
    <row r="4810" spans="1:20" ht="11.45" customHeight="1" x14ac:dyDescent="0.25">
      <c r="A4810" s="2" t="s">
        <v>21</v>
      </c>
      <c r="B4810" s="3">
        <v>93052</v>
      </c>
      <c r="C4810" s="2" t="s">
        <v>4302</v>
      </c>
      <c r="D4810" s="2">
        <v>4206</v>
      </c>
      <c r="E4810" s="2">
        <v>106</v>
      </c>
      <c r="F4810" s="2" t="s">
        <v>23</v>
      </c>
      <c r="G4810" s="2">
        <v>8</v>
      </c>
      <c r="H4810" s="2" t="s">
        <v>4493</v>
      </c>
      <c r="I4810" s="2" t="s">
        <v>198</v>
      </c>
      <c r="J4810" s="2" t="s">
        <v>350</v>
      </c>
      <c r="K4810" s="2">
        <v>10</v>
      </c>
      <c r="L4810" s="2">
        <v>9</v>
      </c>
      <c r="M4810" s="2">
        <v>1</v>
      </c>
      <c r="N4810" s="2">
        <v>111</v>
      </c>
      <c r="O4810" s="2">
        <v>104</v>
      </c>
      <c r="P4810" s="2">
        <v>7</v>
      </c>
      <c r="Q4810" s="2" t="s">
        <v>4499</v>
      </c>
      <c r="R4810" s="2" t="s">
        <v>28</v>
      </c>
      <c r="S4810" s="2" t="s">
        <v>4384</v>
      </c>
      <c r="T4810" s="2" t="s">
        <v>4306</v>
      </c>
    </row>
    <row r="4811" spans="1:20" ht="11.45" customHeight="1" x14ac:dyDescent="0.25">
      <c r="A4811" s="2" t="s">
        <v>21</v>
      </c>
      <c r="B4811" s="3">
        <v>91838</v>
      </c>
      <c r="C4811" s="2" t="s">
        <v>4302</v>
      </c>
      <c r="D4811" s="2">
        <v>4206</v>
      </c>
      <c r="E4811" s="2">
        <v>107</v>
      </c>
      <c r="F4811" s="2" t="s">
        <v>23</v>
      </c>
      <c r="G4811" s="2">
        <v>8</v>
      </c>
      <c r="H4811" s="2" t="s">
        <v>4493</v>
      </c>
      <c r="I4811" s="2" t="s">
        <v>198</v>
      </c>
      <c r="J4811" s="2" t="s">
        <v>350</v>
      </c>
      <c r="K4811" s="2">
        <v>10</v>
      </c>
      <c r="L4811" s="2">
        <v>8</v>
      </c>
      <c r="M4811" s="2">
        <v>2</v>
      </c>
      <c r="N4811" s="2">
        <v>111</v>
      </c>
      <c r="O4811" s="2">
        <v>104</v>
      </c>
      <c r="P4811" s="2">
        <v>7</v>
      </c>
      <c r="Q4811" s="2" t="s">
        <v>4500</v>
      </c>
      <c r="R4811" s="2" t="s">
        <v>28</v>
      </c>
      <c r="S4811" s="2" t="s">
        <v>4384</v>
      </c>
      <c r="T4811" s="2" t="s">
        <v>4306</v>
      </c>
    </row>
    <row r="4812" spans="1:20" ht="11.45" customHeight="1" x14ac:dyDescent="0.25">
      <c r="A4812" s="2" t="s">
        <v>21</v>
      </c>
      <c r="B4812" s="3">
        <v>91839</v>
      </c>
      <c r="C4812" s="2" t="s">
        <v>4302</v>
      </c>
      <c r="D4812" s="2">
        <v>4206</v>
      </c>
      <c r="E4812" s="2">
        <v>108</v>
      </c>
      <c r="F4812" s="2" t="s">
        <v>23</v>
      </c>
      <c r="G4812" s="2">
        <v>8</v>
      </c>
      <c r="H4812" s="2" t="s">
        <v>4493</v>
      </c>
      <c r="I4812" s="2" t="s">
        <v>198</v>
      </c>
      <c r="J4812" s="2" t="s">
        <v>350</v>
      </c>
      <c r="K4812" s="2">
        <v>10</v>
      </c>
      <c r="L4812" s="2">
        <v>9</v>
      </c>
      <c r="M4812" s="2">
        <v>1</v>
      </c>
      <c r="N4812" s="2">
        <v>111</v>
      </c>
      <c r="O4812" s="2">
        <v>104</v>
      </c>
      <c r="P4812" s="2">
        <v>7</v>
      </c>
      <c r="Q4812" s="2" t="s">
        <v>4501</v>
      </c>
      <c r="R4812" s="2" t="s">
        <v>28</v>
      </c>
      <c r="S4812" s="2" t="s">
        <v>4384</v>
      </c>
      <c r="T4812" s="2" t="s">
        <v>4306</v>
      </c>
    </row>
    <row r="4813" spans="1:20" ht="11.45" customHeight="1" x14ac:dyDescent="0.25">
      <c r="A4813" s="2" t="s">
        <v>39</v>
      </c>
      <c r="B4813" s="3">
        <v>95431</v>
      </c>
      <c r="C4813" s="2" t="s">
        <v>4302</v>
      </c>
      <c r="D4813" s="2">
        <v>4206</v>
      </c>
      <c r="E4813" s="2">
        <v>109</v>
      </c>
      <c r="F4813" s="2" t="s">
        <v>23</v>
      </c>
      <c r="G4813" s="2">
        <v>8</v>
      </c>
      <c r="H4813" s="2" t="s">
        <v>4493</v>
      </c>
      <c r="I4813" s="2" t="s">
        <v>198</v>
      </c>
      <c r="J4813" s="2" t="s">
        <v>350</v>
      </c>
      <c r="K4813" s="2">
        <v>10</v>
      </c>
      <c r="L4813" s="2">
        <v>10</v>
      </c>
      <c r="M4813" s="2">
        <v>0</v>
      </c>
      <c r="N4813" s="2">
        <v>111</v>
      </c>
      <c r="O4813" s="2">
        <v>104</v>
      </c>
      <c r="P4813" s="2">
        <v>7</v>
      </c>
      <c r="Q4813" s="2" t="s">
        <v>4502</v>
      </c>
      <c r="R4813" s="2" t="s">
        <v>28</v>
      </c>
      <c r="S4813" s="2" t="s">
        <v>4384</v>
      </c>
      <c r="T4813" s="2" t="s">
        <v>4306</v>
      </c>
    </row>
    <row r="4814" spans="1:20" ht="11.45" customHeight="1" x14ac:dyDescent="0.25">
      <c r="A4814" s="2" t="s">
        <v>21</v>
      </c>
      <c r="B4814" s="3">
        <v>95432</v>
      </c>
      <c r="C4814" s="2" t="s">
        <v>4302</v>
      </c>
      <c r="D4814" s="2">
        <v>4206</v>
      </c>
      <c r="E4814" s="2">
        <v>110</v>
      </c>
      <c r="F4814" s="2" t="s">
        <v>23</v>
      </c>
      <c r="G4814" s="2">
        <v>8</v>
      </c>
      <c r="H4814" s="2" t="s">
        <v>4493</v>
      </c>
      <c r="I4814" s="2" t="s">
        <v>198</v>
      </c>
      <c r="J4814" s="2" t="s">
        <v>350</v>
      </c>
      <c r="K4814" s="2">
        <v>10</v>
      </c>
      <c r="L4814" s="2">
        <v>8</v>
      </c>
      <c r="M4814" s="2">
        <v>2</v>
      </c>
      <c r="N4814" s="2">
        <v>111</v>
      </c>
      <c r="O4814" s="2">
        <v>104</v>
      </c>
      <c r="P4814" s="2">
        <v>7</v>
      </c>
      <c r="Q4814" s="2" t="s">
        <v>4503</v>
      </c>
      <c r="R4814" s="2" t="s">
        <v>28</v>
      </c>
      <c r="S4814" s="2" t="s">
        <v>4384</v>
      </c>
      <c r="T4814" s="2" t="s">
        <v>4306</v>
      </c>
    </row>
    <row r="4815" spans="1:20" ht="11.45" customHeight="1" x14ac:dyDescent="0.25">
      <c r="A4815" s="2" t="s">
        <v>21</v>
      </c>
      <c r="B4815" s="3">
        <v>95433</v>
      </c>
      <c r="C4815" s="2" t="s">
        <v>4302</v>
      </c>
      <c r="D4815" s="2">
        <v>4206</v>
      </c>
      <c r="E4815" s="2">
        <v>111</v>
      </c>
      <c r="F4815" s="2" t="s">
        <v>23</v>
      </c>
      <c r="G4815" s="2">
        <v>8</v>
      </c>
      <c r="H4815" s="2" t="s">
        <v>4493</v>
      </c>
      <c r="I4815" s="2" t="s">
        <v>198</v>
      </c>
      <c r="J4815" s="2" t="s">
        <v>350</v>
      </c>
      <c r="K4815" s="2">
        <v>10</v>
      </c>
      <c r="L4815" s="2">
        <v>8</v>
      </c>
      <c r="M4815" s="2">
        <v>2</v>
      </c>
      <c r="N4815" s="2">
        <v>111</v>
      </c>
      <c r="O4815" s="2">
        <v>104</v>
      </c>
      <c r="P4815" s="2">
        <v>7</v>
      </c>
      <c r="Q4815" s="2" t="s">
        <v>4504</v>
      </c>
      <c r="R4815" s="2" t="s">
        <v>28</v>
      </c>
      <c r="S4815" s="2" t="s">
        <v>4384</v>
      </c>
      <c r="T4815" s="2" t="s">
        <v>4306</v>
      </c>
    </row>
    <row r="4816" spans="1:20" ht="11.45" customHeight="1" x14ac:dyDescent="0.25">
      <c r="A4816" s="2" t="s">
        <v>39</v>
      </c>
      <c r="B4816" s="3">
        <v>91948</v>
      </c>
      <c r="C4816" s="2" t="s">
        <v>4302</v>
      </c>
      <c r="D4816" s="2">
        <v>4206</v>
      </c>
      <c r="E4816" s="2">
        <v>501</v>
      </c>
      <c r="F4816" s="2" t="s">
        <v>121</v>
      </c>
      <c r="G4816" s="2">
        <v>8</v>
      </c>
      <c r="H4816" s="2" t="s">
        <v>4505</v>
      </c>
      <c r="I4816" s="2" t="s">
        <v>198</v>
      </c>
      <c r="J4816" s="2" t="s">
        <v>1270</v>
      </c>
      <c r="K4816" s="2">
        <v>8</v>
      </c>
      <c r="L4816" s="2">
        <v>8</v>
      </c>
      <c r="M4816" s="2">
        <v>0</v>
      </c>
      <c r="N4816" s="2">
        <v>24</v>
      </c>
      <c r="O4816" s="2">
        <v>24</v>
      </c>
      <c r="P4816" s="2">
        <v>0</v>
      </c>
      <c r="Q4816" s="2" t="s">
        <v>4506</v>
      </c>
      <c r="R4816" s="2" t="s">
        <v>28</v>
      </c>
      <c r="S4816" s="2" t="s">
        <v>4401</v>
      </c>
      <c r="T4816" s="2" t="s">
        <v>4306</v>
      </c>
    </row>
    <row r="4817" spans="1:20" ht="11.45" customHeight="1" x14ac:dyDescent="0.25">
      <c r="A4817" s="2" t="s">
        <v>39</v>
      </c>
      <c r="B4817" s="3">
        <v>91840</v>
      </c>
      <c r="C4817" s="2" t="s">
        <v>4302</v>
      </c>
      <c r="D4817" s="2">
        <v>4206</v>
      </c>
      <c r="E4817" s="2">
        <v>502</v>
      </c>
      <c r="F4817" s="2" t="s">
        <v>121</v>
      </c>
      <c r="G4817" s="2">
        <v>8</v>
      </c>
      <c r="H4817" s="2" t="s">
        <v>4505</v>
      </c>
      <c r="I4817" s="2" t="s">
        <v>198</v>
      </c>
      <c r="J4817" s="2" t="s">
        <v>1270</v>
      </c>
      <c r="K4817" s="2">
        <v>8</v>
      </c>
      <c r="L4817" s="2">
        <v>8</v>
      </c>
      <c r="M4817" s="2">
        <v>0</v>
      </c>
      <c r="N4817" s="2">
        <v>24</v>
      </c>
      <c r="O4817" s="2">
        <v>24</v>
      </c>
      <c r="P4817" s="2">
        <v>0</v>
      </c>
      <c r="Q4817" s="2" t="s">
        <v>4507</v>
      </c>
      <c r="R4817" s="2" t="s">
        <v>28</v>
      </c>
      <c r="S4817" s="2" t="s">
        <v>4401</v>
      </c>
      <c r="T4817" s="2" t="s">
        <v>4306</v>
      </c>
    </row>
    <row r="4818" spans="1:20" ht="11.45" customHeight="1" x14ac:dyDescent="0.25">
      <c r="A4818" s="2" t="s">
        <v>39</v>
      </c>
      <c r="B4818" s="3">
        <v>93053</v>
      </c>
      <c r="C4818" s="2" t="s">
        <v>4302</v>
      </c>
      <c r="D4818" s="2">
        <v>4206</v>
      </c>
      <c r="E4818" s="2">
        <v>503</v>
      </c>
      <c r="F4818" s="2" t="s">
        <v>121</v>
      </c>
      <c r="G4818" s="2">
        <v>8</v>
      </c>
      <c r="H4818" s="2" t="s">
        <v>4508</v>
      </c>
      <c r="I4818" s="2" t="s">
        <v>198</v>
      </c>
      <c r="J4818" s="2" t="s">
        <v>1270</v>
      </c>
      <c r="K4818" s="2">
        <v>8</v>
      </c>
      <c r="L4818" s="2">
        <v>8</v>
      </c>
      <c r="M4818" s="2">
        <v>0</v>
      </c>
      <c r="N4818" s="2">
        <v>24</v>
      </c>
      <c r="O4818" s="2">
        <v>24</v>
      </c>
      <c r="P4818" s="2">
        <v>0</v>
      </c>
      <c r="Q4818" s="2" t="s">
        <v>4509</v>
      </c>
      <c r="R4818" s="2" t="s">
        <v>28</v>
      </c>
      <c r="S4818" s="2" t="s">
        <v>4401</v>
      </c>
      <c r="T4818" s="2" t="s">
        <v>4306</v>
      </c>
    </row>
    <row r="4819" spans="1:20" ht="11.45" customHeight="1" x14ac:dyDescent="0.25">
      <c r="A4819" s="2" t="s">
        <v>21</v>
      </c>
      <c r="B4819" s="3">
        <v>92026</v>
      </c>
      <c r="C4819" s="2" t="s">
        <v>4302</v>
      </c>
      <c r="D4819" s="2">
        <v>4206</v>
      </c>
      <c r="E4819" s="2" t="s">
        <v>30</v>
      </c>
      <c r="F4819" s="2" t="s">
        <v>23</v>
      </c>
      <c r="G4819" s="2">
        <v>8</v>
      </c>
      <c r="H4819" s="2" t="s">
        <v>4493</v>
      </c>
      <c r="I4819" s="2"/>
      <c r="J4819" s="2" t="s">
        <v>31</v>
      </c>
      <c r="K4819" s="2">
        <v>10</v>
      </c>
      <c r="L4819" s="2">
        <v>4</v>
      </c>
      <c r="M4819" s="2">
        <v>6</v>
      </c>
      <c r="N4819" s="2">
        <v>20</v>
      </c>
      <c r="O4819" s="2">
        <v>5</v>
      </c>
      <c r="P4819" s="2">
        <v>15</v>
      </c>
      <c r="Q4819" s="2" t="s">
        <v>4316</v>
      </c>
      <c r="R4819" s="2" t="s">
        <v>28</v>
      </c>
      <c r="S4819" s="2" t="s">
        <v>32</v>
      </c>
      <c r="T4819" s="2" t="s">
        <v>4315</v>
      </c>
    </row>
    <row r="4820" spans="1:20" ht="11.45" customHeight="1" x14ac:dyDescent="0.25">
      <c r="A4820" s="2" t="s">
        <v>21</v>
      </c>
      <c r="B4820" s="3">
        <v>91844</v>
      </c>
      <c r="C4820" s="2" t="s">
        <v>4302</v>
      </c>
      <c r="D4820" s="2">
        <v>4206</v>
      </c>
      <c r="E4820" s="2" t="s">
        <v>147</v>
      </c>
      <c r="F4820" s="2" t="s">
        <v>23</v>
      </c>
      <c r="G4820" s="2">
        <v>7</v>
      </c>
      <c r="H4820" s="2" t="s">
        <v>4493</v>
      </c>
      <c r="I4820" s="2"/>
      <c r="J4820" s="2" t="s">
        <v>31</v>
      </c>
      <c r="K4820" s="2">
        <v>10</v>
      </c>
      <c r="L4820" s="2">
        <v>0</v>
      </c>
      <c r="M4820" s="2">
        <v>10</v>
      </c>
      <c r="N4820" s="2">
        <v>20</v>
      </c>
      <c r="O4820" s="2">
        <v>0</v>
      </c>
      <c r="P4820" s="2">
        <v>20</v>
      </c>
      <c r="Q4820" s="2" t="s">
        <v>4316</v>
      </c>
      <c r="R4820" s="2" t="s">
        <v>28</v>
      </c>
      <c r="S4820" s="2" t="s">
        <v>32</v>
      </c>
      <c r="T4820" s="2" t="s">
        <v>4315</v>
      </c>
    </row>
    <row r="4821" spans="1:20" ht="11.45" customHeight="1" x14ac:dyDescent="0.25">
      <c r="A4821" s="2" t="s">
        <v>21</v>
      </c>
      <c r="B4821" s="3">
        <v>91843</v>
      </c>
      <c r="C4821" s="2" t="s">
        <v>4302</v>
      </c>
      <c r="D4821" s="2">
        <v>4206</v>
      </c>
      <c r="E4821" s="2" t="s">
        <v>172</v>
      </c>
      <c r="F4821" s="2" t="s">
        <v>23</v>
      </c>
      <c r="G4821" s="2">
        <v>6</v>
      </c>
      <c r="H4821" s="2" t="s">
        <v>4493</v>
      </c>
      <c r="I4821" s="2"/>
      <c r="J4821" s="2" t="s">
        <v>31</v>
      </c>
      <c r="K4821" s="2">
        <v>10</v>
      </c>
      <c r="L4821" s="2">
        <v>0</v>
      </c>
      <c r="M4821" s="2">
        <v>10</v>
      </c>
      <c r="N4821" s="2">
        <v>20</v>
      </c>
      <c r="O4821" s="2">
        <v>0</v>
      </c>
      <c r="P4821" s="2">
        <v>20</v>
      </c>
      <c r="Q4821" s="2" t="s">
        <v>4316</v>
      </c>
      <c r="R4821" s="2" t="s">
        <v>28</v>
      </c>
      <c r="S4821" s="2" t="s">
        <v>32</v>
      </c>
      <c r="T4821" s="2" t="s">
        <v>4315</v>
      </c>
    </row>
    <row r="4822" spans="1:20" ht="11.45" customHeight="1" x14ac:dyDescent="0.25">
      <c r="A4822" s="2" t="s">
        <v>21</v>
      </c>
      <c r="B4822" s="3">
        <v>91842</v>
      </c>
      <c r="C4822" s="2" t="s">
        <v>4302</v>
      </c>
      <c r="D4822" s="2">
        <v>4206</v>
      </c>
      <c r="E4822" s="2" t="s">
        <v>1510</v>
      </c>
      <c r="F4822" s="2" t="s">
        <v>23</v>
      </c>
      <c r="G4822" s="2">
        <v>5</v>
      </c>
      <c r="H4822" s="2" t="s">
        <v>4493</v>
      </c>
      <c r="I4822" s="2"/>
      <c r="J4822" s="2" t="s">
        <v>31</v>
      </c>
      <c r="K4822" s="2">
        <v>10</v>
      </c>
      <c r="L4822" s="2">
        <v>3</v>
      </c>
      <c r="M4822" s="2">
        <v>7</v>
      </c>
      <c r="N4822" s="2">
        <v>20</v>
      </c>
      <c r="O4822" s="2">
        <v>3</v>
      </c>
      <c r="P4822" s="2">
        <v>17</v>
      </c>
      <c r="Q4822" s="2" t="s">
        <v>4316</v>
      </c>
      <c r="R4822" s="2" t="s">
        <v>28</v>
      </c>
      <c r="S4822" s="2" t="s">
        <v>32</v>
      </c>
      <c r="T4822" s="2" t="s">
        <v>4315</v>
      </c>
    </row>
    <row r="4823" spans="1:20" ht="11.45" customHeight="1" x14ac:dyDescent="0.25">
      <c r="A4823" s="2" t="s">
        <v>21</v>
      </c>
      <c r="B4823" s="3">
        <v>91837</v>
      </c>
      <c r="C4823" s="2" t="s">
        <v>4302</v>
      </c>
      <c r="D4823" s="2">
        <v>4206</v>
      </c>
      <c r="E4823" s="2" t="s">
        <v>1576</v>
      </c>
      <c r="F4823" s="2" t="s">
        <v>23</v>
      </c>
      <c r="G4823" s="2">
        <v>4</v>
      </c>
      <c r="H4823" s="2" t="s">
        <v>4493</v>
      </c>
      <c r="I4823" s="2"/>
      <c r="J4823" s="2" t="s">
        <v>31</v>
      </c>
      <c r="K4823" s="2">
        <v>10</v>
      </c>
      <c r="L4823" s="2">
        <v>4</v>
      </c>
      <c r="M4823" s="2">
        <v>6</v>
      </c>
      <c r="N4823" s="2">
        <v>20</v>
      </c>
      <c r="O4823" s="2">
        <v>4</v>
      </c>
      <c r="P4823" s="2">
        <v>16</v>
      </c>
      <c r="Q4823" s="2" t="s">
        <v>4316</v>
      </c>
      <c r="R4823" s="2" t="s">
        <v>28</v>
      </c>
      <c r="S4823" s="2" t="s">
        <v>32</v>
      </c>
      <c r="T4823" s="2" t="s">
        <v>4315</v>
      </c>
    </row>
    <row r="4824" spans="1:20" ht="11.45" customHeight="1" x14ac:dyDescent="0.25">
      <c r="A4824" s="2" t="s">
        <v>21</v>
      </c>
      <c r="B4824" s="3">
        <v>92984</v>
      </c>
      <c r="C4824" s="2" t="s">
        <v>4302</v>
      </c>
      <c r="D4824" s="2">
        <v>4206</v>
      </c>
      <c r="E4824" s="2" t="s">
        <v>1578</v>
      </c>
      <c r="F4824" s="2" t="s">
        <v>121</v>
      </c>
      <c r="G4824" s="2">
        <v>4</v>
      </c>
      <c r="H4824" s="2" t="s">
        <v>4505</v>
      </c>
      <c r="I4824" s="2"/>
      <c r="J4824" s="2" t="s">
        <v>31</v>
      </c>
      <c r="K4824" s="2">
        <v>10</v>
      </c>
      <c r="L4824" s="2">
        <v>0</v>
      </c>
      <c r="M4824" s="2">
        <v>10</v>
      </c>
      <c r="N4824" s="2">
        <v>20</v>
      </c>
      <c r="O4824" s="2">
        <v>4</v>
      </c>
      <c r="P4824" s="2">
        <v>16</v>
      </c>
      <c r="Q4824" s="2" t="s">
        <v>4316</v>
      </c>
      <c r="R4824" s="2" t="s">
        <v>28</v>
      </c>
      <c r="S4824" s="2" t="s">
        <v>32</v>
      </c>
      <c r="T4824" s="2" t="s">
        <v>4315</v>
      </c>
    </row>
    <row r="4825" spans="1:20" ht="11.45" customHeight="1" x14ac:dyDescent="0.25">
      <c r="A4825" s="2" t="s">
        <v>21</v>
      </c>
      <c r="B4825" s="3">
        <v>92985</v>
      </c>
      <c r="C4825" s="2" t="s">
        <v>4302</v>
      </c>
      <c r="D4825" s="2">
        <v>4206</v>
      </c>
      <c r="E4825" s="2" t="s">
        <v>1579</v>
      </c>
      <c r="F4825" s="2" t="s">
        <v>121</v>
      </c>
      <c r="G4825" s="2">
        <v>5</v>
      </c>
      <c r="H4825" s="2" t="s">
        <v>4505</v>
      </c>
      <c r="I4825" s="2"/>
      <c r="J4825" s="2" t="s">
        <v>31</v>
      </c>
      <c r="K4825" s="2">
        <v>10</v>
      </c>
      <c r="L4825" s="2">
        <v>0</v>
      </c>
      <c r="M4825" s="2">
        <v>10</v>
      </c>
      <c r="N4825" s="2">
        <v>20</v>
      </c>
      <c r="O4825" s="2">
        <v>3</v>
      </c>
      <c r="P4825" s="2">
        <v>17</v>
      </c>
      <c r="Q4825" s="2" t="s">
        <v>4316</v>
      </c>
      <c r="R4825" s="2" t="s">
        <v>28</v>
      </c>
      <c r="S4825" s="2" t="s">
        <v>32</v>
      </c>
      <c r="T4825" s="2" t="s">
        <v>4315</v>
      </c>
    </row>
    <row r="4826" spans="1:20" ht="11.45" customHeight="1" x14ac:dyDescent="0.25">
      <c r="A4826" s="2" t="s">
        <v>21</v>
      </c>
      <c r="B4826" s="3">
        <v>92986</v>
      </c>
      <c r="C4826" s="2" t="s">
        <v>4302</v>
      </c>
      <c r="D4826" s="2">
        <v>4206</v>
      </c>
      <c r="E4826" s="2" t="s">
        <v>1581</v>
      </c>
      <c r="F4826" s="2" t="s">
        <v>121</v>
      </c>
      <c r="G4826" s="2">
        <v>6</v>
      </c>
      <c r="H4826" s="2" t="s">
        <v>4505</v>
      </c>
      <c r="I4826" s="2"/>
      <c r="J4826" s="2" t="s">
        <v>31</v>
      </c>
      <c r="K4826" s="2">
        <v>10</v>
      </c>
      <c r="L4826" s="2">
        <v>0</v>
      </c>
      <c r="M4826" s="2">
        <v>10</v>
      </c>
      <c r="N4826" s="2">
        <v>20</v>
      </c>
      <c r="O4826" s="2">
        <v>0</v>
      </c>
      <c r="P4826" s="2">
        <v>20</v>
      </c>
      <c r="Q4826" s="2" t="s">
        <v>4316</v>
      </c>
      <c r="R4826" s="2" t="s">
        <v>28</v>
      </c>
      <c r="S4826" s="2" t="s">
        <v>32</v>
      </c>
      <c r="T4826" s="2" t="s">
        <v>4315</v>
      </c>
    </row>
    <row r="4827" spans="1:20" ht="11.45" customHeight="1" x14ac:dyDescent="0.25">
      <c r="A4827" s="2" t="s">
        <v>21</v>
      </c>
      <c r="B4827" s="3">
        <v>92987</v>
      </c>
      <c r="C4827" s="2" t="s">
        <v>4302</v>
      </c>
      <c r="D4827" s="2">
        <v>4206</v>
      </c>
      <c r="E4827" s="2" t="s">
        <v>1582</v>
      </c>
      <c r="F4827" s="2" t="s">
        <v>121</v>
      </c>
      <c r="G4827" s="2">
        <v>7</v>
      </c>
      <c r="H4827" s="2" t="s">
        <v>4505</v>
      </c>
      <c r="I4827" s="2"/>
      <c r="J4827" s="2" t="s">
        <v>31</v>
      </c>
      <c r="K4827" s="2">
        <v>10</v>
      </c>
      <c r="L4827" s="2">
        <v>0</v>
      </c>
      <c r="M4827" s="2">
        <v>10</v>
      </c>
      <c r="N4827" s="2">
        <v>20</v>
      </c>
      <c r="O4827" s="2">
        <v>0</v>
      </c>
      <c r="P4827" s="2">
        <v>20</v>
      </c>
      <c r="Q4827" s="2" t="s">
        <v>4316</v>
      </c>
      <c r="R4827" s="2" t="s">
        <v>28</v>
      </c>
      <c r="S4827" s="2" t="s">
        <v>32</v>
      </c>
      <c r="T4827" s="2" t="s">
        <v>4315</v>
      </c>
    </row>
    <row r="4828" spans="1:20" ht="11.45" customHeight="1" x14ac:dyDescent="0.25">
      <c r="A4828" s="2" t="s">
        <v>21</v>
      </c>
      <c r="B4828" s="3">
        <v>92988</v>
      </c>
      <c r="C4828" s="2" t="s">
        <v>4302</v>
      </c>
      <c r="D4828" s="2">
        <v>4206</v>
      </c>
      <c r="E4828" s="2" t="s">
        <v>1583</v>
      </c>
      <c r="F4828" s="2" t="s">
        <v>121</v>
      </c>
      <c r="G4828" s="2">
        <v>8</v>
      </c>
      <c r="H4828" s="2" t="s">
        <v>4505</v>
      </c>
      <c r="I4828" s="2"/>
      <c r="J4828" s="2" t="s">
        <v>31</v>
      </c>
      <c r="K4828" s="2">
        <v>10</v>
      </c>
      <c r="L4828" s="2">
        <v>1</v>
      </c>
      <c r="M4828" s="2">
        <v>9</v>
      </c>
      <c r="N4828" s="2">
        <v>20</v>
      </c>
      <c r="O4828" s="2">
        <v>5</v>
      </c>
      <c r="P4828" s="2">
        <v>15</v>
      </c>
      <c r="Q4828" s="2" t="s">
        <v>4316</v>
      </c>
      <c r="R4828" s="2" t="s">
        <v>28</v>
      </c>
      <c r="S4828" s="2" t="s">
        <v>32</v>
      </c>
      <c r="T4828" s="2" t="s">
        <v>4315</v>
      </c>
    </row>
    <row r="4829" spans="1:20" ht="11.45" customHeight="1" x14ac:dyDescent="0.25">
      <c r="A4829" s="2" t="s">
        <v>21</v>
      </c>
      <c r="B4829" s="3">
        <v>82003</v>
      </c>
      <c r="C4829" s="2" t="s">
        <v>4302</v>
      </c>
      <c r="D4829" s="2">
        <v>7000</v>
      </c>
      <c r="E4829" s="2" t="s">
        <v>30</v>
      </c>
      <c r="F4829" s="2" t="s">
        <v>23</v>
      </c>
      <c r="G4829" s="2">
        <v>3</v>
      </c>
      <c r="H4829" s="2" t="s">
        <v>4510</v>
      </c>
      <c r="I4829" s="2"/>
      <c r="J4829" s="2" t="s">
        <v>31</v>
      </c>
      <c r="K4829" s="2">
        <v>20</v>
      </c>
      <c r="L4829" s="2">
        <v>13</v>
      </c>
      <c r="M4829" s="2">
        <v>7</v>
      </c>
      <c r="N4829" s="2">
        <v>0</v>
      </c>
      <c r="O4829" s="2">
        <v>0</v>
      </c>
      <c r="P4829" s="2">
        <v>0</v>
      </c>
      <c r="Q4829" s="2" t="s">
        <v>4511</v>
      </c>
      <c r="R4829" s="2" t="s">
        <v>28</v>
      </c>
      <c r="S4829" s="2" t="s">
        <v>32</v>
      </c>
      <c r="T4829" s="2" t="s">
        <v>4512</v>
      </c>
    </row>
    <row r="4830" spans="1:20" ht="11.45" customHeight="1" x14ac:dyDescent="0.25">
      <c r="A4830" s="2" t="s">
        <v>21</v>
      </c>
      <c r="B4830" s="3">
        <v>94296</v>
      </c>
      <c r="C4830" s="2" t="s">
        <v>4302</v>
      </c>
      <c r="D4830" s="2">
        <v>7000</v>
      </c>
      <c r="E4830" s="2" t="s">
        <v>147</v>
      </c>
      <c r="F4830" s="2" t="s">
        <v>23</v>
      </c>
      <c r="G4830" s="2">
        <v>3</v>
      </c>
      <c r="H4830" s="2" t="s">
        <v>4510</v>
      </c>
      <c r="I4830" s="2"/>
      <c r="J4830" s="2" t="s">
        <v>31</v>
      </c>
      <c r="K4830" s="2">
        <v>20</v>
      </c>
      <c r="L4830" s="2">
        <v>16</v>
      </c>
      <c r="M4830" s="2">
        <v>4</v>
      </c>
      <c r="N4830" s="2">
        <v>0</v>
      </c>
      <c r="O4830" s="2">
        <v>0</v>
      </c>
      <c r="P4830" s="2">
        <v>0</v>
      </c>
      <c r="Q4830" s="2" t="s">
        <v>4474</v>
      </c>
      <c r="R4830" s="2" t="s">
        <v>28</v>
      </c>
      <c r="S4830" s="2" t="s">
        <v>32</v>
      </c>
      <c r="T4830" s="2" t="s">
        <v>4512</v>
      </c>
    </row>
    <row r="4831" spans="1:20" ht="11.45" customHeight="1" x14ac:dyDescent="0.25">
      <c r="A4831" s="2" t="s">
        <v>21</v>
      </c>
      <c r="B4831" s="3">
        <v>94303</v>
      </c>
      <c r="C4831" s="2" t="s">
        <v>4302</v>
      </c>
      <c r="D4831" s="2">
        <v>7000</v>
      </c>
      <c r="E4831" s="2" t="s">
        <v>172</v>
      </c>
      <c r="F4831" s="2" t="s">
        <v>23</v>
      </c>
      <c r="G4831" s="2">
        <v>3</v>
      </c>
      <c r="H4831" s="2" t="s">
        <v>4510</v>
      </c>
      <c r="I4831" s="2"/>
      <c r="J4831" s="2" t="s">
        <v>31</v>
      </c>
      <c r="K4831" s="2">
        <v>20</v>
      </c>
      <c r="L4831" s="2">
        <v>15</v>
      </c>
      <c r="M4831" s="2">
        <v>5</v>
      </c>
      <c r="N4831" s="2">
        <v>0</v>
      </c>
      <c r="O4831" s="2">
        <v>0</v>
      </c>
      <c r="P4831" s="2">
        <v>0</v>
      </c>
      <c r="Q4831" s="2" t="s">
        <v>4513</v>
      </c>
      <c r="R4831" s="2" t="s">
        <v>28</v>
      </c>
      <c r="S4831" s="2" t="s">
        <v>32</v>
      </c>
      <c r="T4831" s="2" t="s">
        <v>4512</v>
      </c>
    </row>
    <row r="4832" spans="1:20" ht="11.45" customHeight="1" x14ac:dyDescent="0.25">
      <c r="A4832" s="2" t="s">
        <v>21</v>
      </c>
      <c r="B4832" s="3">
        <v>90366</v>
      </c>
      <c r="C4832" s="2" t="s">
        <v>4302</v>
      </c>
      <c r="D4832" s="2">
        <v>7001</v>
      </c>
      <c r="E4832" s="2" t="s">
        <v>30</v>
      </c>
      <c r="F4832" s="2" t="s">
        <v>23</v>
      </c>
      <c r="G4832" s="2">
        <v>3</v>
      </c>
      <c r="H4832" s="2" t="s">
        <v>4514</v>
      </c>
      <c r="I4832" s="2"/>
      <c r="J4832" s="2" t="s">
        <v>31</v>
      </c>
      <c r="K4832" s="2">
        <v>25</v>
      </c>
      <c r="L4832" s="2">
        <v>18</v>
      </c>
      <c r="M4832" s="2">
        <v>7</v>
      </c>
      <c r="N4832" s="2">
        <v>0</v>
      </c>
      <c r="O4832" s="2">
        <v>0</v>
      </c>
      <c r="P4832" s="2">
        <v>0</v>
      </c>
      <c r="Q4832" s="2" t="s">
        <v>4515</v>
      </c>
      <c r="R4832" s="2" t="s">
        <v>28</v>
      </c>
      <c r="S4832" s="2" t="s">
        <v>32</v>
      </c>
      <c r="T4832" s="2" t="s">
        <v>4512</v>
      </c>
    </row>
    <row r="4833" spans="1:20" ht="11.45" customHeight="1" x14ac:dyDescent="0.25">
      <c r="A4833" s="2" t="s">
        <v>21</v>
      </c>
      <c r="B4833" s="3">
        <v>94150</v>
      </c>
      <c r="C4833" s="2" t="s">
        <v>4302</v>
      </c>
      <c r="D4833" s="2">
        <v>7001</v>
      </c>
      <c r="E4833" s="2" t="s">
        <v>147</v>
      </c>
      <c r="F4833" s="2" t="s">
        <v>23</v>
      </c>
      <c r="G4833" s="2">
        <v>3</v>
      </c>
      <c r="H4833" s="2" t="s">
        <v>4514</v>
      </c>
      <c r="I4833" s="2"/>
      <c r="J4833" s="2" t="s">
        <v>31</v>
      </c>
      <c r="K4833" s="2">
        <v>25</v>
      </c>
      <c r="L4833" s="2">
        <v>22</v>
      </c>
      <c r="M4833" s="2">
        <v>3</v>
      </c>
      <c r="N4833" s="2">
        <v>0</v>
      </c>
      <c r="O4833" s="2">
        <v>0</v>
      </c>
      <c r="P4833" s="2">
        <v>0</v>
      </c>
      <c r="Q4833" s="2" t="s">
        <v>4481</v>
      </c>
      <c r="R4833" s="2" t="s">
        <v>28</v>
      </c>
      <c r="S4833" s="2" t="s">
        <v>32</v>
      </c>
      <c r="T4833" s="2" t="s">
        <v>4512</v>
      </c>
    </row>
    <row r="4834" spans="1:20" ht="11.45" customHeight="1" x14ac:dyDescent="0.25">
      <c r="A4834" s="2" t="s">
        <v>21</v>
      </c>
      <c r="B4834" s="3">
        <v>88190</v>
      </c>
      <c r="C4834" s="2" t="s">
        <v>4302</v>
      </c>
      <c r="D4834" s="2">
        <v>7002</v>
      </c>
      <c r="E4834" s="2" t="s">
        <v>30</v>
      </c>
      <c r="F4834" s="2" t="s">
        <v>23</v>
      </c>
      <c r="G4834" s="2">
        <v>3</v>
      </c>
      <c r="H4834" s="2" t="s">
        <v>4516</v>
      </c>
      <c r="I4834" s="2"/>
      <c r="J4834" s="2" t="s">
        <v>31</v>
      </c>
      <c r="K4834" s="2">
        <v>30</v>
      </c>
      <c r="L4834" s="2">
        <v>15</v>
      </c>
      <c r="M4834" s="2">
        <v>15</v>
      </c>
      <c r="N4834" s="2">
        <v>0</v>
      </c>
      <c r="O4834" s="2">
        <v>0</v>
      </c>
      <c r="P4834" s="2">
        <v>0</v>
      </c>
      <c r="Q4834" s="2" t="s">
        <v>4319</v>
      </c>
      <c r="R4834" s="2" t="s">
        <v>28</v>
      </c>
      <c r="S4834" s="2" t="s">
        <v>32</v>
      </c>
      <c r="T4834" s="2" t="s">
        <v>4512</v>
      </c>
    </row>
    <row r="4835" spans="1:20" ht="11.45" customHeight="1" x14ac:dyDescent="0.25">
      <c r="A4835" s="2" t="s">
        <v>21</v>
      </c>
      <c r="B4835" s="3">
        <v>89718</v>
      </c>
      <c r="C4835" s="2" t="s">
        <v>4302</v>
      </c>
      <c r="D4835" s="2">
        <v>7003</v>
      </c>
      <c r="E4835" s="2" t="s">
        <v>30</v>
      </c>
      <c r="F4835" s="2" t="s">
        <v>23</v>
      </c>
      <c r="G4835" s="2">
        <v>3</v>
      </c>
      <c r="H4835" s="2" t="s">
        <v>4517</v>
      </c>
      <c r="I4835" s="2"/>
      <c r="J4835" s="2" t="s">
        <v>31</v>
      </c>
      <c r="K4835" s="2">
        <v>20</v>
      </c>
      <c r="L4835" s="2">
        <v>17</v>
      </c>
      <c r="M4835" s="2">
        <v>3</v>
      </c>
      <c r="N4835" s="2">
        <v>0</v>
      </c>
      <c r="O4835" s="2">
        <v>0</v>
      </c>
      <c r="P4835" s="2">
        <v>0</v>
      </c>
      <c r="Q4835" s="2" t="s">
        <v>4518</v>
      </c>
      <c r="R4835" s="2" t="s">
        <v>28</v>
      </c>
      <c r="S4835" s="2" t="s">
        <v>32</v>
      </c>
      <c r="T4835" s="2" t="s">
        <v>4512</v>
      </c>
    </row>
    <row r="4836" spans="1:20" ht="11.45" customHeight="1" x14ac:dyDescent="0.25">
      <c r="A4836" s="2" t="s">
        <v>21</v>
      </c>
      <c r="B4836" s="3">
        <v>94152</v>
      </c>
      <c r="C4836" s="2" t="s">
        <v>4302</v>
      </c>
      <c r="D4836" s="2">
        <v>7003</v>
      </c>
      <c r="E4836" s="2" t="s">
        <v>147</v>
      </c>
      <c r="F4836" s="2" t="s">
        <v>23</v>
      </c>
      <c r="G4836" s="2">
        <v>3</v>
      </c>
      <c r="H4836" s="2" t="s">
        <v>4517</v>
      </c>
      <c r="I4836" s="2"/>
      <c r="J4836" s="2" t="s">
        <v>31</v>
      </c>
      <c r="K4836" s="2">
        <v>30</v>
      </c>
      <c r="L4836" s="2">
        <v>19</v>
      </c>
      <c r="M4836" s="2">
        <v>11</v>
      </c>
      <c r="N4836" s="2">
        <v>0</v>
      </c>
      <c r="O4836" s="2">
        <v>0</v>
      </c>
      <c r="P4836" s="2">
        <v>0</v>
      </c>
      <c r="Q4836" s="2" t="s">
        <v>4518</v>
      </c>
      <c r="R4836" s="2" t="s">
        <v>28</v>
      </c>
      <c r="S4836" s="2" t="s">
        <v>32</v>
      </c>
      <c r="T4836" s="2" t="s">
        <v>4512</v>
      </c>
    </row>
    <row r="4837" spans="1:20" ht="11.45" customHeight="1" x14ac:dyDescent="0.25">
      <c r="A4837" s="2" t="s">
        <v>21</v>
      </c>
      <c r="B4837" s="3">
        <v>82019</v>
      </c>
      <c r="C4837" s="2" t="s">
        <v>4302</v>
      </c>
      <c r="D4837" s="2">
        <v>7101</v>
      </c>
      <c r="E4837" s="2" t="s">
        <v>30</v>
      </c>
      <c r="F4837" s="2" t="s">
        <v>23</v>
      </c>
      <c r="G4837" s="2">
        <v>3</v>
      </c>
      <c r="H4837" s="2" t="s">
        <v>4519</v>
      </c>
      <c r="I4837" s="2"/>
      <c r="J4837" s="2" t="s">
        <v>31</v>
      </c>
      <c r="K4837" s="2">
        <v>20</v>
      </c>
      <c r="L4837" s="2">
        <v>18</v>
      </c>
      <c r="M4837" s="2">
        <v>2</v>
      </c>
      <c r="N4837" s="2">
        <v>0</v>
      </c>
      <c r="O4837" s="2">
        <v>0</v>
      </c>
      <c r="P4837" s="2">
        <v>0</v>
      </c>
      <c r="Q4837" s="2" t="s">
        <v>4323</v>
      </c>
      <c r="R4837" s="2" t="s">
        <v>28</v>
      </c>
      <c r="S4837" s="2" t="s">
        <v>32</v>
      </c>
      <c r="T4837" s="2" t="s">
        <v>4512</v>
      </c>
    </row>
    <row r="4838" spans="1:20" ht="11.45" customHeight="1" x14ac:dyDescent="0.25">
      <c r="A4838" s="2" t="s">
        <v>21</v>
      </c>
      <c r="B4838" s="3">
        <v>93054</v>
      </c>
      <c r="C4838" s="2" t="s">
        <v>4302</v>
      </c>
      <c r="D4838" s="2">
        <v>7101</v>
      </c>
      <c r="E4838" s="2" t="s">
        <v>147</v>
      </c>
      <c r="F4838" s="2" t="s">
        <v>23</v>
      </c>
      <c r="G4838" s="2">
        <v>3</v>
      </c>
      <c r="H4838" s="2" t="s">
        <v>4519</v>
      </c>
      <c r="I4838" s="2"/>
      <c r="J4838" s="2" t="s">
        <v>31</v>
      </c>
      <c r="K4838" s="2">
        <v>20</v>
      </c>
      <c r="L4838" s="2">
        <v>17</v>
      </c>
      <c r="M4838" s="2">
        <v>3</v>
      </c>
      <c r="N4838" s="2">
        <v>0</v>
      </c>
      <c r="O4838" s="2">
        <v>0</v>
      </c>
      <c r="P4838" s="2">
        <v>0</v>
      </c>
      <c r="Q4838" s="2" t="s">
        <v>4323</v>
      </c>
      <c r="R4838" s="2" t="s">
        <v>28</v>
      </c>
      <c r="S4838" s="2" t="s">
        <v>32</v>
      </c>
      <c r="T4838" s="2" t="s">
        <v>4512</v>
      </c>
    </row>
    <row r="4839" spans="1:20" ht="11.45" customHeight="1" x14ac:dyDescent="0.25">
      <c r="A4839" s="2" t="s">
        <v>39</v>
      </c>
      <c r="B4839" s="3">
        <v>89137</v>
      </c>
      <c r="C4839" s="2" t="s">
        <v>4302</v>
      </c>
      <c r="D4839" s="2">
        <v>7102</v>
      </c>
      <c r="E4839" s="2" t="s">
        <v>30</v>
      </c>
      <c r="F4839" s="2" t="s">
        <v>23</v>
      </c>
      <c r="G4839" s="2">
        <v>1</v>
      </c>
      <c r="H4839" s="2" t="s">
        <v>4520</v>
      </c>
      <c r="I4839" s="2"/>
      <c r="J4839" s="2" t="s">
        <v>31</v>
      </c>
      <c r="K4839" s="2">
        <v>6</v>
      </c>
      <c r="L4839" s="2">
        <v>6</v>
      </c>
      <c r="M4839" s="2">
        <v>0</v>
      </c>
      <c r="N4839" s="2">
        <v>0</v>
      </c>
      <c r="O4839" s="2">
        <v>0</v>
      </c>
      <c r="P4839" s="2">
        <v>0</v>
      </c>
      <c r="Q4839" s="2" t="s">
        <v>4319</v>
      </c>
      <c r="R4839" s="2" t="s">
        <v>28</v>
      </c>
      <c r="S4839" s="2" t="s">
        <v>32</v>
      </c>
      <c r="T4839" s="2" t="s">
        <v>4512</v>
      </c>
    </row>
    <row r="4840" spans="1:20" ht="11.45" customHeight="1" x14ac:dyDescent="0.25">
      <c r="A4840" s="2" t="s">
        <v>21</v>
      </c>
      <c r="B4840" s="3">
        <v>93655</v>
      </c>
      <c r="C4840" s="2" t="s">
        <v>4302</v>
      </c>
      <c r="D4840" s="2">
        <v>7102</v>
      </c>
      <c r="E4840" s="2" t="s">
        <v>147</v>
      </c>
      <c r="F4840" s="2" t="s">
        <v>23</v>
      </c>
      <c r="G4840" s="2">
        <v>1</v>
      </c>
      <c r="H4840" s="2" t="s">
        <v>4520</v>
      </c>
      <c r="I4840" s="2"/>
      <c r="J4840" s="2" t="s">
        <v>31</v>
      </c>
      <c r="K4840" s="2">
        <v>6</v>
      </c>
      <c r="L4840" s="2">
        <v>5</v>
      </c>
      <c r="M4840" s="2">
        <v>1</v>
      </c>
      <c r="N4840" s="2">
        <v>0</v>
      </c>
      <c r="O4840" s="2">
        <v>0</v>
      </c>
      <c r="P4840" s="2">
        <v>0</v>
      </c>
      <c r="Q4840" s="2" t="s">
        <v>4497</v>
      </c>
      <c r="R4840" s="2" t="s">
        <v>28</v>
      </c>
      <c r="S4840" s="2" t="s">
        <v>32</v>
      </c>
      <c r="T4840" s="2" t="s">
        <v>4512</v>
      </c>
    </row>
    <row r="4841" spans="1:20" ht="11.45" customHeight="1" x14ac:dyDescent="0.25">
      <c r="A4841" s="2" t="s">
        <v>21</v>
      </c>
      <c r="B4841" s="3">
        <v>93656</v>
      </c>
      <c r="C4841" s="2" t="s">
        <v>4302</v>
      </c>
      <c r="D4841" s="2">
        <v>7102</v>
      </c>
      <c r="E4841" s="2" t="s">
        <v>172</v>
      </c>
      <c r="F4841" s="2" t="s">
        <v>23</v>
      </c>
      <c r="G4841" s="2">
        <v>1</v>
      </c>
      <c r="H4841" s="2" t="s">
        <v>4520</v>
      </c>
      <c r="I4841" s="2"/>
      <c r="J4841" s="2" t="s">
        <v>31</v>
      </c>
      <c r="K4841" s="2">
        <v>6</v>
      </c>
      <c r="L4841" s="2">
        <v>5</v>
      </c>
      <c r="M4841" s="2">
        <v>1</v>
      </c>
      <c r="N4841" s="2">
        <v>0</v>
      </c>
      <c r="O4841" s="2">
        <v>0</v>
      </c>
      <c r="P4841" s="2">
        <v>0</v>
      </c>
      <c r="Q4841" s="2" t="s">
        <v>4497</v>
      </c>
      <c r="R4841" s="2" t="s">
        <v>28</v>
      </c>
      <c r="S4841" s="2" t="s">
        <v>32</v>
      </c>
      <c r="T4841" s="2" t="s">
        <v>4512</v>
      </c>
    </row>
    <row r="4842" spans="1:20" ht="11.45" customHeight="1" x14ac:dyDescent="0.25">
      <c r="A4842" s="2" t="s">
        <v>21</v>
      </c>
      <c r="B4842" s="3">
        <v>93658</v>
      </c>
      <c r="C4842" s="2" t="s">
        <v>4302</v>
      </c>
      <c r="D4842" s="2">
        <v>7102</v>
      </c>
      <c r="E4842" s="2" t="s">
        <v>1576</v>
      </c>
      <c r="F4842" s="2" t="s">
        <v>23</v>
      </c>
      <c r="G4842" s="2">
        <v>1</v>
      </c>
      <c r="H4842" s="2" t="s">
        <v>4520</v>
      </c>
      <c r="I4842" s="2"/>
      <c r="J4842" s="2" t="s">
        <v>31</v>
      </c>
      <c r="K4842" s="2">
        <v>6</v>
      </c>
      <c r="L4842" s="2">
        <v>3</v>
      </c>
      <c r="M4842" s="2">
        <v>3</v>
      </c>
      <c r="N4842" s="2">
        <v>0</v>
      </c>
      <c r="O4842" s="2">
        <v>0</v>
      </c>
      <c r="P4842" s="2">
        <v>0</v>
      </c>
      <c r="Q4842" s="2" t="s">
        <v>4518</v>
      </c>
      <c r="R4842" s="2" t="s">
        <v>28</v>
      </c>
      <c r="S4842" s="2" t="s">
        <v>32</v>
      </c>
      <c r="T4842" s="2" t="s">
        <v>4512</v>
      </c>
    </row>
    <row r="4843" spans="1:20" ht="11.45" customHeight="1" x14ac:dyDescent="0.25">
      <c r="A4843" s="2" t="s">
        <v>39</v>
      </c>
      <c r="B4843" s="3">
        <v>93659</v>
      </c>
      <c r="C4843" s="2" t="s">
        <v>4302</v>
      </c>
      <c r="D4843" s="2">
        <v>7102</v>
      </c>
      <c r="E4843" s="2" t="s">
        <v>1578</v>
      </c>
      <c r="F4843" s="2" t="s">
        <v>23</v>
      </c>
      <c r="G4843" s="2">
        <v>1</v>
      </c>
      <c r="H4843" s="2" t="s">
        <v>4520</v>
      </c>
      <c r="I4843" s="2"/>
      <c r="J4843" s="2" t="s">
        <v>31</v>
      </c>
      <c r="K4843" s="2">
        <v>6</v>
      </c>
      <c r="L4843" s="2">
        <v>6</v>
      </c>
      <c r="M4843" s="2">
        <v>0</v>
      </c>
      <c r="N4843" s="2">
        <v>0</v>
      </c>
      <c r="O4843" s="2">
        <v>0</v>
      </c>
      <c r="P4843" s="2">
        <v>0</v>
      </c>
      <c r="Q4843" s="2" t="s">
        <v>4518</v>
      </c>
      <c r="R4843" s="2" t="s">
        <v>28</v>
      </c>
      <c r="S4843" s="2" t="s">
        <v>32</v>
      </c>
      <c r="T4843" s="2" t="s">
        <v>4512</v>
      </c>
    </row>
    <row r="4844" spans="1:20" ht="11.45" customHeight="1" x14ac:dyDescent="0.25">
      <c r="A4844" s="2" t="s">
        <v>21</v>
      </c>
      <c r="B4844" s="3">
        <v>93660</v>
      </c>
      <c r="C4844" s="2" t="s">
        <v>4302</v>
      </c>
      <c r="D4844" s="2">
        <v>7102</v>
      </c>
      <c r="E4844" s="2" t="s">
        <v>1579</v>
      </c>
      <c r="F4844" s="2" t="s">
        <v>23</v>
      </c>
      <c r="G4844" s="2">
        <v>1</v>
      </c>
      <c r="H4844" s="2" t="s">
        <v>4520</v>
      </c>
      <c r="I4844" s="2"/>
      <c r="J4844" s="2" t="s">
        <v>31</v>
      </c>
      <c r="K4844" s="2">
        <v>6</v>
      </c>
      <c r="L4844" s="2">
        <v>5</v>
      </c>
      <c r="M4844" s="2">
        <v>1</v>
      </c>
      <c r="N4844" s="2">
        <v>0</v>
      </c>
      <c r="O4844" s="2">
        <v>0</v>
      </c>
      <c r="P4844" s="2">
        <v>0</v>
      </c>
      <c r="Q4844" s="2" t="s">
        <v>4319</v>
      </c>
      <c r="R4844" s="2" t="s">
        <v>28</v>
      </c>
      <c r="S4844" s="2" t="s">
        <v>32</v>
      </c>
      <c r="T4844" s="2" t="s">
        <v>4512</v>
      </c>
    </row>
    <row r="4845" spans="1:20" ht="11.45" customHeight="1" x14ac:dyDescent="0.25">
      <c r="A4845" s="2" t="s">
        <v>21</v>
      </c>
      <c r="B4845" s="3">
        <v>91576</v>
      </c>
      <c r="C4845" s="2" t="s">
        <v>4302</v>
      </c>
      <c r="D4845" s="2">
        <v>7102</v>
      </c>
      <c r="E4845" s="2" t="s">
        <v>1582</v>
      </c>
      <c r="F4845" s="2" t="s">
        <v>23</v>
      </c>
      <c r="G4845" s="2">
        <v>1</v>
      </c>
      <c r="H4845" s="2" t="s">
        <v>4520</v>
      </c>
      <c r="I4845" s="2"/>
      <c r="J4845" s="2" t="s">
        <v>31</v>
      </c>
      <c r="K4845" s="2">
        <v>6</v>
      </c>
      <c r="L4845" s="2">
        <v>5</v>
      </c>
      <c r="M4845" s="2">
        <v>1</v>
      </c>
      <c r="N4845" s="2">
        <v>0</v>
      </c>
      <c r="O4845" s="2">
        <v>0</v>
      </c>
      <c r="P4845" s="2">
        <v>0</v>
      </c>
      <c r="Q4845" s="2" t="s">
        <v>4336</v>
      </c>
      <c r="R4845" s="2" t="s">
        <v>28</v>
      </c>
      <c r="S4845" s="2" t="s">
        <v>32</v>
      </c>
      <c r="T4845" s="2" t="s">
        <v>4512</v>
      </c>
    </row>
    <row r="4846" spans="1:20" ht="11.45" customHeight="1" x14ac:dyDescent="0.25">
      <c r="A4846" s="2" t="s">
        <v>21</v>
      </c>
      <c r="B4846" s="3">
        <v>89641</v>
      </c>
      <c r="C4846" s="2" t="s">
        <v>4302</v>
      </c>
      <c r="D4846" s="2">
        <v>7103</v>
      </c>
      <c r="E4846" s="2" t="s">
        <v>30</v>
      </c>
      <c r="F4846" s="2" t="s">
        <v>23</v>
      </c>
      <c r="G4846" s="2">
        <v>3</v>
      </c>
      <c r="H4846" s="2" t="s">
        <v>4521</v>
      </c>
      <c r="I4846" s="2"/>
      <c r="J4846" s="2" t="s">
        <v>31</v>
      </c>
      <c r="K4846" s="2">
        <v>20</v>
      </c>
      <c r="L4846" s="2">
        <v>16</v>
      </c>
      <c r="M4846" s="2">
        <v>4</v>
      </c>
      <c r="N4846" s="2">
        <v>0</v>
      </c>
      <c r="O4846" s="2">
        <v>0</v>
      </c>
      <c r="P4846" s="2">
        <v>0</v>
      </c>
      <c r="Q4846" s="2" t="s">
        <v>4470</v>
      </c>
      <c r="R4846" s="2" t="s">
        <v>28</v>
      </c>
      <c r="S4846" s="2" t="s">
        <v>32</v>
      </c>
      <c r="T4846" s="2" t="s">
        <v>4512</v>
      </c>
    </row>
    <row r="4847" spans="1:20" ht="11.45" customHeight="1" x14ac:dyDescent="0.25">
      <c r="A4847" s="2" t="s">
        <v>21</v>
      </c>
      <c r="B4847" s="3">
        <v>82029</v>
      </c>
      <c r="C4847" s="2" t="s">
        <v>4302</v>
      </c>
      <c r="D4847" s="2">
        <v>7103</v>
      </c>
      <c r="E4847" s="2" t="s">
        <v>147</v>
      </c>
      <c r="F4847" s="2" t="s">
        <v>23</v>
      </c>
      <c r="G4847" s="2">
        <v>3</v>
      </c>
      <c r="H4847" s="2" t="s">
        <v>4521</v>
      </c>
      <c r="I4847" s="2"/>
      <c r="J4847" s="2" t="s">
        <v>31</v>
      </c>
      <c r="K4847" s="2">
        <v>20</v>
      </c>
      <c r="L4847" s="2">
        <v>12</v>
      </c>
      <c r="M4847" s="2">
        <v>8</v>
      </c>
      <c r="N4847" s="2">
        <v>0</v>
      </c>
      <c r="O4847" s="2">
        <v>0</v>
      </c>
      <c r="P4847" s="2">
        <v>0</v>
      </c>
      <c r="Q4847" s="2" t="s">
        <v>4522</v>
      </c>
      <c r="R4847" s="2" t="s">
        <v>28</v>
      </c>
      <c r="S4847" s="2" t="s">
        <v>32</v>
      </c>
      <c r="T4847" s="2" t="s">
        <v>4512</v>
      </c>
    </row>
    <row r="4848" spans="1:20" ht="11.45" customHeight="1" x14ac:dyDescent="0.25">
      <c r="A4848" s="2" t="s">
        <v>21</v>
      </c>
      <c r="B4848" s="3">
        <v>95469</v>
      </c>
      <c r="C4848" s="2" t="s">
        <v>4302</v>
      </c>
      <c r="D4848" s="2">
        <v>7103</v>
      </c>
      <c r="E4848" s="2" t="s">
        <v>172</v>
      </c>
      <c r="F4848" s="2" t="s">
        <v>23</v>
      </c>
      <c r="G4848" s="2">
        <v>3</v>
      </c>
      <c r="H4848" s="2" t="s">
        <v>4521</v>
      </c>
      <c r="I4848" s="2"/>
      <c r="J4848" s="2" t="s">
        <v>31</v>
      </c>
      <c r="K4848" s="2">
        <v>20</v>
      </c>
      <c r="L4848" s="2">
        <v>11</v>
      </c>
      <c r="M4848" s="2">
        <v>9</v>
      </c>
      <c r="N4848" s="2">
        <v>0</v>
      </c>
      <c r="O4848" s="2">
        <v>0</v>
      </c>
      <c r="P4848" s="2">
        <v>0</v>
      </c>
      <c r="Q4848" s="2" t="s">
        <v>4410</v>
      </c>
      <c r="R4848" s="2" t="s">
        <v>28</v>
      </c>
      <c r="S4848" s="2" t="s">
        <v>32</v>
      </c>
      <c r="T4848" s="2" t="s">
        <v>4512</v>
      </c>
    </row>
    <row r="4849" spans="1:20" ht="11.45" customHeight="1" x14ac:dyDescent="0.25">
      <c r="A4849" s="2" t="s">
        <v>39</v>
      </c>
      <c r="B4849" s="3">
        <v>89642</v>
      </c>
      <c r="C4849" s="2" t="s">
        <v>4302</v>
      </c>
      <c r="D4849" s="2">
        <v>7104</v>
      </c>
      <c r="E4849" s="2" t="s">
        <v>30</v>
      </c>
      <c r="F4849" s="2" t="s">
        <v>23</v>
      </c>
      <c r="G4849" s="2">
        <v>3</v>
      </c>
      <c r="H4849" s="2" t="s">
        <v>4523</v>
      </c>
      <c r="I4849" s="2"/>
      <c r="J4849" s="2" t="s">
        <v>31</v>
      </c>
      <c r="K4849" s="2">
        <v>20</v>
      </c>
      <c r="L4849" s="2">
        <v>23</v>
      </c>
      <c r="M4849" s="2">
        <v>-3</v>
      </c>
      <c r="N4849" s="2">
        <v>0</v>
      </c>
      <c r="O4849" s="2">
        <v>0</v>
      </c>
      <c r="P4849" s="2">
        <v>0</v>
      </c>
      <c r="Q4849" s="2" t="s">
        <v>4472</v>
      </c>
      <c r="R4849" s="2" t="s">
        <v>28</v>
      </c>
      <c r="S4849" s="2" t="s">
        <v>32</v>
      </c>
      <c r="T4849" s="2" t="s">
        <v>4512</v>
      </c>
    </row>
    <row r="4850" spans="1:20" ht="11.45" customHeight="1" x14ac:dyDescent="0.25">
      <c r="A4850" s="2" t="s">
        <v>39</v>
      </c>
      <c r="B4850" s="3">
        <v>82032</v>
      </c>
      <c r="C4850" s="2" t="s">
        <v>4302</v>
      </c>
      <c r="D4850" s="2">
        <v>7104</v>
      </c>
      <c r="E4850" s="2" t="s">
        <v>147</v>
      </c>
      <c r="F4850" s="2" t="s">
        <v>23</v>
      </c>
      <c r="G4850" s="2">
        <v>3</v>
      </c>
      <c r="H4850" s="2" t="s">
        <v>4523</v>
      </c>
      <c r="I4850" s="2"/>
      <c r="J4850" s="2" t="s">
        <v>31</v>
      </c>
      <c r="K4850" s="2">
        <v>20</v>
      </c>
      <c r="L4850" s="2">
        <v>21</v>
      </c>
      <c r="M4850" s="2">
        <v>-1</v>
      </c>
      <c r="N4850" s="2">
        <v>0</v>
      </c>
      <c r="O4850" s="2">
        <v>0</v>
      </c>
      <c r="P4850" s="2">
        <v>0</v>
      </c>
      <c r="Q4850" s="2" t="s">
        <v>4524</v>
      </c>
      <c r="R4850" s="2" t="s">
        <v>28</v>
      </c>
      <c r="S4850" s="2" t="s">
        <v>32</v>
      </c>
      <c r="T4850" s="2" t="s">
        <v>4512</v>
      </c>
    </row>
    <row r="4851" spans="1:20" ht="11.45" customHeight="1" x14ac:dyDescent="0.25">
      <c r="A4851" s="2" t="s">
        <v>39</v>
      </c>
      <c r="B4851" s="3">
        <v>90627</v>
      </c>
      <c r="C4851" s="2" t="s">
        <v>4302</v>
      </c>
      <c r="D4851" s="2">
        <v>7110</v>
      </c>
      <c r="E4851" s="2" t="s">
        <v>30</v>
      </c>
      <c r="F4851" s="2" t="s">
        <v>23</v>
      </c>
      <c r="G4851" s="2">
        <v>1</v>
      </c>
      <c r="H4851" s="2" t="s">
        <v>1738</v>
      </c>
      <c r="I4851" s="2"/>
      <c r="J4851" s="2" t="s">
        <v>31</v>
      </c>
      <c r="K4851" s="2">
        <v>8</v>
      </c>
      <c r="L4851" s="2">
        <v>8</v>
      </c>
      <c r="M4851" s="2">
        <v>0</v>
      </c>
      <c r="N4851" s="2">
        <v>0</v>
      </c>
      <c r="O4851" s="2">
        <v>0</v>
      </c>
      <c r="P4851" s="2">
        <v>0</v>
      </c>
      <c r="Q4851" s="2" t="s">
        <v>4525</v>
      </c>
      <c r="R4851" s="2" t="s">
        <v>28</v>
      </c>
      <c r="S4851" s="2" t="s">
        <v>32</v>
      </c>
      <c r="T4851" s="2" t="s">
        <v>4512</v>
      </c>
    </row>
    <row r="4852" spans="1:20" ht="11.45" customHeight="1" x14ac:dyDescent="0.25">
      <c r="A4852" s="2" t="s">
        <v>21</v>
      </c>
      <c r="B4852" s="3">
        <v>90628</v>
      </c>
      <c r="C4852" s="2" t="s">
        <v>4302</v>
      </c>
      <c r="D4852" s="2">
        <v>7110</v>
      </c>
      <c r="E4852" s="2" t="s">
        <v>147</v>
      </c>
      <c r="F4852" s="2" t="s">
        <v>23</v>
      </c>
      <c r="G4852" s="2">
        <v>2</v>
      </c>
      <c r="H4852" s="2" t="s">
        <v>1738</v>
      </c>
      <c r="I4852" s="2"/>
      <c r="J4852" s="2" t="s">
        <v>31</v>
      </c>
      <c r="K4852" s="2">
        <v>6</v>
      </c>
      <c r="L4852" s="2">
        <v>5</v>
      </c>
      <c r="M4852" s="2">
        <v>1</v>
      </c>
      <c r="N4852" s="2">
        <v>0</v>
      </c>
      <c r="O4852" s="2">
        <v>0</v>
      </c>
      <c r="P4852" s="2">
        <v>0</v>
      </c>
      <c r="Q4852" s="2" t="s">
        <v>4525</v>
      </c>
      <c r="R4852" s="2" t="s">
        <v>28</v>
      </c>
      <c r="S4852" s="2" t="s">
        <v>32</v>
      </c>
      <c r="T4852" s="2" t="s">
        <v>4512</v>
      </c>
    </row>
    <row r="4853" spans="1:20" ht="11.45" customHeight="1" x14ac:dyDescent="0.25">
      <c r="A4853" s="2" t="s">
        <v>21</v>
      </c>
      <c r="B4853" s="3">
        <v>94294</v>
      </c>
      <c r="C4853" s="2" t="s">
        <v>4302</v>
      </c>
      <c r="D4853" s="2">
        <v>7110</v>
      </c>
      <c r="E4853" s="2" t="s">
        <v>172</v>
      </c>
      <c r="F4853" s="2" t="s">
        <v>23</v>
      </c>
      <c r="G4853" s="2">
        <v>3</v>
      </c>
      <c r="H4853" s="2" t="s">
        <v>1738</v>
      </c>
      <c r="I4853" s="2"/>
      <c r="J4853" s="2" t="s">
        <v>31</v>
      </c>
      <c r="K4853" s="2">
        <v>6</v>
      </c>
      <c r="L4853" s="2">
        <v>1</v>
      </c>
      <c r="M4853" s="2">
        <v>5</v>
      </c>
      <c r="N4853" s="2">
        <v>0</v>
      </c>
      <c r="O4853" s="2">
        <v>0</v>
      </c>
      <c r="P4853" s="2">
        <v>0</v>
      </c>
      <c r="Q4853" s="2" t="s">
        <v>4525</v>
      </c>
      <c r="R4853" s="2" t="s">
        <v>28</v>
      </c>
      <c r="S4853" s="2" t="s">
        <v>32</v>
      </c>
      <c r="T4853" s="2" t="s">
        <v>4512</v>
      </c>
    </row>
    <row r="4854" spans="1:20" ht="11.45" customHeight="1" x14ac:dyDescent="0.25">
      <c r="A4854" s="2" t="s">
        <v>21</v>
      </c>
      <c r="B4854" s="3">
        <v>95395</v>
      </c>
      <c r="C4854" s="2" t="s">
        <v>4302</v>
      </c>
      <c r="D4854" s="2">
        <v>7110</v>
      </c>
      <c r="E4854" s="2" t="s">
        <v>1510</v>
      </c>
      <c r="F4854" s="2" t="s">
        <v>23</v>
      </c>
      <c r="G4854" s="2">
        <v>1</v>
      </c>
      <c r="H4854" s="2" t="s">
        <v>1738</v>
      </c>
      <c r="I4854" s="2"/>
      <c r="J4854" s="2" t="s">
        <v>31</v>
      </c>
      <c r="K4854" s="2">
        <v>6</v>
      </c>
      <c r="L4854" s="2">
        <v>3</v>
      </c>
      <c r="M4854" s="2">
        <v>3</v>
      </c>
      <c r="N4854" s="2">
        <v>0</v>
      </c>
      <c r="O4854" s="2">
        <v>0</v>
      </c>
      <c r="P4854" s="2">
        <v>0</v>
      </c>
      <c r="Q4854" s="2" t="s">
        <v>4525</v>
      </c>
      <c r="R4854" s="2" t="s">
        <v>28</v>
      </c>
      <c r="S4854" s="2" t="s">
        <v>32</v>
      </c>
      <c r="T4854" s="2" t="s">
        <v>4512</v>
      </c>
    </row>
    <row r="4855" spans="1:20" ht="11.45" customHeight="1" x14ac:dyDescent="0.25">
      <c r="A4855" s="2" t="s">
        <v>21</v>
      </c>
      <c r="B4855" s="3">
        <v>94172</v>
      </c>
      <c r="C4855" s="2" t="s">
        <v>4302</v>
      </c>
      <c r="D4855" s="2">
        <v>7205</v>
      </c>
      <c r="E4855" s="2" t="s">
        <v>30</v>
      </c>
      <c r="F4855" s="2" t="s">
        <v>23</v>
      </c>
      <c r="G4855" s="2">
        <v>3</v>
      </c>
      <c r="H4855" s="2" t="s">
        <v>4526</v>
      </c>
      <c r="I4855" s="2"/>
      <c r="J4855" s="2" t="s">
        <v>31</v>
      </c>
      <c r="K4855" s="2">
        <v>20</v>
      </c>
      <c r="L4855" s="2">
        <v>3</v>
      </c>
      <c r="M4855" s="2">
        <v>17</v>
      </c>
      <c r="N4855" s="2">
        <v>0</v>
      </c>
      <c r="O4855" s="2">
        <v>0</v>
      </c>
      <c r="P4855" s="2">
        <v>0</v>
      </c>
      <c r="Q4855" s="2" t="s">
        <v>4339</v>
      </c>
      <c r="R4855" s="2" t="s">
        <v>28</v>
      </c>
      <c r="S4855" s="2" t="s">
        <v>32</v>
      </c>
      <c r="T4855" s="2" t="s">
        <v>4512</v>
      </c>
    </row>
    <row r="4856" spans="1:20" ht="11.45" customHeight="1" x14ac:dyDescent="0.25">
      <c r="A4856" s="2" t="s">
        <v>21</v>
      </c>
      <c r="B4856" s="3">
        <v>85715</v>
      </c>
      <c r="C4856" s="2" t="s">
        <v>4302</v>
      </c>
      <c r="D4856" s="2">
        <v>7207</v>
      </c>
      <c r="E4856" s="2" t="s">
        <v>30</v>
      </c>
      <c r="F4856" s="2" t="s">
        <v>23</v>
      </c>
      <c r="G4856" s="2">
        <v>2</v>
      </c>
      <c r="H4856" s="2" t="s">
        <v>4527</v>
      </c>
      <c r="I4856" s="2"/>
      <c r="J4856" s="2" t="s">
        <v>31</v>
      </c>
      <c r="K4856" s="2">
        <v>5</v>
      </c>
      <c r="L4856" s="2">
        <v>3</v>
      </c>
      <c r="M4856" s="2">
        <v>2</v>
      </c>
      <c r="N4856" s="2">
        <v>0</v>
      </c>
      <c r="O4856" s="2">
        <v>0</v>
      </c>
      <c r="P4856" s="2">
        <v>0</v>
      </c>
      <c r="Q4856" s="2" t="s">
        <v>4339</v>
      </c>
      <c r="R4856" s="2" t="s">
        <v>28</v>
      </c>
      <c r="S4856" s="2" t="s">
        <v>32</v>
      </c>
      <c r="T4856" s="2" t="s">
        <v>4512</v>
      </c>
    </row>
    <row r="4857" spans="1:20" ht="11.45" customHeight="1" x14ac:dyDescent="0.25">
      <c r="A4857" s="2" t="s">
        <v>21</v>
      </c>
      <c r="B4857" s="3">
        <v>85716</v>
      </c>
      <c r="C4857" s="2" t="s">
        <v>4302</v>
      </c>
      <c r="D4857" s="2">
        <v>7209</v>
      </c>
      <c r="E4857" s="2" t="s">
        <v>30</v>
      </c>
      <c r="F4857" s="2" t="s">
        <v>23</v>
      </c>
      <c r="G4857" s="2">
        <v>4</v>
      </c>
      <c r="H4857" s="2" t="s">
        <v>4528</v>
      </c>
      <c r="I4857" s="2"/>
      <c r="J4857" s="2" t="s">
        <v>31</v>
      </c>
      <c r="K4857" s="2">
        <v>10</v>
      </c>
      <c r="L4857" s="2">
        <v>3</v>
      </c>
      <c r="M4857" s="2">
        <v>7</v>
      </c>
      <c r="N4857" s="2">
        <v>0</v>
      </c>
      <c r="O4857" s="2">
        <v>0</v>
      </c>
      <c r="P4857" s="2">
        <v>0</v>
      </c>
      <c r="Q4857" s="2" t="s">
        <v>4529</v>
      </c>
      <c r="R4857" s="2" t="s">
        <v>28</v>
      </c>
      <c r="S4857" s="2" t="s">
        <v>32</v>
      </c>
      <c r="T4857" s="2" t="s">
        <v>4512</v>
      </c>
    </row>
    <row r="4858" spans="1:20" ht="11.45" customHeight="1" x14ac:dyDescent="0.25">
      <c r="A4858" s="2" t="s">
        <v>21</v>
      </c>
      <c r="B4858" s="3">
        <v>94044</v>
      </c>
      <c r="C4858" s="2" t="s">
        <v>4302</v>
      </c>
      <c r="D4858" s="2">
        <v>7303</v>
      </c>
      <c r="E4858" s="2" t="s">
        <v>30</v>
      </c>
      <c r="F4858" s="2" t="s">
        <v>23</v>
      </c>
      <c r="G4858" s="2">
        <v>3</v>
      </c>
      <c r="H4858" s="2" t="s">
        <v>4530</v>
      </c>
      <c r="I4858" s="2"/>
      <c r="J4858" s="2" t="s">
        <v>31</v>
      </c>
      <c r="K4858" s="2">
        <v>25</v>
      </c>
      <c r="L4858" s="2">
        <v>8</v>
      </c>
      <c r="M4858" s="2">
        <v>17</v>
      </c>
      <c r="N4858" s="2">
        <v>0</v>
      </c>
      <c r="O4858" s="2">
        <v>0</v>
      </c>
      <c r="P4858" s="2">
        <v>0</v>
      </c>
      <c r="Q4858" s="2" t="s">
        <v>4531</v>
      </c>
      <c r="R4858" s="2" t="s">
        <v>28</v>
      </c>
      <c r="S4858" s="2" t="s">
        <v>32</v>
      </c>
      <c r="T4858" s="2" t="s">
        <v>4512</v>
      </c>
    </row>
    <row r="4859" spans="1:20" ht="11.45" customHeight="1" x14ac:dyDescent="0.25">
      <c r="A4859" s="2" t="s">
        <v>21</v>
      </c>
      <c r="B4859" s="3">
        <v>82050</v>
      </c>
      <c r="C4859" s="2" t="s">
        <v>4302</v>
      </c>
      <c r="D4859" s="2">
        <v>7601</v>
      </c>
      <c r="E4859" s="2" t="s">
        <v>30</v>
      </c>
      <c r="F4859" s="2" t="s">
        <v>23</v>
      </c>
      <c r="G4859" s="2">
        <v>3</v>
      </c>
      <c r="H4859" s="2" t="s">
        <v>4532</v>
      </c>
      <c r="I4859" s="2"/>
      <c r="J4859" s="2" t="s">
        <v>31</v>
      </c>
      <c r="K4859" s="2">
        <v>25</v>
      </c>
      <c r="L4859" s="2">
        <v>14</v>
      </c>
      <c r="M4859" s="2">
        <v>11</v>
      </c>
      <c r="N4859" s="2">
        <v>0</v>
      </c>
      <c r="O4859" s="2">
        <v>0</v>
      </c>
      <c r="P4859" s="2">
        <v>0</v>
      </c>
      <c r="Q4859" s="2" t="s">
        <v>4533</v>
      </c>
      <c r="R4859" s="2" t="s">
        <v>28</v>
      </c>
      <c r="S4859" s="2" t="s">
        <v>32</v>
      </c>
      <c r="T4859" s="2" t="s">
        <v>4512</v>
      </c>
    </row>
    <row r="4860" spans="1:20" ht="11.45" customHeight="1" x14ac:dyDescent="0.25">
      <c r="A4860" s="2" t="s">
        <v>39</v>
      </c>
      <c r="B4860" s="3">
        <v>82054</v>
      </c>
      <c r="C4860" s="2" t="s">
        <v>4302</v>
      </c>
      <c r="D4860" s="2">
        <v>7602</v>
      </c>
      <c r="E4860" s="2" t="s">
        <v>30</v>
      </c>
      <c r="F4860" s="2" t="s">
        <v>23</v>
      </c>
      <c r="G4860" s="2">
        <v>2</v>
      </c>
      <c r="H4860" s="2" t="s">
        <v>4534</v>
      </c>
      <c r="I4860" s="2"/>
      <c r="J4860" s="2" t="s">
        <v>31</v>
      </c>
      <c r="K4860" s="2">
        <v>6</v>
      </c>
      <c r="L4860" s="2">
        <v>7</v>
      </c>
      <c r="M4860" s="2">
        <v>-1</v>
      </c>
      <c r="N4860" s="2">
        <v>0</v>
      </c>
      <c r="O4860" s="2">
        <v>0</v>
      </c>
      <c r="P4860" s="2">
        <v>0</v>
      </c>
      <c r="Q4860" s="2" t="s">
        <v>4518</v>
      </c>
      <c r="R4860" s="2" t="s">
        <v>28</v>
      </c>
      <c r="S4860" s="2" t="s">
        <v>32</v>
      </c>
      <c r="T4860" s="2" t="s">
        <v>4512</v>
      </c>
    </row>
    <row r="4861" spans="1:20" ht="11.45" customHeight="1" x14ac:dyDescent="0.25">
      <c r="A4861" s="2" t="s">
        <v>39</v>
      </c>
      <c r="B4861" s="3">
        <v>93664</v>
      </c>
      <c r="C4861" s="2" t="s">
        <v>4302</v>
      </c>
      <c r="D4861" s="2">
        <v>7602</v>
      </c>
      <c r="E4861" s="2" t="s">
        <v>172</v>
      </c>
      <c r="F4861" s="2" t="s">
        <v>23</v>
      </c>
      <c r="G4861" s="2">
        <v>2</v>
      </c>
      <c r="H4861" s="2" t="s">
        <v>4534</v>
      </c>
      <c r="I4861" s="2"/>
      <c r="J4861" s="2" t="s">
        <v>31</v>
      </c>
      <c r="K4861" s="2">
        <v>6</v>
      </c>
      <c r="L4861" s="2">
        <v>7</v>
      </c>
      <c r="M4861" s="2">
        <v>-1</v>
      </c>
      <c r="N4861" s="2">
        <v>0</v>
      </c>
      <c r="O4861" s="2">
        <v>0</v>
      </c>
      <c r="P4861" s="2">
        <v>0</v>
      </c>
      <c r="Q4861" s="2" t="s">
        <v>4533</v>
      </c>
      <c r="R4861" s="2" t="s">
        <v>28</v>
      </c>
      <c r="S4861" s="2" t="s">
        <v>32</v>
      </c>
      <c r="T4861" s="2" t="s">
        <v>4512</v>
      </c>
    </row>
    <row r="4862" spans="1:20" ht="11.45" customHeight="1" x14ac:dyDescent="0.25">
      <c r="A4862" s="2" t="s">
        <v>21</v>
      </c>
      <c r="B4862" s="3">
        <v>82056</v>
      </c>
      <c r="C4862" s="2" t="s">
        <v>4302</v>
      </c>
      <c r="D4862" s="2">
        <v>7603</v>
      </c>
      <c r="E4862" s="2" t="s">
        <v>30</v>
      </c>
      <c r="F4862" s="2" t="s">
        <v>23</v>
      </c>
      <c r="G4862" s="2">
        <v>3</v>
      </c>
      <c r="H4862" s="2" t="s">
        <v>4535</v>
      </c>
      <c r="I4862" s="2"/>
      <c r="J4862" s="2" t="s">
        <v>31</v>
      </c>
      <c r="K4862" s="2">
        <v>36</v>
      </c>
      <c r="L4862" s="2">
        <v>27</v>
      </c>
      <c r="M4862" s="2">
        <v>9</v>
      </c>
      <c r="N4862" s="2">
        <v>0</v>
      </c>
      <c r="O4862" s="2">
        <v>0</v>
      </c>
      <c r="P4862" s="2">
        <v>0</v>
      </c>
      <c r="Q4862" s="2" t="s">
        <v>4536</v>
      </c>
      <c r="R4862" s="2" t="s">
        <v>28</v>
      </c>
      <c r="S4862" s="2" t="s">
        <v>32</v>
      </c>
      <c r="T4862" s="2" t="s">
        <v>4512</v>
      </c>
    </row>
    <row r="4863" spans="1:20" ht="11.45" customHeight="1" x14ac:dyDescent="0.25">
      <c r="A4863" s="2" t="s">
        <v>21</v>
      </c>
      <c r="B4863" s="3">
        <v>92543</v>
      </c>
      <c r="C4863" s="2" t="s">
        <v>4302</v>
      </c>
      <c r="D4863" s="2">
        <v>7604</v>
      </c>
      <c r="E4863" s="2" t="s">
        <v>147</v>
      </c>
      <c r="F4863" s="2" t="s">
        <v>23</v>
      </c>
      <c r="G4863" s="2">
        <v>4</v>
      </c>
      <c r="H4863" s="2" t="s">
        <v>4537</v>
      </c>
      <c r="I4863" s="2"/>
      <c r="J4863" s="2" t="s">
        <v>31</v>
      </c>
      <c r="K4863" s="2">
        <v>6</v>
      </c>
      <c r="L4863" s="2">
        <v>5</v>
      </c>
      <c r="M4863" s="2">
        <v>1</v>
      </c>
      <c r="N4863" s="2">
        <v>0</v>
      </c>
      <c r="O4863" s="2">
        <v>0</v>
      </c>
      <c r="P4863" s="2">
        <v>0</v>
      </c>
      <c r="Q4863" s="2" t="s">
        <v>4536</v>
      </c>
      <c r="R4863" s="2" t="s">
        <v>28</v>
      </c>
      <c r="S4863" s="2" t="s">
        <v>32</v>
      </c>
      <c r="T4863" s="2" t="s">
        <v>4512</v>
      </c>
    </row>
    <row r="4864" spans="1:20" ht="11.45" customHeight="1" x14ac:dyDescent="0.25">
      <c r="A4864" s="2" t="s">
        <v>21</v>
      </c>
      <c r="B4864" s="3">
        <v>93665</v>
      </c>
      <c r="C4864" s="2" t="s">
        <v>4302</v>
      </c>
      <c r="D4864" s="2">
        <v>7604</v>
      </c>
      <c r="E4864" s="2" t="s">
        <v>172</v>
      </c>
      <c r="F4864" s="2" t="s">
        <v>23</v>
      </c>
      <c r="G4864" s="2">
        <v>4</v>
      </c>
      <c r="H4864" s="2" t="s">
        <v>4537</v>
      </c>
      <c r="I4864" s="2"/>
      <c r="J4864" s="2" t="s">
        <v>31</v>
      </c>
      <c r="K4864" s="2">
        <v>6</v>
      </c>
      <c r="L4864" s="2">
        <v>5</v>
      </c>
      <c r="M4864" s="2">
        <v>1</v>
      </c>
      <c r="N4864" s="2">
        <v>0</v>
      </c>
      <c r="O4864" s="2">
        <v>0</v>
      </c>
      <c r="P4864" s="2">
        <v>0</v>
      </c>
      <c r="Q4864" s="2" t="s">
        <v>4533</v>
      </c>
      <c r="R4864" s="2" t="s">
        <v>28</v>
      </c>
      <c r="S4864" s="2" t="s">
        <v>32</v>
      </c>
      <c r="T4864" s="2" t="s">
        <v>4512</v>
      </c>
    </row>
    <row r="4865" spans="1:20" ht="11.45" customHeight="1" x14ac:dyDescent="0.25">
      <c r="A4865" s="2" t="s">
        <v>21</v>
      </c>
      <c r="B4865" s="3">
        <v>82059</v>
      </c>
      <c r="C4865" s="2" t="s">
        <v>4302</v>
      </c>
      <c r="D4865" s="2">
        <v>7604</v>
      </c>
      <c r="E4865" s="2" t="s">
        <v>1510</v>
      </c>
      <c r="F4865" s="2" t="s">
        <v>23</v>
      </c>
      <c r="G4865" s="2">
        <v>4</v>
      </c>
      <c r="H4865" s="2" t="s">
        <v>4537</v>
      </c>
      <c r="I4865" s="2"/>
      <c r="J4865" s="2" t="s">
        <v>31</v>
      </c>
      <c r="K4865" s="2">
        <v>7</v>
      </c>
      <c r="L4865" s="2">
        <v>6</v>
      </c>
      <c r="M4865" s="2">
        <v>1</v>
      </c>
      <c r="N4865" s="2">
        <v>0</v>
      </c>
      <c r="O4865" s="2">
        <v>0</v>
      </c>
      <c r="P4865" s="2">
        <v>0</v>
      </c>
      <c r="Q4865" s="2" t="s">
        <v>4538</v>
      </c>
      <c r="R4865" s="2" t="s">
        <v>28</v>
      </c>
      <c r="S4865" s="2" t="s">
        <v>32</v>
      </c>
      <c r="T4865" s="2" t="s">
        <v>4512</v>
      </c>
    </row>
    <row r="4866" spans="1:20" ht="11.45" customHeight="1" x14ac:dyDescent="0.25">
      <c r="A4866" s="2" t="s">
        <v>21</v>
      </c>
      <c r="B4866" s="3">
        <v>82061</v>
      </c>
      <c r="C4866" s="2" t="s">
        <v>4302</v>
      </c>
      <c r="D4866" s="2">
        <v>7604</v>
      </c>
      <c r="E4866" s="2" t="s">
        <v>1576</v>
      </c>
      <c r="F4866" s="2" t="s">
        <v>23</v>
      </c>
      <c r="G4866" s="2">
        <v>4</v>
      </c>
      <c r="H4866" s="2" t="s">
        <v>4537</v>
      </c>
      <c r="I4866" s="2"/>
      <c r="J4866" s="2" t="s">
        <v>31</v>
      </c>
      <c r="K4866" s="2">
        <v>6</v>
      </c>
      <c r="L4866" s="2">
        <v>5</v>
      </c>
      <c r="M4866" s="2">
        <v>1</v>
      </c>
      <c r="N4866" s="2">
        <v>0</v>
      </c>
      <c r="O4866" s="2">
        <v>0</v>
      </c>
      <c r="P4866" s="2">
        <v>0</v>
      </c>
      <c r="Q4866" s="2" t="s">
        <v>4536</v>
      </c>
      <c r="R4866" s="2" t="s">
        <v>28</v>
      </c>
      <c r="S4866" s="2" t="s">
        <v>32</v>
      </c>
      <c r="T4866" s="2" t="s">
        <v>4512</v>
      </c>
    </row>
    <row r="4867" spans="1:20" ht="11.45" customHeight="1" x14ac:dyDescent="0.25">
      <c r="A4867" s="2" t="s">
        <v>39</v>
      </c>
      <c r="B4867" s="3">
        <v>82063</v>
      </c>
      <c r="C4867" s="2" t="s">
        <v>4302</v>
      </c>
      <c r="D4867" s="2">
        <v>7604</v>
      </c>
      <c r="E4867" s="2" t="s">
        <v>1578</v>
      </c>
      <c r="F4867" s="2" t="s">
        <v>23</v>
      </c>
      <c r="G4867" s="2">
        <v>4</v>
      </c>
      <c r="H4867" s="2" t="s">
        <v>4537</v>
      </c>
      <c r="I4867" s="2"/>
      <c r="J4867" s="2" t="s">
        <v>31</v>
      </c>
      <c r="K4867" s="2">
        <v>6</v>
      </c>
      <c r="L4867" s="2">
        <v>6</v>
      </c>
      <c r="M4867" s="2">
        <v>0</v>
      </c>
      <c r="N4867" s="2">
        <v>0</v>
      </c>
      <c r="O4867" s="2">
        <v>0</v>
      </c>
      <c r="P4867" s="2">
        <v>0</v>
      </c>
      <c r="Q4867" s="2" t="s">
        <v>4533</v>
      </c>
      <c r="R4867" s="2" t="s">
        <v>28</v>
      </c>
      <c r="S4867" s="2" t="s">
        <v>32</v>
      </c>
      <c r="T4867" s="2" t="s">
        <v>4512</v>
      </c>
    </row>
    <row r="4868" spans="1:20" ht="11.45" customHeight="1" x14ac:dyDescent="0.25">
      <c r="A4868" s="2" t="s">
        <v>21</v>
      </c>
      <c r="B4868" s="3">
        <v>89643</v>
      </c>
      <c r="C4868" s="2" t="s">
        <v>4302</v>
      </c>
      <c r="D4868" s="2">
        <v>7605</v>
      </c>
      <c r="E4868" s="2" t="s">
        <v>30</v>
      </c>
      <c r="F4868" s="2" t="s">
        <v>23</v>
      </c>
      <c r="G4868" s="2">
        <v>3</v>
      </c>
      <c r="H4868" s="2" t="s">
        <v>4539</v>
      </c>
      <c r="I4868" s="2"/>
      <c r="J4868" s="2" t="s">
        <v>31</v>
      </c>
      <c r="K4868" s="2">
        <v>25</v>
      </c>
      <c r="L4868" s="2">
        <v>20</v>
      </c>
      <c r="M4868" s="2">
        <v>5</v>
      </c>
      <c r="N4868" s="2">
        <v>0</v>
      </c>
      <c r="O4868" s="2">
        <v>0</v>
      </c>
      <c r="P4868" s="2">
        <v>0</v>
      </c>
      <c r="Q4868" s="2" t="s">
        <v>4540</v>
      </c>
      <c r="R4868" s="2" t="s">
        <v>28</v>
      </c>
      <c r="S4868" s="2" t="s">
        <v>32</v>
      </c>
      <c r="T4868" s="2" t="s">
        <v>4512</v>
      </c>
    </row>
    <row r="4869" spans="1:20" ht="11.45" customHeight="1" x14ac:dyDescent="0.25">
      <c r="A4869" s="2" t="s">
        <v>39</v>
      </c>
      <c r="B4869" s="3">
        <v>92127</v>
      </c>
      <c r="C4869" s="2" t="s">
        <v>4302</v>
      </c>
      <c r="D4869" s="2">
        <v>7606</v>
      </c>
      <c r="E4869" s="2" t="s">
        <v>30</v>
      </c>
      <c r="F4869" s="2" t="s">
        <v>23</v>
      </c>
      <c r="G4869" s="2">
        <v>2</v>
      </c>
      <c r="H4869" s="2" t="s">
        <v>4541</v>
      </c>
      <c r="I4869" s="2"/>
      <c r="J4869" s="2" t="s">
        <v>31</v>
      </c>
      <c r="K4869" s="2">
        <v>6</v>
      </c>
      <c r="L4869" s="2">
        <v>7</v>
      </c>
      <c r="M4869" s="2">
        <v>-1</v>
      </c>
      <c r="N4869" s="2">
        <v>0</v>
      </c>
      <c r="O4869" s="2">
        <v>0</v>
      </c>
      <c r="P4869" s="2">
        <v>0</v>
      </c>
      <c r="Q4869" s="2" t="s">
        <v>4542</v>
      </c>
      <c r="R4869" s="2" t="s">
        <v>28</v>
      </c>
      <c r="S4869" s="2" t="s">
        <v>32</v>
      </c>
      <c r="T4869" s="2" t="s">
        <v>4512</v>
      </c>
    </row>
    <row r="4870" spans="1:20" ht="11.45" customHeight="1" x14ac:dyDescent="0.25">
      <c r="A4870" s="2" t="s">
        <v>39</v>
      </c>
      <c r="B4870" s="3">
        <v>93662</v>
      </c>
      <c r="C4870" s="2" t="s">
        <v>4302</v>
      </c>
      <c r="D4870" s="2">
        <v>7606</v>
      </c>
      <c r="E4870" s="2" t="s">
        <v>172</v>
      </c>
      <c r="F4870" s="2" t="s">
        <v>23</v>
      </c>
      <c r="G4870" s="2">
        <v>2</v>
      </c>
      <c r="H4870" s="2" t="s">
        <v>4541</v>
      </c>
      <c r="I4870" s="2"/>
      <c r="J4870" s="2" t="s">
        <v>31</v>
      </c>
      <c r="K4870" s="2">
        <v>6</v>
      </c>
      <c r="L4870" s="2">
        <v>6</v>
      </c>
      <c r="M4870" s="2">
        <v>0</v>
      </c>
      <c r="N4870" s="2">
        <v>0</v>
      </c>
      <c r="O4870" s="2">
        <v>0</v>
      </c>
      <c r="P4870" s="2">
        <v>0</v>
      </c>
      <c r="Q4870" s="2" t="s">
        <v>4542</v>
      </c>
      <c r="R4870" s="2" t="s">
        <v>28</v>
      </c>
      <c r="S4870" s="2" t="s">
        <v>32</v>
      </c>
      <c r="T4870" s="2" t="s">
        <v>4512</v>
      </c>
    </row>
    <row r="4871" spans="1:20" ht="11.45" customHeight="1" x14ac:dyDescent="0.25">
      <c r="A4871" s="2" t="s">
        <v>39</v>
      </c>
      <c r="B4871" s="3">
        <v>93663</v>
      </c>
      <c r="C4871" s="2" t="s">
        <v>4302</v>
      </c>
      <c r="D4871" s="2">
        <v>7606</v>
      </c>
      <c r="E4871" s="2" t="s">
        <v>1510</v>
      </c>
      <c r="F4871" s="2" t="s">
        <v>23</v>
      </c>
      <c r="G4871" s="2">
        <v>2</v>
      </c>
      <c r="H4871" s="2" t="s">
        <v>4541</v>
      </c>
      <c r="I4871" s="2"/>
      <c r="J4871" s="2" t="s">
        <v>31</v>
      </c>
      <c r="K4871" s="2">
        <v>6</v>
      </c>
      <c r="L4871" s="2">
        <v>7</v>
      </c>
      <c r="M4871" s="2">
        <v>-1</v>
      </c>
      <c r="N4871" s="2">
        <v>0</v>
      </c>
      <c r="O4871" s="2">
        <v>0</v>
      </c>
      <c r="P4871" s="2">
        <v>0</v>
      </c>
      <c r="Q4871" s="2" t="s">
        <v>4543</v>
      </c>
      <c r="R4871" s="2" t="s">
        <v>28</v>
      </c>
      <c r="S4871" s="2" t="s">
        <v>32</v>
      </c>
      <c r="T4871" s="2" t="s">
        <v>4512</v>
      </c>
    </row>
    <row r="4872" spans="1:20" ht="11.45" customHeight="1" x14ac:dyDescent="0.25">
      <c r="A4872" s="2" t="s">
        <v>39</v>
      </c>
      <c r="B4872" s="3">
        <v>92531</v>
      </c>
      <c r="C4872" s="2" t="s">
        <v>4302</v>
      </c>
      <c r="D4872" s="2">
        <v>7609</v>
      </c>
      <c r="E4872" s="2" t="s">
        <v>30</v>
      </c>
      <c r="F4872" s="2" t="s">
        <v>23</v>
      </c>
      <c r="G4872" s="2">
        <v>4</v>
      </c>
      <c r="H4872" s="2" t="s">
        <v>4544</v>
      </c>
      <c r="I4872" s="2"/>
      <c r="J4872" s="2" t="s">
        <v>31</v>
      </c>
      <c r="K4872" s="2">
        <v>9</v>
      </c>
      <c r="L4872" s="2">
        <v>9</v>
      </c>
      <c r="M4872" s="2">
        <v>0</v>
      </c>
      <c r="N4872" s="2">
        <v>0</v>
      </c>
      <c r="O4872" s="2">
        <v>0</v>
      </c>
      <c r="P4872" s="2">
        <v>0</v>
      </c>
      <c r="Q4872" s="2" t="s">
        <v>4472</v>
      </c>
      <c r="R4872" s="2" t="s">
        <v>28</v>
      </c>
      <c r="S4872" s="2" t="s">
        <v>32</v>
      </c>
      <c r="T4872" s="2" t="s">
        <v>4512</v>
      </c>
    </row>
    <row r="4873" spans="1:20" ht="11.45" customHeight="1" x14ac:dyDescent="0.25">
      <c r="A4873" s="2" t="s">
        <v>21</v>
      </c>
      <c r="B4873" s="3">
        <v>91060</v>
      </c>
      <c r="C4873" s="2" t="s">
        <v>4302</v>
      </c>
      <c r="D4873" s="2">
        <v>7609</v>
      </c>
      <c r="E4873" s="2" t="s">
        <v>172</v>
      </c>
      <c r="F4873" s="2" t="s">
        <v>23</v>
      </c>
      <c r="G4873" s="2">
        <v>4</v>
      </c>
      <c r="H4873" s="2" t="s">
        <v>4544</v>
      </c>
      <c r="I4873" s="2"/>
      <c r="J4873" s="2" t="s">
        <v>31</v>
      </c>
      <c r="K4873" s="2">
        <v>6</v>
      </c>
      <c r="L4873" s="2">
        <v>5</v>
      </c>
      <c r="M4873" s="2">
        <v>1</v>
      </c>
      <c r="N4873" s="2">
        <v>0</v>
      </c>
      <c r="O4873" s="2">
        <v>0</v>
      </c>
      <c r="P4873" s="2">
        <v>0</v>
      </c>
      <c r="Q4873" s="2" t="s">
        <v>4542</v>
      </c>
      <c r="R4873" s="2" t="s">
        <v>28</v>
      </c>
      <c r="S4873" s="2" t="s">
        <v>32</v>
      </c>
      <c r="T4873" s="2" t="s">
        <v>4512</v>
      </c>
    </row>
    <row r="4874" spans="1:20" ht="11.45" customHeight="1" x14ac:dyDescent="0.25">
      <c r="A4874" s="2" t="s">
        <v>39</v>
      </c>
      <c r="B4874" s="3">
        <v>88219</v>
      </c>
      <c r="C4874" s="2" t="s">
        <v>4302</v>
      </c>
      <c r="D4874" s="2">
        <v>7609</v>
      </c>
      <c r="E4874" s="2" t="s">
        <v>1510</v>
      </c>
      <c r="F4874" s="2" t="s">
        <v>23</v>
      </c>
      <c r="G4874" s="2">
        <v>4</v>
      </c>
      <c r="H4874" s="2" t="s">
        <v>4544</v>
      </c>
      <c r="I4874" s="2"/>
      <c r="J4874" s="2" t="s">
        <v>31</v>
      </c>
      <c r="K4874" s="2">
        <v>9</v>
      </c>
      <c r="L4874" s="2">
        <v>9</v>
      </c>
      <c r="M4874" s="2">
        <v>0</v>
      </c>
      <c r="N4874" s="2">
        <v>0</v>
      </c>
      <c r="O4874" s="2">
        <v>0</v>
      </c>
      <c r="P4874" s="2">
        <v>0</v>
      </c>
      <c r="Q4874" s="2" t="s">
        <v>4336</v>
      </c>
      <c r="R4874" s="2" t="s">
        <v>28</v>
      </c>
      <c r="S4874" s="2" t="s">
        <v>32</v>
      </c>
      <c r="T4874" s="2" t="s">
        <v>4512</v>
      </c>
    </row>
    <row r="4875" spans="1:20" ht="11.45" customHeight="1" x14ac:dyDescent="0.25">
      <c r="A4875" s="2" t="s">
        <v>39</v>
      </c>
      <c r="B4875" s="3">
        <v>93653</v>
      </c>
      <c r="C4875" s="2" t="s">
        <v>4302</v>
      </c>
      <c r="D4875" s="2">
        <v>7609</v>
      </c>
      <c r="E4875" s="2" t="s">
        <v>1576</v>
      </c>
      <c r="F4875" s="2" t="s">
        <v>23</v>
      </c>
      <c r="G4875" s="2">
        <v>4</v>
      </c>
      <c r="H4875" s="2" t="s">
        <v>4544</v>
      </c>
      <c r="I4875" s="2"/>
      <c r="J4875" s="2" t="s">
        <v>31</v>
      </c>
      <c r="K4875" s="2">
        <v>6</v>
      </c>
      <c r="L4875" s="2">
        <v>6</v>
      </c>
      <c r="M4875" s="2">
        <v>0</v>
      </c>
      <c r="N4875" s="2">
        <v>0</v>
      </c>
      <c r="O4875" s="2">
        <v>0</v>
      </c>
      <c r="P4875" s="2">
        <v>0</v>
      </c>
      <c r="Q4875" s="2" t="s">
        <v>4524</v>
      </c>
      <c r="R4875" s="2" t="s">
        <v>28</v>
      </c>
      <c r="S4875" s="2" t="s">
        <v>32</v>
      </c>
      <c r="T4875" s="2" t="s">
        <v>4512</v>
      </c>
    </row>
    <row r="4876" spans="1:20" ht="11.45" customHeight="1" x14ac:dyDescent="0.25">
      <c r="A4876" s="2" t="s">
        <v>21</v>
      </c>
      <c r="B4876" s="3">
        <v>93654</v>
      </c>
      <c r="C4876" s="2" t="s">
        <v>4302</v>
      </c>
      <c r="D4876" s="2">
        <v>7609</v>
      </c>
      <c r="E4876" s="2" t="s">
        <v>1578</v>
      </c>
      <c r="F4876" s="2" t="s">
        <v>23</v>
      </c>
      <c r="G4876" s="2">
        <v>4</v>
      </c>
      <c r="H4876" s="2" t="s">
        <v>4544</v>
      </c>
      <c r="I4876" s="2"/>
      <c r="J4876" s="2" t="s">
        <v>31</v>
      </c>
      <c r="K4876" s="2">
        <v>6</v>
      </c>
      <c r="L4876" s="2">
        <v>5</v>
      </c>
      <c r="M4876" s="2">
        <v>1</v>
      </c>
      <c r="N4876" s="2">
        <v>0</v>
      </c>
      <c r="O4876" s="2">
        <v>0</v>
      </c>
      <c r="P4876" s="2">
        <v>0</v>
      </c>
      <c r="Q4876" s="2" t="s">
        <v>4524</v>
      </c>
      <c r="R4876" s="2" t="s">
        <v>28</v>
      </c>
      <c r="S4876" s="2" t="s">
        <v>32</v>
      </c>
      <c r="T4876" s="2" t="s">
        <v>4512</v>
      </c>
    </row>
    <row r="4877" spans="1:20" ht="11.45" customHeight="1" x14ac:dyDescent="0.25">
      <c r="A4877" s="2" t="s">
        <v>21</v>
      </c>
      <c r="B4877" s="3">
        <v>90386</v>
      </c>
      <c r="C4877" s="2" t="s">
        <v>4302</v>
      </c>
      <c r="D4877" s="2">
        <v>7903</v>
      </c>
      <c r="E4877" s="2" t="s">
        <v>30</v>
      </c>
      <c r="F4877" s="2" t="s">
        <v>23</v>
      </c>
      <c r="G4877" s="2">
        <v>3</v>
      </c>
      <c r="H4877" s="2" t="s">
        <v>4545</v>
      </c>
      <c r="I4877" s="2"/>
      <c r="J4877" s="2" t="s">
        <v>31</v>
      </c>
      <c r="K4877" s="2">
        <v>20</v>
      </c>
      <c r="L4877" s="2">
        <v>13</v>
      </c>
      <c r="M4877" s="2">
        <v>7</v>
      </c>
      <c r="N4877" s="2">
        <v>0</v>
      </c>
      <c r="O4877" s="2">
        <v>0</v>
      </c>
      <c r="P4877" s="2">
        <v>0</v>
      </c>
      <c r="Q4877" s="2" t="s">
        <v>4546</v>
      </c>
      <c r="R4877" s="2" t="s">
        <v>28</v>
      </c>
      <c r="S4877" s="2" t="s">
        <v>32</v>
      </c>
      <c r="T4877" s="2" t="s">
        <v>4512</v>
      </c>
    </row>
    <row r="4878" spans="1:20" ht="11.45" customHeight="1" x14ac:dyDescent="0.25">
      <c r="A4878" s="2" t="s">
        <v>21</v>
      </c>
      <c r="B4878" s="3">
        <v>88188</v>
      </c>
      <c r="C4878" s="2" t="s">
        <v>4302</v>
      </c>
      <c r="D4878" s="2">
        <v>7904</v>
      </c>
      <c r="E4878" s="2" t="s">
        <v>30</v>
      </c>
      <c r="F4878" s="2" t="s">
        <v>23</v>
      </c>
      <c r="G4878" s="2">
        <v>3</v>
      </c>
      <c r="H4878" s="2" t="s">
        <v>4547</v>
      </c>
      <c r="I4878" s="2"/>
      <c r="J4878" s="2" t="s">
        <v>31</v>
      </c>
      <c r="K4878" s="2">
        <v>20</v>
      </c>
      <c r="L4878" s="2">
        <v>6</v>
      </c>
      <c r="M4878" s="2">
        <v>14</v>
      </c>
      <c r="N4878" s="2">
        <v>0</v>
      </c>
      <c r="O4878" s="2">
        <v>0</v>
      </c>
      <c r="P4878" s="2">
        <v>0</v>
      </c>
      <c r="Q4878" s="2" t="s">
        <v>4548</v>
      </c>
      <c r="R4878" s="2" t="s">
        <v>28</v>
      </c>
      <c r="S4878" s="2" t="s">
        <v>32</v>
      </c>
      <c r="T4878" s="2" t="s">
        <v>4512</v>
      </c>
    </row>
    <row r="4879" spans="1:20" ht="11.45" customHeight="1" x14ac:dyDescent="0.25">
      <c r="A4879" s="2" t="s">
        <v>21</v>
      </c>
      <c r="B4879" s="3">
        <v>92687</v>
      </c>
      <c r="C4879" s="2" t="s">
        <v>4302</v>
      </c>
      <c r="D4879" s="2">
        <v>7907</v>
      </c>
      <c r="E4879" s="2" t="s">
        <v>30</v>
      </c>
      <c r="F4879" s="2" t="s">
        <v>23</v>
      </c>
      <c r="G4879" s="2">
        <v>3</v>
      </c>
      <c r="H4879" s="2" t="s">
        <v>4549</v>
      </c>
      <c r="I4879" s="2"/>
      <c r="J4879" s="2" t="s">
        <v>31</v>
      </c>
      <c r="K4879" s="2">
        <v>30</v>
      </c>
      <c r="L4879" s="2">
        <v>7</v>
      </c>
      <c r="M4879" s="2">
        <v>23</v>
      </c>
      <c r="N4879" s="2">
        <v>0</v>
      </c>
      <c r="O4879" s="2">
        <v>0</v>
      </c>
      <c r="P4879" s="2">
        <v>0</v>
      </c>
      <c r="Q4879" s="2" t="s">
        <v>4548</v>
      </c>
      <c r="R4879" s="2" t="s">
        <v>28</v>
      </c>
      <c r="S4879" s="2" t="s">
        <v>32</v>
      </c>
      <c r="T4879" s="2" t="s">
        <v>4512</v>
      </c>
    </row>
    <row r="4880" spans="1:20" ht="11.45" customHeight="1" x14ac:dyDescent="0.25">
      <c r="A4880" s="2" t="s">
        <v>21</v>
      </c>
      <c r="B4880" s="3">
        <v>94039</v>
      </c>
      <c r="C4880" s="2" t="s">
        <v>4302</v>
      </c>
      <c r="D4880" s="2">
        <v>7908</v>
      </c>
      <c r="E4880" s="2" t="s">
        <v>30</v>
      </c>
      <c r="F4880" s="2" t="s">
        <v>23</v>
      </c>
      <c r="G4880" s="2">
        <v>3</v>
      </c>
      <c r="H4880" s="2" t="s">
        <v>4550</v>
      </c>
      <c r="I4880" s="2"/>
      <c r="J4880" s="2" t="s">
        <v>31</v>
      </c>
      <c r="K4880" s="2">
        <v>15</v>
      </c>
      <c r="L4880" s="2">
        <v>5</v>
      </c>
      <c r="M4880" s="2">
        <v>10</v>
      </c>
      <c r="N4880" s="2">
        <v>0</v>
      </c>
      <c r="O4880" s="2">
        <v>0</v>
      </c>
      <c r="P4880" s="2">
        <v>0</v>
      </c>
      <c r="Q4880" s="2" t="s">
        <v>4551</v>
      </c>
      <c r="R4880" s="2" t="s">
        <v>28</v>
      </c>
      <c r="S4880" s="2" t="s">
        <v>32</v>
      </c>
      <c r="T4880" s="2" t="s">
        <v>4512</v>
      </c>
    </row>
    <row r="4881" spans="1:23" ht="11.45" customHeight="1" x14ac:dyDescent="0.25">
      <c r="A4881" s="2" t="s">
        <v>21</v>
      </c>
      <c r="B4881" s="3">
        <v>90387</v>
      </c>
      <c r="C4881" s="2" t="s">
        <v>4302</v>
      </c>
      <c r="D4881" s="2">
        <v>7909</v>
      </c>
      <c r="E4881" s="2" t="s">
        <v>30</v>
      </c>
      <c r="F4881" s="2" t="s">
        <v>23</v>
      </c>
      <c r="G4881" s="2">
        <v>4</v>
      </c>
      <c r="H4881" s="2" t="s">
        <v>4552</v>
      </c>
      <c r="I4881" s="2"/>
      <c r="J4881" s="2" t="s">
        <v>31</v>
      </c>
      <c r="K4881" s="2">
        <v>15</v>
      </c>
      <c r="L4881" s="2">
        <v>5</v>
      </c>
      <c r="M4881" s="2">
        <v>10</v>
      </c>
      <c r="N4881" s="2">
        <v>0</v>
      </c>
      <c r="O4881" s="2">
        <v>0</v>
      </c>
      <c r="P4881" s="2">
        <v>0</v>
      </c>
      <c r="Q4881" s="2" t="s">
        <v>4548</v>
      </c>
      <c r="R4881" s="2" t="s">
        <v>28</v>
      </c>
      <c r="S4881" s="2" t="s">
        <v>32</v>
      </c>
      <c r="T4881" s="2" t="s">
        <v>4512</v>
      </c>
    </row>
    <row r="4882" spans="1:23" ht="11.45" customHeight="1" x14ac:dyDescent="0.25">
      <c r="A4882" s="2" t="s">
        <v>39</v>
      </c>
      <c r="B4882" s="3">
        <v>87284</v>
      </c>
      <c r="C4882" s="2" t="s">
        <v>4302</v>
      </c>
      <c r="D4882" s="2">
        <v>7990</v>
      </c>
      <c r="E4882" s="2" t="s">
        <v>172</v>
      </c>
      <c r="F4882" s="2" t="s">
        <v>23</v>
      </c>
      <c r="G4882" s="2">
        <v>3</v>
      </c>
      <c r="H4882" s="2" t="s">
        <v>4553</v>
      </c>
      <c r="I4882" s="2"/>
      <c r="J4882" s="2" t="s">
        <v>31</v>
      </c>
      <c r="K4882" s="2">
        <v>15</v>
      </c>
      <c r="L4882" s="2">
        <v>15</v>
      </c>
      <c r="M4882" s="2">
        <v>0</v>
      </c>
      <c r="N4882" s="2">
        <v>0</v>
      </c>
      <c r="O4882" s="2">
        <v>0</v>
      </c>
      <c r="P4882" s="2">
        <v>0</v>
      </c>
      <c r="Q4882" s="2" t="s">
        <v>4554</v>
      </c>
      <c r="R4882" s="2" t="s">
        <v>28</v>
      </c>
      <c r="S4882" s="2" t="s">
        <v>32</v>
      </c>
      <c r="T4882" s="2" t="s">
        <v>4512</v>
      </c>
    </row>
    <row r="4883" spans="1:23" ht="11.45" customHeight="1" x14ac:dyDescent="0.25">
      <c r="A4883" s="2" t="s">
        <v>39</v>
      </c>
      <c r="B4883" s="3">
        <v>88867</v>
      </c>
      <c r="C4883" s="2" t="s">
        <v>4302</v>
      </c>
      <c r="D4883" s="2">
        <v>7990</v>
      </c>
      <c r="E4883" s="2" t="s">
        <v>1510</v>
      </c>
      <c r="F4883" s="2" t="s">
        <v>23</v>
      </c>
      <c r="G4883" s="2">
        <v>3</v>
      </c>
      <c r="H4883" s="2" t="s">
        <v>4553</v>
      </c>
      <c r="I4883" s="2"/>
      <c r="J4883" s="2" t="s">
        <v>31</v>
      </c>
      <c r="K4883" s="2">
        <v>15</v>
      </c>
      <c r="L4883" s="2">
        <v>15</v>
      </c>
      <c r="M4883" s="2">
        <v>0</v>
      </c>
      <c r="N4883" s="2">
        <v>0</v>
      </c>
      <c r="O4883" s="2">
        <v>0</v>
      </c>
      <c r="P4883" s="2">
        <v>0</v>
      </c>
      <c r="Q4883" s="2" t="s">
        <v>4554</v>
      </c>
      <c r="R4883" s="2" t="s">
        <v>28</v>
      </c>
      <c r="S4883" s="2" t="s">
        <v>32</v>
      </c>
      <c r="T4883" s="2" t="s">
        <v>4512</v>
      </c>
    </row>
    <row r="4884" spans="1:23" ht="11.45" customHeight="1" x14ac:dyDescent="0.25">
      <c r="A4884" s="2" t="s">
        <v>21</v>
      </c>
      <c r="B4884" s="3">
        <v>94158</v>
      </c>
      <c r="C4884" s="2" t="s">
        <v>4302</v>
      </c>
      <c r="D4884" s="2">
        <v>8113</v>
      </c>
      <c r="E4884" s="2" t="s">
        <v>30</v>
      </c>
      <c r="F4884" s="2" t="s">
        <v>23</v>
      </c>
      <c r="G4884" s="2">
        <v>3</v>
      </c>
      <c r="H4884" s="2" t="s">
        <v>4555</v>
      </c>
      <c r="I4884" s="2"/>
      <c r="J4884" s="2" t="s">
        <v>31</v>
      </c>
      <c r="K4884" s="2">
        <v>10</v>
      </c>
      <c r="L4884" s="2">
        <v>6</v>
      </c>
      <c r="M4884" s="2">
        <v>4</v>
      </c>
      <c r="N4884" s="2">
        <v>0</v>
      </c>
      <c r="O4884" s="2">
        <v>0</v>
      </c>
      <c r="P4884" s="2">
        <v>0</v>
      </c>
      <c r="Q4884" s="2" t="s">
        <v>4554</v>
      </c>
      <c r="R4884" s="2" t="s">
        <v>28</v>
      </c>
      <c r="S4884" s="2" t="s">
        <v>32</v>
      </c>
      <c r="T4884" s="2" t="s">
        <v>4556</v>
      </c>
    </row>
    <row r="4885" spans="1:23" ht="11.45" customHeight="1" x14ac:dyDescent="0.25">
      <c r="A4885" s="2" t="s">
        <v>21</v>
      </c>
      <c r="B4885" s="3">
        <v>94157</v>
      </c>
      <c r="C4885" s="2" t="s">
        <v>4302</v>
      </c>
      <c r="D4885" s="2">
        <v>8213</v>
      </c>
      <c r="E4885" s="2" t="s">
        <v>30</v>
      </c>
      <c r="F4885" s="2" t="s">
        <v>23</v>
      </c>
      <c r="G4885" s="2">
        <v>3</v>
      </c>
      <c r="H4885" s="2" t="s">
        <v>2494</v>
      </c>
      <c r="I4885" s="2"/>
      <c r="J4885" s="2" t="s">
        <v>31</v>
      </c>
      <c r="K4885" s="2">
        <v>10</v>
      </c>
      <c r="L4885" s="2">
        <v>7</v>
      </c>
      <c r="M4885" s="2">
        <v>3</v>
      </c>
      <c r="N4885" s="2">
        <v>0</v>
      </c>
      <c r="O4885" s="2">
        <v>0</v>
      </c>
      <c r="P4885" s="2">
        <v>0</v>
      </c>
      <c r="Q4885" s="2" t="s">
        <v>4477</v>
      </c>
      <c r="R4885" s="2" t="s">
        <v>28</v>
      </c>
      <c r="S4885" s="2" t="s">
        <v>32</v>
      </c>
      <c r="T4885" s="2" t="s">
        <v>4556</v>
      </c>
    </row>
    <row r="4886" spans="1:23" ht="11.45" customHeight="1" x14ac:dyDescent="0.25">
      <c r="A4886" s="2" t="s">
        <v>21</v>
      </c>
      <c r="B4886" s="3">
        <v>94947</v>
      </c>
      <c r="C4886" s="2" t="s">
        <v>4302</v>
      </c>
      <c r="D4886" s="2">
        <v>8312</v>
      </c>
      <c r="E4886" s="2" t="s">
        <v>30</v>
      </c>
      <c r="F4886" s="2" t="s">
        <v>23</v>
      </c>
      <c r="G4886" s="2">
        <v>3</v>
      </c>
      <c r="H4886" s="2" t="s">
        <v>4557</v>
      </c>
      <c r="I4886" s="2"/>
      <c r="J4886" s="2" t="s">
        <v>31</v>
      </c>
      <c r="K4886" s="2">
        <v>10</v>
      </c>
      <c r="L4886" s="2">
        <v>5</v>
      </c>
      <c r="M4886" s="2">
        <v>5</v>
      </c>
      <c r="N4886" s="2">
        <v>0</v>
      </c>
      <c r="O4886" s="2">
        <v>0</v>
      </c>
      <c r="P4886" s="2">
        <v>0</v>
      </c>
      <c r="Q4886" s="2" t="s">
        <v>4558</v>
      </c>
      <c r="R4886" s="2" t="s">
        <v>28</v>
      </c>
      <c r="S4886" s="2" t="s">
        <v>32</v>
      </c>
      <c r="T4886" s="2" t="s">
        <v>4559</v>
      </c>
    </row>
    <row r="4887" spans="1:23" ht="11.45" customHeight="1" x14ac:dyDescent="0.25">
      <c r="A4887" s="2" t="s">
        <v>21</v>
      </c>
      <c r="B4887" s="3">
        <v>94174</v>
      </c>
      <c r="C4887" s="2" t="s">
        <v>4302</v>
      </c>
      <c r="D4887" s="2">
        <v>8313</v>
      </c>
      <c r="E4887" s="2" t="s">
        <v>30</v>
      </c>
      <c r="F4887" s="2" t="s">
        <v>23</v>
      </c>
      <c r="G4887" s="2">
        <v>1</v>
      </c>
      <c r="H4887" s="2" t="s">
        <v>4560</v>
      </c>
      <c r="I4887" s="2"/>
      <c r="J4887" s="2" t="s">
        <v>31</v>
      </c>
      <c r="K4887" s="2">
        <v>10</v>
      </c>
      <c r="L4887" s="2">
        <v>5</v>
      </c>
      <c r="M4887" s="2">
        <v>5</v>
      </c>
      <c r="N4887" s="2">
        <v>0</v>
      </c>
      <c r="O4887" s="2">
        <v>0</v>
      </c>
      <c r="P4887" s="2">
        <v>0</v>
      </c>
      <c r="Q4887" s="2" t="s">
        <v>4558</v>
      </c>
      <c r="R4887" s="2" t="s">
        <v>28</v>
      </c>
      <c r="S4887" s="2" t="s">
        <v>32</v>
      </c>
      <c r="T4887" s="2" t="s">
        <v>4556</v>
      </c>
    </row>
    <row r="4888" spans="1:23" ht="11.45" customHeight="1" x14ac:dyDescent="0.25">
      <c r="A4888" s="2" t="s">
        <v>21</v>
      </c>
      <c r="B4888" s="3">
        <v>95401</v>
      </c>
      <c r="C4888" s="2" t="s">
        <v>4302</v>
      </c>
      <c r="D4888" s="2">
        <v>9000</v>
      </c>
      <c r="E4888" s="2" t="s">
        <v>1578</v>
      </c>
      <c r="F4888" s="2" t="s">
        <v>23</v>
      </c>
      <c r="G4888" s="2">
        <v>6</v>
      </c>
      <c r="H4888" s="2" t="s">
        <v>2907</v>
      </c>
      <c r="I4888" s="2"/>
      <c r="J4888" s="2" t="s">
        <v>31</v>
      </c>
      <c r="K4888" s="2">
        <v>10</v>
      </c>
      <c r="L4888" s="2">
        <v>3</v>
      </c>
      <c r="M4888" s="2">
        <v>7</v>
      </c>
      <c r="N4888" s="2">
        <v>0</v>
      </c>
      <c r="O4888" s="2">
        <v>0</v>
      </c>
      <c r="P4888" s="2">
        <v>0</v>
      </c>
      <c r="Q4888" s="2" t="s">
        <v>4561</v>
      </c>
      <c r="R4888" s="2" t="s">
        <v>28</v>
      </c>
      <c r="S4888" s="2" t="s">
        <v>32</v>
      </c>
      <c r="T4888" s="2" t="s">
        <v>4559</v>
      </c>
    </row>
    <row r="4889" spans="1:23" ht="11.45" customHeight="1" x14ac:dyDescent="0.25">
      <c r="A4889" s="5" t="s">
        <v>4562</v>
      </c>
      <c r="B4889" s="5"/>
      <c r="C4889" s="5"/>
      <c r="D4889" s="5"/>
      <c r="E4889" s="5"/>
      <c r="F4889" s="5"/>
      <c r="G4889" s="5"/>
      <c r="H4889" s="5"/>
      <c r="I4889" s="5"/>
      <c r="J4889" s="5"/>
      <c r="K4889" s="5"/>
      <c r="L4889" s="5"/>
      <c r="M4889" s="5"/>
      <c r="N4889" s="5"/>
      <c r="O4889" s="5"/>
      <c r="P4889" s="5"/>
      <c r="Q4889" s="5"/>
      <c r="R4889" s="5"/>
      <c r="S4889" s="5"/>
      <c r="T4889" s="5"/>
      <c r="U4889" s="5"/>
      <c r="V4889" s="5"/>
      <c r="W4889" s="5"/>
    </row>
    <row r="4890" spans="1:23" ht="11.45" customHeight="1" x14ac:dyDescent="0.25">
      <c r="A4890" s="1" t="s">
        <v>1</v>
      </c>
      <c r="B4890" s="1" t="s">
        <v>2</v>
      </c>
      <c r="C4890" s="1" t="s">
        <v>3</v>
      </c>
      <c r="D4890" s="1" t="s">
        <v>4</v>
      </c>
      <c r="E4890" s="1" t="s">
        <v>5</v>
      </c>
      <c r="F4890" s="1" t="s">
        <v>6</v>
      </c>
      <c r="G4890" s="1" t="s">
        <v>7</v>
      </c>
      <c r="H4890" s="1" t="s">
        <v>8</v>
      </c>
      <c r="I4890" s="1" t="s">
        <v>9</v>
      </c>
      <c r="J4890" s="1" t="s">
        <v>10</v>
      </c>
      <c r="K4890" s="1" t="s">
        <v>11</v>
      </c>
      <c r="L4890" s="1" t="s">
        <v>12</v>
      </c>
      <c r="M4890" s="1" t="s">
        <v>13</v>
      </c>
      <c r="N4890" s="1" t="s">
        <v>14</v>
      </c>
      <c r="O4890" s="1" t="s">
        <v>15</v>
      </c>
      <c r="P4890" s="1" t="s">
        <v>16</v>
      </c>
      <c r="Q4890" s="1" t="s">
        <v>17</v>
      </c>
      <c r="R4890" s="1" t="s">
        <v>18</v>
      </c>
      <c r="S4890" s="1" t="s">
        <v>19</v>
      </c>
      <c r="T4890" s="1" t="s">
        <v>20</v>
      </c>
    </row>
    <row r="4891" spans="1:23" ht="11.45" customHeight="1" x14ac:dyDescent="0.25">
      <c r="A4891" s="2" t="s">
        <v>21</v>
      </c>
      <c r="B4891" s="3">
        <v>86895</v>
      </c>
      <c r="C4891" s="2" t="s">
        <v>4563</v>
      </c>
      <c r="D4891" s="2">
        <v>2102</v>
      </c>
      <c r="E4891" s="2">
        <v>410</v>
      </c>
      <c r="F4891" s="2" t="s">
        <v>23</v>
      </c>
      <c r="G4891" s="2">
        <v>2</v>
      </c>
      <c r="H4891" s="2" t="s">
        <v>4564</v>
      </c>
      <c r="I4891" s="2"/>
      <c r="J4891" s="2" t="s">
        <v>31</v>
      </c>
      <c r="K4891" s="2">
        <v>32</v>
      </c>
      <c r="L4891" s="2">
        <v>24</v>
      </c>
      <c r="M4891" s="2">
        <v>8</v>
      </c>
      <c r="N4891" s="2">
        <v>0</v>
      </c>
      <c r="O4891" s="2">
        <v>0</v>
      </c>
      <c r="P4891" s="2">
        <v>0</v>
      </c>
      <c r="Q4891" s="2" t="s">
        <v>2974</v>
      </c>
      <c r="R4891" s="2" t="s">
        <v>28</v>
      </c>
      <c r="S4891" s="2" t="s">
        <v>131</v>
      </c>
      <c r="T4891" s="2" t="s">
        <v>132</v>
      </c>
    </row>
    <row r="4892" spans="1:23" ht="11.45" customHeight="1" x14ac:dyDescent="0.25">
      <c r="A4892" s="2" t="s">
        <v>39</v>
      </c>
      <c r="B4892" s="3">
        <v>94704</v>
      </c>
      <c r="C4892" s="2" t="s">
        <v>4563</v>
      </c>
      <c r="D4892" s="2">
        <v>2202</v>
      </c>
      <c r="E4892" s="2" t="s">
        <v>2546</v>
      </c>
      <c r="F4892" s="2" t="s">
        <v>23</v>
      </c>
      <c r="G4892" s="2">
        <v>3</v>
      </c>
      <c r="H4892" s="2" t="s">
        <v>4565</v>
      </c>
      <c r="I4892" s="2"/>
      <c r="J4892" s="2" t="s">
        <v>31</v>
      </c>
      <c r="K4892" s="2">
        <v>15</v>
      </c>
      <c r="L4892" s="2">
        <v>15</v>
      </c>
      <c r="M4892" s="2">
        <v>0</v>
      </c>
      <c r="N4892" s="2">
        <v>100</v>
      </c>
      <c r="O4892" s="2">
        <v>100</v>
      </c>
      <c r="P4892" s="2">
        <v>0</v>
      </c>
      <c r="Q4892" s="2" t="s">
        <v>4566</v>
      </c>
      <c r="R4892" s="2" t="s">
        <v>157</v>
      </c>
      <c r="S4892" s="2" t="s">
        <v>32</v>
      </c>
      <c r="T4892" s="2" t="s">
        <v>4567</v>
      </c>
    </row>
    <row r="4893" spans="1:23" ht="11.45" customHeight="1" x14ac:dyDescent="0.25">
      <c r="A4893" s="2" t="s">
        <v>39</v>
      </c>
      <c r="B4893" s="3">
        <v>87706</v>
      </c>
      <c r="C4893" s="2" t="s">
        <v>4563</v>
      </c>
      <c r="D4893" s="2">
        <v>2202</v>
      </c>
      <c r="E4893" s="2" t="s">
        <v>4568</v>
      </c>
      <c r="F4893" s="2" t="s">
        <v>23</v>
      </c>
      <c r="G4893" s="2">
        <v>3</v>
      </c>
      <c r="H4893" s="2" t="s">
        <v>4565</v>
      </c>
      <c r="I4893" s="2"/>
      <c r="J4893" s="2" t="s">
        <v>31</v>
      </c>
      <c r="K4893" s="2">
        <v>15</v>
      </c>
      <c r="L4893" s="2">
        <v>15</v>
      </c>
      <c r="M4893" s="2">
        <v>0</v>
      </c>
      <c r="N4893" s="2">
        <v>105</v>
      </c>
      <c r="O4893" s="2">
        <v>106</v>
      </c>
      <c r="P4893" s="2">
        <v>-1</v>
      </c>
      <c r="Q4893" s="2" t="s">
        <v>4569</v>
      </c>
      <c r="R4893" s="2" t="s">
        <v>157</v>
      </c>
      <c r="S4893" s="2" t="s">
        <v>32</v>
      </c>
      <c r="T4893" s="2" t="s">
        <v>4567</v>
      </c>
    </row>
    <row r="4894" spans="1:23" ht="11.45" customHeight="1" x14ac:dyDescent="0.25">
      <c r="A4894" s="2" t="s">
        <v>21</v>
      </c>
      <c r="B4894" s="3">
        <v>93130</v>
      </c>
      <c r="C4894" s="2" t="s">
        <v>4563</v>
      </c>
      <c r="D4894" s="2">
        <v>2202</v>
      </c>
      <c r="E4894" s="2" t="s">
        <v>30</v>
      </c>
      <c r="F4894" s="2" t="s">
        <v>23</v>
      </c>
      <c r="G4894" s="2">
        <v>3</v>
      </c>
      <c r="H4894" s="2" t="s">
        <v>900</v>
      </c>
      <c r="I4894" s="2"/>
      <c r="J4894" s="2" t="s">
        <v>31</v>
      </c>
      <c r="K4894" s="2">
        <v>110</v>
      </c>
      <c r="L4894" s="2">
        <v>101</v>
      </c>
      <c r="M4894" s="2">
        <v>9</v>
      </c>
      <c r="N4894" s="2">
        <v>0</v>
      </c>
      <c r="O4894" s="2">
        <v>0</v>
      </c>
      <c r="P4894" s="2">
        <v>0</v>
      </c>
      <c r="Q4894" s="2" t="s">
        <v>4570</v>
      </c>
      <c r="R4894" s="2" t="s">
        <v>148</v>
      </c>
      <c r="S4894" s="2" t="s">
        <v>32</v>
      </c>
      <c r="T4894" s="2" t="s">
        <v>4571</v>
      </c>
    </row>
    <row r="4895" spans="1:23" ht="11.45" customHeight="1" x14ac:dyDescent="0.25">
      <c r="A4895" s="2" t="s">
        <v>21</v>
      </c>
      <c r="B4895" s="3">
        <v>81802</v>
      </c>
      <c r="C4895" s="2" t="s">
        <v>4563</v>
      </c>
      <c r="D4895" s="2">
        <v>2202</v>
      </c>
      <c r="E4895" s="2" t="s">
        <v>147</v>
      </c>
      <c r="F4895" s="2" t="s">
        <v>23</v>
      </c>
      <c r="G4895" s="2">
        <v>3</v>
      </c>
      <c r="H4895" s="2" t="s">
        <v>900</v>
      </c>
      <c r="I4895" s="2"/>
      <c r="J4895" s="2" t="s">
        <v>31</v>
      </c>
      <c r="K4895" s="2">
        <v>75</v>
      </c>
      <c r="L4895" s="2">
        <v>74</v>
      </c>
      <c r="M4895" s="2">
        <v>1</v>
      </c>
      <c r="N4895" s="2">
        <v>104</v>
      </c>
      <c r="O4895" s="2">
        <v>75</v>
      </c>
      <c r="P4895" s="2">
        <v>29</v>
      </c>
      <c r="Q4895" s="2" t="s">
        <v>2959</v>
      </c>
      <c r="R4895" s="2" t="s">
        <v>148</v>
      </c>
      <c r="S4895" s="2" t="s">
        <v>32</v>
      </c>
      <c r="T4895" s="2" t="s">
        <v>4571</v>
      </c>
    </row>
    <row r="4896" spans="1:23" ht="11.45" customHeight="1" x14ac:dyDescent="0.25">
      <c r="A4896" s="2"/>
      <c r="B4896" s="3">
        <v>81795</v>
      </c>
      <c r="C4896" s="2" t="s">
        <v>4563</v>
      </c>
      <c r="D4896" s="2">
        <v>2202</v>
      </c>
      <c r="E4896" s="2" t="s">
        <v>172</v>
      </c>
      <c r="F4896" s="2" t="s">
        <v>23</v>
      </c>
      <c r="G4896" s="2">
        <v>3</v>
      </c>
      <c r="H4896" s="2" t="s">
        <v>900</v>
      </c>
      <c r="I4896" s="2"/>
      <c r="J4896" s="2" t="s">
        <v>31</v>
      </c>
      <c r="K4896" s="2">
        <v>110</v>
      </c>
      <c r="L4896" s="2">
        <v>109</v>
      </c>
      <c r="M4896" s="2">
        <v>1</v>
      </c>
      <c r="N4896" s="2">
        <v>0</v>
      </c>
      <c r="O4896" s="2">
        <v>0</v>
      </c>
      <c r="P4896" s="2">
        <v>0</v>
      </c>
      <c r="Q4896" s="2" t="s">
        <v>4570</v>
      </c>
      <c r="R4896" s="2" t="s">
        <v>157</v>
      </c>
      <c r="S4896" s="2" t="s">
        <v>32</v>
      </c>
      <c r="T4896" s="2" t="s">
        <v>4572</v>
      </c>
    </row>
    <row r="4897" spans="1:20" ht="11.45" customHeight="1" x14ac:dyDescent="0.25">
      <c r="A4897" s="2" t="s">
        <v>39</v>
      </c>
      <c r="B4897" s="3">
        <v>84978</v>
      </c>
      <c r="C4897" s="2" t="s">
        <v>4563</v>
      </c>
      <c r="D4897" s="2">
        <v>2202</v>
      </c>
      <c r="E4897" s="2" t="s">
        <v>1510</v>
      </c>
      <c r="F4897" s="2" t="s">
        <v>23</v>
      </c>
      <c r="G4897" s="2">
        <v>3</v>
      </c>
      <c r="H4897" s="2" t="s">
        <v>900</v>
      </c>
      <c r="I4897" s="2"/>
      <c r="J4897" s="2" t="s">
        <v>31</v>
      </c>
      <c r="K4897" s="2">
        <v>100</v>
      </c>
      <c r="L4897" s="2">
        <v>91</v>
      </c>
      <c r="M4897" s="2">
        <v>9</v>
      </c>
      <c r="N4897" s="2">
        <v>105</v>
      </c>
      <c r="O4897" s="2">
        <v>106</v>
      </c>
      <c r="P4897" s="2">
        <v>-1</v>
      </c>
      <c r="Q4897" s="2" t="s">
        <v>2959</v>
      </c>
      <c r="R4897" s="2" t="s">
        <v>157</v>
      </c>
      <c r="S4897" s="2" t="s">
        <v>32</v>
      </c>
      <c r="T4897" s="2" t="s">
        <v>4572</v>
      </c>
    </row>
    <row r="4898" spans="1:20" ht="11.45" customHeight="1" x14ac:dyDescent="0.25">
      <c r="A4898" s="2" t="s">
        <v>39</v>
      </c>
      <c r="B4898" s="3">
        <v>85807</v>
      </c>
      <c r="C4898" s="2" t="s">
        <v>4563</v>
      </c>
      <c r="D4898" s="2">
        <v>2202</v>
      </c>
      <c r="E4898" s="2" t="s">
        <v>1576</v>
      </c>
      <c r="F4898" s="2" t="s">
        <v>23</v>
      </c>
      <c r="G4898" s="2">
        <v>3</v>
      </c>
      <c r="H4898" s="2" t="s">
        <v>900</v>
      </c>
      <c r="I4898" s="2"/>
      <c r="J4898" s="2" t="s">
        <v>31</v>
      </c>
      <c r="K4898" s="2">
        <v>105</v>
      </c>
      <c r="L4898" s="2">
        <v>85</v>
      </c>
      <c r="M4898" s="2">
        <v>20</v>
      </c>
      <c r="N4898" s="2">
        <v>100</v>
      </c>
      <c r="O4898" s="2">
        <v>100</v>
      </c>
      <c r="P4898" s="2">
        <v>0</v>
      </c>
      <c r="Q4898" s="2" t="s">
        <v>4566</v>
      </c>
      <c r="R4898" s="2" t="s">
        <v>157</v>
      </c>
      <c r="S4898" s="2" t="s">
        <v>32</v>
      </c>
      <c r="T4898" s="2" t="s">
        <v>4572</v>
      </c>
    </row>
    <row r="4899" spans="1:20" ht="11.45" customHeight="1" x14ac:dyDescent="0.25">
      <c r="A4899" s="2" t="s">
        <v>21</v>
      </c>
      <c r="B4899" s="3">
        <v>93928</v>
      </c>
      <c r="C4899" s="2" t="s">
        <v>4563</v>
      </c>
      <c r="D4899" s="2">
        <v>2302</v>
      </c>
      <c r="E4899" s="2">
        <v>410</v>
      </c>
      <c r="F4899" s="2" t="s">
        <v>23</v>
      </c>
      <c r="G4899" s="2">
        <v>3</v>
      </c>
      <c r="H4899" s="2" t="s">
        <v>4573</v>
      </c>
      <c r="I4899" s="2"/>
      <c r="J4899" s="2" t="s">
        <v>31</v>
      </c>
      <c r="K4899" s="2">
        <v>24</v>
      </c>
      <c r="L4899" s="2">
        <v>9</v>
      </c>
      <c r="M4899" s="2">
        <v>15</v>
      </c>
      <c r="N4899" s="2">
        <v>0</v>
      </c>
      <c r="O4899" s="2">
        <v>0</v>
      </c>
      <c r="P4899" s="2">
        <v>0</v>
      </c>
      <c r="Q4899" s="2" t="s">
        <v>2974</v>
      </c>
      <c r="R4899" s="2" t="s">
        <v>28</v>
      </c>
      <c r="S4899" s="2" t="s">
        <v>131</v>
      </c>
      <c r="T4899" s="2" t="s">
        <v>132</v>
      </c>
    </row>
    <row r="4900" spans="1:20" ht="11.45" customHeight="1" x14ac:dyDescent="0.25">
      <c r="A4900" s="2" t="s">
        <v>21</v>
      </c>
      <c r="B4900" s="3">
        <v>87708</v>
      </c>
      <c r="C4900" s="2" t="s">
        <v>4563</v>
      </c>
      <c r="D4900" s="2">
        <v>2303</v>
      </c>
      <c r="E4900" s="2">
        <v>102</v>
      </c>
      <c r="F4900" s="2" t="s">
        <v>23</v>
      </c>
      <c r="G4900" s="2">
        <v>1</v>
      </c>
      <c r="H4900" s="2" t="s">
        <v>4574</v>
      </c>
      <c r="I4900" s="2" t="s">
        <v>211</v>
      </c>
      <c r="J4900" s="2" t="s">
        <v>1837</v>
      </c>
      <c r="K4900" s="2">
        <v>24</v>
      </c>
      <c r="L4900" s="2">
        <v>9</v>
      </c>
      <c r="M4900" s="2">
        <v>15</v>
      </c>
      <c r="N4900" s="2">
        <v>0</v>
      </c>
      <c r="O4900" s="2">
        <v>0</v>
      </c>
      <c r="P4900" s="2">
        <v>0</v>
      </c>
      <c r="Q4900" s="2" t="s">
        <v>2974</v>
      </c>
      <c r="R4900" s="2" t="s">
        <v>28</v>
      </c>
      <c r="S4900" s="2" t="s">
        <v>4575</v>
      </c>
      <c r="T4900" s="2"/>
    </row>
    <row r="4901" spans="1:20" ht="11.45" customHeight="1" x14ac:dyDescent="0.25">
      <c r="A4901" s="2" t="s">
        <v>21</v>
      </c>
      <c r="B4901" s="3">
        <v>93511</v>
      </c>
      <c r="C4901" s="2" t="s">
        <v>4563</v>
      </c>
      <c r="D4901" s="2">
        <v>3000</v>
      </c>
      <c r="E4901" s="2">
        <v>1</v>
      </c>
      <c r="F4901" s="2" t="s">
        <v>23</v>
      </c>
      <c r="G4901" s="2">
        <v>3</v>
      </c>
      <c r="H4901" s="2" t="s">
        <v>4576</v>
      </c>
      <c r="I4901" s="2" t="s">
        <v>198</v>
      </c>
      <c r="J4901" s="2" t="s">
        <v>67</v>
      </c>
      <c r="K4901" s="2">
        <v>24</v>
      </c>
      <c r="L4901" s="2">
        <v>20</v>
      </c>
      <c r="M4901" s="2">
        <v>4</v>
      </c>
      <c r="N4901" s="2">
        <v>0</v>
      </c>
      <c r="O4901" s="2">
        <v>0</v>
      </c>
      <c r="P4901" s="2">
        <v>0</v>
      </c>
      <c r="Q4901" s="2" t="s">
        <v>2917</v>
      </c>
      <c r="R4901" s="2" t="s">
        <v>28</v>
      </c>
      <c r="S4901" s="2" t="s">
        <v>4575</v>
      </c>
      <c r="T4901" s="2"/>
    </row>
    <row r="4902" spans="1:20" ht="11.45" customHeight="1" x14ac:dyDescent="0.25">
      <c r="A4902" s="2" t="s">
        <v>21</v>
      </c>
      <c r="B4902" s="3">
        <v>93239</v>
      </c>
      <c r="C4902" s="2" t="s">
        <v>4563</v>
      </c>
      <c r="D4902" s="2">
        <v>4000</v>
      </c>
      <c r="E4902" s="2">
        <v>1</v>
      </c>
      <c r="F4902" s="2" t="s">
        <v>23</v>
      </c>
      <c r="G4902" s="2">
        <v>1</v>
      </c>
      <c r="H4902" s="2" t="s">
        <v>4577</v>
      </c>
      <c r="I4902" s="2" t="s">
        <v>198</v>
      </c>
      <c r="J4902" s="2" t="s">
        <v>4578</v>
      </c>
      <c r="K4902" s="2">
        <v>19</v>
      </c>
      <c r="L4902" s="2">
        <v>17</v>
      </c>
      <c r="M4902" s="2">
        <v>2</v>
      </c>
      <c r="N4902" s="2">
        <v>0</v>
      </c>
      <c r="O4902" s="2">
        <v>0</v>
      </c>
      <c r="P4902" s="2">
        <v>0</v>
      </c>
      <c r="Q4902" s="2" t="s">
        <v>2974</v>
      </c>
      <c r="R4902" s="2" t="s">
        <v>28</v>
      </c>
      <c r="S4902" s="2" t="s">
        <v>4579</v>
      </c>
      <c r="T4902" s="2" t="s">
        <v>333</v>
      </c>
    </row>
    <row r="4903" spans="1:20" ht="11.45" customHeight="1" x14ac:dyDescent="0.25">
      <c r="A4903" s="2" t="s">
        <v>21</v>
      </c>
      <c r="B4903" s="3">
        <v>81807</v>
      </c>
      <c r="C4903" s="2" t="s">
        <v>4563</v>
      </c>
      <c r="D4903" s="2">
        <v>4102</v>
      </c>
      <c r="E4903" s="2">
        <v>1</v>
      </c>
      <c r="F4903" s="2" t="s">
        <v>23</v>
      </c>
      <c r="G4903" s="2">
        <v>3</v>
      </c>
      <c r="H4903" s="2" t="s">
        <v>4580</v>
      </c>
      <c r="I4903" s="2" t="s">
        <v>198</v>
      </c>
      <c r="J4903" s="2" t="s">
        <v>331</v>
      </c>
      <c r="K4903" s="2">
        <v>20</v>
      </c>
      <c r="L4903" s="2">
        <v>12</v>
      </c>
      <c r="M4903" s="2">
        <v>8</v>
      </c>
      <c r="N4903" s="2">
        <v>20</v>
      </c>
      <c r="O4903" s="2">
        <v>13</v>
      </c>
      <c r="P4903" s="2">
        <v>7</v>
      </c>
      <c r="Q4903" s="2" t="s">
        <v>4581</v>
      </c>
      <c r="R4903" s="2" t="s">
        <v>28</v>
      </c>
      <c r="S4903" s="2" t="s">
        <v>4579</v>
      </c>
      <c r="T4903" s="2" t="s">
        <v>333</v>
      </c>
    </row>
    <row r="4904" spans="1:20" ht="11.45" customHeight="1" x14ac:dyDescent="0.25">
      <c r="A4904" s="2" t="s">
        <v>21</v>
      </c>
      <c r="B4904" s="3">
        <v>94706</v>
      </c>
      <c r="C4904" s="2" t="s">
        <v>4563</v>
      </c>
      <c r="D4904" s="2">
        <v>4102</v>
      </c>
      <c r="E4904" s="2">
        <v>350</v>
      </c>
      <c r="F4904" s="2" t="s">
        <v>23</v>
      </c>
      <c r="G4904" s="2">
        <v>3</v>
      </c>
      <c r="H4904" s="2" t="s">
        <v>4582</v>
      </c>
      <c r="I4904" s="2" t="s">
        <v>198</v>
      </c>
      <c r="J4904" s="2" t="s">
        <v>331</v>
      </c>
      <c r="K4904" s="2">
        <v>3</v>
      </c>
      <c r="L4904" s="2">
        <v>1</v>
      </c>
      <c r="M4904" s="2">
        <v>2</v>
      </c>
      <c r="N4904" s="2">
        <v>20</v>
      </c>
      <c r="O4904" s="2">
        <v>13</v>
      </c>
      <c r="P4904" s="2">
        <v>7</v>
      </c>
      <c r="Q4904" s="2" t="s">
        <v>4581</v>
      </c>
      <c r="R4904" s="2" t="s">
        <v>28</v>
      </c>
      <c r="S4904" s="2" t="s">
        <v>4579</v>
      </c>
      <c r="T4904" s="2" t="s">
        <v>145</v>
      </c>
    </row>
    <row r="4905" spans="1:20" ht="11.45" customHeight="1" x14ac:dyDescent="0.25">
      <c r="A4905" s="2" t="s">
        <v>21</v>
      </c>
      <c r="B4905" s="3">
        <v>81810</v>
      </c>
      <c r="C4905" s="2" t="s">
        <v>4563</v>
      </c>
      <c r="D4905" s="2">
        <v>4605</v>
      </c>
      <c r="E4905" s="2">
        <v>1</v>
      </c>
      <c r="F4905" s="2" t="s">
        <v>23</v>
      </c>
      <c r="G4905" s="2">
        <v>3</v>
      </c>
      <c r="H4905" s="2" t="s">
        <v>4583</v>
      </c>
      <c r="I4905" s="2"/>
      <c r="J4905" s="2" t="s">
        <v>31</v>
      </c>
      <c r="K4905" s="2">
        <v>10</v>
      </c>
      <c r="L4905" s="2">
        <v>4</v>
      </c>
      <c r="M4905" s="2">
        <v>6</v>
      </c>
      <c r="N4905" s="2">
        <v>0</v>
      </c>
      <c r="O4905" s="2">
        <v>0</v>
      </c>
      <c r="P4905" s="2">
        <v>0</v>
      </c>
      <c r="Q4905" s="2" t="s">
        <v>2974</v>
      </c>
      <c r="R4905" s="2" t="s">
        <v>28</v>
      </c>
      <c r="S4905" s="2" t="s">
        <v>31</v>
      </c>
      <c r="T4905" s="2"/>
    </row>
    <row r="4906" spans="1:20" ht="11.45" customHeight="1" x14ac:dyDescent="0.25">
      <c r="A4906" s="2" t="s">
        <v>21</v>
      </c>
      <c r="B4906" s="3">
        <v>90825</v>
      </c>
      <c r="C4906" s="2" t="s">
        <v>4563</v>
      </c>
      <c r="D4906" s="2">
        <v>4802</v>
      </c>
      <c r="E4906" s="2">
        <v>1</v>
      </c>
      <c r="F4906" s="2" t="s">
        <v>23</v>
      </c>
      <c r="G4906" s="2">
        <v>3</v>
      </c>
      <c r="H4906" s="2" t="s">
        <v>4584</v>
      </c>
      <c r="I4906" s="2" t="s">
        <v>25</v>
      </c>
      <c r="J4906" s="2" t="s">
        <v>90</v>
      </c>
      <c r="K4906" s="2">
        <v>24</v>
      </c>
      <c r="L4906" s="2">
        <v>12</v>
      </c>
      <c r="M4906" s="2">
        <v>12</v>
      </c>
      <c r="N4906" s="2">
        <v>24</v>
      </c>
      <c r="O4906" s="2">
        <v>12</v>
      </c>
      <c r="P4906" s="2">
        <v>12</v>
      </c>
      <c r="Q4906" s="2" t="s">
        <v>2977</v>
      </c>
      <c r="R4906" s="2" t="s">
        <v>28</v>
      </c>
      <c r="S4906" s="2" t="s">
        <v>4575</v>
      </c>
      <c r="T4906" s="2"/>
    </row>
    <row r="4907" spans="1:20" ht="11.45" customHeight="1" x14ac:dyDescent="0.25">
      <c r="A4907" s="2" t="s">
        <v>21</v>
      </c>
      <c r="B4907" s="3">
        <v>94705</v>
      </c>
      <c r="C4907" s="2" t="s">
        <v>4563</v>
      </c>
      <c r="D4907" s="2">
        <v>4802</v>
      </c>
      <c r="E4907" s="2">
        <v>350</v>
      </c>
      <c r="F4907" s="2" t="s">
        <v>23</v>
      </c>
      <c r="G4907" s="2">
        <v>3</v>
      </c>
      <c r="H4907" s="2" t="s">
        <v>4585</v>
      </c>
      <c r="I4907" s="2" t="s">
        <v>25</v>
      </c>
      <c r="J4907" s="2" t="s">
        <v>90</v>
      </c>
      <c r="K4907" s="2">
        <v>5</v>
      </c>
      <c r="L4907" s="2">
        <v>0</v>
      </c>
      <c r="M4907" s="2">
        <v>5</v>
      </c>
      <c r="N4907" s="2">
        <v>24</v>
      </c>
      <c r="O4907" s="2">
        <v>12</v>
      </c>
      <c r="P4907" s="2">
        <v>12</v>
      </c>
      <c r="Q4907" s="2" t="s">
        <v>2977</v>
      </c>
      <c r="R4907" s="2" t="s">
        <v>28</v>
      </c>
      <c r="S4907" s="2" t="s">
        <v>4575</v>
      </c>
      <c r="T4907" s="2" t="s">
        <v>145</v>
      </c>
    </row>
    <row r="4908" spans="1:20" ht="11.45" customHeight="1" x14ac:dyDescent="0.25">
      <c r="A4908" s="2" t="s">
        <v>21</v>
      </c>
      <c r="B4908" s="3">
        <v>90345</v>
      </c>
      <c r="C4908" s="2" t="s">
        <v>4563</v>
      </c>
      <c r="D4908" s="2">
        <v>4803</v>
      </c>
      <c r="E4908" s="2">
        <v>102</v>
      </c>
      <c r="F4908" s="2" t="s">
        <v>23</v>
      </c>
      <c r="G4908" s="2">
        <v>1</v>
      </c>
      <c r="H4908" s="2" t="s">
        <v>4586</v>
      </c>
      <c r="I4908" s="2" t="s">
        <v>243</v>
      </c>
      <c r="J4908" s="2" t="s">
        <v>862</v>
      </c>
      <c r="K4908" s="2">
        <v>24</v>
      </c>
      <c r="L4908" s="2">
        <v>9</v>
      </c>
      <c r="M4908" s="2">
        <v>15</v>
      </c>
      <c r="N4908" s="2">
        <v>0</v>
      </c>
      <c r="O4908" s="2">
        <v>0</v>
      </c>
      <c r="P4908" s="2">
        <v>0</v>
      </c>
      <c r="Q4908" s="2" t="s">
        <v>2977</v>
      </c>
      <c r="R4908" s="2" t="s">
        <v>28</v>
      </c>
      <c r="S4908" s="2" t="s">
        <v>4575</v>
      </c>
      <c r="T4908" s="2"/>
    </row>
    <row r="4909" spans="1:20" ht="11.45" customHeight="1" x14ac:dyDescent="0.25">
      <c r="A4909" s="2" t="s">
        <v>21</v>
      </c>
      <c r="B4909" s="3">
        <v>93491</v>
      </c>
      <c r="C4909" s="2" t="s">
        <v>4563</v>
      </c>
      <c r="D4909" s="2">
        <v>4803</v>
      </c>
      <c r="E4909" s="2">
        <v>103</v>
      </c>
      <c r="F4909" s="2" t="s">
        <v>23</v>
      </c>
      <c r="G4909" s="2">
        <v>1</v>
      </c>
      <c r="H4909" s="2" t="s">
        <v>4586</v>
      </c>
      <c r="I4909" s="2" t="s">
        <v>243</v>
      </c>
      <c r="J4909" s="2" t="s">
        <v>847</v>
      </c>
      <c r="K4909" s="2">
        <v>7</v>
      </c>
      <c r="L4909" s="2">
        <v>4</v>
      </c>
      <c r="M4909" s="2">
        <v>3</v>
      </c>
      <c r="N4909" s="2">
        <v>0</v>
      </c>
      <c r="O4909" s="2">
        <v>0</v>
      </c>
      <c r="P4909" s="2">
        <v>0</v>
      </c>
      <c r="Q4909" s="2" t="s">
        <v>2977</v>
      </c>
      <c r="R4909" s="2" t="s">
        <v>28</v>
      </c>
      <c r="S4909" s="2" t="s">
        <v>4575</v>
      </c>
      <c r="T4909" s="2"/>
    </row>
    <row r="4910" spans="1:20" ht="11.45" customHeight="1" x14ac:dyDescent="0.25">
      <c r="A4910" s="2" t="s">
        <v>21</v>
      </c>
      <c r="B4910" s="3">
        <v>81814</v>
      </c>
      <c r="C4910" s="2" t="s">
        <v>4563</v>
      </c>
      <c r="D4910" s="2">
        <v>4812</v>
      </c>
      <c r="E4910" s="2">
        <v>1</v>
      </c>
      <c r="F4910" s="2" t="s">
        <v>23</v>
      </c>
      <c r="G4910" s="2">
        <v>3</v>
      </c>
      <c r="H4910" s="2" t="s">
        <v>4587</v>
      </c>
      <c r="I4910" s="2" t="s">
        <v>25</v>
      </c>
      <c r="J4910" s="2" t="s">
        <v>191</v>
      </c>
      <c r="K4910" s="2">
        <v>30</v>
      </c>
      <c r="L4910" s="2">
        <v>13</v>
      </c>
      <c r="M4910" s="2">
        <v>17</v>
      </c>
      <c r="N4910" s="2">
        <v>0</v>
      </c>
      <c r="O4910" s="2">
        <v>0</v>
      </c>
      <c r="P4910" s="2">
        <v>0</v>
      </c>
      <c r="Q4910" s="2" t="s">
        <v>2975</v>
      </c>
      <c r="R4910" s="2" t="s">
        <v>28</v>
      </c>
      <c r="S4910" s="2" t="s">
        <v>2956</v>
      </c>
      <c r="T4910" s="2"/>
    </row>
    <row r="4911" spans="1:20" ht="11.45" customHeight="1" x14ac:dyDescent="0.25">
      <c r="A4911" s="2" t="s">
        <v>39</v>
      </c>
      <c r="B4911" s="3">
        <v>93094</v>
      </c>
      <c r="C4911" s="2" t="s">
        <v>4563</v>
      </c>
      <c r="D4911" s="2">
        <v>7000</v>
      </c>
      <c r="E4911" s="2" t="s">
        <v>30</v>
      </c>
      <c r="F4911" s="2" t="s">
        <v>23</v>
      </c>
      <c r="G4911" s="2">
        <v>3</v>
      </c>
      <c r="H4911" s="2" t="s">
        <v>4588</v>
      </c>
      <c r="I4911" s="2"/>
      <c r="J4911" s="2" t="s">
        <v>31</v>
      </c>
      <c r="K4911" s="2">
        <v>15</v>
      </c>
      <c r="L4911" s="2">
        <v>17</v>
      </c>
      <c r="M4911" s="2">
        <v>-2</v>
      </c>
      <c r="N4911" s="2">
        <v>0</v>
      </c>
      <c r="O4911" s="2">
        <v>0</v>
      </c>
      <c r="P4911" s="2">
        <v>0</v>
      </c>
      <c r="Q4911" s="2" t="s">
        <v>2952</v>
      </c>
      <c r="R4911" s="2" t="s">
        <v>28</v>
      </c>
      <c r="S4911" s="2" t="s">
        <v>32</v>
      </c>
      <c r="T4911" s="2" t="s">
        <v>4589</v>
      </c>
    </row>
    <row r="4912" spans="1:20" ht="11.45" customHeight="1" x14ac:dyDescent="0.25">
      <c r="A4912" s="2" t="s">
        <v>21</v>
      </c>
      <c r="B4912" s="3">
        <v>93096</v>
      </c>
      <c r="C4912" s="2" t="s">
        <v>4563</v>
      </c>
      <c r="D4912" s="2">
        <v>7002</v>
      </c>
      <c r="E4912" s="2" t="s">
        <v>30</v>
      </c>
      <c r="F4912" s="2" t="s">
        <v>23</v>
      </c>
      <c r="G4912" s="2">
        <v>3</v>
      </c>
      <c r="H4912" s="2" t="s">
        <v>4590</v>
      </c>
      <c r="I4912" s="2"/>
      <c r="J4912" s="2" t="s">
        <v>31</v>
      </c>
      <c r="K4912" s="2">
        <v>15</v>
      </c>
      <c r="L4912" s="2">
        <v>13</v>
      </c>
      <c r="M4912" s="2">
        <v>2</v>
      </c>
      <c r="N4912" s="2">
        <v>0</v>
      </c>
      <c r="O4912" s="2">
        <v>0</v>
      </c>
      <c r="P4912" s="2">
        <v>0</v>
      </c>
      <c r="Q4912" s="2" t="s">
        <v>2975</v>
      </c>
      <c r="R4912" s="2" t="s">
        <v>28</v>
      </c>
      <c r="S4912" s="2" t="s">
        <v>32</v>
      </c>
      <c r="T4912" s="2" t="s">
        <v>4589</v>
      </c>
    </row>
    <row r="4913" spans="1:23" ht="11.45" customHeight="1" x14ac:dyDescent="0.25">
      <c r="A4913" s="2" t="s">
        <v>39</v>
      </c>
      <c r="B4913" s="3">
        <v>91014</v>
      </c>
      <c r="C4913" s="2" t="s">
        <v>4563</v>
      </c>
      <c r="D4913" s="2">
        <v>7182</v>
      </c>
      <c r="E4913" s="2" t="s">
        <v>30</v>
      </c>
      <c r="F4913" s="2" t="s">
        <v>23</v>
      </c>
      <c r="G4913" s="2">
        <v>3</v>
      </c>
      <c r="H4913" s="2" t="s">
        <v>4591</v>
      </c>
      <c r="I4913" s="2"/>
      <c r="J4913" s="2" t="s">
        <v>31</v>
      </c>
      <c r="K4913" s="2">
        <v>15</v>
      </c>
      <c r="L4913" s="2">
        <v>15</v>
      </c>
      <c r="M4913" s="2">
        <v>0</v>
      </c>
      <c r="N4913" s="2">
        <v>0</v>
      </c>
      <c r="O4913" s="2">
        <v>0</v>
      </c>
      <c r="P4913" s="2">
        <v>0</v>
      </c>
      <c r="Q4913" s="2" t="s">
        <v>4566</v>
      </c>
      <c r="R4913" s="2" t="s">
        <v>28</v>
      </c>
      <c r="S4913" s="2" t="s">
        <v>32</v>
      </c>
      <c r="T4913" s="2" t="s">
        <v>4592</v>
      </c>
    </row>
    <row r="4914" spans="1:23" ht="11.45" customHeight="1" x14ac:dyDescent="0.25">
      <c r="A4914" s="2" t="s">
        <v>21</v>
      </c>
      <c r="B4914" s="3">
        <v>81817</v>
      </c>
      <c r="C4914" s="2" t="s">
        <v>4563</v>
      </c>
      <c r="D4914" s="2">
        <v>7205</v>
      </c>
      <c r="E4914" s="2">
        <v>1</v>
      </c>
      <c r="F4914" s="2" t="s">
        <v>23</v>
      </c>
      <c r="G4914" s="2">
        <v>3</v>
      </c>
      <c r="H4914" s="2" t="s">
        <v>4593</v>
      </c>
      <c r="I4914" s="2" t="s">
        <v>211</v>
      </c>
      <c r="J4914" s="2" t="s">
        <v>3547</v>
      </c>
      <c r="K4914" s="2">
        <v>20</v>
      </c>
      <c r="L4914" s="2">
        <v>13</v>
      </c>
      <c r="M4914" s="2">
        <v>7</v>
      </c>
      <c r="N4914" s="2">
        <v>0</v>
      </c>
      <c r="O4914" s="2">
        <v>0</v>
      </c>
      <c r="P4914" s="2">
        <v>0</v>
      </c>
      <c r="Q4914" s="2" t="s">
        <v>4581</v>
      </c>
      <c r="R4914" s="2" t="s">
        <v>28</v>
      </c>
      <c r="S4914" s="2" t="s">
        <v>2532</v>
      </c>
      <c r="T4914" s="2"/>
    </row>
    <row r="4915" spans="1:23" ht="11.45" customHeight="1" x14ac:dyDescent="0.25">
      <c r="A4915" s="2" t="s">
        <v>21</v>
      </c>
      <c r="B4915" s="3">
        <v>81820</v>
      </c>
      <c r="C4915" s="2" t="s">
        <v>4563</v>
      </c>
      <c r="D4915" s="2">
        <v>7412</v>
      </c>
      <c r="E4915" s="2">
        <v>1</v>
      </c>
      <c r="F4915" s="2" t="s">
        <v>23</v>
      </c>
      <c r="G4915" s="2">
        <v>3</v>
      </c>
      <c r="H4915" s="2" t="s">
        <v>4594</v>
      </c>
      <c r="I4915" s="2" t="s">
        <v>198</v>
      </c>
      <c r="J4915" s="2" t="s">
        <v>4595</v>
      </c>
      <c r="K4915" s="2">
        <v>30</v>
      </c>
      <c r="L4915" s="2">
        <v>16</v>
      </c>
      <c r="M4915" s="2">
        <v>14</v>
      </c>
      <c r="N4915" s="2">
        <v>0</v>
      </c>
      <c r="O4915" s="2">
        <v>0</v>
      </c>
      <c r="P4915" s="2">
        <v>0</v>
      </c>
      <c r="Q4915" s="2" t="s">
        <v>2978</v>
      </c>
      <c r="R4915" s="2" t="s">
        <v>28</v>
      </c>
      <c r="S4915" s="2" t="s">
        <v>2531</v>
      </c>
      <c r="T4915" s="2"/>
    </row>
    <row r="4916" spans="1:23" ht="11.45" customHeight="1" x14ac:dyDescent="0.25">
      <c r="A4916" s="2" t="s">
        <v>21</v>
      </c>
      <c r="B4916" s="3">
        <v>93930</v>
      </c>
      <c r="C4916" s="2" t="s">
        <v>4563</v>
      </c>
      <c r="D4916" s="2">
        <v>7481</v>
      </c>
      <c r="E4916" s="2">
        <v>1</v>
      </c>
      <c r="F4916" s="2" t="s">
        <v>23</v>
      </c>
      <c r="G4916" s="2">
        <v>6</v>
      </c>
      <c r="H4916" s="2" t="s">
        <v>4596</v>
      </c>
      <c r="I4916" s="2" t="s">
        <v>198</v>
      </c>
      <c r="J4916" s="2" t="s">
        <v>4597</v>
      </c>
      <c r="K4916" s="2">
        <v>24</v>
      </c>
      <c r="L4916" s="2">
        <v>12</v>
      </c>
      <c r="M4916" s="2">
        <v>12</v>
      </c>
      <c r="N4916" s="2">
        <v>0</v>
      </c>
      <c r="O4916" s="2">
        <v>0</v>
      </c>
      <c r="P4916" s="2">
        <v>0</v>
      </c>
      <c r="Q4916" s="2" t="s">
        <v>2917</v>
      </c>
      <c r="R4916" s="2" t="s">
        <v>28</v>
      </c>
      <c r="S4916" s="2" t="s">
        <v>4575</v>
      </c>
      <c r="T4916" s="2"/>
    </row>
    <row r="4917" spans="1:23" ht="11.45" customHeight="1" x14ac:dyDescent="0.25">
      <c r="A4917" s="2" t="s">
        <v>21</v>
      </c>
      <c r="B4917" s="3">
        <v>81822</v>
      </c>
      <c r="C4917" s="2" t="s">
        <v>4563</v>
      </c>
      <c r="D4917" s="2">
        <v>7482</v>
      </c>
      <c r="E4917" s="2">
        <v>2</v>
      </c>
      <c r="F4917" s="2" t="s">
        <v>23</v>
      </c>
      <c r="G4917" s="2">
        <v>1</v>
      </c>
      <c r="H4917" s="2" t="s">
        <v>4598</v>
      </c>
      <c r="I4917" s="2" t="s">
        <v>198</v>
      </c>
      <c r="J4917" s="2" t="s">
        <v>1035</v>
      </c>
      <c r="K4917" s="2">
        <v>24</v>
      </c>
      <c r="L4917" s="2">
        <v>11</v>
      </c>
      <c r="M4917" s="2">
        <v>13</v>
      </c>
      <c r="N4917" s="2">
        <v>0</v>
      </c>
      <c r="O4917" s="2">
        <v>0</v>
      </c>
      <c r="P4917" s="2">
        <v>0</v>
      </c>
      <c r="Q4917" s="2" t="s">
        <v>2917</v>
      </c>
      <c r="R4917" s="2" t="s">
        <v>28</v>
      </c>
      <c r="S4917" s="2" t="s">
        <v>2532</v>
      </c>
      <c r="T4917" s="2"/>
    </row>
    <row r="4918" spans="1:23" ht="11.45" customHeight="1" x14ac:dyDescent="0.25">
      <c r="A4918" s="2" t="s">
        <v>21</v>
      </c>
      <c r="B4918" s="3">
        <v>91248</v>
      </c>
      <c r="C4918" s="2" t="s">
        <v>4563</v>
      </c>
      <c r="D4918" s="2">
        <v>7722</v>
      </c>
      <c r="E4918" s="2" t="s">
        <v>30</v>
      </c>
      <c r="F4918" s="2" t="s">
        <v>23</v>
      </c>
      <c r="G4918" s="2">
        <v>3</v>
      </c>
      <c r="H4918" s="2" t="s">
        <v>4599</v>
      </c>
      <c r="I4918" s="2"/>
      <c r="J4918" s="2" t="s">
        <v>31</v>
      </c>
      <c r="K4918" s="2">
        <v>20</v>
      </c>
      <c r="L4918" s="2">
        <v>11</v>
      </c>
      <c r="M4918" s="2">
        <v>9</v>
      </c>
      <c r="N4918" s="2">
        <v>0</v>
      </c>
      <c r="O4918" s="2">
        <v>0</v>
      </c>
      <c r="P4918" s="2">
        <v>0</v>
      </c>
      <c r="Q4918" s="2" t="s">
        <v>4570</v>
      </c>
      <c r="R4918" s="2" t="s">
        <v>28</v>
      </c>
      <c r="S4918" s="2" t="s">
        <v>32</v>
      </c>
      <c r="T4918" s="2" t="s">
        <v>4592</v>
      </c>
    </row>
    <row r="4919" spans="1:23" ht="11.45" customHeight="1" x14ac:dyDescent="0.25">
      <c r="A4919" s="2" t="s">
        <v>21</v>
      </c>
      <c r="B4919" s="3">
        <v>91223</v>
      </c>
      <c r="C4919" s="2" t="s">
        <v>4563</v>
      </c>
      <c r="D4919" s="2">
        <v>7800</v>
      </c>
      <c r="E4919" s="2" t="s">
        <v>30</v>
      </c>
      <c r="F4919" s="2" t="s">
        <v>23</v>
      </c>
      <c r="G4919" s="2">
        <v>3</v>
      </c>
      <c r="H4919" s="2" t="s">
        <v>4600</v>
      </c>
      <c r="I4919" s="2"/>
      <c r="J4919" s="2" t="s">
        <v>31</v>
      </c>
      <c r="K4919" s="2">
        <v>5</v>
      </c>
      <c r="L4919" s="2">
        <v>2</v>
      </c>
      <c r="M4919" s="2">
        <v>3</v>
      </c>
      <c r="N4919" s="2">
        <v>0</v>
      </c>
      <c r="O4919" s="2">
        <v>0</v>
      </c>
      <c r="P4919" s="2">
        <v>0</v>
      </c>
      <c r="Q4919" s="2" t="s">
        <v>4566</v>
      </c>
      <c r="R4919" s="2" t="s">
        <v>28</v>
      </c>
      <c r="S4919" s="2" t="s">
        <v>32</v>
      </c>
      <c r="T4919" s="2" t="s">
        <v>4592</v>
      </c>
    </row>
    <row r="4920" spans="1:23" ht="11.45" customHeight="1" x14ac:dyDescent="0.25">
      <c r="A4920" s="2" t="s">
        <v>21</v>
      </c>
      <c r="B4920" s="3">
        <v>86906</v>
      </c>
      <c r="C4920" s="2" t="s">
        <v>4563</v>
      </c>
      <c r="D4920" s="2">
        <v>7950</v>
      </c>
      <c r="E4920" s="2">
        <v>2</v>
      </c>
      <c r="F4920" s="2" t="s">
        <v>23</v>
      </c>
      <c r="G4920" s="2">
        <v>3</v>
      </c>
      <c r="H4920" s="2" t="s">
        <v>4601</v>
      </c>
      <c r="I4920" s="2"/>
      <c r="J4920" s="2" t="s">
        <v>31</v>
      </c>
      <c r="K4920" s="2">
        <v>10</v>
      </c>
      <c r="L4920" s="2">
        <v>2</v>
      </c>
      <c r="M4920" s="2">
        <v>8</v>
      </c>
      <c r="N4920" s="2">
        <v>0</v>
      </c>
      <c r="O4920" s="2">
        <v>0</v>
      </c>
      <c r="P4920" s="2">
        <v>0</v>
      </c>
      <c r="Q4920" s="2" t="s">
        <v>4602</v>
      </c>
      <c r="R4920" s="2" t="s">
        <v>28</v>
      </c>
      <c r="S4920" s="2" t="s">
        <v>31</v>
      </c>
      <c r="T4920" s="2"/>
    </row>
    <row r="4921" spans="1:23" ht="11.45" customHeight="1" x14ac:dyDescent="0.25">
      <c r="A4921" s="2" t="s">
        <v>21</v>
      </c>
      <c r="B4921" s="3">
        <v>89797</v>
      </c>
      <c r="C4921" s="2" t="s">
        <v>4563</v>
      </c>
      <c r="D4921" s="2">
        <v>7950</v>
      </c>
      <c r="E4921" s="2" t="s">
        <v>30</v>
      </c>
      <c r="F4921" s="2" t="s">
        <v>23</v>
      </c>
      <c r="G4921" s="2">
        <v>3</v>
      </c>
      <c r="H4921" s="2" t="s">
        <v>4601</v>
      </c>
      <c r="I4921" s="2"/>
      <c r="J4921" s="2" t="s">
        <v>31</v>
      </c>
      <c r="K4921" s="2">
        <v>5</v>
      </c>
      <c r="L4921" s="2">
        <v>1</v>
      </c>
      <c r="M4921" s="2">
        <v>4</v>
      </c>
      <c r="N4921" s="2">
        <v>0</v>
      </c>
      <c r="O4921" s="2">
        <v>0</v>
      </c>
      <c r="P4921" s="2">
        <v>0</v>
      </c>
      <c r="Q4921" s="2" t="s">
        <v>4566</v>
      </c>
      <c r="R4921" s="2" t="s">
        <v>28</v>
      </c>
      <c r="S4921" s="2" t="s">
        <v>32</v>
      </c>
      <c r="T4921" s="2" t="s">
        <v>4592</v>
      </c>
    </row>
    <row r="4922" spans="1:23" ht="11.45" customHeight="1" x14ac:dyDescent="0.25">
      <c r="A4922" s="5" t="s">
        <v>4603</v>
      </c>
      <c r="B4922" s="5"/>
      <c r="C4922" s="5"/>
      <c r="D4922" s="5"/>
      <c r="E4922" s="5"/>
      <c r="F4922" s="5"/>
      <c r="G4922" s="5"/>
      <c r="H4922" s="5"/>
      <c r="I4922" s="5"/>
      <c r="J4922" s="5"/>
      <c r="K4922" s="5"/>
      <c r="L4922" s="5"/>
      <c r="M4922" s="5"/>
      <c r="N4922" s="5"/>
      <c r="O4922" s="5"/>
      <c r="P4922" s="5"/>
      <c r="Q4922" s="5"/>
      <c r="R4922" s="5"/>
      <c r="S4922" s="5"/>
      <c r="T4922" s="5"/>
      <c r="U4922" s="5"/>
      <c r="V4922" s="5"/>
      <c r="W4922" s="5"/>
    </row>
    <row r="4923" spans="1:23" ht="11.45" customHeight="1" x14ac:dyDescent="0.25">
      <c r="A4923" s="1" t="s">
        <v>1</v>
      </c>
      <c r="B4923" s="1" t="s">
        <v>2</v>
      </c>
      <c r="C4923" s="1" t="s">
        <v>3</v>
      </c>
      <c r="D4923" s="1" t="s">
        <v>4</v>
      </c>
      <c r="E4923" s="1" t="s">
        <v>5</v>
      </c>
      <c r="F4923" s="1" t="s">
        <v>6</v>
      </c>
      <c r="G4923" s="1" t="s">
        <v>7</v>
      </c>
      <c r="H4923" s="1" t="s">
        <v>8</v>
      </c>
      <c r="I4923" s="1" t="s">
        <v>9</v>
      </c>
      <c r="J4923" s="1" t="s">
        <v>10</v>
      </c>
      <c r="K4923" s="1" t="s">
        <v>11</v>
      </c>
      <c r="L4923" s="1" t="s">
        <v>12</v>
      </c>
      <c r="M4923" s="1" t="s">
        <v>13</v>
      </c>
      <c r="N4923" s="1" t="s">
        <v>14</v>
      </c>
      <c r="O4923" s="1" t="s">
        <v>15</v>
      </c>
      <c r="P4923" s="1" t="s">
        <v>16</v>
      </c>
      <c r="Q4923" s="1" t="s">
        <v>17</v>
      </c>
      <c r="R4923" s="1" t="s">
        <v>18</v>
      </c>
      <c r="S4923" s="1" t="s">
        <v>19</v>
      </c>
      <c r="T4923" s="1" t="s">
        <v>20</v>
      </c>
    </row>
    <row r="4924" spans="1:23" ht="11.45" customHeight="1" x14ac:dyDescent="0.25">
      <c r="A4924" s="2" t="s">
        <v>21</v>
      </c>
      <c r="B4924" s="3">
        <v>91931</v>
      </c>
      <c r="C4924" s="2" t="s">
        <v>4604</v>
      </c>
      <c r="D4924" s="2">
        <v>3501</v>
      </c>
      <c r="E4924" s="2">
        <v>1</v>
      </c>
      <c r="F4924" s="2" t="s">
        <v>23</v>
      </c>
      <c r="G4924" s="2">
        <v>3</v>
      </c>
      <c r="H4924" s="2" t="s">
        <v>4605</v>
      </c>
      <c r="I4924" s="2" t="s">
        <v>25</v>
      </c>
      <c r="J4924" s="2" t="s">
        <v>90</v>
      </c>
      <c r="K4924" s="2">
        <v>35</v>
      </c>
      <c r="L4924" s="2">
        <v>7</v>
      </c>
      <c r="M4924" s="2">
        <v>28</v>
      </c>
      <c r="N4924" s="2">
        <v>0</v>
      </c>
      <c r="O4924" s="2">
        <v>0</v>
      </c>
      <c r="P4924" s="2">
        <v>0</v>
      </c>
      <c r="Q4924" s="2" t="s">
        <v>4606</v>
      </c>
      <c r="R4924" s="2" t="s">
        <v>28</v>
      </c>
      <c r="S4924" s="2" t="s">
        <v>2698</v>
      </c>
      <c r="T4924" s="2"/>
    </row>
    <row r="4925" spans="1:23" ht="11.45" customHeight="1" x14ac:dyDescent="0.25">
      <c r="A4925" s="2" t="s">
        <v>21</v>
      </c>
      <c r="B4925" s="3">
        <v>81014</v>
      </c>
      <c r="C4925" s="2" t="s">
        <v>4604</v>
      </c>
      <c r="D4925" s="2">
        <v>3601</v>
      </c>
      <c r="E4925" s="2">
        <v>1</v>
      </c>
      <c r="F4925" s="2" t="s">
        <v>23</v>
      </c>
      <c r="G4925" s="2">
        <v>3</v>
      </c>
      <c r="H4925" s="2" t="s">
        <v>4607</v>
      </c>
      <c r="I4925" s="2" t="s">
        <v>74</v>
      </c>
      <c r="J4925" s="2" t="s">
        <v>75</v>
      </c>
      <c r="K4925" s="2">
        <v>35</v>
      </c>
      <c r="L4925" s="2">
        <v>13</v>
      </c>
      <c r="M4925" s="2">
        <v>22</v>
      </c>
      <c r="N4925" s="2">
        <v>0</v>
      </c>
      <c r="O4925" s="2">
        <v>0</v>
      </c>
      <c r="P4925" s="2">
        <v>0</v>
      </c>
      <c r="Q4925" s="2" t="s">
        <v>4608</v>
      </c>
      <c r="R4925" s="2" t="s">
        <v>28</v>
      </c>
      <c r="S4925" s="2" t="s">
        <v>281</v>
      </c>
      <c r="T4925" s="2"/>
    </row>
    <row r="4926" spans="1:23" ht="11.45" customHeight="1" x14ac:dyDescent="0.25">
      <c r="A4926" s="2" t="s">
        <v>21</v>
      </c>
      <c r="B4926" s="3">
        <v>84609</v>
      </c>
      <c r="C4926" s="2" t="s">
        <v>4604</v>
      </c>
      <c r="D4926" s="2">
        <v>3601</v>
      </c>
      <c r="E4926" s="2" t="s">
        <v>127</v>
      </c>
      <c r="F4926" s="2" t="s">
        <v>1417</v>
      </c>
      <c r="G4926" s="2">
        <v>3</v>
      </c>
      <c r="H4926" s="2" t="s">
        <v>4607</v>
      </c>
      <c r="I4926" s="2"/>
      <c r="J4926" s="2" t="s">
        <v>31</v>
      </c>
      <c r="K4926" s="2">
        <v>99</v>
      </c>
      <c r="L4926" s="2">
        <v>46</v>
      </c>
      <c r="M4926" s="2">
        <v>53</v>
      </c>
      <c r="N4926" s="2">
        <v>0</v>
      </c>
      <c r="O4926" s="2">
        <v>0</v>
      </c>
      <c r="P4926" s="2">
        <v>0</v>
      </c>
      <c r="Q4926" s="2" t="s">
        <v>31</v>
      </c>
      <c r="R4926" s="2" t="s">
        <v>130</v>
      </c>
      <c r="S4926" s="2" t="s">
        <v>131</v>
      </c>
      <c r="T4926" s="2" t="s">
        <v>132</v>
      </c>
    </row>
    <row r="4927" spans="1:23" ht="11.45" customHeight="1" x14ac:dyDescent="0.25">
      <c r="A4927" s="2" t="s">
        <v>39</v>
      </c>
      <c r="B4927" s="3">
        <v>91933</v>
      </c>
      <c r="C4927" s="2" t="s">
        <v>4604</v>
      </c>
      <c r="D4927" s="2">
        <v>4221</v>
      </c>
      <c r="E4927" s="2">
        <v>1</v>
      </c>
      <c r="F4927" s="2" t="s">
        <v>23</v>
      </c>
      <c r="G4927" s="2">
        <v>3</v>
      </c>
      <c r="H4927" s="2" t="s">
        <v>4609</v>
      </c>
      <c r="I4927" s="2" t="s">
        <v>198</v>
      </c>
      <c r="J4927" s="2" t="s">
        <v>212</v>
      </c>
      <c r="K4927" s="2">
        <v>10</v>
      </c>
      <c r="L4927" s="2">
        <v>8</v>
      </c>
      <c r="M4927" s="2">
        <v>2</v>
      </c>
      <c r="N4927" s="2">
        <v>15</v>
      </c>
      <c r="O4927" s="2">
        <v>17</v>
      </c>
      <c r="P4927" s="2">
        <v>-2</v>
      </c>
      <c r="Q4927" s="2" t="s">
        <v>4610</v>
      </c>
      <c r="R4927" s="2" t="s">
        <v>28</v>
      </c>
      <c r="S4927" s="2" t="s">
        <v>304</v>
      </c>
      <c r="T4927" s="2"/>
    </row>
    <row r="4928" spans="1:23" ht="11.45" customHeight="1" x14ac:dyDescent="0.25">
      <c r="A4928" s="2" t="s">
        <v>21</v>
      </c>
      <c r="B4928" s="3">
        <v>81026</v>
      </c>
      <c r="C4928" s="2" t="s">
        <v>4604</v>
      </c>
      <c r="D4928" s="2">
        <v>4226</v>
      </c>
      <c r="E4928" s="2">
        <v>1</v>
      </c>
      <c r="F4928" s="2" t="s">
        <v>23</v>
      </c>
      <c r="G4928" s="2">
        <v>3</v>
      </c>
      <c r="H4928" s="2" t="s">
        <v>4611</v>
      </c>
      <c r="I4928" s="2" t="s">
        <v>243</v>
      </c>
      <c r="J4928" s="2" t="s">
        <v>212</v>
      </c>
      <c r="K4928" s="2">
        <v>35</v>
      </c>
      <c r="L4928" s="2">
        <v>8</v>
      </c>
      <c r="M4928" s="2">
        <v>27</v>
      </c>
      <c r="N4928" s="2">
        <v>0</v>
      </c>
      <c r="O4928" s="2">
        <v>0</v>
      </c>
      <c r="P4928" s="2">
        <v>0</v>
      </c>
      <c r="Q4928" s="2" t="s">
        <v>4612</v>
      </c>
      <c r="R4928" s="2" t="s">
        <v>28</v>
      </c>
      <c r="S4928" s="2" t="s">
        <v>4613</v>
      </c>
      <c r="T4928" s="2"/>
    </row>
    <row r="4929" spans="1:20" ht="11.45" customHeight="1" x14ac:dyDescent="0.25">
      <c r="A4929" s="2" t="s">
        <v>21</v>
      </c>
      <c r="B4929" s="3">
        <v>91932</v>
      </c>
      <c r="C4929" s="2" t="s">
        <v>4604</v>
      </c>
      <c r="D4929" s="2">
        <v>4226</v>
      </c>
      <c r="E4929" s="2">
        <v>2</v>
      </c>
      <c r="F4929" s="2" t="s">
        <v>23</v>
      </c>
      <c r="G4929" s="2">
        <v>3</v>
      </c>
      <c r="H4929" s="2" t="s">
        <v>4611</v>
      </c>
      <c r="I4929" s="2" t="s">
        <v>74</v>
      </c>
      <c r="J4929" s="2" t="s">
        <v>75</v>
      </c>
      <c r="K4929" s="2">
        <v>35</v>
      </c>
      <c r="L4929" s="2">
        <v>20</v>
      </c>
      <c r="M4929" s="2">
        <v>15</v>
      </c>
      <c r="N4929" s="2">
        <v>0</v>
      </c>
      <c r="O4929" s="2">
        <v>0</v>
      </c>
      <c r="P4929" s="2">
        <v>0</v>
      </c>
      <c r="Q4929" s="2" t="s">
        <v>4606</v>
      </c>
      <c r="R4929" s="2" t="s">
        <v>28</v>
      </c>
      <c r="S4929" s="2" t="s">
        <v>4614</v>
      </c>
      <c r="T4929" s="2"/>
    </row>
    <row r="4930" spans="1:20" ht="11.45" customHeight="1" x14ac:dyDescent="0.25">
      <c r="A4930" s="2" t="s">
        <v>39</v>
      </c>
      <c r="B4930" s="3">
        <v>89895</v>
      </c>
      <c r="C4930" s="2" t="s">
        <v>4604</v>
      </c>
      <c r="D4930" s="2">
        <v>4226</v>
      </c>
      <c r="E4930" s="2">
        <v>3</v>
      </c>
      <c r="F4930" s="2" t="s">
        <v>23</v>
      </c>
      <c r="G4930" s="2">
        <v>3</v>
      </c>
      <c r="H4930" s="2" t="s">
        <v>4611</v>
      </c>
      <c r="I4930" s="2" t="s">
        <v>25</v>
      </c>
      <c r="J4930" s="2" t="s">
        <v>26</v>
      </c>
      <c r="K4930" s="2">
        <v>35</v>
      </c>
      <c r="L4930" s="2">
        <v>35</v>
      </c>
      <c r="M4930" s="2">
        <v>0</v>
      </c>
      <c r="N4930" s="2">
        <v>0</v>
      </c>
      <c r="O4930" s="2">
        <v>0</v>
      </c>
      <c r="P4930" s="2">
        <v>0</v>
      </c>
      <c r="Q4930" s="2" t="s">
        <v>4606</v>
      </c>
      <c r="R4930" s="2" t="s">
        <v>28</v>
      </c>
      <c r="S4930" s="2" t="s">
        <v>4615</v>
      </c>
      <c r="T4930" s="2"/>
    </row>
    <row r="4931" spans="1:20" ht="11.45" customHeight="1" x14ac:dyDescent="0.25">
      <c r="A4931" s="2" t="s">
        <v>21</v>
      </c>
      <c r="B4931" s="3">
        <v>84610</v>
      </c>
      <c r="C4931" s="2" t="s">
        <v>4604</v>
      </c>
      <c r="D4931" s="2">
        <v>4226</v>
      </c>
      <c r="E4931" s="2" t="s">
        <v>127</v>
      </c>
      <c r="F4931" s="2" t="s">
        <v>1417</v>
      </c>
      <c r="G4931" s="2">
        <v>3</v>
      </c>
      <c r="H4931" s="2" t="s">
        <v>4611</v>
      </c>
      <c r="I4931" s="2"/>
      <c r="J4931" s="2" t="s">
        <v>31</v>
      </c>
      <c r="K4931" s="2">
        <v>99</v>
      </c>
      <c r="L4931" s="2">
        <v>57</v>
      </c>
      <c r="M4931" s="2">
        <v>42</v>
      </c>
      <c r="N4931" s="2">
        <v>0</v>
      </c>
      <c r="O4931" s="2">
        <v>0</v>
      </c>
      <c r="P4931" s="2">
        <v>0</v>
      </c>
      <c r="Q4931" s="2" t="s">
        <v>31</v>
      </c>
      <c r="R4931" s="2" t="s">
        <v>130</v>
      </c>
      <c r="S4931" s="2" t="s">
        <v>131</v>
      </c>
      <c r="T4931" s="2" t="s">
        <v>132</v>
      </c>
    </row>
    <row r="4932" spans="1:20" ht="11.45" customHeight="1" x14ac:dyDescent="0.25">
      <c r="A4932" s="2" t="s">
        <v>21</v>
      </c>
      <c r="B4932" s="3">
        <v>81028</v>
      </c>
      <c r="C4932" s="2" t="s">
        <v>4604</v>
      </c>
      <c r="D4932" s="2">
        <v>4231</v>
      </c>
      <c r="E4932" s="2">
        <v>1</v>
      </c>
      <c r="F4932" s="2" t="s">
        <v>23</v>
      </c>
      <c r="G4932" s="2">
        <v>3</v>
      </c>
      <c r="H4932" s="2" t="s">
        <v>4616</v>
      </c>
      <c r="I4932" s="2"/>
      <c r="J4932" s="2" t="s">
        <v>31</v>
      </c>
      <c r="K4932" s="2">
        <v>15</v>
      </c>
      <c r="L4932" s="2">
        <v>6</v>
      </c>
      <c r="M4932" s="2">
        <v>9</v>
      </c>
      <c r="N4932" s="2">
        <v>0</v>
      </c>
      <c r="O4932" s="2">
        <v>0</v>
      </c>
      <c r="P4932" s="2">
        <v>0</v>
      </c>
      <c r="Q4932" s="2" t="s">
        <v>4606</v>
      </c>
      <c r="R4932" s="2" t="s">
        <v>28</v>
      </c>
      <c r="S4932" s="2" t="s">
        <v>31</v>
      </c>
      <c r="T4932" s="2"/>
    </row>
    <row r="4933" spans="1:20" ht="11.45" customHeight="1" x14ac:dyDescent="0.25">
      <c r="A4933" s="2" t="s">
        <v>21</v>
      </c>
      <c r="B4933" s="3">
        <v>84611</v>
      </c>
      <c r="C4933" s="2" t="s">
        <v>4604</v>
      </c>
      <c r="D4933" s="2">
        <v>4401</v>
      </c>
      <c r="E4933" s="2" t="s">
        <v>127</v>
      </c>
      <c r="F4933" s="2" t="s">
        <v>1417</v>
      </c>
      <c r="G4933" s="2">
        <v>3</v>
      </c>
      <c r="H4933" s="2" t="s">
        <v>4617</v>
      </c>
      <c r="I4933" s="2"/>
      <c r="J4933" s="2" t="s">
        <v>31</v>
      </c>
      <c r="K4933" s="2">
        <v>99</v>
      </c>
      <c r="L4933" s="2">
        <v>3</v>
      </c>
      <c r="M4933" s="2">
        <v>96</v>
      </c>
      <c r="N4933" s="2">
        <v>0</v>
      </c>
      <c r="O4933" s="2">
        <v>0</v>
      </c>
      <c r="P4933" s="2">
        <v>0</v>
      </c>
      <c r="Q4933" s="2" t="s">
        <v>31</v>
      </c>
      <c r="R4933" s="2" t="s">
        <v>130</v>
      </c>
      <c r="S4933" s="2" t="s">
        <v>131</v>
      </c>
      <c r="T4933" s="2" t="s">
        <v>132</v>
      </c>
    </row>
    <row r="4934" spans="1:20" ht="11.45" customHeight="1" x14ac:dyDescent="0.25">
      <c r="A4934" s="2" t="s">
        <v>39</v>
      </c>
      <c r="B4934" s="3">
        <v>91934</v>
      </c>
      <c r="C4934" s="2" t="s">
        <v>4604</v>
      </c>
      <c r="D4934" s="2">
        <v>6221</v>
      </c>
      <c r="E4934" s="2">
        <v>1</v>
      </c>
      <c r="F4934" s="2" t="s">
        <v>23</v>
      </c>
      <c r="G4934" s="2">
        <v>3</v>
      </c>
      <c r="H4934" s="2" t="s">
        <v>4609</v>
      </c>
      <c r="I4934" s="2" t="s">
        <v>198</v>
      </c>
      <c r="J4934" s="2" t="s">
        <v>212</v>
      </c>
      <c r="K4934" s="2">
        <v>15</v>
      </c>
      <c r="L4934" s="2">
        <v>9</v>
      </c>
      <c r="M4934" s="2">
        <v>6</v>
      </c>
      <c r="N4934" s="2">
        <v>15</v>
      </c>
      <c r="O4934" s="2">
        <v>17</v>
      </c>
      <c r="P4934" s="2">
        <v>-2</v>
      </c>
      <c r="Q4934" s="2" t="s">
        <v>4610</v>
      </c>
      <c r="R4934" s="2" t="s">
        <v>28</v>
      </c>
      <c r="S4934" s="2" t="s">
        <v>304</v>
      </c>
      <c r="T4934" s="2"/>
    </row>
    <row r="4935" spans="1:20" ht="11.45" customHeight="1" x14ac:dyDescent="0.25">
      <c r="A4935" s="2" t="s">
        <v>21</v>
      </c>
      <c r="B4935" s="3">
        <v>81032</v>
      </c>
      <c r="C4935" s="2" t="s">
        <v>4604</v>
      </c>
      <c r="D4935" s="2">
        <v>7213</v>
      </c>
      <c r="E4935" s="2">
        <v>1</v>
      </c>
      <c r="F4935" s="2" t="s">
        <v>23</v>
      </c>
      <c r="G4935" s="2">
        <v>3</v>
      </c>
      <c r="H4935" s="2" t="s">
        <v>4618</v>
      </c>
      <c r="I4935" s="2" t="s">
        <v>211</v>
      </c>
      <c r="J4935" s="2" t="s">
        <v>212</v>
      </c>
      <c r="K4935" s="2">
        <v>23</v>
      </c>
      <c r="L4935" s="2">
        <v>8</v>
      </c>
      <c r="M4935" s="2">
        <v>15</v>
      </c>
      <c r="N4935" s="2">
        <v>0</v>
      </c>
      <c r="O4935" s="2">
        <v>0</v>
      </c>
      <c r="P4935" s="2">
        <v>0</v>
      </c>
      <c r="Q4935" s="2" t="s">
        <v>4610</v>
      </c>
      <c r="R4935" s="2" t="s">
        <v>28</v>
      </c>
      <c r="S4935" s="2" t="s">
        <v>1283</v>
      </c>
      <c r="T4935" s="2"/>
    </row>
    <row r="4936" spans="1:20" ht="11.45" customHeight="1" x14ac:dyDescent="0.25">
      <c r="A4936" s="2" t="s">
        <v>21</v>
      </c>
      <c r="B4936" s="3">
        <v>81035</v>
      </c>
      <c r="C4936" s="2" t="s">
        <v>4604</v>
      </c>
      <c r="D4936" s="2">
        <v>7600</v>
      </c>
      <c r="E4936" s="2" t="s">
        <v>30</v>
      </c>
      <c r="F4936" s="2" t="s">
        <v>23</v>
      </c>
      <c r="G4936" s="2">
        <v>3</v>
      </c>
      <c r="H4936" s="2" t="s">
        <v>4619</v>
      </c>
      <c r="I4936" s="2"/>
      <c r="J4936" s="2" t="s">
        <v>31</v>
      </c>
      <c r="K4936" s="2">
        <v>25</v>
      </c>
      <c r="L4936" s="2">
        <v>6</v>
      </c>
      <c r="M4936" s="2">
        <v>19</v>
      </c>
      <c r="N4936" s="2">
        <v>20</v>
      </c>
      <c r="O4936" s="2">
        <v>10</v>
      </c>
      <c r="P4936" s="2">
        <v>10</v>
      </c>
      <c r="Q4936" s="2" t="s">
        <v>4620</v>
      </c>
      <c r="R4936" s="2" t="s">
        <v>28</v>
      </c>
      <c r="S4936" s="2" t="s">
        <v>32</v>
      </c>
      <c r="T4936" s="2" t="s">
        <v>4621</v>
      </c>
    </row>
    <row r="4937" spans="1:20" ht="11.45" customHeight="1" x14ac:dyDescent="0.25">
      <c r="A4937" s="2" t="s">
        <v>21</v>
      </c>
      <c r="B4937" s="3">
        <v>89986</v>
      </c>
      <c r="C4937" s="2" t="s">
        <v>4604</v>
      </c>
      <c r="D4937" s="2">
        <v>7602</v>
      </c>
      <c r="E4937" s="2" t="s">
        <v>30</v>
      </c>
      <c r="F4937" s="2" t="s">
        <v>23</v>
      </c>
      <c r="G4937" s="2">
        <v>3</v>
      </c>
      <c r="H4937" s="2" t="s">
        <v>4622</v>
      </c>
      <c r="I4937" s="2"/>
      <c r="J4937" s="2" t="s">
        <v>31</v>
      </c>
      <c r="K4937" s="2">
        <v>25</v>
      </c>
      <c r="L4937" s="2">
        <v>15</v>
      </c>
      <c r="M4937" s="2">
        <v>10</v>
      </c>
      <c r="N4937" s="2">
        <v>25</v>
      </c>
      <c r="O4937" s="2">
        <v>15</v>
      </c>
      <c r="P4937" s="2">
        <v>10</v>
      </c>
      <c r="Q4937" s="2" t="s">
        <v>4608</v>
      </c>
      <c r="R4937" s="2" t="s">
        <v>28</v>
      </c>
      <c r="S4937" s="2" t="s">
        <v>32</v>
      </c>
      <c r="T4937" s="2" t="s">
        <v>4621</v>
      </c>
    </row>
    <row r="4938" spans="1:20" ht="11.45" customHeight="1" x14ac:dyDescent="0.25">
      <c r="A4938" s="2" t="s">
        <v>21</v>
      </c>
      <c r="B4938" s="3">
        <v>90996</v>
      </c>
      <c r="C4938" s="2" t="s">
        <v>4604</v>
      </c>
      <c r="D4938" s="2">
        <v>7605</v>
      </c>
      <c r="E4938" s="2">
        <v>1</v>
      </c>
      <c r="F4938" s="2" t="s">
        <v>23</v>
      </c>
      <c r="G4938" s="2">
        <v>3</v>
      </c>
      <c r="H4938" s="2" t="s">
        <v>2707</v>
      </c>
      <c r="I4938" s="2" t="s">
        <v>198</v>
      </c>
      <c r="J4938" s="2" t="s">
        <v>212</v>
      </c>
      <c r="K4938" s="2">
        <v>25</v>
      </c>
      <c r="L4938" s="2">
        <v>8</v>
      </c>
      <c r="M4938" s="2">
        <v>17</v>
      </c>
      <c r="N4938" s="2">
        <v>0</v>
      </c>
      <c r="O4938" s="2">
        <v>0</v>
      </c>
      <c r="P4938" s="2">
        <v>0</v>
      </c>
      <c r="Q4938" s="2" t="s">
        <v>4608</v>
      </c>
      <c r="R4938" s="2" t="s">
        <v>28</v>
      </c>
      <c r="S4938" s="2" t="s">
        <v>1423</v>
      </c>
      <c r="T4938" s="2"/>
    </row>
    <row r="4939" spans="1:20" ht="11.45" customHeight="1" x14ac:dyDescent="0.25">
      <c r="A4939" s="2" t="s">
        <v>21</v>
      </c>
      <c r="B4939" s="3">
        <v>81040</v>
      </c>
      <c r="C4939" s="2" t="s">
        <v>4604</v>
      </c>
      <c r="D4939" s="2">
        <v>7610</v>
      </c>
      <c r="E4939" s="2">
        <v>1</v>
      </c>
      <c r="F4939" s="2" t="s">
        <v>23</v>
      </c>
      <c r="G4939" s="2">
        <v>3</v>
      </c>
      <c r="H4939" s="2" t="s">
        <v>4623</v>
      </c>
      <c r="I4939" s="2"/>
      <c r="J4939" s="2" t="s">
        <v>31</v>
      </c>
      <c r="K4939" s="2">
        <v>10</v>
      </c>
      <c r="L4939" s="2">
        <v>1</v>
      </c>
      <c r="M4939" s="2">
        <v>9</v>
      </c>
      <c r="N4939" s="2">
        <v>0</v>
      </c>
      <c r="O4939" s="2">
        <v>0</v>
      </c>
      <c r="P4939" s="2">
        <v>0</v>
      </c>
      <c r="Q4939" s="2" t="s">
        <v>4624</v>
      </c>
      <c r="R4939" s="2" t="s">
        <v>28</v>
      </c>
      <c r="S4939" s="2" t="s">
        <v>31</v>
      </c>
      <c r="T4939" s="2"/>
    </row>
    <row r="4940" spans="1:20" ht="11.45" customHeight="1" x14ac:dyDescent="0.25">
      <c r="A4940" s="2" t="s">
        <v>21</v>
      </c>
      <c r="B4940" s="3">
        <v>89167</v>
      </c>
      <c r="C4940" s="2" t="s">
        <v>4604</v>
      </c>
      <c r="D4940" s="2">
        <v>7610</v>
      </c>
      <c r="E4940" s="2">
        <v>2</v>
      </c>
      <c r="F4940" s="2" t="s">
        <v>23</v>
      </c>
      <c r="G4940" s="2">
        <v>3</v>
      </c>
      <c r="H4940" s="2" t="s">
        <v>4623</v>
      </c>
      <c r="I4940" s="2"/>
      <c r="J4940" s="2" t="s">
        <v>31</v>
      </c>
      <c r="K4940" s="2">
        <v>5</v>
      </c>
      <c r="L4940" s="2">
        <v>1</v>
      </c>
      <c r="M4940" s="2">
        <v>4</v>
      </c>
      <c r="N4940" s="2">
        <v>0</v>
      </c>
      <c r="O4940" s="2">
        <v>0</v>
      </c>
      <c r="P4940" s="2">
        <v>0</v>
      </c>
      <c r="Q4940" s="2" t="s">
        <v>4608</v>
      </c>
      <c r="R4940" s="2" t="s">
        <v>28</v>
      </c>
      <c r="S4940" s="2" t="s">
        <v>31</v>
      </c>
      <c r="T4940" s="2"/>
    </row>
    <row r="4941" spans="1:20" ht="11.45" customHeight="1" x14ac:dyDescent="0.25">
      <c r="A4941" s="2" t="s">
        <v>21</v>
      </c>
      <c r="B4941" s="3">
        <v>90276</v>
      </c>
      <c r="C4941" s="2" t="s">
        <v>4604</v>
      </c>
      <c r="D4941" s="2">
        <v>7612</v>
      </c>
      <c r="E4941" s="2" t="s">
        <v>30</v>
      </c>
      <c r="F4941" s="2" t="s">
        <v>23</v>
      </c>
      <c r="G4941" s="2">
        <v>3</v>
      </c>
      <c r="H4941" s="2" t="s">
        <v>4625</v>
      </c>
      <c r="I4941" s="2"/>
      <c r="J4941" s="2" t="s">
        <v>31</v>
      </c>
      <c r="K4941" s="2">
        <v>20</v>
      </c>
      <c r="L4941" s="2">
        <v>12</v>
      </c>
      <c r="M4941" s="2">
        <v>8</v>
      </c>
      <c r="N4941" s="2">
        <v>0</v>
      </c>
      <c r="O4941" s="2">
        <v>0</v>
      </c>
      <c r="P4941" s="2">
        <v>0</v>
      </c>
      <c r="Q4941" s="2" t="s">
        <v>4626</v>
      </c>
      <c r="R4941" s="2" t="s">
        <v>28</v>
      </c>
      <c r="S4941" s="2" t="s">
        <v>32</v>
      </c>
      <c r="T4941" s="2" t="s">
        <v>4621</v>
      </c>
    </row>
    <row r="4942" spans="1:20" ht="11.45" customHeight="1" x14ac:dyDescent="0.25">
      <c r="A4942" s="2" t="s">
        <v>21</v>
      </c>
      <c r="B4942" s="3">
        <v>92306</v>
      </c>
      <c r="C4942" s="2" t="s">
        <v>4604</v>
      </c>
      <c r="D4942" s="2">
        <v>7642</v>
      </c>
      <c r="E4942" s="2" t="s">
        <v>30</v>
      </c>
      <c r="F4942" s="2" t="s">
        <v>23</v>
      </c>
      <c r="G4942" s="2">
        <v>3</v>
      </c>
      <c r="H4942" s="2" t="s">
        <v>4627</v>
      </c>
      <c r="I4942" s="2"/>
      <c r="J4942" s="2" t="s">
        <v>31</v>
      </c>
      <c r="K4942" s="2">
        <v>25</v>
      </c>
      <c r="L4942" s="2">
        <v>22</v>
      </c>
      <c r="M4942" s="2">
        <v>3</v>
      </c>
      <c r="N4942" s="2">
        <v>0</v>
      </c>
      <c r="O4942" s="2">
        <v>0</v>
      </c>
      <c r="P4942" s="2">
        <v>0</v>
      </c>
      <c r="Q4942" s="2" t="s">
        <v>4624</v>
      </c>
      <c r="R4942" s="2" t="s">
        <v>28</v>
      </c>
      <c r="S4942" s="2" t="s">
        <v>32</v>
      </c>
      <c r="T4942" s="2" t="s">
        <v>4621</v>
      </c>
    </row>
    <row r="4943" spans="1:20" ht="11.45" customHeight="1" x14ac:dyDescent="0.25">
      <c r="A4943" s="2" t="s">
        <v>21</v>
      </c>
      <c r="B4943" s="3">
        <v>81049</v>
      </c>
      <c r="C4943" s="2" t="s">
        <v>4604</v>
      </c>
      <c r="D4943" s="2">
        <v>7661</v>
      </c>
      <c r="E4943" s="2">
        <v>1</v>
      </c>
      <c r="F4943" s="2" t="s">
        <v>23</v>
      </c>
      <c r="G4943" s="2">
        <v>3</v>
      </c>
      <c r="H4943" s="2" t="s">
        <v>4628</v>
      </c>
      <c r="I4943" s="2" t="s">
        <v>211</v>
      </c>
      <c r="J4943" s="2" t="s">
        <v>212</v>
      </c>
      <c r="K4943" s="2">
        <v>34</v>
      </c>
      <c r="L4943" s="2">
        <v>17</v>
      </c>
      <c r="M4943" s="2">
        <v>17</v>
      </c>
      <c r="N4943" s="2">
        <v>0</v>
      </c>
      <c r="O4943" s="2">
        <v>0</v>
      </c>
      <c r="P4943" s="2">
        <v>0</v>
      </c>
      <c r="Q4943" s="2" t="s">
        <v>4620</v>
      </c>
      <c r="R4943" s="2" t="s">
        <v>28</v>
      </c>
      <c r="S4943" s="2" t="s">
        <v>287</v>
      </c>
      <c r="T4943" s="2"/>
    </row>
    <row r="4944" spans="1:20" ht="11.45" customHeight="1" x14ac:dyDescent="0.25">
      <c r="A4944" s="2" t="s">
        <v>39</v>
      </c>
      <c r="B4944" s="3">
        <v>93479</v>
      </c>
      <c r="C4944" s="2" t="s">
        <v>4604</v>
      </c>
      <c r="D4944" s="2">
        <v>7663</v>
      </c>
      <c r="E4944" s="2" t="s">
        <v>30</v>
      </c>
      <c r="F4944" s="2" t="s">
        <v>23</v>
      </c>
      <c r="G4944" s="2">
        <v>3</v>
      </c>
      <c r="H4944" s="2" t="s">
        <v>4629</v>
      </c>
      <c r="I4944" s="2"/>
      <c r="J4944" s="2" t="s">
        <v>31</v>
      </c>
      <c r="K4944" s="2">
        <v>20</v>
      </c>
      <c r="L4944" s="2">
        <v>23</v>
      </c>
      <c r="M4944" s="2">
        <v>-3</v>
      </c>
      <c r="N4944" s="2">
        <v>0</v>
      </c>
      <c r="O4944" s="2">
        <v>0</v>
      </c>
      <c r="P4944" s="2">
        <v>0</v>
      </c>
      <c r="Q4944" s="2" t="s">
        <v>4630</v>
      </c>
      <c r="R4944" s="2" t="s">
        <v>28</v>
      </c>
      <c r="S4944" s="2" t="s">
        <v>32</v>
      </c>
      <c r="T4944" s="2" t="s">
        <v>4621</v>
      </c>
    </row>
    <row r="4945" spans="1:23" ht="11.45" customHeight="1" x14ac:dyDescent="0.25">
      <c r="A4945" s="2" t="s">
        <v>21</v>
      </c>
      <c r="B4945" s="3">
        <v>86221</v>
      </c>
      <c r="C4945" s="2" t="s">
        <v>4604</v>
      </c>
      <c r="D4945" s="2">
        <v>7702</v>
      </c>
      <c r="E4945" s="2">
        <v>1</v>
      </c>
      <c r="F4945" s="2" t="s">
        <v>23</v>
      </c>
      <c r="G4945" s="2">
        <v>3</v>
      </c>
      <c r="H4945" s="2" t="s">
        <v>1738</v>
      </c>
      <c r="I4945" s="2"/>
      <c r="J4945" s="2" t="s">
        <v>31</v>
      </c>
      <c r="K4945" s="2">
        <v>5</v>
      </c>
      <c r="L4945" s="2">
        <v>2</v>
      </c>
      <c r="M4945" s="2">
        <v>3</v>
      </c>
      <c r="N4945" s="2">
        <v>0</v>
      </c>
      <c r="O4945" s="2">
        <v>0</v>
      </c>
      <c r="P4945" s="2">
        <v>0</v>
      </c>
      <c r="Q4945" s="2" t="s">
        <v>4624</v>
      </c>
      <c r="R4945" s="2" t="s">
        <v>28</v>
      </c>
      <c r="S4945" s="2" t="s">
        <v>31</v>
      </c>
      <c r="T4945" s="2"/>
    </row>
    <row r="4946" spans="1:23" ht="11.45" customHeight="1" x14ac:dyDescent="0.25">
      <c r="A4946" s="2" t="s">
        <v>21</v>
      </c>
      <c r="B4946" s="3">
        <v>86222</v>
      </c>
      <c r="C4946" s="2" t="s">
        <v>4604</v>
      </c>
      <c r="D4946" s="2">
        <v>7702</v>
      </c>
      <c r="E4946" s="2">
        <v>2</v>
      </c>
      <c r="F4946" s="2" t="s">
        <v>23</v>
      </c>
      <c r="G4946" s="2">
        <v>3</v>
      </c>
      <c r="H4946" s="2" t="s">
        <v>1738</v>
      </c>
      <c r="I4946" s="2"/>
      <c r="J4946" s="2" t="s">
        <v>31</v>
      </c>
      <c r="K4946" s="2">
        <v>5</v>
      </c>
      <c r="L4946" s="2">
        <v>1</v>
      </c>
      <c r="M4946" s="2">
        <v>4</v>
      </c>
      <c r="N4946" s="2">
        <v>0</v>
      </c>
      <c r="O4946" s="2">
        <v>0</v>
      </c>
      <c r="P4946" s="2">
        <v>0</v>
      </c>
      <c r="Q4946" s="2" t="s">
        <v>4630</v>
      </c>
      <c r="R4946" s="2" t="s">
        <v>28</v>
      </c>
      <c r="S4946" s="2" t="s">
        <v>31</v>
      </c>
      <c r="T4946" s="2"/>
    </row>
    <row r="4947" spans="1:23" ht="11.45" customHeight="1" x14ac:dyDescent="0.25">
      <c r="A4947" s="2" t="s">
        <v>21</v>
      </c>
      <c r="B4947" s="3">
        <v>94721</v>
      </c>
      <c r="C4947" s="2" t="s">
        <v>4604</v>
      </c>
      <c r="D4947" s="2">
        <v>8600</v>
      </c>
      <c r="E4947" s="2" t="s">
        <v>30</v>
      </c>
      <c r="F4947" s="2" t="s">
        <v>23</v>
      </c>
      <c r="G4947" s="2">
        <v>3</v>
      </c>
      <c r="H4947" s="2" t="s">
        <v>4619</v>
      </c>
      <c r="I4947" s="2"/>
      <c r="J4947" s="2" t="s">
        <v>31</v>
      </c>
      <c r="K4947" s="2">
        <v>20</v>
      </c>
      <c r="L4947" s="2">
        <v>4</v>
      </c>
      <c r="M4947" s="2">
        <v>16</v>
      </c>
      <c r="N4947" s="2">
        <v>20</v>
      </c>
      <c r="O4947" s="2">
        <v>10</v>
      </c>
      <c r="P4947" s="2">
        <v>10</v>
      </c>
      <c r="Q4947" s="2" t="s">
        <v>4620</v>
      </c>
      <c r="R4947" s="2" t="s">
        <v>28</v>
      </c>
      <c r="S4947" s="2" t="s">
        <v>32</v>
      </c>
      <c r="T4947" s="2" t="s">
        <v>4621</v>
      </c>
    </row>
    <row r="4948" spans="1:23" ht="11.45" customHeight="1" x14ac:dyDescent="0.25">
      <c r="A4948" s="5" t="s">
        <v>4631</v>
      </c>
      <c r="B4948" s="5"/>
      <c r="C4948" s="5"/>
      <c r="D4948" s="5"/>
      <c r="E4948" s="5"/>
      <c r="F4948" s="5"/>
      <c r="G4948" s="5"/>
      <c r="H4948" s="5"/>
      <c r="I4948" s="5"/>
      <c r="J4948" s="5"/>
      <c r="K4948" s="5"/>
      <c r="L4948" s="5"/>
      <c r="M4948" s="5"/>
      <c r="N4948" s="5"/>
      <c r="O4948" s="5"/>
      <c r="P4948" s="5"/>
      <c r="Q4948" s="5"/>
      <c r="R4948" s="5"/>
      <c r="S4948" s="5"/>
      <c r="T4948" s="5"/>
      <c r="U4948" s="5"/>
      <c r="V4948" s="5"/>
      <c r="W4948" s="5"/>
    </row>
    <row r="4949" spans="1:23" ht="11.45" customHeight="1" x14ac:dyDescent="0.25">
      <c r="A4949" s="1" t="s">
        <v>1</v>
      </c>
      <c r="B4949" s="1" t="s">
        <v>2</v>
      </c>
      <c r="C4949" s="1" t="s">
        <v>3</v>
      </c>
      <c r="D4949" s="1" t="s">
        <v>4</v>
      </c>
      <c r="E4949" s="1" t="s">
        <v>5</v>
      </c>
      <c r="F4949" s="1" t="s">
        <v>6</v>
      </c>
      <c r="G4949" s="1" t="s">
        <v>7</v>
      </c>
      <c r="H4949" s="1" t="s">
        <v>8</v>
      </c>
      <c r="I4949" s="1" t="s">
        <v>9</v>
      </c>
      <c r="J4949" s="1" t="s">
        <v>10</v>
      </c>
      <c r="K4949" s="1" t="s">
        <v>11</v>
      </c>
      <c r="L4949" s="1" t="s">
        <v>12</v>
      </c>
      <c r="M4949" s="1" t="s">
        <v>13</v>
      </c>
      <c r="N4949" s="1" t="s">
        <v>14</v>
      </c>
      <c r="O4949" s="1" t="s">
        <v>15</v>
      </c>
      <c r="P4949" s="1" t="s">
        <v>16</v>
      </c>
      <c r="Q4949" s="1" t="s">
        <v>17</v>
      </c>
      <c r="R4949" s="1" t="s">
        <v>18</v>
      </c>
      <c r="S4949" s="1" t="s">
        <v>19</v>
      </c>
      <c r="T4949" s="1" t="s">
        <v>20</v>
      </c>
    </row>
    <row r="4950" spans="1:23" ht="11.45" customHeight="1" x14ac:dyDescent="0.25">
      <c r="A4950" s="2" t="s">
        <v>21</v>
      </c>
      <c r="B4950" s="3">
        <v>92749</v>
      </c>
      <c r="C4950" s="2" t="s">
        <v>4632</v>
      </c>
      <c r="D4950" s="2">
        <v>3400</v>
      </c>
      <c r="E4950" s="2">
        <v>1</v>
      </c>
      <c r="F4950" s="2" t="s">
        <v>23</v>
      </c>
      <c r="G4950" s="2">
        <v>3</v>
      </c>
      <c r="H4950" s="2" t="s">
        <v>4633</v>
      </c>
      <c r="I4950" s="2" t="s">
        <v>25</v>
      </c>
      <c r="J4950" s="2" t="s">
        <v>90</v>
      </c>
      <c r="K4950" s="2">
        <v>145</v>
      </c>
      <c r="L4950" s="2">
        <v>29</v>
      </c>
      <c r="M4950" s="2">
        <v>116</v>
      </c>
      <c r="N4950" s="2">
        <v>145</v>
      </c>
      <c r="O4950" s="2">
        <v>33</v>
      </c>
      <c r="P4950" s="2">
        <v>112</v>
      </c>
      <c r="Q4950" s="2" t="s">
        <v>4634</v>
      </c>
      <c r="R4950" s="2" t="s">
        <v>28</v>
      </c>
      <c r="S4950" s="2" t="s">
        <v>3249</v>
      </c>
      <c r="T4950" s="2"/>
    </row>
    <row r="4951" spans="1:23" ht="11.45" customHeight="1" x14ac:dyDescent="0.25">
      <c r="A4951" s="2" t="s">
        <v>21</v>
      </c>
      <c r="B4951" s="3">
        <v>94661</v>
      </c>
      <c r="C4951" s="2" t="s">
        <v>4632</v>
      </c>
      <c r="D4951" s="2">
        <v>3400</v>
      </c>
      <c r="E4951" s="2">
        <v>350</v>
      </c>
      <c r="F4951" s="2" t="s">
        <v>23</v>
      </c>
      <c r="G4951" s="2">
        <v>3</v>
      </c>
      <c r="H4951" s="2" t="s">
        <v>4635</v>
      </c>
      <c r="I4951" s="2" t="s">
        <v>25</v>
      </c>
      <c r="J4951" s="2" t="s">
        <v>90</v>
      </c>
      <c r="K4951" s="2">
        <v>100</v>
      </c>
      <c r="L4951" s="2">
        <v>4</v>
      </c>
      <c r="M4951" s="2">
        <v>96</v>
      </c>
      <c r="N4951" s="2">
        <v>145</v>
      </c>
      <c r="O4951" s="2">
        <v>33</v>
      </c>
      <c r="P4951" s="2">
        <v>112</v>
      </c>
      <c r="Q4951" s="2" t="s">
        <v>4634</v>
      </c>
      <c r="R4951" s="2" t="s">
        <v>28</v>
      </c>
      <c r="S4951" s="2" t="s">
        <v>3249</v>
      </c>
      <c r="T4951" s="2" t="s">
        <v>145</v>
      </c>
    </row>
    <row r="4952" spans="1:23" ht="11.45" customHeight="1" x14ac:dyDescent="0.25">
      <c r="A4952" s="2"/>
      <c r="B4952" s="3">
        <v>92750</v>
      </c>
      <c r="C4952" s="2" t="s">
        <v>4632</v>
      </c>
      <c r="D4952" s="2">
        <v>3400</v>
      </c>
      <c r="E4952" s="2" t="s">
        <v>30</v>
      </c>
      <c r="F4952" s="2" t="s">
        <v>23</v>
      </c>
      <c r="G4952" s="2">
        <v>3</v>
      </c>
      <c r="H4952" s="2" t="s">
        <v>4633</v>
      </c>
      <c r="I4952" s="2"/>
      <c r="J4952" s="2" t="s">
        <v>31</v>
      </c>
      <c r="K4952" s="2">
        <v>50</v>
      </c>
      <c r="L4952" s="2">
        <v>45</v>
      </c>
      <c r="M4952" s="2">
        <v>5</v>
      </c>
      <c r="N4952" s="2">
        <v>0</v>
      </c>
      <c r="O4952" s="2">
        <v>0</v>
      </c>
      <c r="P4952" s="2">
        <v>0</v>
      </c>
      <c r="Q4952" s="2" t="s">
        <v>4634</v>
      </c>
      <c r="R4952" s="2" t="s">
        <v>157</v>
      </c>
      <c r="S4952" s="2" t="s">
        <v>32</v>
      </c>
      <c r="T4952" s="2" t="s">
        <v>3258</v>
      </c>
    </row>
    <row r="4953" spans="1:23" ht="11.45" customHeight="1" x14ac:dyDescent="0.25">
      <c r="A4953" s="2" t="s">
        <v>21</v>
      </c>
      <c r="B4953" s="3">
        <v>93008</v>
      </c>
      <c r="C4953" s="2" t="s">
        <v>4632</v>
      </c>
      <c r="D4953" s="2">
        <v>3400</v>
      </c>
      <c r="E4953" s="2" t="s">
        <v>127</v>
      </c>
      <c r="F4953" s="2" t="s">
        <v>1417</v>
      </c>
      <c r="G4953" s="2">
        <v>3</v>
      </c>
      <c r="H4953" s="2" t="s">
        <v>4633</v>
      </c>
      <c r="I4953" s="2"/>
      <c r="J4953" s="2" t="s">
        <v>31</v>
      </c>
      <c r="K4953" s="2">
        <v>99</v>
      </c>
      <c r="L4953" s="2">
        <v>20</v>
      </c>
      <c r="M4953" s="2">
        <v>79</v>
      </c>
      <c r="N4953" s="2">
        <v>0</v>
      </c>
      <c r="O4953" s="2">
        <v>0</v>
      </c>
      <c r="P4953" s="2">
        <v>0</v>
      </c>
      <c r="Q4953" s="2" t="s">
        <v>31</v>
      </c>
      <c r="R4953" s="2" t="s">
        <v>130</v>
      </c>
      <c r="S4953" s="2" t="s">
        <v>131</v>
      </c>
      <c r="T4953" s="2" t="s">
        <v>132</v>
      </c>
    </row>
    <row r="4954" spans="1:23" ht="11.45" customHeight="1" x14ac:dyDescent="0.25">
      <c r="A4954" s="2" t="s">
        <v>21</v>
      </c>
      <c r="B4954" s="3">
        <v>95356</v>
      </c>
      <c r="C4954" s="2" t="s">
        <v>4632</v>
      </c>
      <c r="D4954" s="2">
        <v>3409</v>
      </c>
      <c r="E4954" s="2" t="s">
        <v>127</v>
      </c>
      <c r="F4954" s="2" t="s">
        <v>1417</v>
      </c>
      <c r="G4954" s="2">
        <v>3</v>
      </c>
      <c r="H4954" s="2" t="s">
        <v>4636</v>
      </c>
      <c r="I4954" s="2"/>
      <c r="J4954" s="2" t="s">
        <v>31</v>
      </c>
      <c r="K4954" s="2">
        <v>99</v>
      </c>
      <c r="L4954" s="2">
        <v>10</v>
      </c>
      <c r="M4954" s="2">
        <v>89</v>
      </c>
      <c r="N4954" s="2">
        <v>0</v>
      </c>
      <c r="O4954" s="2">
        <v>0</v>
      </c>
      <c r="P4954" s="2">
        <v>0</v>
      </c>
      <c r="Q4954" s="2" t="s">
        <v>31</v>
      </c>
      <c r="R4954" s="2" t="s">
        <v>130</v>
      </c>
      <c r="S4954" s="2" t="s">
        <v>131</v>
      </c>
      <c r="T4954" s="2" t="s">
        <v>132</v>
      </c>
    </row>
    <row r="4955" spans="1:23" ht="11.45" customHeight="1" x14ac:dyDescent="0.25">
      <c r="A4955" s="2" t="s">
        <v>39</v>
      </c>
      <c r="B4955" s="3">
        <v>92751</v>
      </c>
      <c r="C4955" s="2" t="s">
        <v>4632</v>
      </c>
      <c r="D4955" s="2">
        <v>3421</v>
      </c>
      <c r="E4955" s="2">
        <v>1</v>
      </c>
      <c r="F4955" s="2" t="s">
        <v>23</v>
      </c>
      <c r="G4955" s="2">
        <v>3</v>
      </c>
      <c r="H4955" s="2" t="s">
        <v>4637</v>
      </c>
      <c r="I4955" s="2" t="s">
        <v>74</v>
      </c>
      <c r="J4955" s="2" t="s">
        <v>75</v>
      </c>
      <c r="K4955" s="2">
        <v>16</v>
      </c>
      <c r="L4955" s="2">
        <v>16</v>
      </c>
      <c r="M4955" s="2">
        <v>0</v>
      </c>
      <c r="N4955" s="2">
        <v>0</v>
      </c>
      <c r="O4955" s="2">
        <v>0</v>
      </c>
      <c r="P4955" s="2">
        <v>0</v>
      </c>
      <c r="Q4955" s="2" t="s">
        <v>3293</v>
      </c>
      <c r="R4955" s="2" t="s">
        <v>28</v>
      </c>
      <c r="S4955" s="2" t="s">
        <v>231</v>
      </c>
      <c r="T4955" s="2"/>
    </row>
    <row r="4956" spans="1:23" ht="11.45" customHeight="1" x14ac:dyDescent="0.25">
      <c r="A4956" s="2" t="s">
        <v>21</v>
      </c>
      <c r="B4956" s="3">
        <v>92938</v>
      </c>
      <c r="C4956" s="2" t="s">
        <v>4632</v>
      </c>
      <c r="D4956" s="2">
        <v>3421</v>
      </c>
      <c r="E4956" s="2" t="s">
        <v>30</v>
      </c>
      <c r="F4956" s="2" t="s">
        <v>23</v>
      </c>
      <c r="G4956" s="2">
        <v>3</v>
      </c>
      <c r="H4956" s="2" t="s">
        <v>4637</v>
      </c>
      <c r="I4956" s="2"/>
      <c r="J4956" s="2" t="s">
        <v>31</v>
      </c>
      <c r="K4956" s="2">
        <v>20</v>
      </c>
      <c r="L4956" s="2">
        <v>19</v>
      </c>
      <c r="M4956" s="2">
        <v>1</v>
      </c>
      <c r="N4956" s="2">
        <v>0</v>
      </c>
      <c r="O4956" s="2">
        <v>0</v>
      </c>
      <c r="P4956" s="2">
        <v>0</v>
      </c>
      <c r="Q4956" s="2" t="s">
        <v>3274</v>
      </c>
      <c r="R4956" s="2" t="s">
        <v>28</v>
      </c>
      <c r="S4956" s="2" t="s">
        <v>32</v>
      </c>
      <c r="T4956" s="2" t="s">
        <v>221</v>
      </c>
    </row>
    <row r="4957" spans="1:23" ht="11.45" customHeight="1" x14ac:dyDescent="0.25">
      <c r="A4957" s="2" t="s">
        <v>21</v>
      </c>
      <c r="B4957" s="3">
        <v>93017</v>
      </c>
      <c r="C4957" s="2" t="s">
        <v>4632</v>
      </c>
      <c r="D4957" s="2">
        <v>3421</v>
      </c>
      <c r="E4957" s="2" t="s">
        <v>127</v>
      </c>
      <c r="F4957" s="2" t="s">
        <v>1417</v>
      </c>
      <c r="G4957" s="2">
        <v>3</v>
      </c>
      <c r="H4957" s="2" t="s">
        <v>4637</v>
      </c>
      <c r="I4957" s="2"/>
      <c r="J4957" s="2" t="s">
        <v>31</v>
      </c>
      <c r="K4957" s="2">
        <v>99</v>
      </c>
      <c r="L4957" s="2">
        <v>11</v>
      </c>
      <c r="M4957" s="2">
        <v>88</v>
      </c>
      <c r="N4957" s="2">
        <v>0</v>
      </c>
      <c r="O4957" s="2">
        <v>0</v>
      </c>
      <c r="P4957" s="2">
        <v>0</v>
      </c>
      <c r="Q4957" s="2" t="s">
        <v>31</v>
      </c>
      <c r="R4957" s="2" t="s">
        <v>130</v>
      </c>
      <c r="S4957" s="2" t="s">
        <v>131</v>
      </c>
      <c r="T4957" s="2" t="s">
        <v>132</v>
      </c>
    </row>
    <row r="4958" spans="1:23" ht="11.45" customHeight="1" x14ac:dyDescent="0.25">
      <c r="A4958" s="2" t="s">
        <v>21</v>
      </c>
      <c r="B4958" s="3">
        <v>93018</v>
      </c>
      <c r="C4958" s="2" t="s">
        <v>4632</v>
      </c>
      <c r="D4958" s="2">
        <v>4410</v>
      </c>
      <c r="E4958" s="2" t="s">
        <v>127</v>
      </c>
      <c r="F4958" s="2" t="s">
        <v>1417</v>
      </c>
      <c r="G4958" s="2">
        <v>3</v>
      </c>
      <c r="H4958" s="2" t="s">
        <v>4638</v>
      </c>
      <c r="I4958" s="2"/>
      <c r="J4958" s="2" t="s">
        <v>31</v>
      </c>
      <c r="K4958" s="2">
        <v>99</v>
      </c>
      <c r="L4958" s="2">
        <v>8</v>
      </c>
      <c r="M4958" s="2">
        <v>91</v>
      </c>
      <c r="N4958" s="2">
        <v>0</v>
      </c>
      <c r="O4958" s="2">
        <v>0</v>
      </c>
      <c r="P4958" s="2">
        <v>0</v>
      </c>
      <c r="Q4958" s="2" t="s">
        <v>31</v>
      </c>
      <c r="R4958" s="2" t="s">
        <v>130</v>
      </c>
      <c r="S4958" s="2" t="s">
        <v>131</v>
      </c>
      <c r="T4958" s="2" t="s">
        <v>132</v>
      </c>
    </row>
    <row r="4959" spans="1:23" ht="11.45" customHeight="1" x14ac:dyDescent="0.25">
      <c r="A4959" s="2" t="s">
        <v>21</v>
      </c>
      <c r="B4959" s="3">
        <v>95156</v>
      </c>
      <c r="C4959" s="2" t="s">
        <v>4632</v>
      </c>
      <c r="D4959" s="2">
        <v>4440</v>
      </c>
      <c r="E4959" s="2" t="s">
        <v>147</v>
      </c>
      <c r="F4959" s="2" t="s">
        <v>121</v>
      </c>
      <c r="G4959" s="2">
        <v>3</v>
      </c>
      <c r="H4959" s="2" t="s">
        <v>4639</v>
      </c>
      <c r="I4959" s="2"/>
      <c r="J4959" s="2" t="s">
        <v>31</v>
      </c>
      <c r="K4959" s="2">
        <v>25</v>
      </c>
      <c r="L4959" s="2">
        <v>15</v>
      </c>
      <c r="M4959" s="2">
        <v>10</v>
      </c>
      <c r="N4959" s="2">
        <v>0</v>
      </c>
      <c r="O4959" s="2">
        <v>0</v>
      </c>
      <c r="P4959" s="2">
        <v>0</v>
      </c>
      <c r="Q4959" s="2" t="s">
        <v>3252</v>
      </c>
      <c r="R4959" s="2" t="s">
        <v>28</v>
      </c>
      <c r="S4959" s="2" t="s">
        <v>32</v>
      </c>
      <c r="T4959" s="2" t="s">
        <v>221</v>
      </c>
    </row>
    <row r="4960" spans="1:23" ht="11.45" customHeight="1" x14ac:dyDescent="0.25">
      <c r="A4960" s="2" t="s">
        <v>21</v>
      </c>
      <c r="B4960" s="3">
        <v>95217</v>
      </c>
      <c r="C4960" s="2" t="s">
        <v>4632</v>
      </c>
      <c r="D4960" s="2">
        <v>4706</v>
      </c>
      <c r="E4960" s="2">
        <v>1</v>
      </c>
      <c r="F4960" s="2" t="s">
        <v>23</v>
      </c>
      <c r="G4960" s="2">
        <v>3</v>
      </c>
      <c r="H4960" s="2" t="s">
        <v>4640</v>
      </c>
      <c r="I4960" s="2" t="s">
        <v>25</v>
      </c>
      <c r="J4960" s="2" t="s">
        <v>90</v>
      </c>
      <c r="K4960" s="2">
        <v>40</v>
      </c>
      <c r="L4960" s="2">
        <v>16</v>
      </c>
      <c r="M4960" s="2">
        <v>24</v>
      </c>
      <c r="N4960" s="2">
        <v>40</v>
      </c>
      <c r="O4960" s="2">
        <v>17</v>
      </c>
      <c r="P4960" s="2">
        <v>23</v>
      </c>
      <c r="Q4960" s="2" t="s">
        <v>3274</v>
      </c>
      <c r="R4960" s="2" t="s">
        <v>28</v>
      </c>
      <c r="S4960" s="2" t="s">
        <v>218</v>
      </c>
      <c r="T4960" s="2"/>
    </row>
    <row r="4961" spans="1:23" ht="11.45" customHeight="1" x14ac:dyDescent="0.25">
      <c r="A4961" s="2" t="s">
        <v>21</v>
      </c>
      <c r="B4961" s="3">
        <v>93672</v>
      </c>
      <c r="C4961" s="2" t="s">
        <v>4632</v>
      </c>
      <c r="D4961" s="2">
        <v>4830</v>
      </c>
      <c r="E4961" s="2" t="s">
        <v>147</v>
      </c>
      <c r="F4961" s="2" t="s">
        <v>121</v>
      </c>
      <c r="G4961" s="2">
        <v>1</v>
      </c>
      <c r="H4961" s="2" t="s">
        <v>4641</v>
      </c>
      <c r="I4961" s="2"/>
      <c r="J4961" s="2" t="s">
        <v>31</v>
      </c>
      <c r="K4961" s="2">
        <v>5</v>
      </c>
      <c r="L4961" s="2">
        <v>1</v>
      </c>
      <c r="M4961" s="2">
        <v>4</v>
      </c>
      <c r="N4961" s="2">
        <v>0</v>
      </c>
      <c r="O4961" s="2">
        <v>0</v>
      </c>
      <c r="P4961" s="2">
        <v>0</v>
      </c>
      <c r="Q4961" s="2" t="s">
        <v>3252</v>
      </c>
      <c r="R4961" s="2" t="s">
        <v>28</v>
      </c>
      <c r="S4961" s="2" t="s">
        <v>32</v>
      </c>
      <c r="T4961" s="2" t="s">
        <v>221</v>
      </c>
    </row>
    <row r="4962" spans="1:23" ht="11.45" customHeight="1" x14ac:dyDescent="0.25">
      <c r="A4962" s="2" t="s">
        <v>21</v>
      </c>
      <c r="B4962" s="3">
        <v>95486</v>
      </c>
      <c r="C4962" s="2" t="s">
        <v>4632</v>
      </c>
      <c r="D4962" s="2">
        <v>6440</v>
      </c>
      <c r="E4962" s="2" t="s">
        <v>30</v>
      </c>
      <c r="F4962" s="2" t="s">
        <v>121</v>
      </c>
      <c r="G4962" s="2">
        <v>3</v>
      </c>
      <c r="H4962" s="2" t="s">
        <v>4639</v>
      </c>
      <c r="I4962" s="2"/>
      <c r="J4962" s="2" t="s">
        <v>31</v>
      </c>
      <c r="K4962" s="2">
        <v>5</v>
      </c>
      <c r="L4962" s="2">
        <v>1</v>
      </c>
      <c r="M4962" s="2">
        <v>4</v>
      </c>
      <c r="N4962" s="2">
        <v>0</v>
      </c>
      <c r="O4962" s="2">
        <v>0</v>
      </c>
      <c r="P4962" s="2">
        <v>0</v>
      </c>
      <c r="Q4962" s="2" t="s">
        <v>3252</v>
      </c>
      <c r="R4962" s="2" t="s">
        <v>28</v>
      </c>
      <c r="S4962" s="2" t="s">
        <v>32</v>
      </c>
      <c r="T4962" s="2" t="s">
        <v>3283</v>
      </c>
    </row>
    <row r="4963" spans="1:23" ht="11.45" customHeight="1" x14ac:dyDescent="0.25">
      <c r="A4963" s="2" t="s">
        <v>21</v>
      </c>
      <c r="B4963" s="3">
        <v>95335</v>
      </c>
      <c r="C4963" s="2" t="s">
        <v>4632</v>
      </c>
      <c r="D4963" s="2">
        <v>6706</v>
      </c>
      <c r="E4963" s="2">
        <v>1</v>
      </c>
      <c r="F4963" s="2" t="s">
        <v>23</v>
      </c>
      <c r="G4963" s="2">
        <v>3</v>
      </c>
      <c r="H4963" s="2" t="s">
        <v>4640</v>
      </c>
      <c r="I4963" s="2" t="s">
        <v>25</v>
      </c>
      <c r="J4963" s="2" t="s">
        <v>90</v>
      </c>
      <c r="K4963" s="2">
        <v>10</v>
      </c>
      <c r="L4963" s="2">
        <v>1</v>
      </c>
      <c r="M4963" s="2">
        <v>9</v>
      </c>
      <c r="N4963" s="2">
        <v>40</v>
      </c>
      <c r="O4963" s="2">
        <v>17</v>
      </c>
      <c r="P4963" s="2">
        <v>23</v>
      </c>
      <c r="Q4963" s="2" t="s">
        <v>3274</v>
      </c>
      <c r="R4963" s="2" t="s">
        <v>28</v>
      </c>
      <c r="S4963" s="2" t="s">
        <v>218</v>
      </c>
      <c r="T4963" s="2"/>
    </row>
    <row r="4964" spans="1:23" ht="11.45" customHeight="1" x14ac:dyDescent="0.25">
      <c r="A4964" s="5" t="s">
        <v>4642</v>
      </c>
      <c r="B4964" s="5"/>
      <c r="C4964" s="5"/>
      <c r="D4964" s="5"/>
      <c r="E4964" s="5"/>
      <c r="F4964" s="5"/>
      <c r="G4964" s="5"/>
      <c r="H4964" s="5"/>
      <c r="I4964" s="5"/>
      <c r="J4964" s="5"/>
      <c r="K4964" s="5"/>
      <c r="L4964" s="5"/>
      <c r="M4964" s="5"/>
      <c r="N4964" s="5"/>
      <c r="O4964" s="5"/>
      <c r="P4964" s="5"/>
      <c r="Q4964" s="5"/>
      <c r="R4964" s="5"/>
      <c r="S4964" s="5"/>
      <c r="T4964" s="5"/>
      <c r="U4964" s="5"/>
      <c r="V4964" s="5"/>
      <c r="W4964" s="5"/>
    </row>
    <row r="4965" spans="1:23" ht="11.45" customHeight="1" x14ac:dyDescent="0.25">
      <c r="A4965" s="1" t="s">
        <v>1</v>
      </c>
      <c r="B4965" s="1" t="s">
        <v>2</v>
      </c>
      <c r="C4965" s="1" t="s">
        <v>3</v>
      </c>
      <c r="D4965" s="1" t="s">
        <v>4</v>
      </c>
      <c r="E4965" s="1" t="s">
        <v>5</v>
      </c>
      <c r="F4965" s="1" t="s">
        <v>6</v>
      </c>
      <c r="G4965" s="1" t="s">
        <v>7</v>
      </c>
      <c r="H4965" s="1" t="s">
        <v>8</v>
      </c>
      <c r="I4965" s="1" t="s">
        <v>9</v>
      </c>
      <c r="J4965" s="1" t="s">
        <v>10</v>
      </c>
      <c r="K4965" s="1" t="s">
        <v>11</v>
      </c>
      <c r="L4965" s="1" t="s">
        <v>12</v>
      </c>
      <c r="M4965" s="1" t="s">
        <v>13</v>
      </c>
      <c r="N4965" s="1" t="s">
        <v>14</v>
      </c>
      <c r="O4965" s="1" t="s">
        <v>15</v>
      </c>
      <c r="P4965" s="1" t="s">
        <v>16</v>
      </c>
      <c r="Q4965" s="1" t="s">
        <v>17</v>
      </c>
      <c r="R4965" s="1" t="s">
        <v>18</v>
      </c>
      <c r="S4965" s="1" t="s">
        <v>19</v>
      </c>
      <c r="T4965" s="1" t="s">
        <v>20</v>
      </c>
    </row>
    <row r="4966" spans="1:23" ht="11.45" customHeight="1" x14ac:dyDescent="0.25">
      <c r="A4966" s="2" t="s">
        <v>21</v>
      </c>
      <c r="B4966" s="3">
        <v>89894</v>
      </c>
      <c r="C4966" s="2" t="s">
        <v>4643</v>
      </c>
      <c r="D4966" s="2">
        <v>2000</v>
      </c>
      <c r="E4966" s="2">
        <v>1</v>
      </c>
      <c r="F4966" s="2" t="s">
        <v>23</v>
      </c>
      <c r="G4966" s="2">
        <v>3</v>
      </c>
      <c r="H4966" s="2" t="s">
        <v>4644</v>
      </c>
      <c r="I4966" s="2" t="s">
        <v>138</v>
      </c>
      <c r="J4966" s="2" t="s">
        <v>235</v>
      </c>
      <c r="K4966" s="2">
        <v>25</v>
      </c>
      <c r="L4966" s="2">
        <v>20</v>
      </c>
      <c r="M4966" s="2">
        <v>5</v>
      </c>
      <c r="N4966" s="2">
        <v>0</v>
      </c>
      <c r="O4966" s="2">
        <v>0</v>
      </c>
      <c r="P4966" s="2">
        <v>0</v>
      </c>
      <c r="Q4966" s="2" t="s">
        <v>4645</v>
      </c>
      <c r="R4966" s="2" t="s">
        <v>28</v>
      </c>
      <c r="S4966" s="2" t="s">
        <v>2536</v>
      </c>
      <c r="T4966" s="2"/>
    </row>
    <row r="4967" spans="1:23" ht="11.45" customHeight="1" x14ac:dyDescent="0.25">
      <c r="A4967" s="2" t="s">
        <v>21</v>
      </c>
      <c r="B4967" s="3">
        <v>94429</v>
      </c>
      <c r="C4967" s="2" t="s">
        <v>4643</v>
      </c>
      <c r="D4967" s="2">
        <v>2002</v>
      </c>
      <c r="E4967" s="2">
        <v>1</v>
      </c>
      <c r="F4967" s="2" t="s">
        <v>23</v>
      </c>
      <c r="G4967" s="2">
        <v>3</v>
      </c>
      <c r="H4967" s="2" t="s">
        <v>4646</v>
      </c>
      <c r="I4967" s="2" t="s">
        <v>25</v>
      </c>
      <c r="J4967" s="2" t="s">
        <v>90</v>
      </c>
      <c r="K4967" s="2">
        <v>25</v>
      </c>
      <c r="L4967" s="2">
        <v>17</v>
      </c>
      <c r="M4967" s="2">
        <v>8</v>
      </c>
      <c r="N4967" s="2">
        <v>0</v>
      </c>
      <c r="O4967" s="2">
        <v>0</v>
      </c>
      <c r="P4967" s="2">
        <v>0</v>
      </c>
      <c r="Q4967" s="2" t="s">
        <v>2548</v>
      </c>
      <c r="R4967" s="2" t="s">
        <v>28</v>
      </c>
      <c r="S4967" s="2" t="s">
        <v>4289</v>
      </c>
      <c r="T4967" s="2"/>
    </row>
    <row r="4968" spans="1:23" ht="11.45" customHeight="1" x14ac:dyDescent="0.25">
      <c r="A4968" s="2" t="s">
        <v>21</v>
      </c>
      <c r="B4968" s="3">
        <v>94430</v>
      </c>
      <c r="C4968" s="2" t="s">
        <v>4643</v>
      </c>
      <c r="D4968" s="2">
        <v>2010</v>
      </c>
      <c r="E4968" s="2">
        <v>1</v>
      </c>
      <c r="F4968" s="2" t="s">
        <v>23</v>
      </c>
      <c r="G4968" s="2">
        <v>3</v>
      </c>
      <c r="H4968" s="2" t="s">
        <v>4647</v>
      </c>
      <c r="I4968" s="2" t="s">
        <v>25</v>
      </c>
      <c r="J4968" s="2" t="s">
        <v>26</v>
      </c>
      <c r="K4968" s="2">
        <v>25</v>
      </c>
      <c r="L4968" s="2">
        <v>15</v>
      </c>
      <c r="M4968" s="2">
        <v>10</v>
      </c>
      <c r="N4968" s="2">
        <v>0</v>
      </c>
      <c r="O4968" s="2">
        <v>0</v>
      </c>
      <c r="P4968" s="2">
        <v>0</v>
      </c>
      <c r="Q4968" s="2" t="s">
        <v>4648</v>
      </c>
      <c r="R4968" s="2" t="s">
        <v>28</v>
      </c>
      <c r="S4968" s="2" t="s">
        <v>4289</v>
      </c>
      <c r="T4968" s="2"/>
    </row>
    <row r="4969" spans="1:23" ht="11.45" customHeight="1" x14ac:dyDescent="0.25">
      <c r="A4969" s="2" t="s">
        <v>21</v>
      </c>
      <c r="B4969" s="3">
        <v>81824</v>
      </c>
      <c r="C4969" s="2" t="s">
        <v>4643</v>
      </c>
      <c r="D4969" s="2">
        <v>3307</v>
      </c>
      <c r="E4969" s="2">
        <v>1</v>
      </c>
      <c r="F4969" s="2" t="s">
        <v>23</v>
      </c>
      <c r="G4969" s="2">
        <v>3</v>
      </c>
      <c r="H4969" s="2" t="s">
        <v>4649</v>
      </c>
      <c r="I4969" s="2" t="s">
        <v>25</v>
      </c>
      <c r="J4969" s="2" t="s">
        <v>67</v>
      </c>
      <c r="K4969" s="2">
        <v>25</v>
      </c>
      <c r="L4969" s="2">
        <v>20</v>
      </c>
      <c r="M4969" s="2">
        <v>5</v>
      </c>
      <c r="N4969" s="2">
        <v>0</v>
      </c>
      <c r="O4969" s="2">
        <v>0</v>
      </c>
      <c r="P4969" s="2">
        <v>0</v>
      </c>
      <c r="Q4969" s="2" t="s">
        <v>4648</v>
      </c>
      <c r="R4969" s="2" t="s">
        <v>28</v>
      </c>
      <c r="S4969" s="2" t="s">
        <v>2567</v>
      </c>
      <c r="T4969" s="2"/>
    </row>
    <row r="4970" spans="1:23" ht="11.45" customHeight="1" x14ac:dyDescent="0.25">
      <c r="A4970" s="2" t="s">
        <v>21</v>
      </c>
      <c r="B4970" s="3">
        <v>90134</v>
      </c>
      <c r="C4970" s="2" t="s">
        <v>4643</v>
      </c>
      <c r="D4970" s="2">
        <v>3307</v>
      </c>
      <c r="E4970" s="2" t="s">
        <v>127</v>
      </c>
      <c r="F4970" s="2" t="s">
        <v>1417</v>
      </c>
      <c r="G4970" s="2">
        <v>3</v>
      </c>
      <c r="H4970" s="2" t="s">
        <v>4649</v>
      </c>
      <c r="I4970" s="2"/>
      <c r="J4970" s="2" t="s">
        <v>31</v>
      </c>
      <c r="K4970" s="2">
        <v>99</v>
      </c>
      <c r="L4970" s="2">
        <v>14</v>
      </c>
      <c r="M4970" s="2">
        <v>85</v>
      </c>
      <c r="N4970" s="2">
        <v>0</v>
      </c>
      <c r="O4970" s="2">
        <v>0</v>
      </c>
      <c r="P4970" s="2">
        <v>0</v>
      </c>
      <c r="Q4970" s="2" t="s">
        <v>31</v>
      </c>
      <c r="R4970" s="2" t="s">
        <v>130</v>
      </c>
      <c r="S4970" s="2" t="s">
        <v>131</v>
      </c>
      <c r="T4970" s="2" t="s">
        <v>132</v>
      </c>
    </row>
    <row r="4971" spans="1:23" ht="11.45" customHeight="1" x14ac:dyDescent="0.25">
      <c r="A4971" s="2" t="s">
        <v>39</v>
      </c>
      <c r="B4971" s="3">
        <v>95175</v>
      </c>
      <c r="C4971" s="2" t="s">
        <v>4643</v>
      </c>
      <c r="D4971" s="2">
        <v>3450</v>
      </c>
      <c r="E4971" s="2">
        <v>410</v>
      </c>
      <c r="F4971" s="2" t="s">
        <v>23</v>
      </c>
      <c r="G4971" s="2">
        <v>3</v>
      </c>
      <c r="H4971" s="2" t="s">
        <v>4650</v>
      </c>
      <c r="I4971" s="2"/>
      <c r="J4971" s="2" t="s">
        <v>31</v>
      </c>
      <c r="K4971" s="2">
        <v>35</v>
      </c>
      <c r="L4971" s="2">
        <v>35</v>
      </c>
      <c r="M4971" s="2">
        <v>0</v>
      </c>
      <c r="N4971" s="2">
        <v>0</v>
      </c>
      <c r="O4971" s="2">
        <v>0</v>
      </c>
      <c r="P4971" s="2">
        <v>0</v>
      </c>
      <c r="Q4971" s="2" t="s">
        <v>2539</v>
      </c>
      <c r="R4971" s="2" t="s">
        <v>28</v>
      </c>
      <c r="S4971" s="2" t="s">
        <v>131</v>
      </c>
      <c r="T4971" s="2"/>
    </row>
    <row r="4972" spans="1:23" ht="11.45" customHeight="1" x14ac:dyDescent="0.25">
      <c r="A4972" s="2" t="s">
        <v>21</v>
      </c>
      <c r="B4972" s="3">
        <v>81828</v>
      </c>
      <c r="C4972" s="2" t="s">
        <v>4643</v>
      </c>
      <c r="D4972" s="2">
        <v>3604</v>
      </c>
      <c r="E4972" s="2">
        <v>2</v>
      </c>
      <c r="F4972" s="2" t="s">
        <v>23</v>
      </c>
      <c r="G4972" s="2">
        <v>2</v>
      </c>
      <c r="H4972" s="2" t="s">
        <v>4651</v>
      </c>
      <c r="I4972" s="2" t="s">
        <v>74</v>
      </c>
      <c r="J4972" s="2" t="s">
        <v>282</v>
      </c>
      <c r="K4972" s="2">
        <v>30</v>
      </c>
      <c r="L4972" s="2">
        <v>11</v>
      </c>
      <c r="M4972" s="2">
        <v>19</v>
      </c>
      <c r="N4972" s="2">
        <v>0</v>
      </c>
      <c r="O4972" s="2">
        <v>0</v>
      </c>
      <c r="P4972" s="2">
        <v>0</v>
      </c>
      <c r="Q4972" s="2" t="s">
        <v>4648</v>
      </c>
      <c r="R4972" s="2" t="s">
        <v>28</v>
      </c>
      <c r="S4972" s="2" t="s">
        <v>2956</v>
      </c>
      <c r="T4972" s="2"/>
    </row>
    <row r="4973" spans="1:23" ht="11.45" customHeight="1" x14ac:dyDescent="0.25">
      <c r="A4973" s="2" t="s">
        <v>39</v>
      </c>
      <c r="B4973" s="3">
        <v>88733</v>
      </c>
      <c r="C4973" s="2" t="s">
        <v>4643</v>
      </c>
      <c r="D4973" s="2">
        <v>3604</v>
      </c>
      <c r="E4973" s="2">
        <v>154</v>
      </c>
      <c r="F4973" s="2" t="s">
        <v>910</v>
      </c>
      <c r="G4973" s="2">
        <v>2</v>
      </c>
      <c r="H4973" s="2" t="s">
        <v>4651</v>
      </c>
      <c r="I4973" s="2"/>
      <c r="J4973" s="2" t="s">
        <v>31</v>
      </c>
      <c r="K4973" s="2">
        <v>30</v>
      </c>
      <c r="L4973" s="2">
        <v>30</v>
      </c>
      <c r="M4973" s="2">
        <v>0</v>
      </c>
      <c r="N4973" s="2">
        <v>0</v>
      </c>
      <c r="O4973" s="2">
        <v>0</v>
      </c>
      <c r="P4973" s="2">
        <v>0</v>
      </c>
      <c r="Q4973" s="2" t="s">
        <v>4645</v>
      </c>
      <c r="R4973" s="2" t="s">
        <v>148</v>
      </c>
      <c r="S4973" s="2" t="s">
        <v>131</v>
      </c>
      <c r="T4973" s="2" t="s">
        <v>132</v>
      </c>
    </row>
    <row r="4974" spans="1:23" ht="11.45" customHeight="1" x14ac:dyDescent="0.25">
      <c r="A4974" s="2"/>
      <c r="B4974" s="3">
        <v>84982</v>
      </c>
      <c r="C4974" s="2" t="s">
        <v>4643</v>
      </c>
      <c r="D4974" s="2">
        <v>3604</v>
      </c>
      <c r="E4974" s="2">
        <v>202</v>
      </c>
      <c r="F4974" s="2" t="s">
        <v>23</v>
      </c>
      <c r="G4974" s="2">
        <v>2</v>
      </c>
      <c r="H4974" s="2" t="s">
        <v>4651</v>
      </c>
      <c r="I4974" s="2" t="s">
        <v>74</v>
      </c>
      <c r="J4974" s="2" t="s">
        <v>116</v>
      </c>
      <c r="K4974" s="2">
        <v>30</v>
      </c>
      <c r="L4974" s="2">
        <v>10</v>
      </c>
      <c r="M4974" s="2">
        <v>20</v>
      </c>
      <c r="N4974" s="2">
        <v>0</v>
      </c>
      <c r="O4974" s="2">
        <v>0</v>
      </c>
      <c r="P4974" s="2">
        <v>0</v>
      </c>
      <c r="Q4974" s="2" t="s">
        <v>4648</v>
      </c>
      <c r="R4974" s="2" t="s">
        <v>157</v>
      </c>
      <c r="S4974" s="2" t="s">
        <v>2531</v>
      </c>
      <c r="T4974" s="2" t="s">
        <v>322</v>
      </c>
    </row>
    <row r="4975" spans="1:23" ht="11.45" customHeight="1" x14ac:dyDescent="0.25">
      <c r="A4975" s="2" t="s">
        <v>21</v>
      </c>
      <c r="B4975" s="3">
        <v>90806</v>
      </c>
      <c r="C4975" s="2" t="s">
        <v>4643</v>
      </c>
      <c r="D4975" s="2">
        <v>4201</v>
      </c>
      <c r="E4975" s="2">
        <v>1</v>
      </c>
      <c r="F4975" s="2" t="s">
        <v>23</v>
      </c>
      <c r="G4975" s="2">
        <v>3</v>
      </c>
      <c r="H4975" s="2" t="s">
        <v>4652</v>
      </c>
      <c r="I4975" s="2" t="s">
        <v>211</v>
      </c>
      <c r="J4975" s="2" t="s">
        <v>2589</v>
      </c>
      <c r="K4975" s="2">
        <v>10</v>
      </c>
      <c r="L4975" s="2">
        <v>3</v>
      </c>
      <c r="M4975" s="2">
        <v>7</v>
      </c>
      <c r="N4975" s="2">
        <v>0</v>
      </c>
      <c r="O4975" s="2">
        <v>0</v>
      </c>
      <c r="P4975" s="2">
        <v>0</v>
      </c>
      <c r="Q4975" s="2" t="s">
        <v>4648</v>
      </c>
      <c r="R4975" s="2" t="s">
        <v>28</v>
      </c>
      <c r="S4975" s="2" t="s">
        <v>2935</v>
      </c>
      <c r="T4975" s="2" t="s">
        <v>1940</v>
      </c>
    </row>
    <row r="4976" spans="1:23" ht="11.45" customHeight="1" x14ac:dyDescent="0.25">
      <c r="A4976" s="2"/>
      <c r="B4976" s="2"/>
      <c r="C4976" s="2"/>
      <c r="D4976" s="2"/>
      <c r="E4976" s="2"/>
      <c r="F4976" s="2"/>
      <c r="G4976" s="2"/>
      <c r="H4976" s="2"/>
      <c r="I4976" s="2" t="s">
        <v>211</v>
      </c>
      <c r="J4976" s="2" t="s">
        <v>2589</v>
      </c>
      <c r="K4976" s="2"/>
      <c r="L4976" s="2"/>
      <c r="M4976" s="2"/>
      <c r="N4976" s="2"/>
      <c r="O4976" s="2"/>
      <c r="P4976" s="2"/>
      <c r="Q4976" s="2" t="s">
        <v>4648</v>
      </c>
      <c r="R4976" s="2" t="s">
        <v>28</v>
      </c>
      <c r="S4976" s="2" t="s">
        <v>4289</v>
      </c>
      <c r="T4976" s="2" t="s">
        <v>1940</v>
      </c>
    </row>
    <row r="4977" spans="1:23" ht="11.45" customHeight="1" x14ac:dyDescent="0.25">
      <c r="A4977" s="2" t="s">
        <v>21</v>
      </c>
      <c r="B4977" s="3">
        <v>90808</v>
      </c>
      <c r="C4977" s="2" t="s">
        <v>4643</v>
      </c>
      <c r="D4977" s="2">
        <v>4301</v>
      </c>
      <c r="E4977" s="2">
        <v>1</v>
      </c>
      <c r="F4977" s="2" t="s">
        <v>23</v>
      </c>
      <c r="G4977" s="2">
        <v>3</v>
      </c>
      <c r="H4977" s="2" t="s">
        <v>4653</v>
      </c>
      <c r="I4977" s="2" t="s">
        <v>243</v>
      </c>
      <c r="J4977" s="2" t="s">
        <v>2589</v>
      </c>
      <c r="K4977" s="2">
        <v>10</v>
      </c>
      <c r="L4977" s="2">
        <v>3</v>
      </c>
      <c r="M4977" s="2">
        <v>7</v>
      </c>
      <c r="N4977" s="2">
        <v>0</v>
      </c>
      <c r="O4977" s="2">
        <v>0</v>
      </c>
      <c r="P4977" s="2">
        <v>0</v>
      </c>
      <c r="Q4977" s="2" t="s">
        <v>2548</v>
      </c>
      <c r="R4977" s="2" t="s">
        <v>28</v>
      </c>
      <c r="S4977" s="2" t="s">
        <v>2935</v>
      </c>
      <c r="T4977" s="2" t="s">
        <v>1940</v>
      </c>
    </row>
    <row r="4978" spans="1:23" ht="11.45" customHeight="1" x14ac:dyDescent="0.25">
      <c r="A4978" s="2" t="s">
        <v>21</v>
      </c>
      <c r="B4978" s="3">
        <v>90811</v>
      </c>
      <c r="C4978" s="2" t="s">
        <v>4643</v>
      </c>
      <c r="D4978" s="2">
        <v>4401</v>
      </c>
      <c r="E4978" s="2">
        <v>1</v>
      </c>
      <c r="F4978" s="2" t="s">
        <v>23</v>
      </c>
      <c r="G4978" s="2">
        <v>3</v>
      </c>
      <c r="H4978" s="2" t="s">
        <v>4654</v>
      </c>
      <c r="I4978" s="2" t="s">
        <v>198</v>
      </c>
      <c r="J4978" s="2" t="s">
        <v>2589</v>
      </c>
      <c r="K4978" s="2">
        <v>10</v>
      </c>
      <c r="L4978" s="2">
        <v>3</v>
      </c>
      <c r="M4978" s="2">
        <v>7</v>
      </c>
      <c r="N4978" s="2">
        <v>0</v>
      </c>
      <c r="O4978" s="2">
        <v>0</v>
      </c>
      <c r="P4978" s="2">
        <v>0</v>
      </c>
      <c r="Q4978" s="2" t="s">
        <v>4645</v>
      </c>
      <c r="R4978" s="2" t="s">
        <v>28</v>
      </c>
      <c r="S4978" s="2" t="s">
        <v>2935</v>
      </c>
      <c r="T4978" s="2" t="s">
        <v>1940</v>
      </c>
    </row>
    <row r="4979" spans="1:23" ht="11.45" customHeight="1" x14ac:dyDescent="0.25">
      <c r="A4979" s="2" t="s">
        <v>21</v>
      </c>
      <c r="B4979" s="3">
        <v>91994</v>
      </c>
      <c r="C4979" s="2" t="s">
        <v>4643</v>
      </c>
      <c r="D4979" s="2">
        <v>4501</v>
      </c>
      <c r="E4979" s="2">
        <v>1</v>
      </c>
      <c r="F4979" s="2" t="s">
        <v>23</v>
      </c>
      <c r="G4979" s="2">
        <v>5</v>
      </c>
      <c r="H4979" s="2" t="s">
        <v>4655</v>
      </c>
      <c r="I4979" s="2" t="s">
        <v>238</v>
      </c>
      <c r="J4979" s="2" t="s">
        <v>350</v>
      </c>
      <c r="K4979" s="2">
        <v>10</v>
      </c>
      <c r="L4979" s="2">
        <v>3</v>
      </c>
      <c r="M4979" s="2">
        <v>7</v>
      </c>
      <c r="N4979" s="2">
        <v>0</v>
      </c>
      <c r="O4979" s="2">
        <v>0</v>
      </c>
      <c r="P4979" s="2">
        <v>0</v>
      </c>
      <c r="Q4979" s="2" t="s">
        <v>2548</v>
      </c>
      <c r="R4979" s="2" t="s">
        <v>28</v>
      </c>
      <c r="S4979" s="2" t="s">
        <v>2935</v>
      </c>
      <c r="T4979" s="2" t="s">
        <v>1940</v>
      </c>
    </row>
    <row r="4980" spans="1:23" ht="11.45" customHeight="1" x14ac:dyDescent="0.25">
      <c r="A4980" s="2" t="s">
        <v>21</v>
      </c>
      <c r="B4980" s="3">
        <v>90516</v>
      </c>
      <c r="C4980" s="2" t="s">
        <v>4643</v>
      </c>
      <c r="D4980" s="2">
        <v>4605</v>
      </c>
      <c r="E4980" s="2">
        <v>3</v>
      </c>
      <c r="F4980" s="2" t="s">
        <v>23</v>
      </c>
      <c r="G4980" s="2">
        <v>9</v>
      </c>
      <c r="H4980" s="2" t="s">
        <v>4656</v>
      </c>
      <c r="I4980" s="2"/>
      <c r="J4980" s="2" t="s">
        <v>31</v>
      </c>
      <c r="K4980" s="2">
        <v>20</v>
      </c>
      <c r="L4980" s="2">
        <v>1</v>
      </c>
      <c r="M4980" s="2">
        <v>19</v>
      </c>
      <c r="N4980" s="2">
        <v>0</v>
      </c>
      <c r="O4980" s="2">
        <v>0</v>
      </c>
      <c r="P4980" s="2">
        <v>0</v>
      </c>
      <c r="Q4980" s="2" t="s">
        <v>4645</v>
      </c>
      <c r="R4980" s="2" t="s">
        <v>28</v>
      </c>
      <c r="S4980" s="2" t="s">
        <v>31</v>
      </c>
      <c r="T4980" s="2"/>
    </row>
    <row r="4981" spans="1:23" ht="11.45" customHeight="1" x14ac:dyDescent="0.25">
      <c r="A4981" s="2" t="s">
        <v>21</v>
      </c>
      <c r="B4981" s="3">
        <v>92487</v>
      </c>
      <c r="C4981" s="2" t="s">
        <v>4643</v>
      </c>
      <c r="D4981" s="2">
        <v>7006</v>
      </c>
      <c r="E4981" s="2" t="s">
        <v>30</v>
      </c>
      <c r="F4981" s="2" t="s">
        <v>23</v>
      </c>
      <c r="G4981" s="2">
        <v>3</v>
      </c>
      <c r="H4981" s="2" t="s">
        <v>4657</v>
      </c>
      <c r="I4981" s="2"/>
      <c r="J4981" s="2" t="s">
        <v>31</v>
      </c>
      <c r="K4981" s="2">
        <v>25</v>
      </c>
      <c r="L4981" s="2">
        <v>19</v>
      </c>
      <c r="M4981" s="2">
        <v>6</v>
      </c>
      <c r="N4981" s="2">
        <v>0</v>
      </c>
      <c r="O4981" s="2">
        <v>0</v>
      </c>
      <c r="P4981" s="2">
        <v>0</v>
      </c>
      <c r="Q4981" s="2" t="s">
        <v>4645</v>
      </c>
      <c r="R4981" s="2" t="s">
        <v>28</v>
      </c>
      <c r="S4981" s="2" t="s">
        <v>32</v>
      </c>
      <c r="T4981" s="2" t="s">
        <v>4658</v>
      </c>
    </row>
    <row r="4982" spans="1:23" ht="11.45" customHeight="1" x14ac:dyDescent="0.25">
      <c r="A4982" s="2" t="s">
        <v>21</v>
      </c>
      <c r="B4982" s="3">
        <v>81847</v>
      </c>
      <c r="C4982" s="2" t="s">
        <v>4643</v>
      </c>
      <c r="D4982" s="2">
        <v>7202</v>
      </c>
      <c r="E4982" s="2" t="s">
        <v>30</v>
      </c>
      <c r="F4982" s="2" t="s">
        <v>23</v>
      </c>
      <c r="G4982" s="2">
        <v>3</v>
      </c>
      <c r="H4982" s="2" t="s">
        <v>4659</v>
      </c>
      <c r="I4982" s="2"/>
      <c r="J4982" s="2" t="s">
        <v>31</v>
      </c>
      <c r="K4982" s="2">
        <v>25</v>
      </c>
      <c r="L4982" s="2">
        <v>19</v>
      </c>
      <c r="M4982" s="2">
        <v>6</v>
      </c>
      <c r="N4982" s="2">
        <v>0</v>
      </c>
      <c r="O4982" s="2">
        <v>0</v>
      </c>
      <c r="P4982" s="2">
        <v>0</v>
      </c>
      <c r="Q4982" s="2" t="s">
        <v>4645</v>
      </c>
      <c r="R4982" s="2" t="s">
        <v>28</v>
      </c>
      <c r="S4982" s="2" t="s">
        <v>32</v>
      </c>
      <c r="T4982" s="2" t="s">
        <v>4660</v>
      </c>
    </row>
    <row r="4983" spans="1:23" ht="11.45" customHeight="1" x14ac:dyDescent="0.25">
      <c r="A4983" s="5" t="s">
        <v>4661</v>
      </c>
      <c r="B4983" s="5"/>
      <c r="C4983" s="5"/>
      <c r="D4983" s="5"/>
      <c r="E4983" s="5"/>
      <c r="F4983" s="5"/>
      <c r="G4983" s="5"/>
      <c r="H4983" s="5"/>
      <c r="I4983" s="5"/>
      <c r="J4983" s="5"/>
      <c r="K4983" s="5"/>
      <c r="L4983" s="5"/>
      <c r="M4983" s="5"/>
      <c r="N4983" s="5"/>
      <c r="O4983" s="5"/>
      <c r="P4983" s="5"/>
      <c r="Q4983" s="5"/>
      <c r="R4983" s="5"/>
      <c r="S4983" s="5"/>
      <c r="T4983" s="5"/>
      <c r="U4983" s="5"/>
      <c r="V4983" s="5"/>
      <c r="W4983" s="5"/>
    </row>
    <row r="4984" spans="1:23" ht="11.45" customHeight="1" x14ac:dyDescent="0.25">
      <c r="A4984" s="1" t="s">
        <v>1</v>
      </c>
      <c r="B4984" s="1" t="s">
        <v>2</v>
      </c>
      <c r="C4984" s="1" t="s">
        <v>3</v>
      </c>
      <c r="D4984" s="1" t="s">
        <v>4</v>
      </c>
      <c r="E4984" s="1" t="s">
        <v>5</v>
      </c>
      <c r="F4984" s="1" t="s">
        <v>6</v>
      </c>
      <c r="G4984" s="1" t="s">
        <v>7</v>
      </c>
      <c r="H4984" s="1" t="s">
        <v>8</v>
      </c>
      <c r="I4984" s="1" t="s">
        <v>9</v>
      </c>
      <c r="J4984" s="1" t="s">
        <v>10</v>
      </c>
      <c r="K4984" s="1" t="s">
        <v>11</v>
      </c>
      <c r="L4984" s="1" t="s">
        <v>12</v>
      </c>
      <c r="M4984" s="1" t="s">
        <v>13</v>
      </c>
      <c r="N4984" s="1" t="s">
        <v>14</v>
      </c>
      <c r="O4984" s="1" t="s">
        <v>15</v>
      </c>
      <c r="P4984" s="1" t="s">
        <v>16</v>
      </c>
      <c r="Q4984" s="1" t="s">
        <v>17</v>
      </c>
      <c r="R4984" s="1" t="s">
        <v>18</v>
      </c>
      <c r="S4984" s="1" t="s">
        <v>19</v>
      </c>
      <c r="T4984" s="1" t="s">
        <v>20</v>
      </c>
    </row>
    <row r="4985" spans="1:23" ht="11.45" customHeight="1" x14ac:dyDescent="0.25">
      <c r="A4985" s="2" t="s">
        <v>21</v>
      </c>
      <c r="B4985" s="3">
        <v>92475</v>
      </c>
      <c r="C4985" s="2" t="s">
        <v>4662</v>
      </c>
      <c r="D4985" s="2">
        <v>1004</v>
      </c>
      <c r="E4985" s="2" t="s">
        <v>30</v>
      </c>
      <c r="F4985" s="2" t="s">
        <v>23</v>
      </c>
      <c r="G4985" s="2">
        <v>2</v>
      </c>
      <c r="H4985" s="2" t="s">
        <v>4663</v>
      </c>
      <c r="I4985" s="2"/>
      <c r="J4985" s="2" t="s">
        <v>31</v>
      </c>
      <c r="K4985" s="2">
        <v>30</v>
      </c>
      <c r="L4985" s="2">
        <v>28</v>
      </c>
      <c r="M4985" s="2">
        <v>2</v>
      </c>
      <c r="N4985" s="2">
        <v>0</v>
      </c>
      <c r="O4985" s="2">
        <v>0</v>
      </c>
      <c r="P4985" s="2">
        <v>0</v>
      </c>
      <c r="Q4985" s="2" t="s">
        <v>4664</v>
      </c>
      <c r="R4985" s="2" t="s">
        <v>148</v>
      </c>
      <c r="S4985" s="2" t="s">
        <v>32</v>
      </c>
      <c r="T4985" s="2" t="s">
        <v>2551</v>
      </c>
    </row>
    <row r="4986" spans="1:23" ht="11.45" customHeight="1" x14ac:dyDescent="0.25">
      <c r="A4986" s="2" t="s">
        <v>21</v>
      </c>
      <c r="B4986" s="3">
        <v>81863</v>
      </c>
      <c r="C4986" s="2" t="s">
        <v>4662</v>
      </c>
      <c r="D4986" s="2">
        <v>1007</v>
      </c>
      <c r="E4986" s="2">
        <v>2</v>
      </c>
      <c r="F4986" s="2" t="s">
        <v>23</v>
      </c>
      <c r="G4986" s="2">
        <v>2</v>
      </c>
      <c r="H4986" s="2" t="s">
        <v>4665</v>
      </c>
      <c r="I4986" s="2" t="s">
        <v>74</v>
      </c>
      <c r="J4986" s="2" t="s">
        <v>75</v>
      </c>
      <c r="K4986" s="2">
        <v>20</v>
      </c>
      <c r="L4986" s="2">
        <v>12</v>
      </c>
      <c r="M4986" s="2">
        <v>8</v>
      </c>
      <c r="N4986" s="2">
        <v>0</v>
      </c>
      <c r="O4986" s="2">
        <v>0</v>
      </c>
      <c r="P4986" s="2">
        <v>0</v>
      </c>
      <c r="Q4986" s="2" t="s">
        <v>4666</v>
      </c>
      <c r="R4986" s="2" t="s">
        <v>28</v>
      </c>
      <c r="S4986" s="2" t="s">
        <v>4667</v>
      </c>
      <c r="T4986" s="2"/>
    </row>
    <row r="4987" spans="1:23" ht="11.45" customHeight="1" x14ac:dyDescent="0.25">
      <c r="A4987" s="2" t="s">
        <v>21</v>
      </c>
      <c r="B4987" s="3">
        <v>81865</v>
      </c>
      <c r="C4987" s="2" t="s">
        <v>4662</v>
      </c>
      <c r="D4987" s="2">
        <v>1007</v>
      </c>
      <c r="E4987" s="2">
        <v>3</v>
      </c>
      <c r="F4987" s="2" t="s">
        <v>23</v>
      </c>
      <c r="G4987" s="2">
        <v>2</v>
      </c>
      <c r="H4987" s="2" t="s">
        <v>4665</v>
      </c>
      <c r="I4987" s="2" t="s">
        <v>25</v>
      </c>
      <c r="J4987" s="2" t="s">
        <v>67</v>
      </c>
      <c r="K4987" s="2">
        <v>24</v>
      </c>
      <c r="L4987" s="2">
        <v>19</v>
      </c>
      <c r="M4987" s="2">
        <v>5</v>
      </c>
      <c r="N4987" s="2">
        <v>0</v>
      </c>
      <c r="O4987" s="2">
        <v>0</v>
      </c>
      <c r="P4987" s="2">
        <v>0</v>
      </c>
      <c r="Q4987" s="2" t="s">
        <v>4668</v>
      </c>
      <c r="R4987" s="2" t="s">
        <v>28</v>
      </c>
      <c r="S4987" s="2" t="s">
        <v>4667</v>
      </c>
      <c r="T4987" s="2"/>
    </row>
    <row r="4988" spans="1:23" ht="11.45" customHeight="1" x14ac:dyDescent="0.25">
      <c r="A4988" s="2" t="s">
        <v>21</v>
      </c>
      <c r="B4988" s="3">
        <v>81866</v>
      </c>
      <c r="C4988" s="2" t="s">
        <v>4662</v>
      </c>
      <c r="D4988" s="2">
        <v>1007</v>
      </c>
      <c r="E4988" s="2">
        <v>4</v>
      </c>
      <c r="F4988" s="2" t="s">
        <v>23</v>
      </c>
      <c r="G4988" s="2">
        <v>2</v>
      </c>
      <c r="H4988" s="2" t="s">
        <v>4665</v>
      </c>
      <c r="I4988" s="2" t="s">
        <v>25</v>
      </c>
      <c r="J4988" s="2" t="s">
        <v>26</v>
      </c>
      <c r="K4988" s="2">
        <v>24</v>
      </c>
      <c r="L4988" s="2">
        <v>20</v>
      </c>
      <c r="M4988" s="2">
        <v>4</v>
      </c>
      <c r="N4988" s="2">
        <v>0</v>
      </c>
      <c r="O4988" s="2">
        <v>0</v>
      </c>
      <c r="P4988" s="2">
        <v>0</v>
      </c>
      <c r="Q4988" s="2" t="s">
        <v>4669</v>
      </c>
      <c r="R4988" s="2" t="s">
        <v>28</v>
      </c>
      <c r="S4988" s="2" t="s">
        <v>4667</v>
      </c>
      <c r="T4988" s="2"/>
    </row>
    <row r="4989" spans="1:23" ht="11.45" customHeight="1" x14ac:dyDescent="0.25">
      <c r="A4989" s="2" t="s">
        <v>21</v>
      </c>
      <c r="B4989" s="3">
        <v>81867</v>
      </c>
      <c r="C4989" s="2" t="s">
        <v>4662</v>
      </c>
      <c r="D4989" s="2">
        <v>1007</v>
      </c>
      <c r="E4989" s="2">
        <v>5</v>
      </c>
      <c r="F4989" s="2" t="s">
        <v>23</v>
      </c>
      <c r="G4989" s="2">
        <v>2</v>
      </c>
      <c r="H4989" s="2" t="s">
        <v>4665</v>
      </c>
      <c r="I4989" s="2" t="s">
        <v>25</v>
      </c>
      <c r="J4989" s="2" t="s">
        <v>90</v>
      </c>
      <c r="K4989" s="2">
        <v>24</v>
      </c>
      <c r="L4989" s="2">
        <v>12</v>
      </c>
      <c r="M4989" s="2">
        <v>12</v>
      </c>
      <c r="N4989" s="2">
        <v>0</v>
      </c>
      <c r="O4989" s="2">
        <v>0</v>
      </c>
      <c r="P4989" s="2">
        <v>0</v>
      </c>
      <c r="Q4989" s="2" t="s">
        <v>4668</v>
      </c>
      <c r="R4989" s="2" t="s">
        <v>28</v>
      </c>
      <c r="S4989" s="2" t="s">
        <v>4667</v>
      </c>
      <c r="T4989" s="2"/>
    </row>
    <row r="4990" spans="1:23" ht="11.45" customHeight="1" x14ac:dyDescent="0.25">
      <c r="A4990" s="2" t="s">
        <v>21</v>
      </c>
      <c r="B4990" s="3">
        <v>90168</v>
      </c>
      <c r="C4990" s="2" t="s">
        <v>4662</v>
      </c>
      <c r="D4990" s="2">
        <v>1007</v>
      </c>
      <c r="E4990" s="2">
        <v>410</v>
      </c>
      <c r="F4990" s="2" t="s">
        <v>23</v>
      </c>
      <c r="G4990" s="2">
        <v>2</v>
      </c>
      <c r="H4990" s="2" t="s">
        <v>4670</v>
      </c>
      <c r="I4990" s="2"/>
      <c r="J4990" s="2" t="s">
        <v>31</v>
      </c>
      <c r="K4990" s="2">
        <v>30</v>
      </c>
      <c r="L4990" s="2">
        <v>26</v>
      </c>
      <c r="M4990" s="2">
        <v>4</v>
      </c>
      <c r="N4990" s="2">
        <v>0</v>
      </c>
      <c r="O4990" s="2">
        <v>0</v>
      </c>
      <c r="P4990" s="2">
        <v>0</v>
      </c>
      <c r="Q4990" s="2" t="s">
        <v>4671</v>
      </c>
      <c r="R4990" s="2" t="s">
        <v>28</v>
      </c>
      <c r="S4990" s="2" t="s">
        <v>131</v>
      </c>
      <c r="T4990" s="2" t="s">
        <v>132</v>
      </c>
    </row>
    <row r="4991" spans="1:23" ht="11.45" customHeight="1" x14ac:dyDescent="0.25">
      <c r="A4991" s="2" t="s">
        <v>39</v>
      </c>
      <c r="B4991" s="3">
        <v>92476</v>
      </c>
      <c r="C4991" s="2" t="s">
        <v>4662</v>
      </c>
      <c r="D4991" s="2">
        <v>1008</v>
      </c>
      <c r="E4991" s="2" t="s">
        <v>147</v>
      </c>
      <c r="F4991" s="2" t="s">
        <v>23</v>
      </c>
      <c r="G4991" s="2">
        <v>2</v>
      </c>
      <c r="H4991" s="2" t="s">
        <v>4672</v>
      </c>
      <c r="I4991" s="2"/>
      <c r="J4991" s="2" t="s">
        <v>31</v>
      </c>
      <c r="K4991" s="2">
        <v>35</v>
      </c>
      <c r="L4991" s="2">
        <v>35</v>
      </c>
      <c r="M4991" s="2">
        <v>0</v>
      </c>
      <c r="N4991" s="2">
        <v>0</v>
      </c>
      <c r="O4991" s="2">
        <v>0</v>
      </c>
      <c r="P4991" s="2">
        <v>0</v>
      </c>
      <c r="Q4991" s="2" t="s">
        <v>4673</v>
      </c>
      <c r="R4991" s="2" t="s">
        <v>157</v>
      </c>
      <c r="S4991" s="2" t="s">
        <v>32</v>
      </c>
      <c r="T4991" s="2" t="s">
        <v>2943</v>
      </c>
    </row>
    <row r="4992" spans="1:23" ht="11.45" customHeight="1" x14ac:dyDescent="0.25">
      <c r="A4992" s="2" t="s">
        <v>39</v>
      </c>
      <c r="B4992" s="3">
        <v>95174</v>
      </c>
      <c r="C4992" s="2" t="s">
        <v>4662</v>
      </c>
      <c r="D4992" s="2">
        <v>1008</v>
      </c>
      <c r="E4992" s="2" t="s">
        <v>172</v>
      </c>
      <c r="F4992" s="2" t="s">
        <v>23</v>
      </c>
      <c r="G4992" s="2">
        <v>2</v>
      </c>
      <c r="H4992" s="2" t="s">
        <v>4672</v>
      </c>
      <c r="I4992" s="2"/>
      <c r="J4992" s="2" t="s">
        <v>31</v>
      </c>
      <c r="K4992" s="2">
        <v>30</v>
      </c>
      <c r="L4992" s="2">
        <v>30</v>
      </c>
      <c r="M4992" s="2">
        <v>0</v>
      </c>
      <c r="N4992" s="2">
        <v>0</v>
      </c>
      <c r="O4992" s="2">
        <v>0</v>
      </c>
      <c r="P4992" s="2">
        <v>0</v>
      </c>
      <c r="Q4992" s="2" t="s">
        <v>4664</v>
      </c>
      <c r="R4992" s="2" t="s">
        <v>157</v>
      </c>
      <c r="S4992" s="2" t="s">
        <v>32</v>
      </c>
      <c r="T4992" s="2" t="s">
        <v>2943</v>
      </c>
    </row>
    <row r="4993" spans="1:23" ht="11.45" customHeight="1" x14ac:dyDescent="0.25">
      <c r="A4993" s="2" t="s">
        <v>21</v>
      </c>
      <c r="B4993" s="3">
        <v>81872</v>
      </c>
      <c r="C4993" s="2" t="s">
        <v>4662</v>
      </c>
      <c r="D4993" s="2">
        <v>1015</v>
      </c>
      <c r="E4993" s="2">
        <v>1</v>
      </c>
      <c r="F4993" s="2" t="s">
        <v>23</v>
      </c>
      <c r="G4993" s="2">
        <v>2</v>
      </c>
      <c r="H4993" s="2" t="s">
        <v>4674</v>
      </c>
      <c r="I4993" s="2" t="s">
        <v>25</v>
      </c>
      <c r="J4993" s="2" t="s">
        <v>42</v>
      </c>
      <c r="K4993" s="2">
        <v>22</v>
      </c>
      <c r="L4993" s="2">
        <v>12</v>
      </c>
      <c r="M4993" s="2">
        <v>10</v>
      </c>
      <c r="N4993" s="2">
        <v>0</v>
      </c>
      <c r="O4993" s="2">
        <v>0</v>
      </c>
      <c r="P4993" s="2">
        <v>0</v>
      </c>
      <c r="Q4993" s="2" t="s">
        <v>4675</v>
      </c>
      <c r="R4993" s="2" t="s">
        <v>28</v>
      </c>
      <c r="S4993" s="2" t="s">
        <v>4676</v>
      </c>
      <c r="T4993" s="2"/>
    </row>
    <row r="4994" spans="1:23" ht="11.45" customHeight="1" x14ac:dyDescent="0.25">
      <c r="A4994" s="2" t="s">
        <v>39</v>
      </c>
      <c r="B4994" s="3">
        <v>93434</v>
      </c>
      <c r="C4994" s="2" t="s">
        <v>4662</v>
      </c>
      <c r="D4994" s="2">
        <v>1020</v>
      </c>
      <c r="E4994" s="2" t="s">
        <v>30</v>
      </c>
      <c r="F4994" s="2" t="s">
        <v>23</v>
      </c>
      <c r="G4994" s="2">
        <v>2</v>
      </c>
      <c r="H4994" s="2" t="s">
        <v>4677</v>
      </c>
      <c r="I4994" s="2"/>
      <c r="J4994" s="2" t="s">
        <v>31</v>
      </c>
      <c r="K4994" s="2">
        <v>25</v>
      </c>
      <c r="L4994" s="2">
        <v>25</v>
      </c>
      <c r="M4994" s="2">
        <v>0</v>
      </c>
      <c r="N4994" s="2">
        <v>0</v>
      </c>
      <c r="O4994" s="2">
        <v>0</v>
      </c>
      <c r="P4994" s="2">
        <v>0</v>
      </c>
      <c r="Q4994" s="2" t="s">
        <v>4664</v>
      </c>
      <c r="R4994" s="2" t="s">
        <v>28</v>
      </c>
      <c r="S4994" s="2" t="s">
        <v>32</v>
      </c>
      <c r="T4994" s="2" t="s">
        <v>2551</v>
      </c>
    </row>
    <row r="4995" spans="1:23" ht="11.45" customHeight="1" x14ac:dyDescent="0.25">
      <c r="A4995" s="2" t="s">
        <v>21</v>
      </c>
      <c r="B4995" s="3">
        <v>90667</v>
      </c>
      <c r="C4995" s="2" t="s">
        <v>4662</v>
      </c>
      <c r="D4995" s="2">
        <v>1140</v>
      </c>
      <c r="E4995" s="2" t="s">
        <v>915</v>
      </c>
      <c r="F4995" s="2" t="s">
        <v>630</v>
      </c>
      <c r="G4995" s="2">
        <v>2</v>
      </c>
      <c r="H4995" s="2" t="s">
        <v>4678</v>
      </c>
      <c r="I4995" s="2"/>
      <c r="J4995" s="2" t="s">
        <v>31</v>
      </c>
      <c r="K4995" s="2">
        <v>99</v>
      </c>
      <c r="L4995" s="2">
        <v>16</v>
      </c>
      <c r="M4995" s="2">
        <v>83</v>
      </c>
      <c r="N4995" s="2">
        <v>0</v>
      </c>
      <c r="O4995" s="2">
        <v>0</v>
      </c>
      <c r="P4995" s="2">
        <v>0</v>
      </c>
      <c r="Q4995" s="2" t="s">
        <v>31</v>
      </c>
      <c r="R4995" s="2" t="s">
        <v>148</v>
      </c>
      <c r="S4995" s="2" t="s">
        <v>131</v>
      </c>
      <c r="T4995" s="2" t="s">
        <v>132</v>
      </c>
    </row>
    <row r="4996" spans="1:23" ht="11.45" customHeight="1" x14ac:dyDescent="0.25">
      <c r="A4996" s="2"/>
      <c r="B4996" s="3">
        <v>92896</v>
      </c>
      <c r="C4996" s="2" t="s">
        <v>4662</v>
      </c>
      <c r="D4996" s="2">
        <v>1140</v>
      </c>
      <c r="E4996" s="2" t="s">
        <v>928</v>
      </c>
      <c r="F4996" s="2" t="s">
        <v>630</v>
      </c>
      <c r="G4996" s="2">
        <v>2</v>
      </c>
      <c r="H4996" s="2" t="s">
        <v>4678</v>
      </c>
      <c r="I4996" s="2"/>
      <c r="J4996" s="2" t="s">
        <v>31</v>
      </c>
      <c r="K4996" s="2">
        <v>99</v>
      </c>
      <c r="L4996" s="2">
        <v>8</v>
      </c>
      <c r="M4996" s="2">
        <v>91</v>
      </c>
      <c r="N4996" s="2">
        <v>0</v>
      </c>
      <c r="O4996" s="2">
        <v>0</v>
      </c>
      <c r="P4996" s="2">
        <v>0</v>
      </c>
      <c r="Q4996" s="2" t="s">
        <v>31</v>
      </c>
      <c r="R4996" s="2" t="s">
        <v>930</v>
      </c>
      <c r="S4996" s="2" t="s">
        <v>131</v>
      </c>
      <c r="T4996" s="2" t="s">
        <v>744</v>
      </c>
    </row>
    <row r="4997" spans="1:23" ht="11.45" customHeight="1" x14ac:dyDescent="0.25">
      <c r="A4997" s="2" t="s">
        <v>21</v>
      </c>
      <c r="B4997" s="3">
        <v>89456</v>
      </c>
      <c r="C4997" s="2" t="s">
        <v>4662</v>
      </c>
      <c r="D4997" s="2">
        <v>1140</v>
      </c>
      <c r="E4997" s="2" t="s">
        <v>127</v>
      </c>
      <c r="F4997" s="2" t="s">
        <v>630</v>
      </c>
      <c r="G4997" s="2">
        <v>2</v>
      </c>
      <c r="H4997" s="2" t="s">
        <v>4678</v>
      </c>
      <c r="I4997" s="2"/>
      <c r="J4997" s="2" t="s">
        <v>31</v>
      </c>
      <c r="K4997" s="2">
        <v>99</v>
      </c>
      <c r="L4997" s="2">
        <v>3</v>
      </c>
      <c r="M4997" s="2">
        <v>96</v>
      </c>
      <c r="N4997" s="2">
        <v>0</v>
      </c>
      <c r="O4997" s="2">
        <v>0</v>
      </c>
      <c r="P4997" s="2">
        <v>0</v>
      </c>
      <c r="Q4997" s="2" t="s">
        <v>31</v>
      </c>
      <c r="R4997" s="2" t="s">
        <v>130</v>
      </c>
      <c r="S4997" s="2" t="s">
        <v>131</v>
      </c>
      <c r="T4997" s="2" t="s">
        <v>132</v>
      </c>
    </row>
    <row r="4998" spans="1:23" ht="11.45" customHeight="1" x14ac:dyDescent="0.25">
      <c r="A4998" s="2" t="s">
        <v>21</v>
      </c>
      <c r="B4998" s="3">
        <v>90905</v>
      </c>
      <c r="C4998" s="2" t="s">
        <v>4662</v>
      </c>
      <c r="D4998" s="2">
        <v>1141</v>
      </c>
      <c r="E4998" s="2">
        <v>410</v>
      </c>
      <c r="F4998" s="2" t="s">
        <v>23</v>
      </c>
      <c r="G4998" s="2">
        <v>2</v>
      </c>
      <c r="H4998" s="2" t="s">
        <v>4679</v>
      </c>
      <c r="I4998" s="2"/>
      <c r="J4998" s="2" t="s">
        <v>31</v>
      </c>
      <c r="K4998" s="2">
        <v>25</v>
      </c>
      <c r="L4998" s="2">
        <v>15</v>
      </c>
      <c r="M4998" s="2">
        <v>10</v>
      </c>
      <c r="N4998" s="2">
        <v>0</v>
      </c>
      <c r="O4998" s="2">
        <v>0</v>
      </c>
      <c r="P4998" s="2">
        <v>0</v>
      </c>
      <c r="Q4998" s="2" t="s">
        <v>4680</v>
      </c>
      <c r="R4998" s="2" t="s">
        <v>28</v>
      </c>
      <c r="S4998" s="2" t="s">
        <v>131</v>
      </c>
      <c r="T4998" s="2" t="s">
        <v>132</v>
      </c>
    </row>
    <row r="4999" spans="1:23" ht="11.45" customHeight="1" x14ac:dyDescent="0.25">
      <c r="A4999" s="2" t="s">
        <v>21</v>
      </c>
      <c r="B4999" s="3">
        <v>81875</v>
      </c>
      <c r="C4999" s="2" t="s">
        <v>4662</v>
      </c>
      <c r="D4999" s="2">
        <v>1302</v>
      </c>
      <c r="E4999" s="2">
        <v>1</v>
      </c>
      <c r="F4999" s="2" t="s">
        <v>23</v>
      </c>
      <c r="G4999" s="2">
        <v>2</v>
      </c>
      <c r="H4999" s="2" t="s">
        <v>4681</v>
      </c>
      <c r="I4999" s="2" t="s">
        <v>25</v>
      </c>
      <c r="J4999" s="2" t="s">
        <v>26</v>
      </c>
      <c r="K4999" s="2">
        <v>14</v>
      </c>
      <c r="L4999" s="2">
        <v>11</v>
      </c>
      <c r="M4999" s="2">
        <v>3</v>
      </c>
      <c r="N4999" s="2">
        <v>0</v>
      </c>
      <c r="O4999" s="2">
        <v>0</v>
      </c>
      <c r="P4999" s="2">
        <v>0</v>
      </c>
      <c r="Q4999" s="2" t="s">
        <v>4682</v>
      </c>
      <c r="R4999" s="2" t="s">
        <v>28</v>
      </c>
      <c r="S4999" s="2" t="s">
        <v>4683</v>
      </c>
      <c r="T4999" s="2"/>
    </row>
    <row r="5000" spans="1:23" ht="11.45" customHeight="1" x14ac:dyDescent="0.25">
      <c r="A5000" s="2" t="s">
        <v>21</v>
      </c>
      <c r="B5000" s="3">
        <v>81884</v>
      </c>
      <c r="C5000" s="2" t="s">
        <v>4662</v>
      </c>
      <c r="D5000" s="2">
        <v>1444</v>
      </c>
      <c r="E5000" s="2">
        <v>410</v>
      </c>
      <c r="F5000" s="2" t="s">
        <v>23</v>
      </c>
      <c r="G5000" s="2">
        <v>2</v>
      </c>
      <c r="H5000" s="2" t="s">
        <v>4684</v>
      </c>
      <c r="I5000" s="2"/>
      <c r="J5000" s="2" t="s">
        <v>31</v>
      </c>
      <c r="K5000" s="2">
        <v>20</v>
      </c>
      <c r="L5000" s="2">
        <v>16</v>
      </c>
      <c r="M5000" s="2">
        <v>4</v>
      </c>
      <c r="N5000" s="2">
        <v>0</v>
      </c>
      <c r="O5000" s="2">
        <v>0</v>
      </c>
      <c r="P5000" s="2">
        <v>0</v>
      </c>
      <c r="Q5000" s="2" t="s">
        <v>4685</v>
      </c>
      <c r="R5000" s="2" t="s">
        <v>28</v>
      </c>
      <c r="S5000" s="2" t="s">
        <v>131</v>
      </c>
      <c r="T5000" s="2" t="s">
        <v>132</v>
      </c>
    </row>
    <row r="5001" spans="1:23" ht="11.45" customHeight="1" x14ac:dyDescent="0.25">
      <c r="A5001" s="2" t="s">
        <v>21</v>
      </c>
      <c r="B5001" s="3">
        <v>81943</v>
      </c>
      <c r="C5001" s="2" t="s">
        <v>4662</v>
      </c>
      <c r="D5001" s="2">
        <v>1771</v>
      </c>
      <c r="E5001" s="2">
        <v>501</v>
      </c>
      <c r="F5001" s="2" t="s">
        <v>4686</v>
      </c>
      <c r="G5001" s="2">
        <v>2</v>
      </c>
      <c r="H5001" s="2" t="s">
        <v>4687</v>
      </c>
      <c r="I5001" s="2" t="s">
        <v>211</v>
      </c>
      <c r="J5001" s="2" t="s">
        <v>623</v>
      </c>
      <c r="K5001" s="2">
        <v>12</v>
      </c>
      <c r="L5001" s="2">
        <v>4</v>
      </c>
      <c r="M5001" s="2">
        <v>8</v>
      </c>
      <c r="N5001" s="2">
        <v>0</v>
      </c>
      <c r="O5001" s="2">
        <v>0</v>
      </c>
      <c r="P5001" s="2">
        <v>0</v>
      </c>
      <c r="Q5001" s="2" t="s">
        <v>2537</v>
      </c>
      <c r="R5001" s="2" t="s">
        <v>28</v>
      </c>
      <c r="S5001" s="2" t="s">
        <v>743</v>
      </c>
      <c r="T5001" s="2" t="s">
        <v>132</v>
      </c>
    </row>
    <row r="5002" spans="1:23" ht="11.45" customHeight="1" x14ac:dyDescent="0.25">
      <c r="A5002" s="5" t="s">
        <v>4688</v>
      </c>
      <c r="B5002" s="5"/>
      <c r="C5002" s="5"/>
      <c r="D5002" s="5"/>
      <c r="E5002" s="5"/>
      <c r="F5002" s="5"/>
      <c r="G5002" s="5"/>
      <c r="H5002" s="5"/>
      <c r="I5002" s="5"/>
      <c r="J5002" s="5"/>
      <c r="K5002" s="5"/>
      <c r="L5002" s="5"/>
      <c r="M5002" s="5"/>
      <c r="N5002" s="5"/>
      <c r="O5002" s="5"/>
      <c r="P5002" s="5"/>
      <c r="Q5002" s="5"/>
      <c r="R5002" s="5"/>
      <c r="S5002" s="5"/>
      <c r="T5002" s="5"/>
      <c r="U5002" s="5"/>
      <c r="V5002" s="5"/>
      <c r="W5002" s="5"/>
    </row>
    <row r="5003" spans="1:23" ht="11.45" customHeight="1" x14ac:dyDescent="0.25">
      <c r="A5003" s="1" t="s">
        <v>1</v>
      </c>
      <c r="B5003" s="1" t="s">
        <v>2</v>
      </c>
      <c r="C5003" s="1" t="s">
        <v>3</v>
      </c>
      <c r="D5003" s="1" t="s">
        <v>4</v>
      </c>
      <c r="E5003" s="1" t="s">
        <v>5</v>
      </c>
      <c r="F5003" s="1" t="s">
        <v>6</v>
      </c>
      <c r="G5003" s="1" t="s">
        <v>7</v>
      </c>
      <c r="H5003" s="1" t="s">
        <v>8</v>
      </c>
      <c r="I5003" s="1" t="s">
        <v>9</v>
      </c>
      <c r="J5003" s="1" t="s">
        <v>10</v>
      </c>
      <c r="K5003" s="1" t="s">
        <v>11</v>
      </c>
      <c r="L5003" s="1" t="s">
        <v>12</v>
      </c>
      <c r="M5003" s="1" t="s">
        <v>13</v>
      </c>
      <c r="N5003" s="1" t="s">
        <v>14</v>
      </c>
      <c r="O5003" s="1" t="s">
        <v>15</v>
      </c>
      <c r="P5003" s="1" t="s">
        <v>16</v>
      </c>
      <c r="Q5003" s="1" t="s">
        <v>17</v>
      </c>
      <c r="R5003" s="1" t="s">
        <v>18</v>
      </c>
      <c r="S5003" s="1" t="s">
        <v>19</v>
      </c>
      <c r="T5003" s="1" t="s">
        <v>20</v>
      </c>
    </row>
    <row r="5004" spans="1:23" ht="11.45" customHeight="1" x14ac:dyDescent="0.25">
      <c r="A5004" s="2" t="s">
        <v>21</v>
      </c>
      <c r="B5004" s="3">
        <v>90668</v>
      </c>
      <c r="C5004" s="2" t="s">
        <v>4689</v>
      </c>
      <c r="D5004" s="2">
        <v>1030</v>
      </c>
      <c r="E5004" s="2" t="s">
        <v>915</v>
      </c>
      <c r="F5004" s="2" t="s">
        <v>276</v>
      </c>
      <c r="G5004" s="2">
        <v>3</v>
      </c>
      <c r="H5004" s="2" t="s">
        <v>4690</v>
      </c>
      <c r="I5004" s="2"/>
      <c r="J5004" s="2" t="s">
        <v>31</v>
      </c>
      <c r="K5004" s="2">
        <v>99</v>
      </c>
      <c r="L5004" s="2">
        <v>16</v>
      </c>
      <c r="M5004" s="2">
        <v>83</v>
      </c>
      <c r="N5004" s="2">
        <v>0</v>
      </c>
      <c r="O5004" s="2">
        <v>0</v>
      </c>
      <c r="P5004" s="2">
        <v>0</v>
      </c>
      <c r="Q5004" s="2" t="s">
        <v>31</v>
      </c>
      <c r="R5004" s="2" t="s">
        <v>148</v>
      </c>
      <c r="S5004" s="2" t="s">
        <v>131</v>
      </c>
      <c r="T5004" s="2" t="s">
        <v>443</v>
      </c>
    </row>
    <row r="5005" spans="1:23" ht="11.45" customHeight="1" x14ac:dyDescent="0.25">
      <c r="A5005" s="2"/>
      <c r="B5005" s="3">
        <v>94719</v>
      </c>
      <c r="C5005" s="2" t="s">
        <v>4689</v>
      </c>
      <c r="D5005" s="2">
        <v>1030</v>
      </c>
      <c r="E5005" s="2" t="s">
        <v>928</v>
      </c>
      <c r="F5005" s="2" t="s">
        <v>276</v>
      </c>
      <c r="G5005" s="2">
        <v>3</v>
      </c>
      <c r="H5005" s="2" t="s">
        <v>4690</v>
      </c>
      <c r="I5005" s="2"/>
      <c r="J5005" s="2" t="s">
        <v>31</v>
      </c>
      <c r="K5005" s="2">
        <v>99</v>
      </c>
      <c r="L5005" s="2">
        <v>4</v>
      </c>
      <c r="M5005" s="2">
        <v>95</v>
      </c>
      <c r="N5005" s="2">
        <v>0</v>
      </c>
      <c r="O5005" s="2">
        <v>0</v>
      </c>
      <c r="P5005" s="2">
        <v>0</v>
      </c>
      <c r="Q5005" s="2" t="s">
        <v>31</v>
      </c>
      <c r="R5005" s="2" t="s">
        <v>930</v>
      </c>
      <c r="S5005" s="2" t="s">
        <v>131</v>
      </c>
      <c r="T5005" s="2" t="s">
        <v>4691</v>
      </c>
    </row>
    <row r="5006" spans="1:23" ht="11.45" customHeight="1" x14ac:dyDescent="0.25">
      <c r="A5006" s="2" t="s">
        <v>21</v>
      </c>
      <c r="B5006" s="3">
        <v>84612</v>
      </c>
      <c r="C5006" s="2" t="s">
        <v>4689</v>
      </c>
      <c r="D5006" s="2">
        <v>1030</v>
      </c>
      <c r="E5006" s="2" t="s">
        <v>127</v>
      </c>
      <c r="F5006" s="2" t="s">
        <v>276</v>
      </c>
      <c r="G5006" s="2">
        <v>3</v>
      </c>
      <c r="H5006" s="2" t="s">
        <v>4690</v>
      </c>
      <c r="I5006" s="2"/>
      <c r="J5006" s="2" t="s">
        <v>31</v>
      </c>
      <c r="K5006" s="2">
        <v>99</v>
      </c>
      <c r="L5006" s="2">
        <v>4</v>
      </c>
      <c r="M5006" s="2">
        <v>95</v>
      </c>
      <c r="N5006" s="2">
        <v>0</v>
      </c>
      <c r="O5006" s="2">
        <v>0</v>
      </c>
      <c r="P5006" s="2">
        <v>0</v>
      </c>
      <c r="Q5006" s="2" t="s">
        <v>31</v>
      </c>
      <c r="R5006" s="2" t="s">
        <v>130</v>
      </c>
      <c r="S5006" s="2" t="s">
        <v>131</v>
      </c>
      <c r="T5006" s="2" t="s">
        <v>443</v>
      </c>
    </row>
    <row r="5007" spans="1:23" ht="11.45" customHeight="1" x14ac:dyDescent="0.25">
      <c r="A5007" s="2" t="s">
        <v>21</v>
      </c>
      <c r="B5007" s="3">
        <v>93467</v>
      </c>
      <c r="C5007" s="2" t="s">
        <v>4689</v>
      </c>
      <c r="D5007" s="2">
        <v>1040</v>
      </c>
      <c r="E5007" s="2" t="s">
        <v>915</v>
      </c>
      <c r="F5007" s="2" t="s">
        <v>276</v>
      </c>
      <c r="G5007" s="2">
        <v>3</v>
      </c>
      <c r="H5007" s="2" t="s">
        <v>4692</v>
      </c>
      <c r="I5007" s="2"/>
      <c r="J5007" s="2" t="s">
        <v>31</v>
      </c>
      <c r="K5007" s="2">
        <v>99</v>
      </c>
      <c r="L5007" s="2">
        <v>5</v>
      </c>
      <c r="M5007" s="2">
        <v>94</v>
      </c>
      <c r="N5007" s="2">
        <v>0</v>
      </c>
      <c r="O5007" s="2">
        <v>0</v>
      </c>
      <c r="P5007" s="2">
        <v>0</v>
      </c>
      <c r="Q5007" s="2" t="s">
        <v>31</v>
      </c>
      <c r="R5007" s="2" t="s">
        <v>148</v>
      </c>
      <c r="S5007" s="2" t="s">
        <v>131</v>
      </c>
      <c r="T5007" s="2" t="s">
        <v>132</v>
      </c>
    </row>
    <row r="5008" spans="1:23" ht="11.45" customHeight="1" x14ac:dyDescent="0.25">
      <c r="A5008" s="2" t="s">
        <v>21</v>
      </c>
      <c r="B5008" s="3">
        <v>93466</v>
      </c>
      <c r="C5008" s="2" t="s">
        <v>4689</v>
      </c>
      <c r="D5008" s="2">
        <v>1040</v>
      </c>
      <c r="E5008" s="2" t="s">
        <v>127</v>
      </c>
      <c r="F5008" s="2" t="s">
        <v>276</v>
      </c>
      <c r="G5008" s="2">
        <v>3</v>
      </c>
      <c r="H5008" s="2" t="s">
        <v>4692</v>
      </c>
      <c r="I5008" s="2"/>
      <c r="J5008" s="2" t="s">
        <v>31</v>
      </c>
      <c r="K5008" s="2">
        <v>99</v>
      </c>
      <c r="L5008" s="2">
        <v>5</v>
      </c>
      <c r="M5008" s="2">
        <v>94</v>
      </c>
      <c r="N5008" s="2">
        <v>0</v>
      </c>
      <c r="O5008" s="2">
        <v>0</v>
      </c>
      <c r="P5008" s="2">
        <v>0</v>
      </c>
      <c r="Q5008" s="2" t="s">
        <v>31</v>
      </c>
      <c r="R5008" s="2" t="s">
        <v>130</v>
      </c>
      <c r="S5008" s="2" t="s">
        <v>131</v>
      </c>
      <c r="T5008" s="2" t="s">
        <v>132</v>
      </c>
    </row>
    <row r="5009" spans="1:20" ht="11.45" customHeight="1" x14ac:dyDescent="0.25">
      <c r="A5009" s="2" t="s">
        <v>21</v>
      </c>
      <c r="B5009" s="3">
        <v>81893</v>
      </c>
      <c r="C5009" s="2" t="s">
        <v>4689</v>
      </c>
      <c r="D5009" s="2">
        <v>1101</v>
      </c>
      <c r="E5009" s="2">
        <v>1</v>
      </c>
      <c r="F5009" s="2" t="s">
        <v>23</v>
      </c>
      <c r="G5009" s="2">
        <v>3</v>
      </c>
      <c r="H5009" s="2" t="s">
        <v>4690</v>
      </c>
      <c r="I5009" s="2" t="s">
        <v>138</v>
      </c>
      <c r="J5009" s="2" t="s">
        <v>235</v>
      </c>
      <c r="K5009" s="2">
        <v>45</v>
      </c>
      <c r="L5009" s="2">
        <v>43</v>
      </c>
      <c r="M5009" s="2">
        <v>2</v>
      </c>
      <c r="N5009" s="2">
        <v>0</v>
      </c>
      <c r="O5009" s="2">
        <v>0</v>
      </c>
      <c r="P5009" s="2">
        <v>0</v>
      </c>
      <c r="Q5009" s="2" t="s">
        <v>4693</v>
      </c>
      <c r="R5009" s="2" t="s">
        <v>28</v>
      </c>
      <c r="S5009" s="2" t="s">
        <v>1749</v>
      </c>
      <c r="T5009" s="2" t="s">
        <v>1499</v>
      </c>
    </row>
    <row r="5010" spans="1:20" ht="11.45" customHeight="1" x14ac:dyDescent="0.25">
      <c r="A5010" s="2" t="s">
        <v>21</v>
      </c>
      <c r="B5010" s="3">
        <v>81901</v>
      </c>
      <c r="C5010" s="2" t="s">
        <v>4689</v>
      </c>
      <c r="D5010" s="2">
        <v>1101</v>
      </c>
      <c r="E5010" s="2">
        <v>2</v>
      </c>
      <c r="F5010" s="2" t="s">
        <v>23</v>
      </c>
      <c r="G5010" s="2">
        <v>3</v>
      </c>
      <c r="H5010" s="2" t="s">
        <v>4690</v>
      </c>
      <c r="I5010" s="2" t="s">
        <v>138</v>
      </c>
      <c r="J5010" s="2" t="s">
        <v>139</v>
      </c>
      <c r="K5010" s="2">
        <v>42</v>
      </c>
      <c r="L5010" s="2">
        <v>41</v>
      </c>
      <c r="M5010" s="2">
        <v>1</v>
      </c>
      <c r="N5010" s="2">
        <v>0</v>
      </c>
      <c r="O5010" s="2">
        <v>0</v>
      </c>
      <c r="P5010" s="2">
        <v>0</v>
      </c>
      <c r="Q5010" s="2" t="s">
        <v>4694</v>
      </c>
      <c r="R5010" s="2" t="s">
        <v>28</v>
      </c>
      <c r="S5010" s="2" t="s">
        <v>46</v>
      </c>
      <c r="T5010" s="2" t="s">
        <v>1499</v>
      </c>
    </row>
    <row r="5011" spans="1:20" ht="11.45" customHeight="1" x14ac:dyDescent="0.25">
      <c r="A5011" s="2" t="s">
        <v>39</v>
      </c>
      <c r="B5011" s="3">
        <v>81903</v>
      </c>
      <c r="C5011" s="2" t="s">
        <v>4689</v>
      </c>
      <c r="D5011" s="2">
        <v>1101</v>
      </c>
      <c r="E5011" s="2">
        <v>3</v>
      </c>
      <c r="F5011" s="2" t="s">
        <v>23</v>
      </c>
      <c r="G5011" s="2">
        <v>3</v>
      </c>
      <c r="H5011" s="2" t="s">
        <v>4690</v>
      </c>
      <c r="I5011" s="2" t="s">
        <v>138</v>
      </c>
      <c r="J5011" s="2" t="s">
        <v>282</v>
      </c>
      <c r="K5011" s="2">
        <v>65</v>
      </c>
      <c r="L5011" s="2">
        <v>65</v>
      </c>
      <c r="M5011" s="2">
        <v>0</v>
      </c>
      <c r="N5011" s="2">
        <v>0</v>
      </c>
      <c r="O5011" s="2">
        <v>0</v>
      </c>
      <c r="P5011" s="2">
        <v>0</v>
      </c>
      <c r="Q5011" s="2" t="s">
        <v>4695</v>
      </c>
      <c r="R5011" s="2" t="s">
        <v>28</v>
      </c>
      <c r="S5011" s="2" t="s">
        <v>1749</v>
      </c>
      <c r="T5011" s="2" t="s">
        <v>1499</v>
      </c>
    </row>
    <row r="5012" spans="1:20" ht="11.45" customHeight="1" x14ac:dyDescent="0.25">
      <c r="A5012" s="2" t="s">
        <v>21</v>
      </c>
      <c r="B5012" s="3">
        <v>81921</v>
      </c>
      <c r="C5012" s="2" t="s">
        <v>4689</v>
      </c>
      <c r="D5012" s="2">
        <v>1101</v>
      </c>
      <c r="E5012" s="2">
        <v>4</v>
      </c>
      <c r="F5012" s="2" t="s">
        <v>23</v>
      </c>
      <c r="G5012" s="2">
        <v>3</v>
      </c>
      <c r="H5012" s="2" t="s">
        <v>4696</v>
      </c>
      <c r="I5012" s="2" t="s">
        <v>74</v>
      </c>
      <c r="J5012" s="2" t="s">
        <v>75</v>
      </c>
      <c r="K5012" s="2">
        <v>42</v>
      </c>
      <c r="L5012" s="2">
        <v>41</v>
      </c>
      <c r="M5012" s="2">
        <v>1</v>
      </c>
      <c r="N5012" s="2">
        <v>0</v>
      </c>
      <c r="O5012" s="2">
        <v>0</v>
      </c>
      <c r="P5012" s="2">
        <v>0</v>
      </c>
      <c r="Q5012" s="2" t="s">
        <v>4695</v>
      </c>
      <c r="R5012" s="2" t="s">
        <v>28</v>
      </c>
      <c r="S5012" s="2" t="s">
        <v>46</v>
      </c>
      <c r="T5012" s="2" t="s">
        <v>1499</v>
      </c>
    </row>
    <row r="5013" spans="1:20" ht="11.45" customHeight="1" x14ac:dyDescent="0.25">
      <c r="A5013" s="2" t="s">
        <v>21</v>
      </c>
      <c r="B5013" s="3">
        <v>81912</v>
      </c>
      <c r="C5013" s="2" t="s">
        <v>4689</v>
      </c>
      <c r="D5013" s="2">
        <v>1101</v>
      </c>
      <c r="E5013" s="2">
        <v>5</v>
      </c>
      <c r="F5013" s="2" t="s">
        <v>23</v>
      </c>
      <c r="G5013" s="2">
        <v>3</v>
      </c>
      <c r="H5013" s="2" t="s">
        <v>4690</v>
      </c>
      <c r="I5013" s="2" t="s">
        <v>25</v>
      </c>
      <c r="J5013" s="2" t="s">
        <v>42</v>
      </c>
      <c r="K5013" s="2">
        <v>50</v>
      </c>
      <c r="L5013" s="2">
        <v>45</v>
      </c>
      <c r="M5013" s="2">
        <v>5</v>
      </c>
      <c r="N5013" s="2">
        <v>0</v>
      </c>
      <c r="O5013" s="2">
        <v>0</v>
      </c>
      <c r="P5013" s="2">
        <v>0</v>
      </c>
      <c r="Q5013" s="2" t="s">
        <v>4697</v>
      </c>
      <c r="R5013" s="2" t="s">
        <v>28</v>
      </c>
      <c r="S5013" s="2" t="s">
        <v>62</v>
      </c>
      <c r="T5013" s="2" t="s">
        <v>1499</v>
      </c>
    </row>
    <row r="5014" spans="1:20" ht="11.45" customHeight="1" x14ac:dyDescent="0.25">
      <c r="A5014" s="2" t="s">
        <v>21</v>
      </c>
      <c r="B5014" s="3">
        <v>81922</v>
      </c>
      <c r="C5014" s="2" t="s">
        <v>4689</v>
      </c>
      <c r="D5014" s="2">
        <v>1101</v>
      </c>
      <c r="E5014" s="2">
        <v>6</v>
      </c>
      <c r="F5014" s="2" t="s">
        <v>23</v>
      </c>
      <c r="G5014" s="2">
        <v>3</v>
      </c>
      <c r="H5014" s="2" t="s">
        <v>4690</v>
      </c>
      <c r="I5014" s="2" t="s">
        <v>25</v>
      </c>
      <c r="J5014" s="2" t="s">
        <v>26</v>
      </c>
      <c r="K5014" s="2">
        <v>42</v>
      </c>
      <c r="L5014" s="2">
        <v>41</v>
      </c>
      <c r="M5014" s="2">
        <v>1</v>
      </c>
      <c r="N5014" s="2">
        <v>0</v>
      </c>
      <c r="O5014" s="2">
        <v>0</v>
      </c>
      <c r="P5014" s="2">
        <v>0</v>
      </c>
      <c r="Q5014" s="2" t="s">
        <v>4698</v>
      </c>
      <c r="R5014" s="2" t="s">
        <v>28</v>
      </c>
      <c r="S5014" s="2" t="s">
        <v>4613</v>
      </c>
      <c r="T5014" s="2" t="s">
        <v>1499</v>
      </c>
    </row>
    <row r="5015" spans="1:20" ht="11.45" customHeight="1" x14ac:dyDescent="0.25">
      <c r="A5015" s="2" t="s">
        <v>21</v>
      </c>
      <c r="B5015" s="3">
        <v>81917</v>
      </c>
      <c r="C5015" s="2" t="s">
        <v>4689</v>
      </c>
      <c r="D5015" s="2">
        <v>1101</v>
      </c>
      <c r="E5015" s="2">
        <v>8</v>
      </c>
      <c r="F5015" s="2" t="s">
        <v>23</v>
      </c>
      <c r="G5015" s="2">
        <v>3</v>
      </c>
      <c r="H5015" s="2" t="s">
        <v>4690</v>
      </c>
      <c r="I5015" s="2" t="s">
        <v>25</v>
      </c>
      <c r="J5015" s="2" t="s">
        <v>67</v>
      </c>
      <c r="K5015" s="2">
        <v>42</v>
      </c>
      <c r="L5015" s="2">
        <v>41</v>
      </c>
      <c r="M5015" s="2">
        <v>1</v>
      </c>
      <c r="N5015" s="2">
        <v>0</v>
      </c>
      <c r="O5015" s="2">
        <v>0</v>
      </c>
      <c r="P5015" s="2">
        <v>0</v>
      </c>
      <c r="Q5015" s="2" t="s">
        <v>4675</v>
      </c>
      <c r="R5015" s="2" t="s">
        <v>28</v>
      </c>
      <c r="S5015" s="2" t="s">
        <v>4699</v>
      </c>
      <c r="T5015" s="2" t="s">
        <v>1499</v>
      </c>
    </row>
    <row r="5016" spans="1:20" ht="11.45" customHeight="1" x14ac:dyDescent="0.25">
      <c r="A5016" s="2" t="s">
        <v>21</v>
      </c>
      <c r="B5016" s="3">
        <v>81919</v>
      </c>
      <c r="C5016" s="2" t="s">
        <v>4689</v>
      </c>
      <c r="D5016" s="2">
        <v>1101</v>
      </c>
      <c r="E5016" s="2">
        <v>9</v>
      </c>
      <c r="F5016" s="2" t="s">
        <v>23</v>
      </c>
      <c r="G5016" s="2">
        <v>3</v>
      </c>
      <c r="H5016" s="2" t="s">
        <v>4690</v>
      </c>
      <c r="I5016" s="2" t="s">
        <v>25</v>
      </c>
      <c r="J5016" s="2" t="s">
        <v>90</v>
      </c>
      <c r="K5016" s="2">
        <v>45</v>
      </c>
      <c r="L5016" s="2">
        <v>44</v>
      </c>
      <c r="M5016" s="2">
        <v>1</v>
      </c>
      <c r="N5016" s="2">
        <v>0</v>
      </c>
      <c r="O5016" s="2">
        <v>0</v>
      </c>
      <c r="P5016" s="2">
        <v>0</v>
      </c>
      <c r="Q5016" s="2" t="s">
        <v>4698</v>
      </c>
      <c r="R5016" s="2" t="s">
        <v>28</v>
      </c>
      <c r="S5016" s="2" t="s">
        <v>4699</v>
      </c>
      <c r="T5016" s="2" t="s">
        <v>1499</v>
      </c>
    </row>
    <row r="5017" spans="1:20" ht="11.45" customHeight="1" x14ac:dyDescent="0.25">
      <c r="A5017" s="2" t="s">
        <v>21</v>
      </c>
      <c r="B5017" s="3">
        <v>81906</v>
      </c>
      <c r="C5017" s="2" t="s">
        <v>4689</v>
      </c>
      <c r="D5017" s="2">
        <v>1101</v>
      </c>
      <c r="E5017" s="2">
        <v>10</v>
      </c>
      <c r="F5017" s="2" t="s">
        <v>23</v>
      </c>
      <c r="G5017" s="2">
        <v>3</v>
      </c>
      <c r="H5017" s="2" t="s">
        <v>4690</v>
      </c>
      <c r="I5017" s="2" t="s">
        <v>25</v>
      </c>
      <c r="J5017" s="2" t="s">
        <v>90</v>
      </c>
      <c r="K5017" s="2">
        <v>35</v>
      </c>
      <c r="L5017" s="2">
        <v>33</v>
      </c>
      <c r="M5017" s="2">
        <v>2</v>
      </c>
      <c r="N5017" s="2">
        <v>0</v>
      </c>
      <c r="O5017" s="2">
        <v>0</v>
      </c>
      <c r="P5017" s="2">
        <v>0</v>
      </c>
      <c r="Q5017" s="2" t="s">
        <v>4700</v>
      </c>
      <c r="R5017" s="2" t="s">
        <v>28</v>
      </c>
      <c r="S5017" s="2" t="s">
        <v>4613</v>
      </c>
      <c r="T5017" s="2" t="s">
        <v>1499</v>
      </c>
    </row>
    <row r="5018" spans="1:20" ht="11.45" customHeight="1" x14ac:dyDescent="0.25">
      <c r="A5018" s="2" t="s">
        <v>21</v>
      </c>
      <c r="B5018" s="3">
        <v>81915</v>
      </c>
      <c r="C5018" s="2" t="s">
        <v>4689</v>
      </c>
      <c r="D5018" s="2">
        <v>1101</v>
      </c>
      <c r="E5018" s="2">
        <v>302</v>
      </c>
      <c r="F5018" s="2" t="s">
        <v>23</v>
      </c>
      <c r="G5018" s="2">
        <v>3</v>
      </c>
      <c r="H5018" s="2" t="s">
        <v>4701</v>
      </c>
      <c r="I5018" s="2" t="s">
        <v>25</v>
      </c>
      <c r="J5018" s="2" t="s">
        <v>26</v>
      </c>
      <c r="K5018" s="2">
        <v>25</v>
      </c>
      <c r="L5018" s="2">
        <v>24</v>
      </c>
      <c r="M5018" s="2">
        <v>1</v>
      </c>
      <c r="N5018" s="2">
        <v>0</v>
      </c>
      <c r="O5018" s="2">
        <v>0</v>
      </c>
      <c r="P5018" s="2">
        <v>0</v>
      </c>
      <c r="Q5018" s="2" t="s">
        <v>4702</v>
      </c>
      <c r="R5018" s="2" t="s">
        <v>28</v>
      </c>
      <c r="S5018" s="2" t="s">
        <v>112</v>
      </c>
      <c r="T5018" s="2" t="s">
        <v>1503</v>
      </c>
    </row>
    <row r="5019" spans="1:20" ht="11.45" customHeight="1" x14ac:dyDescent="0.25">
      <c r="A5019" s="2" t="s">
        <v>21</v>
      </c>
      <c r="B5019" s="3">
        <v>88736</v>
      </c>
      <c r="C5019" s="2" t="s">
        <v>4689</v>
      </c>
      <c r="D5019" s="2">
        <v>1101</v>
      </c>
      <c r="E5019" s="2">
        <v>501</v>
      </c>
      <c r="F5019" s="2" t="s">
        <v>121</v>
      </c>
      <c r="G5019" s="2">
        <v>3</v>
      </c>
      <c r="H5019" s="2" t="s">
        <v>4703</v>
      </c>
      <c r="I5019" s="2" t="s">
        <v>138</v>
      </c>
      <c r="J5019" s="2" t="s">
        <v>282</v>
      </c>
      <c r="K5019" s="2">
        <v>20</v>
      </c>
      <c r="L5019" s="2">
        <v>14</v>
      </c>
      <c r="M5019" s="2">
        <v>6</v>
      </c>
      <c r="N5019" s="2">
        <v>0</v>
      </c>
      <c r="O5019" s="2">
        <v>0</v>
      </c>
      <c r="P5019" s="2">
        <v>0</v>
      </c>
      <c r="Q5019" s="2" t="s">
        <v>4704</v>
      </c>
      <c r="R5019" s="2" t="s">
        <v>28</v>
      </c>
      <c r="S5019" s="2" t="s">
        <v>1571</v>
      </c>
      <c r="T5019" s="2" t="s">
        <v>1499</v>
      </c>
    </row>
    <row r="5020" spans="1:20" ht="11.45" customHeight="1" x14ac:dyDescent="0.25">
      <c r="A5020" s="2" t="s">
        <v>21</v>
      </c>
      <c r="B5020" s="3">
        <v>81927</v>
      </c>
      <c r="C5020" s="2" t="s">
        <v>4689</v>
      </c>
      <c r="D5020" s="2">
        <v>1102</v>
      </c>
      <c r="E5020" s="2">
        <v>1</v>
      </c>
      <c r="F5020" s="2" t="s">
        <v>23</v>
      </c>
      <c r="G5020" s="2">
        <v>3</v>
      </c>
      <c r="H5020" s="2" t="s">
        <v>4705</v>
      </c>
      <c r="I5020" s="2" t="s">
        <v>138</v>
      </c>
      <c r="J5020" s="2" t="s">
        <v>235</v>
      </c>
      <c r="K5020" s="2">
        <v>45</v>
      </c>
      <c r="L5020" s="2">
        <v>43</v>
      </c>
      <c r="M5020" s="2">
        <v>2</v>
      </c>
      <c r="N5020" s="2">
        <v>0</v>
      </c>
      <c r="O5020" s="2">
        <v>0</v>
      </c>
      <c r="P5020" s="2">
        <v>0</v>
      </c>
      <c r="Q5020" s="2" t="s">
        <v>4706</v>
      </c>
      <c r="R5020" s="2" t="s">
        <v>28</v>
      </c>
      <c r="S5020" s="2" t="s">
        <v>4699</v>
      </c>
      <c r="T5020" s="2" t="s">
        <v>1499</v>
      </c>
    </row>
    <row r="5021" spans="1:20" ht="11.45" customHeight="1" x14ac:dyDescent="0.25">
      <c r="A5021" s="2" t="s">
        <v>21</v>
      </c>
      <c r="B5021" s="3">
        <v>81930</v>
      </c>
      <c r="C5021" s="2" t="s">
        <v>4689</v>
      </c>
      <c r="D5021" s="2">
        <v>1102</v>
      </c>
      <c r="E5021" s="2">
        <v>2</v>
      </c>
      <c r="F5021" s="2" t="s">
        <v>23</v>
      </c>
      <c r="G5021" s="2">
        <v>3</v>
      </c>
      <c r="H5021" s="2" t="s">
        <v>4705</v>
      </c>
      <c r="I5021" s="2" t="s">
        <v>138</v>
      </c>
      <c r="J5021" s="2" t="s">
        <v>139</v>
      </c>
      <c r="K5021" s="2">
        <v>25</v>
      </c>
      <c r="L5021" s="2">
        <v>13</v>
      </c>
      <c r="M5021" s="2">
        <v>12</v>
      </c>
      <c r="N5021" s="2">
        <v>0</v>
      </c>
      <c r="O5021" s="2">
        <v>0</v>
      </c>
      <c r="P5021" s="2">
        <v>0</v>
      </c>
      <c r="Q5021" s="2" t="s">
        <v>4707</v>
      </c>
      <c r="R5021" s="2" t="s">
        <v>28</v>
      </c>
      <c r="S5021" s="2" t="s">
        <v>4708</v>
      </c>
      <c r="T5021" s="2" t="s">
        <v>1499</v>
      </c>
    </row>
    <row r="5022" spans="1:20" ht="11.45" customHeight="1" x14ac:dyDescent="0.25">
      <c r="A5022" s="2" t="s">
        <v>39</v>
      </c>
      <c r="B5022" s="3">
        <v>81959</v>
      </c>
      <c r="C5022" s="2" t="s">
        <v>4689</v>
      </c>
      <c r="D5022" s="2">
        <v>1102</v>
      </c>
      <c r="E5022" s="2">
        <v>3</v>
      </c>
      <c r="F5022" s="2" t="s">
        <v>23</v>
      </c>
      <c r="G5022" s="2">
        <v>3</v>
      </c>
      <c r="H5022" s="2" t="s">
        <v>4705</v>
      </c>
      <c r="I5022" s="2" t="s">
        <v>138</v>
      </c>
      <c r="J5022" s="2" t="s">
        <v>282</v>
      </c>
      <c r="K5022" s="2">
        <v>45</v>
      </c>
      <c r="L5022" s="2">
        <v>45</v>
      </c>
      <c r="M5022" s="2">
        <v>0</v>
      </c>
      <c r="N5022" s="2">
        <v>0</v>
      </c>
      <c r="O5022" s="2">
        <v>0</v>
      </c>
      <c r="P5022" s="2">
        <v>0</v>
      </c>
      <c r="Q5022" s="2" t="s">
        <v>4709</v>
      </c>
      <c r="R5022" s="2" t="s">
        <v>28</v>
      </c>
      <c r="S5022" s="2" t="s">
        <v>54</v>
      </c>
      <c r="T5022" s="2" t="s">
        <v>1499</v>
      </c>
    </row>
    <row r="5023" spans="1:20" ht="11.45" customHeight="1" x14ac:dyDescent="0.25">
      <c r="A5023" s="2" t="s">
        <v>21</v>
      </c>
      <c r="B5023" s="3">
        <v>81970</v>
      </c>
      <c r="C5023" s="2" t="s">
        <v>4689</v>
      </c>
      <c r="D5023" s="2">
        <v>1102</v>
      </c>
      <c r="E5023" s="2">
        <v>4</v>
      </c>
      <c r="F5023" s="2" t="s">
        <v>23</v>
      </c>
      <c r="G5023" s="2">
        <v>3</v>
      </c>
      <c r="H5023" s="2" t="s">
        <v>4705</v>
      </c>
      <c r="I5023" s="2" t="s">
        <v>74</v>
      </c>
      <c r="J5023" s="2" t="s">
        <v>75</v>
      </c>
      <c r="K5023" s="2">
        <v>65</v>
      </c>
      <c r="L5023" s="2">
        <v>63</v>
      </c>
      <c r="M5023" s="2">
        <v>2</v>
      </c>
      <c r="N5023" s="2">
        <v>0</v>
      </c>
      <c r="O5023" s="2">
        <v>0</v>
      </c>
      <c r="P5023" s="2">
        <v>0</v>
      </c>
      <c r="Q5023" s="2" t="s">
        <v>4710</v>
      </c>
      <c r="R5023" s="2" t="s">
        <v>28</v>
      </c>
      <c r="S5023" s="2" t="s">
        <v>1749</v>
      </c>
      <c r="T5023" s="2" t="s">
        <v>1499</v>
      </c>
    </row>
    <row r="5024" spans="1:20" ht="11.45" customHeight="1" x14ac:dyDescent="0.25">
      <c r="A5024" s="2" t="s">
        <v>21</v>
      </c>
      <c r="B5024" s="3">
        <v>81972</v>
      </c>
      <c r="C5024" s="2" t="s">
        <v>4689</v>
      </c>
      <c r="D5024" s="2">
        <v>1102</v>
      </c>
      <c r="E5024" s="2">
        <v>5</v>
      </c>
      <c r="F5024" s="2" t="s">
        <v>23</v>
      </c>
      <c r="G5024" s="2">
        <v>3</v>
      </c>
      <c r="H5024" s="2" t="s">
        <v>4705</v>
      </c>
      <c r="I5024" s="2" t="s">
        <v>138</v>
      </c>
      <c r="J5024" s="2" t="s">
        <v>235</v>
      </c>
      <c r="K5024" s="2">
        <v>32</v>
      </c>
      <c r="L5024" s="2">
        <v>15</v>
      </c>
      <c r="M5024" s="2">
        <v>17</v>
      </c>
      <c r="N5024" s="2">
        <v>0</v>
      </c>
      <c r="O5024" s="2">
        <v>0</v>
      </c>
      <c r="P5024" s="2">
        <v>0</v>
      </c>
      <c r="Q5024" s="2" t="s">
        <v>45</v>
      </c>
      <c r="R5024" s="2" t="s">
        <v>28</v>
      </c>
      <c r="S5024" s="2" t="s">
        <v>4708</v>
      </c>
      <c r="T5024" s="2" t="s">
        <v>1499</v>
      </c>
    </row>
    <row r="5025" spans="1:20" ht="11.45" customHeight="1" x14ac:dyDescent="0.25">
      <c r="A5025" s="2" t="s">
        <v>21</v>
      </c>
      <c r="B5025" s="3">
        <v>81976</v>
      </c>
      <c r="C5025" s="2" t="s">
        <v>4689</v>
      </c>
      <c r="D5025" s="2">
        <v>1102</v>
      </c>
      <c r="E5025" s="2">
        <v>6</v>
      </c>
      <c r="F5025" s="2" t="s">
        <v>23</v>
      </c>
      <c r="G5025" s="2">
        <v>3</v>
      </c>
      <c r="H5025" s="2" t="s">
        <v>4705</v>
      </c>
      <c r="I5025" s="2" t="s">
        <v>25</v>
      </c>
      <c r="J5025" s="2" t="s">
        <v>26</v>
      </c>
      <c r="K5025" s="2">
        <v>65</v>
      </c>
      <c r="L5025" s="2">
        <v>64</v>
      </c>
      <c r="M5025" s="2">
        <v>1</v>
      </c>
      <c r="N5025" s="2">
        <v>0</v>
      </c>
      <c r="O5025" s="2">
        <v>0</v>
      </c>
      <c r="P5025" s="2">
        <v>0</v>
      </c>
      <c r="Q5025" s="2" t="s">
        <v>4711</v>
      </c>
      <c r="R5025" s="2" t="s">
        <v>28</v>
      </c>
      <c r="S5025" s="2" t="s">
        <v>1749</v>
      </c>
      <c r="T5025" s="2" t="s">
        <v>1499</v>
      </c>
    </row>
    <row r="5026" spans="1:20" ht="11.45" customHeight="1" x14ac:dyDescent="0.25">
      <c r="A5026" s="2" t="s">
        <v>21</v>
      </c>
      <c r="B5026" s="3">
        <v>81979</v>
      </c>
      <c r="C5026" s="2" t="s">
        <v>4689</v>
      </c>
      <c r="D5026" s="2">
        <v>1102</v>
      </c>
      <c r="E5026" s="2">
        <v>7</v>
      </c>
      <c r="F5026" s="2" t="s">
        <v>23</v>
      </c>
      <c r="G5026" s="2">
        <v>3</v>
      </c>
      <c r="H5026" s="2" t="s">
        <v>4705</v>
      </c>
      <c r="I5026" s="2" t="s">
        <v>25</v>
      </c>
      <c r="J5026" s="2" t="s">
        <v>67</v>
      </c>
      <c r="K5026" s="2">
        <v>35</v>
      </c>
      <c r="L5026" s="2">
        <v>34</v>
      </c>
      <c r="M5026" s="2">
        <v>1</v>
      </c>
      <c r="N5026" s="2">
        <v>0</v>
      </c>
      <c r="O5026" s="2">
        <v>0</v>
      </c>
      <c r="P5026" s="2">
        <v>0</v>
      </c>
      <c r="Q5026" s="2" t="s">
        <v>4712</v>
      </c>
      <c r="R5026" s="2" t="s">
        <v>28</v>
      </c>
      <c r="S5026" s="2" t="s">
        <v>4713</v>
      </c>
      <c r="T5026" s="2" t="s">
        <v>1499</v>
      </c>
    </row>
    <row r="5027" spans="1:20" ht="11.45" customHeight="1" x14ac:dyDescent="0.25">
      <c r="A5027" s="2" t="s">
        <v>39</v>
      </c>
      <c r="B5027" s="3">
        <v>89570</v>
      </c>
      <c r="C5027" s="2" t="s">
        <v>4689</v>
      </c>
      <c r="D5027" s="2">
        <v>1102</v>
      </c>
      <c r="E5027" s="2" t="s">
        <v>30</v>
      </c>
      <c r="F5027" s="2" t="s">
        <v>23</v>
      </c>
      <c r="G5027" s="2">
        <v>3</v>
      </c>
      <c r="H5027" s="2" t="s">
        <v>4705</v>
      </c>
      <c r="I5027" s="2"/>
      <c r="J5027" s="2" t="s">
        <v>31</v>
      </c>
      <c r="K5027" s="2">
        <v>55</v>
      </c>
      <c r="L5027" s="2">
        <v>56</v>
      </c>
      <c r="M5027" s="2">
        <v>-1</v>
      </c>
      <c r="N5027" s="2">
        <v>0</v>
      </c>
      <c r="O5027" s="2">
        <v>0</v>
      </c>
      <c r="P5027" s="2">
        <v>0</v>
      </c>
      <c r="Q5027" s="2" t="s">
        <v>4714</v>
      </c>
      <c r="R5027" s="2" t="s">
        <v>28</v>
      </c>
      <c r="S5027" s="2" t="s">
        <v>32</v>
      </c>
      <c r="T5027" s="2" t="s">
        <v>4715</v>
      </c>
    </row>
    <row r="5028" spans="1:20" ht="11.45" customHeight="1" x14ac:dyDescent="0.25">
      <c r="A5028" s="2" t="s">
        <v>21</v>
      </c>
      <c r="B5028" s="3">
        <v>89705</v>
      </c>
      <c r="C5028" s="2" t="s">
        <v>4689</v>
      </c>
      <c r="D5028" s="2">
        <v>1102</v>
      </c>
      <c r="E5028" s="2" t="s">
        <v>147</v>
      </c>
      <c r="F5028" s="2" t="s">
        <v>23</v>
      </c>
      <c r="G5028" s="2">
        <v>3</v>
      </c>
      <c r="H5028" s="2" t="s">
        <v>4705</v>
      </c>
      <c r="I5028" s="2"/>
      <c r="J5028" s="2" t="s">
        <v>31</v>
      </c>
      <c r="K5028" s="2">
        <v>60</v>
      </c>
      <c r="L5028" s="2">
        <v>58</v>
      </c>
      <c r="M5028" s="2">
        <v>2</v>
      </c>
      <c r="N5028" s="2">
        <v>0</v>
      </c>
      <c r="O5028" s="2">
        <v>0</v>
      </c>
      <c r="P5028" s="2">
        <v>0</v>
      </c>
      <c r="Q5028" s="2" t="s">
        <v>4700</v>
      </c>
      <c r="R5028" s="2" t="s">
        <v>28</v>
      </c>
      <c r="S5028" s="2" t="s">
        <v>32</v>
      </c>
      <c r="T5028" s="2" t="s">
        <v>4715</v>
      </c>
    </row>
    <row r="5029" spans="1:20" ht="11.45" customHeight="1" x14ac:dyDescent="0.25">
      <c r="A5029" s="2" t="s">
        <v>21</v>
      </c>
      <c r="B5029" s="3">
        <v>81991</v>
      </c>
      <c r="C5029" s="2" t="s">
        <v>4689</v>
      </c>
      <c r="D5029" s="2">
        <v>1611</v>
      </c>
      <c r="E5029" s="2">
        <v>2</v>
      </c>
      <c r="F5029" s="2" t="s">
        <v>23</v>
      </c>
      <c r="G5029" s="2">
        <v>3</v>
      </c>
      <c r="H5029" s="2" t="s">
        <v>4716</v>
      </c>
      <c r="I5029" s="2" t="s">
        <v>25</v>
      </c>
      <c r="J5029" s="2" t="s">
        <v>26</v>
      </c>
      <c r="K5029" s="2">
        <v>42</v>
      </c>
      <c r="L5029" s="2">
        <v>23</v>
      </c>
      <c r="M5029" s="2">
        <v>19</v>
      </c>
      <c r="N5029" s="2">
        <v>0</v>
      </c>
      <c r="O5029" s="2">
        <v>0</v>
      </c>
      <c r="P5029" s="2">
        <v>0</v>
      </c>
      <c r="Q5029" s="2" t="s">
        <v>4717</v>
      </c>
      <c r="R5029" s="2" t="s">
        <v>28</v>
      </c>
      <c r="S5029" s="2" t="s">
        <v>4699</v>
      </c>
      <c r="T5029" s="2" t="s">
        <v>885</v>
      </c>
    </row>
    <row r="5030" spans="1:20" ht="11.45" customHeight="1" x14ac:dyDescent="0.25">
      <c r="A5030" s="2" t="s">
        <v>21</v>
      </c>
      <c r="B5030" s="3">
        <v>81997</v>
      </c>
      <c r="C5030" s="2" t="s">
        <v>4689</v>
      </c>
      <c r="D5030" s="2">
        <v>1611</v>
      </c>
      <c r="E5030" s="2">
        <v>4</v>
      </c>
      <c r="F5030" s="2" t="s">
        <v>23</v>
      </c>
      <c r="G5030" s="2">
        <v>3</v>
      </c>
      <c r="H5030" s="2" t="s">
        <v>4716</v>
      </c>
      <c r="I5030" s="2" t="s">
        <v>74</v>
      </c>
      <c r="J5030" s="2" t="s">
        <v>75</v>
      </c>
      <c r="K5030" s="2">
        <v>42</v>
      </c>
      <c r="L5030" s="2">
        <v>15</v>
      </c>
      <c r="M5030" s="2">
        <v>27</v>
      </c>
      <c r="N5030" s="2">
        <v>0</v>
      </c>
      <c r="O5030" s="2">
        <v>0</v>
      </c>
      <c r="P5030" s="2">
        <v>0</v>
      </c>
      <c r="Q5030" s="2" t="s">
        <v>4694</v>
      </c>
      <c r="R5030" s="2" t="s">
        <v>28</v>
      </c>
      <c r="S5030" s="2" t="s">
        <v>4613</v>
      </c>
      <c r="T5030" s="2" t="s">
        <v>885</v>
      </c>
    </row>
    <row r="5031" spans="1:20" ht="11.45" customHeight="1" x14ac:dyDescent="0.25">
      <c r="A5031" s="2" t="s">
        <v>21</v>
      </c>
      <c r="B5031" s="3">
        <v>88507</v>
      </c>
      <c r="C5031" s="2" t="s">
        <v>4689</v>
      </c>
      <c r="D5031" s="2">
        <v>1611</v>
      </c>
      <c r="E5031" s="2" t="s">
        <v>30</v>
      </c>
      <c r="F5031" s="2" t="s">
        <v>23</v>
      </c>
      <c r="G5031" s="2">
        <v>3</v>
      </c>
      <c r="H5031" s="2" t="s">
        <v>4716</v>
      </c>
      <c r="I5031" s="2"/>
      <c r="J5031" s="2" t="s">
        <v>31</v>
      </c>
      <c r="K5031" s="2">
        <v>50</v>
      </c>
      <c r="L5031" s="2">
        <v>41</v>
      </c>
      <c r="M5031" s="2">
        <v>9</v>
      </c>
      <c r="N5031" s="2">
        <v>0</v>
      </c>
      <c r="O5031" s="2">
        <v>0</v>
      </c>
      <c r="P5031" s="2">
        <v>0</v>
      </c>
      <c r="Q5031" s="2" t="s">
        <v>4718</v>
      </c>
      <c r="R5031" s="2" t="s">
        <v>28</v>
      </c>
      <c r="S5031" s="2" t="s">
        <v>32</v>
      </c>
      <c r="T5031" s="2" t="s">
        <v>4719</v>
      </c>
    </row>
    <row r="5032" spans="1:20" ht="11.45" customHeight="1" x14ac:dyDescent="0.25">
      <c r="A5032" s="2" t="s">
        <v>21</v>
      </c>
      <c r="B5032" s="3">
        <v>93468</v>
      </c>
      <c r="C5032" s="2" t="s">
        <v>4689</v>
      </c>
      <c r="D5032" s="2">
        <v>2200</v>
      </c>
      <c r="E5032" s="2" t="s">
        <v>127</v>
      </c>
      <c r="F5032" s="2" t="s">
        <v>276</v>
      </c>
      <c r="G5032" s="2">
        <v>3</v>
      </c>
      <c r="H5032" s="2" t="s">
        <v>4720</v>
      </c>
      <c r="I5032" s="2"/>
      <c r="J5032" s="2" t="s">
        <v>31</v>
      </c>
      <c r="K5032" s="2">
        <v>99</v>
      </c>
      <c r="L5032" s="2">
        <v>1</v>
      </c>
      <c r="M5032" s="2">
        <v>98</v>
      </c>
      <c r="N5032" s="2">
        <v>0</v>
      </c>
      <c r="O5032" s="2">
        <v>0</v>
      </c>
      <c r="P5032" s="2">
        <v>0</v>
      </c>
      <c r="Q5032" s="2" t="s">
        <v>31</v>
      </c>
      <c r="R5032" s="2" t="s">
        <v>130</v>
      </c>
      <c r="S5032" s="2" t="s">
        <v>131</v>
      </c>
      <c r="T5032" s="2" t="s">
        <v>132</v>
      </c>
    </row>
    <row r="5033" spans="1:20" ht="11.45" customHeight="1" x14ac:dyDescent="0.25">
      <c r="A5033" s="2" t="s">
        <v>21</v>
      </c>
      <c r="B5033" s="3">
        <v>88568</v>
      </c>
      <c r="C5033" s="2" t="s">
        <v>4689</v>
      </c>
      <c r="D5033" s="2">
        <v>2430</v>
      </c>
      <c r="E5033" s="2" t="s">
        <v>127</v>
      </c>
      <c r="F5033" s="2" t="s">
        <v>630</v>
      </c>
      <c r="G5033" s="2">
        <v>3</v>
      </c>
      <c r="H5033" s="2" t="s">
        <v>4721</v>
      </c>
      <c r="I5033" s="2"/>
      <c r="J5033" s="2" t="s">
        <v>31</v>
      </c>
      <c r="K5033" s="2">
        <v>99</v>
      </c>
      <c r="L5033" s="2">
        <v>6</v>
      </c>
      <c r="M5033" s="2">
        <v>93</v>
      </c>
      <c r="N5033" s="2">
        <v>0</v>
      </c>
      <c r="O5033" s="2">
        <v>0</v>
      </c>
      <c r="P5033" s="2">
        <v>0</v>
      </c>
      <c r="Q5033" s="2" t="s">
        <v>31</v>
      </c>
      <c r="R5033" s="2" t="s">
        <v>130</v>
      </c>
      <c r="S5033" s="2" t="s">
        <v>131</v>
      </c>
      <c r="T5033" s="2" t="s">
        <v>132</v>
      </c>
    </row>
    <row r="5034" spans="1:20" ht="11.45" customHeight="1" x14ac:dyDescent="0.25">
      <c r="A5034" s="2" t="s">
        <v>21</v>
      </c>
      <c r="B5034" s="3">
        <v>82004</v>
      </c>
      <c r="C5034" s="2" t="s">
        <v>4689</v>
      </c>
      <c r="D5034" s="2">
        <v>3001</v>
      </c>
      <c r="E5034" s="2">
        <v>1</v>
      </c>
      <c r="F5034" s="2" t="s">
        <v>23</v>
      </c>
      <c r="G5034" s="2">
        <v>3</v>
      </c>
      <c r="H5034" s="2" t="s">
        <v>4722</v>
      </c>
      <c r="I5034" s="2" t="s">
        <v>25</v>
      </c>
      <c r="J5034" s="2" t="s">
        <v>26</v>
      </c>
      <c r="K5034" s="2">
        <v>35</v>
      </c>
      <c r="L5034" s="2">
        <v>21</v>
      </c>
      <c r="M5034" s="2">
        <v>14</v>
      </c>
      <c r="N5034" s="2">
        <v>0</v>
      </c>
      <c r="O5034" s="2">
        <v>0</v>
      </c>
      <c r="P5034" s="2">
        <v>0</v>
      </c>
      <c r="Q5034" s="2" t="s">
        <v>4697</v>
      </c>
      <c r="R5034" s="2" t="s">
        <v>28</v>
      </c>
      <c r="S5034" s="2" t="s">
        <v>1753</v>
      </c>
      <c r="T5034" s="2"/>
    </row>
    <row r="5035" spans="1:20" ht="11.45" customHeight="1" x14ac:dyDescent="0.25">
      <c r="A5035" s="2" t="s">
        <v>21</v>
      </c>
      <c r="B5035" s="3">
        <v>82005</v>
      </c>
      <c r="C5035" s="2" t="s">
        <v>4689</v>
      </c>
      <c r="D5035" s="2">
        <v>3411</v>
      </c>
      <c r="E5035" s="2">
        <v>1</v>
      </c>
      <c r="F5035" s="2" t="s">
        <v>23</v>
      </c>
      <c r="G5035" s="2">
        <v>3</v>
      </c>
      <c r="H5035" s="2" t="s">
        <v>4723</v>
      </c>
      <c r="I5035" s="2" t="s">
        <v>138</v>
      </c>
      <c r="J5035" s="2" t="s">
        <v>282</v>
      </c>
      <c r="K5035" s="2">
        <v>32</v>
      </c>
      <c r="L5035" s="2">
        <v>13</v>
      </c>
      <c r="M5035" s="2">
        <v>19</v>
      </c>
      <c r="N5035" s="2">
        <v>0</v>
      </c>
      <c r="O5035" s="2">
        <v>0</v>
      </c>
      <c r="P5035" s="2">
        <v>0</v>
      </c>
      <c r="Q5035" s="2" t="s">
        <v>4724</v>
      </c>
      <c r="R5035" s="2" t="s">
        <v>28</v>
      </c>
      <c r="S5035" s="2" t="s">
        <v>764</v>
      </c>
      <c r="T5035" s="2"/>
    </row>
    <row r="5036" spans="1:20" ht="11.45" customHeight="1" x14ac:dyDescent="0.25">
      <c r="A5036" s="2" t="s">
        <v>21</v>
      </c>
      <c r="B5036" s="3">
        <v>85236</v>
      </c>
      <c r="C5036" s="2" t="s">
        <v>4689</v>
      </c>
      <c r="D5036" s="2">
        <v>3451</v>
      </c>
      <c r="E5036" s="2">
        <v>1</v>
      </c>
      <c r="F5036" s="2" t="s">
        <v>23</v>
      </c>
      <c r="G5036" s="2">
        <v>3</v>
      </c>
      <c r="H5036" s="2" t="s">
        <v>4725</v>
      </c>
      <c r="I5036" s="2" t="s">
        <v>25</v>
      </c>
      <c r="J5036" s="2" t="s">
        <v>67</v>
      </c>
      <c r="K5036" s="2">
        <v>32</v>
      </c>
      <c r="L5036" s="2">
        <v>16</v>
      </c>
      <c r="M5036" s="2">
        <v>16</v>
      </c>
      <c r="N5036" s="2">
        <v>0</v>
      </c>
      <c r="O5036" s="2">
        <v>0</v>
      </c>
      <c r="P5036" s="2">
        <v>0</v>
      </c>
      <c r="Q5036" s="2" t="s">
        <v>4726</v>
      </c>
      <c r="R5036" s="2" t="s">
        <v>28</v>
      </c>
      <c r="S5036" s="2" t="s">
        <v>4708</v>
      </c>
      <c r="T5036" s="2"/>
    </row>
    <row r="5037" spans="1:20" ht="11.45" customHeight="1" x14ac:dyDescent="0.25">
      <c r="A5037" s="2" t="s">
        <v>21</v>
      </c>
      <c r="B5037" s="3">
        <v>82010</v>
      </c>
      <c r="C5037" s="2" t="s">
        <v>4689</v>
      </c>
      <c r="D5037" s="2">
        <v>3514</v>
      </c>
      <c r="E5037" s="2">
        <v>1</v>
      </c>
      <c r="F5037" s="2" t="s">
        <v>23</v>
      </c>
      <c r="G5037" s="2">
        <v>3</v>
      </c>
      <c r="H5037" s="2" t="s">
        <v>4727</v>
      </c>
      <c r="I5037" s="2" t="s">
        <v>138</v>
      </c>
      <c r="J5037" s="2" t="s">
        <v>235</v>
      </c>
      <c r="K5037" s="2">
        <v>45</v>
      </c>
      <c r="L5037" s="2">
        <v>29</v>
      </c>
      <c r="M5037" s="2">
        <v>16</v>
      </c>
      <c r="N5037" s="2">
        <v>0</v>
      </c>
      <c r="O5037" s="2">
        <v>0</v>
      </c>
      <c r="P5037" s="2">
        <v>0</v>
      </c>
      <c r="Q5037" s="2" t="s">
        <v>4728</v>
      </c>
      <c r="R5037" s="2" t="s">
        <v>28</v>
      </c>
      <c r="S5037" s="2" t="s">
        <v>54</v>
      </c>
      <c r="T5037" s="2"/>
    </row>
    <row r="5038" spans="1:20" ht="11.45" customHeight="1" x14ac:dyDescent="0.25">
      <c r="A5038" s="2" t="s">
        <v>21</v>
      </c>
      <c r="B5038" s="3">
        <v>88004</v>
      </c>
      <c r="C5038" s="2" t="s">
        <v>4689</v>
      </c>
      <c r="D5038" s="2">
        <v>3514</v>
      </c>
      <c r="E5038" s="2">
        <v>2</v>
      </c>
      <c r="F5038" s="2" t="s">
        <v>23</v>
      </c>
      <c r="G5038" s="2">
        <v>3</v>
      </c>
      <c r="H5038" s="2" t="s">
        <v>4727</v>
      </c>
      <c r="I5038" s="2" t="s">
        <v>74</v>
      </c>
      <c r="J5038" s="2" t="s">
        <v>75</v>
      </c>
      <c r="K5038" s="2">
        <v>42</v>
      </c>
      <c r="L5038" s="2">
        <v>36</v>
      </c>
      <c r="M5038" s="2">
        <v>6</v>
      </c>
      <c r="N5038" s="2">
        <v>0</v>
      </c>
      <c r="O5038" s="2">
        <v>0</v>
      </c>
      <c r="P5038" s="2">
        <v>0</v>
      </c>
      <c r="Q5038" s="2" t="s">
        <v>4729</v>
      </c>
      <c r="R5038" s="2" t="s">
        <v>28</v>
      </c>
      <c r="S5038" s="2" t="s">
        <v>1753</v>
      </c>
      <c r="T5038" s="2"/>
    </row>
    <row r="5039" spans="1:20" ht="11.45" customHeight="1" x14ac:dyDescent="0.25">
      <c r="A5039" s="2" t="s">
        <v>21</v>
      </c>
      <c r="B5039" s="3">
        <v>93909</v>
      </c>
      <c r="C5039" s="2" t="s">
        <v>4689</v>
      </c>
      <c r="D5039" s="2">
        <v>3514</v>
      </c>
      <c r="E5039" s="2">
        <v>3</v>
      </c>
      <c r="F5039" s="2" t="s">
        <v>23</v>
      </c>
      <c r="G5039" s="2">
        <v>3</v>
      </c>
      <c r="H5039" s="2" t="s">
        <v>4727</v>
      </c>
      <c r="I5039" s="2" t="s">
        <v>25</v>
      </c>
      <c r="J5039" s="2" t="s">
        <v>67</v>
      </c>
      <c r="K5039" s="2">
        <v>60</v>
      </c>
      <c r="L5039" s="2">
        <v>31</v>
      </c>
      <c r="M5039" s="2">
        <v>29</v>
      </c>
      <c r="N5039" s="2">
        <v>0</v>
      </c>
      <c r="O5039" s="2">
        <v>0</v>
      </c>
      <c r="P5039" s="2">
        <v>0</v>
      </c>
      <c r="Q5039" s="2" t="s">
        <v>4710</v>
      </c>
      <c r="R5039" s="2" t="s">
        <v>28</v>
      </c>
      <c r="S5039" s="2" t="s">
        <v>1749</v>
      </c>
      <c r="T5039" s="2"/>
    </row>
    <row r="5040" spans="1:20" ht="11.45" customHeight="1" x14ac:dyDescent="0.25">
      <c r="A5040" s="2" t="s">
        <v>39</v>
      </c>
      <c r="B5040" s="3">
        <v>88509</v>
      </c>
      <c r="C5040" s="2" t="s">
        <v>4689</v>
      </c>
      <c r="D5040" s="2">
        <v>3514</v>
      </c>
      <c r="E5040" s="2" t="s">
        <v>30</v>
      </c>
      <c r="F5040" s="2" t="s">
        <v>23</v>
      </c>
      <c r="G5040" s="2">
        <v>3</v>
      </c>
      <c r="H5040" s="2" t="s">
        <v>4727</v>
      </c>
      <c r="I5040" s="2"/>
      <c r="J5040" s="2" t="s">
        <v>31</v>
      </c>
      <c r="K5040" s="2">
        <v>50</v>
      </c>
      <c r="L5040" s="2">
        <v>50</v>
      </c>
      <c r="M5040" s="2">
        <v>0</v>
      </c>
      <c r="N5040" s="2">
        <v>0</v>
      </c>
      <c r="O5040" s="2">
        <v>0</v>
      </c>
      <c r="P5040" s="2">
        <v>0</v>
      </c>
      <c r="Q5040" s="2" t="s">
        <v>4717</v>
      </c>
      <c r="R5040" s="2" t="s">
        <v>28</v>
      </c>
      <c r="S5040" s="2" t="s">
        <v>32</v>
      </c>
      <c r="T5040" s="2" t="s">
        <v>4730</v>
      </c>
    </row>
    <row r="5041" spans="1:20" ht="11.45" customHeight="1" x14ac:dyDescent="0.25">
      <c r="A5041" s="2" t="s">
        <v>21</v>
      </c>
      <c r="B5041" s="3">
        <v>89571</v>
      </c>
      <c r="C5041" s="2" t="s">
        <v>4689</v>
      </c>
      <c r="D5041" s="2">
        <v>3514</v>
      </c>
      <c r="E5041" s="2" t="s">
        <v>147</v>
      </c>
      <c r="F5041" s="2" t="s">
        <v>121</v>
      </c>
      <c r="G5041" s="2">
        <v>3</v>
      </c>
      <c r="H5041" s="2" t="s">
        <v>4731</v>
      </c>
      <c r="I5041" s="2"/>
      <c r="J5041" s="2" t="s">
        <v>31</v>
      </c>
      <c r="K5041" s="2">
        <v>50</v>
      </c>
      <c r="L5041" s="2">
        <v>16</v>
      </c>
      <c r="M5041" s="2">
        <v>34</v>
      </c>
      <c r="N5041" s="2">
        <v>0</v>
      </c>
      <c r="O5041" s="2">
        <v>0</v>
      </c>
      <c r="P5041" s="2">
        <v>0</v>
      </c>
      <c r="Q5041" s="2" t="s">
        <v>4704</v>
      </c>
      <c r="R5041" s="2" t="s">
        <v>28</v>
      </c>
      <c r="S5041" s="2" t="s">
        <v>32</v>
      </c>
      <c r="T5041" s="2" t="s">
        <v>4730</v>
      </c>
    </row>
    <row r="5042" spans="1:20" ht="11.45" customHeight="1" x14ac:dyDescent="0.25">
      <c r="A5042" s="2" t="s">
        <v>21</v>
      </c>
      <c r="B5042" s="3">
        <v>89572</v>
      </c>
      <c r="C5042" s="2" t="s">
        <v>4689</v>
      </c>
      <c r="D5042" s="2">
        <v>3514</v>
      </c>
      <c r="E5042" s="2" t="s">
        <v>172</v>
      </c>
      <c r="F5042" s="2" t="s">
        <v>23</v>
      </c>
      <c r="G5042" s="2">
        <v>3</v>
      </c>
      <c r="H5042" s="2" t="s">
        <v>4727</v>
      </c>
      <c r="I5042" s="2"/>
      <c r="J5042" s="2" t="s">
        <v>31</v>
      </c>
      <c r="K5042" s="2">
        <v>50</v>
      </c>
      <c r="L5042" s="2">
        <v>49</v>
      </c>
      <c r="M5042" s="2">
        <v>1</v>
      </c>
      <c r="N5042" s="2">
        <v>0</v>
      </c>
      <c r="O5042" s="2">
        <v>0</v>
      </c>
      <c r="P5042" s="2">
        <v>0</v>
      </c>
      <c r="Q5042" s="2" t="s">
        <v>4732</v>
      </c>
      <c r="R5042" s="2" t="s">
        <v>28</v>
      </c>
      <c r="S5042" s="2" t="s">
        <v>32</v>
      </c>
      <c r="T5042" s="2" t="s">
        <v>4730</v>
      </c>
    </row>
    <row r="5043" spans="1:20" ht="11.45" customHeight="1" x14ac:dyDescent="0.25">
      <c r="A5043" s="2" t="s">
        <v>21</v>
      </c>
      <c r="B5043" s="3">
        <v>85237</v>
      </c>
      <c r="C5043" s="2" t="s">
        <v>4689</v>
      </c>
      <c r="D5043" s="2">
        <v>3516</v>
      </c>
      <c r="E5043" s="2" t="s">
        <v>30</v>
      </c>
      <c r="F5043" s="2" t="s">
        <v>23</v>
      </c>
      <c r="G5043" s="2">
        <v>3</v>
      </c>
      <c r="H5043" s="2" t="s">
        <v>4733</v>
      </c>
      <c r="I5043" s="2"/>
      <c r="J5043" s="2" t="s">
        <v>31</v>
      </c>
      <c r="K5043" s="2">
        <v>45</v>
      </c>
      <c r="L5043" s="2">
        <v>29</v>
      </c>
      <c r="M5043" s="2">
        <v>16</v>
      </c>
      <c r="N5043" s="2">
        <v>0</v>
      </c>
      <c r="O5043" s="2">
        <v>0</v>
      </c>
      <c r="P5043" s="2">
        <v>0</v>
      </c>
      <c r="Q5043" s="2" t="s">
        <v>4710</v>
      </c>
      <c r="R5043" s="2" t="s">
        <v>28</v>
      </c>
      <c r="S5043" s="2" t="s">
        <v>32</v>
      </c>
      <c r="T5043" s="2" t="s">
        <v>4730</v>
      </c>
    </row>
    <row r="5044" spans="1:20" ht="11.45" customHeight="1" x14ac:dyDescent="0.25">
      <c r="A5044" s="2" t="s">
        <v>21</v>
      </c>
      <c r="B5044" s="3">
        <v>91241</v>
      </c>
      <c r="C5044" s="2" t="s">
        <v>4689</v>
      </c>
      <c r="D5044" s="2">
        <v>3571</v>
      </c>
      <c r="E5044" s="2" t="s">
        <v>30</v>
      </c>
      <c r="F5044" s="2" t="s">
        <v>23</v>
      </c>
      <c r="G5044" s="2">
        <v>3</v>
      </c>
      <c r="H5044" s="2" t="s">
        <v>4734</v>
      </c>
      <c r="I5044" s="2"/>
      <c r="J5044" s="2" t="s">
        <v>31</v>
      </c>
      <c r="K5044" s="2">
        <v>35</v>
      </c>
      <c r="L5044" s="2">
        <v>21</v>
      </c>
      <c r="M5044" s="2">
        <v>14</v>
      </c>
      <c r="N5044" s="2">
        <v>0</v>
      </c>
      <c r="O5044" s="2">
        <v>0</v>
      </c>
      <c r="P5044" s="2">
        <v>0</v>
      </c>
      <c r="Q5044" s="2" t="s">
        <v>4704</v>
      </c>
      <c r="R5044" s="2" t="s">
        <v>28</v>
      </c>
      <c r="S5044" s="2" t="s">
        <v>32</v>
      </c>
      <c r="T5044" s="2" t="s">
        <v>4730</v>
      </c>
    </row>
    <row r="5045" spans="1:20" ht="11.45" customHeight="1" x14ac:dyDescent="0.25">
      <c r="A5045" s="2" t="s">
        <v>21</v>
      </c>
      <c r="B5045" s="3">
        <v>82022</v>
      </c>
      <c r="C5045" s="2" t="s">
        <v>4689</v>
      </c>
      <c r="D5045" s="2">
        <v>3741</v>
      </c>
      <c r="E5045" s="2">
        <v>1</v>
      </c>
      <c r="F5045" s="2" t="s">
        <v>23</v>
      </c>
      <c r="G5045" s="2">
        <v>3</v>
      </c>
      <c r="H5045" s="2" t="s">
        <v>4735</v>
      </c>
      <c r="I5045" s="2" t="s">
        <v>25</v>
      </c>
      <c r="J5045" s="2" t="s">
        <v>90</v>
      </c>
      <c r="K5045" s="2">
        <v>35</v>
      </c>
      <c r="L5045" s="2">
        <v>17</v>
      </c>
      <c r="M5045" s="2">
        <v>18</v>
      </c>
      <c r="N5045" s="2">
        <v>0</v>
      </c>
      <c r="O5045" s="2">
        <v>0</v>
      </c>
      <c r="P5045" s="2">
        <v>0</v>
      </c>
      <c r="Q5045" s="2" t="s">
        <v>4711</v>
      </c>
      <c r="R5045" s="2" t="s">
        <v>28</v>
      </c>
      <c r="S5045" s="2" t="s">
        <v>54</v>
      </c>
      <c r="T5045" s="2"/>
    </row>
    <row r="5046" spans="1:20" ht="11.45" customHeight="1" x14ac:dyDescent="0.25">
      <c r="A5046" s="2" t="s">
        <v>21</v>
      </c>
      <c r="B5046" s="3">
        <v>92696</v>
      </c>
      <c r="C5046" s="2" t="s">
        <v>4689</v>
      </c>
      <c r="D5046" s="2">
        <v>3771</v>
      </c>
      <c r="E5046" s="2">
        <v>1</v>
      </c>
      <c r="F5046" s="2" t="s">
        <v>23</v>
      </c>
      <c r="G5046" s="2">
        <v>3</v>
      </c>
      <c r="H5046" s="2" t="s">
        <v>4736</v>
      </c>
      <c r="I5046" s="2" t="s">
        <v>74</v>
      </c>
      <c r="J5046" s="2" t="s">
        <v>75</v>
      </c>
      <c r="K5046" s="2">
        <v>32</v>
      </c>
      <c r="L5046" s="2">
        <v>12</v>
      </c>
      <c r="M5046" s="2">
        <v>20</v>
      </c>
      <c r="N5046" s="2">
        <v>0</v>
      </c>
      <c r="O5046" s="2">
        <v>0</v>
      </c>
      <c r="P5046" s="2">
        <v>0</v>
      </c>
      <c r="Q5046" s="2" t="s">
        <v>4698</v>
      </c>
      <c r="R5046" s="2" t="s">
        <v>28</v>
      </c>
      <c r="S5046" s="2" t="s">
        <v>85</v>
      </c>
      <c r="T5046" s="2"/>
    </row>
    <row r="5047" spans="1:20" ht="11.45" customHeight="1" x14ac:dyDescent="0.25">
      <c r="A5047" s="2" t="s">
        <v>21</v>
      </c>
      <c r="B5047" s="3">
        <v>95361</v>
      </c>
      <c r="C5047" s="2" t="s">
        <v>4689</v>
      </c>
      <c r="D5047" s="2">
        <v>4801</v>
      </c>
      <c r="E5047" s="2">
        <v>1</v>
      </c>
      <c r="F5047" s="2" t="s">
        <v>23</v>
      </c>
      <c r="G5047" s="2">
        <v>3</v>
      </c>
      <c r="H5047" s="2" t="s">
        <v>4737</v>
      </c>
      <c r="I5047" s="2" t="s">
        <v>25</v>
      </c>
      <c r="J5047" s="2" t="s">
        <v>90</v>
      </c>
      <c r="K5047" s="2">
        <v>25</v>
      </c>
      <c r="L5047" s="2">
        <v>4</v>
      </c>
      <c r="M5047" s="2">
        <v>21</v>
      </c>
      <c r="N5047" s="2">
        <v>25</v>
      </c>
      <c r="O5047" s="2">
        <v>16</v>
      </c>
      <c r="P5047" s="2">
        <v>9</v>
      </c>
      <c r="Q5047" s="2" t="s">
        <v>4702</v>
      </c>
      <c r="R5047" s="2" t="s">
        <v>28</v>
      </c>
      <c r="S5047" s="2" t="s">
        <v>4708</v>
      </c>
      <c r="T5047" s="2"/>
    </row>
    <row r="5048" spans="1:20" ht="11.45" customHeight="1" x14ac:dyDescent="0.25">
      <c r="A5048" s="2" t="s">
        <v>21</v>
      </c>
      <c r="B5048" s="3">
        <v>82036</v>
      </c>
      <c r="C5048" s="2" t="s">
        <v>4689</v>
      </c>
      <c r="D5048" s="2">
        <v>4891</v>
      </c>
      <c r="E5048" s="2">
        <v>301</v>
      </c>
      <c r="F5048" s="2" t="s">
        <v>23</v>
      </c>
      <c r="G5048" s="2">
        <v>3</v>
      </c>
      <c r="H5048" s="2" t="s">
        <v>193</v>
      </c>
      <c r="I5048" s="2"/>
      <c r="J5048" s="2" t="s">
        <v>31</v>
      </c>
      <c r="K5048" s="2">
        <v>5</v>
      </c>
      <c r="L5048" s="2">
        <v>1</v>
      </c>
      <c r="M5048" s="2">
        <v>4</v>
      </c>
      <c r="N5048" s="2">
        <v>0</v>
      </c>
      <c r="O5048" s="2">
        <v>0</v>
      </c>
      <c r="P5048" s="2">
        <v>0</v>
      </c>
      <c r="Q5048" s="2" t="s">
        <v>4711</v>
      </c>
      <c r="R5048" s="2" t="s">
        <v>28</v>
      </c>
      <c r="S5048" s="2" t="s">
        <v>31</v>
      </c>
      <c r="T5048" s="2" t="s">
        <v>145</v>
      </c>
    </row>
    <row r="5049" spans="1:20" ht="11.45" customHeight="1" x14ac:dyDescent="0.25">
      <c r="A5049" s="2" t="s">
        <v>21</v>
      </c>
      <c r="B5049" s="3">
        <v>87042</v>
      </c>
      <c r="C5049" s="2" t="s">
        <v>4689</v>
      </c>
      <c r="D5049" s="2">
        <v>4891</v>
      </c>
      <c r="E5049" s="2">
        <v>302</v>
      </c>
      <c r="F5049" s="2" t="s">
        <v>23</v>
      </c>
      <c r="G5049" s="2">
        <v>3</v>
      </c>
      <c r="H5049" s="2" t="s">
        <v>193</v>
      </c>
      <c r="I5049" s="2"/>
      <c r="J5049" s="2" t="s">
        <v>31</v>
      </c>
      <c r="K5049" s="2">
        <v>5</v>
      </c>
      <c r="L5049" s="2">
        <v>0</v>
      </c>
      <c r="M5049" s="2">
        <v>5</v>
      </c>
      <c r="N5049" s="2">
        <v>0</v>
      </c>
      <c r="O5049" s="2">
        <v>0</v>
      </c>
      <c r="P5049" s="2">
        <v>0</v>
      </c>
      <c r="Q5049" s="2" t="s">
        <v>31</v>
      </c>
      <c r="R5049" s="2" t="s">
        <v>28</v>
      </c>
      <c r="S5049" s="2" t="s">
        <v>31</v>
      </c>
      <c r="T5049" s="2" t="s">
        <v>145</v>
      </c>
    </row>
    <row r="5050" spans="1:20" ht="11.45" customHeight="1" x14ac:dyDescent="0.25">
      <c r="A5050" s="2" t="s">
        <v>21</v>
      </c>
      <c r="B5050" s="3">
        <v>95362</v>
      </c>
      <c r="C5050" s="2" t="s">
        <v>4689</v>
      </c>
      <c r="D5050" s="2">
        <v>6801</v>
      </c>
      <c r="E5050" s="2">
        <v>1</v>
      </c>
      <c r="F5050" s="2" t="s">
        <v>23</v>
      </c>
      <c r="G5050" s="2">
        <v>3</v>
      </c>
      <c r="H5050" s="2" t="s">
        <v>4737</v>
      </c>
      <c r="I5050" s="2" t="s">
        <v>25</v>
      </c>
      <c r="J5050" s="2" t="s">
        <v>90</v>
      </c>
      <c r="K5050" s="2">
        <v>25</v>
      </c>
      <c r="L5050" s="2">
        <v>12</v>
      </c>
      <c r="M5050" s="2">
        <v>13</v>
      </c>
      <c r="N5050" s="2">
        <v>25</v>
      </c>
      <c r="O5050" s="2">
        <v>16</v>
      </c>
      <c r="P5050" s="2">
        <v>9</v>
      </c>
      <c r="Q5050" s="2" t="s">
        <v>4702</v>
      </c>
      <c r="R5050" s="2" t="s">
        <v>28</v>
      </c>
      <c r="S5050" s="2" t="s">
        <v>4708</v>
      </c>
      <c r="T5050" s="2"/>
    </row>
    <row r="5051" spans="1:20" ht="11.45" customHeight="1" x14ac:dyDescent="0.25">
      <c r="A5051" s="2" t="s">
        <v>21</v>
      </c>
      <c r="B5051" s="3">
        <v>86642</v>
      </c>
      <c r="C5051" s="2" t="s">
        <v>4689</v>
      </c>
      <c r="D5051" s="2">
        <v>7020</v>
      </c>
      <c r="E5051" s="2">
        <v>1</v>
      </c>
      <c r="F5051" s="2" t="s">
        <v>23</v>
      </c>
      <c r="G5051" s="2">
        <v>3</v>
      </c>
      <c r="H5051" s="2" t="s">
        <v>4738</v>
      </c>
      <c r="I5051" s="2" t="s">
        <v>198</v>
      </c>
      <c r="J5051" s="2" t="s">
        <v>212</v>
      </c>
      <c r="K5051" s="2">
        <v>25</v>
      </c>
      <c r="L5051" s="2">
        <v>1</v>
      </c>
      <c r="M5051" s="2">
        <v>24</v>
      </c>
      <c r="N5051" s="2">
        <v>25</v>
      </c>
      <c r="O5051" s="2">
        <v>8</v>
      </c>
      <c r="P5051" s="2">
        <v>17</v>
      </c>
      <c r="Q5051" s="2" t="s">
        <v>4739</v>
      </c>
      <c r="R5051" s="2" t="s">
        <v>28</v>
      </c>
      <c r="S5051" s="2" t="s">
        <v>4708</v>
      </c>
      <c r="T5051" s="2"/>
    </row>
    <row r="5052" spans="1:20" ht="11.45" customHeight="1" x14ac:dyDescent="0.25">
      <c r="A5052" s="2" t="s">
        <v>21</v>
      </c>
      <c r="B5052" s="3">
        <v>82048</v>
      </c>
      <c r="C5052" s="2" t="s">
        <v>4689</v>
      </c>
      <c r="D5052" s="2">
        <v>7030</v>
      </c>
      <c r="E5052" s="2">
        <v>1</v>
      </c>
      <c r="F5052" s="2" t="s">
        <v>23</v>
      </c>
      <c r="G5052" s="2">
        <v>3</v>
      </c>
      <c r="H5052" s="2" t="s">
        <v>4740</v>
      </c>
      <c r="I5052" s="2" t="s">
        <v>243</v>
      </c>
      <c r="J5052" s="2" t="s">
        <v>623</v>
      </c>
      <c r="K5052" s="2">
        <v>25</v>
      </c>
      <c r="L5052" s="2">
        <v>0</v>
      </c>
      <c r="M5052" s="2">
        <v>25</v>
      </c>
      <c r="N5052" s="2">
        <v>25</v>
      </c>
      <c r="O5052" s="2">
        <v>11</v>
      </c>
      <c r="P5052" s="2">
        <v>14</v>
      </c>
      <c r="Q5052" s="2" t="s">
        <v>4726</v>
      </c>
      <c r="R5052" s="2" t="s">
        <v>28</v>
      </c>
      <c r="S5052" s="2" t="s">
        <v>4708</v>
      </c>
      <c r="T5052" s="2"/>
    </row>
    <row r="5053" spans="1:20" ht="11.45" customHeight="1" x14ac:dyDescent="0.25">
      <c r="A5053" s="2" t="s">
        <v>21</v>
      </c>
      <c r="B5053" s="3">
        <v>82080</v>
      </c>
      <c r="C5053" s="2" t="s">
        <v>4689</v>
      </c>
      <c r="D5053" s="2">
        <v>7203</v>
      </c>
      <c r="E5053" s="2">
        <v>1</v>
      </c>
      <c r="F5053" s="2" t="s">
        <v>23</v>
      </c>
      <c r="G5053" s="2">
        <v>3</v>
      </c>
      <c r="H5053" s="2" t="s">
        <v>4741</v>
      </c>
      <c r="I5053" s="2" t="s">
        <v>244</v>
      </c>
      <c r="J5053" s="2" t="s">
        <v>623</v>
      </c>
      <c r="K5053" s="2">
        <v>25</v>
      </c>
      <c r="L5053" s="2">
        <v>1</v>
      </c>
      <c r="M5053" s="2">
        <v>24</v>
      </c>
      <c r="N5053" s="2">
        <v>25</v>
      </c>
      <c r="O5053" s="2">
        <v>6</v>
      </c>
      <c r="P5053" s="2">
        <v>19</v>
      </c>
      <c r="Q5053" s="2" t="s">
        <v>4742</v>
      </c>
      <c r="R5053" s="2" t="s">
        <v>28</v>
      </c>
      <c r="S5053" s="2" t="s">
        <v>4708</v>
      </c>
      <c r="T5053" s="2"/>
    </row>
    <row r="5054" spans="1:20" ht="11.45" customHeight="1" x14ac:dyDescent="0.25">
      <c r="A5054" s="2" t="s">
        <v>21</v>
      </c>
      <c r="B5054" s="3">
        <v>88770</v>
      </c>
      <c r="C5054" s="2" t="s">
        <v>4689</v>
      </c>
      <c r="D5054" s="2">
        <v>7514</v>
      </c>
      <c r="E5054" s="2">
        <v>1</v>
      </c>
      <c r="F5054" s="2" t="s">
        <v>23</v>
      </c>
      <c r="G5054" s="2">
        <v>3</v>
      </c>
      <c r="H5054" s="2" t="s">
        <v>732</v>
      </c>
      <c r="I5054" s="2" t="s">
        <v>243</v>
      </c>
      <c r="J5054" s="2" t="s">
        <v>733</v>
      </c>
      <c r="K5054" s="2">
        <v>25</v>
      </c>
      <c r="L5054" s="2">
        <v>0</v>
      </c>
      <c r="M5054" s="2">
        <v>25</v>
      </c>
      <c r="N5054" s="2">
        <v>25</v>
      </c>
      <c r="O5054" s="2">
        <v>8</v>
      </c>
      <c r="P5054" s="2">
        <v>17</v>
      </c>
      <c r="Q5054" s="2" t="s">
        <v>734</v>
      </c>
      <c r="R5054" s="2" t="s">
        <v>28</v>
      </c>
      <c r="S5054" s="2" t="s">
        <v>735</v>
      </c>
      <c r="T5054" s="2"/>
    </row>
    <row r="5055" spans="1:20" ht="11.45" customHeight="1" x14ac:dyDescent="0.25">
      <c r="A5055" s="2" t="s">
        <v>21</v>
      </c>
      <c r="B5055" s="3">
        <v>82089</v>
      </c>
      <c r="C5055" s="2" t="s">
        <v>4689</v>
      </c>
      <c r="D5055" s="2">
        <v>7541</v>
      </c>
      <c r="E5055" s="2">
        <v>1</v>
      </c>
      <c r="F5055" s="2" t="s">
        <v>23</v>
      </c>
      <c r="G5055" s="2">
        <v>3</v>
      </c>
      <c r="H5055" s="2" t="s">
        <v>4743</v>
      </c>
      <c r="I5055" s="2" t="s">
        <v>211</v>
      </c>
      <c r="J5055" s="2" t="s">
        <v>212</v>
      </c>
      <c r="K5055" s="2">
        <v>25</v>
      </c>
      <c r="L5055" s="2">
        <v>4</v>
      </c>
      <c r="M5055" s="2">
        <v>21</v>
      </c>
      <c r="N5055" s="2">
        <v>25</v>
      </c>
      <c r="O5055" s="2">
        <v>11</v>
      </c>
      <c r="P5055" s="2">
        <v>14</v>
      </c>
      <c r="Q5055" s="2" t="s">
        <v>4744</v>
      </c>
      <c r="R5055" s="2" t="s">
        <v>28</v>
      </c>
      <c r="S5055" s="2" t="s">
        <v>4708</v>
      </c>
      <c r="T5055" s="2"/>
    </row>
    <row r="5056" spans="1:20" ht="11.45" customHeight="1" x14ac:dyDescent="0.25">
      <c r="A5056" s="2" t="s">
        <v>21</v>
      </c>
      <c r="B5056" s="3">
        <v>86643</v>
      </c>
      <c r="C5056" s="2" t="s">
        <v>4689</v>
      </c>
      <c r="D5056" s="2">
        <v>8020</v>
      </c>
      <c r="E5056" s="2">
        <v>1</v>
      </c>
      <c r="F5056" s="2" t="s">
        <v>23</v>
      </c>
      <c r="G5056" s="2">
        <v>3</v>
      </c>
      <c r="H5056" s="2" t="s">
        <v>4738</v>
      </c>
      <c r="I5056" s="2" t="s">
        <v>198</v>
      </c>
      <c r="J5056" s="2" t="s">
        <v>212</v>
      </c>
      <c r="K5056" s="2">
        <v>25</v>
      </c>
      <c r="L5056" s="2">
        <v>7</v>
      </c>
      <c r="M5056" s="2">
        <v>18</v>
      </c>
      <c r="N5056" s="2">
        <v>25</v>
      </c>
      <c r="O5056" s="2">
        <v>8</v>
      </c>
      <c r="P5056" s="2">
        <v>17</v>
      </c>
      <c r="Q5056" s="2" t="s">
        <v>4739</v>
      </c>
      <c r="R5056" s="2" t="s">
        <v>28</v>
      </c>
      <c r="S5056" s="2" t="s">
        <v>4708</v>
      </c>
      <c r="T5056" s="2"/>
    </row>
    <row r="5057" spans="1:20" ht="11.45" customHeight="1" x14ac:dyDescent="0.25">
      <c r="A5057" s="2" t="s">
        <v>21</v>
      </c>
      <c r="B5057" s="3">
        <v>82123</v>
      </c>
      <c r="C5057" s="2" t="s">
        <v>4689</v>
      </c>
      <c r="D5057" s="2">
        <v>8030</v>
      </c>
      <c r="E5057" s="2">
        <v>1</v>
      </c>
      <c r="F5057" s="2" t="s">
        <v>23</v>
      </c>
      <c r="G5057" s="2">
        <v>3</v>
      </c>
      <c r="H5057" s="2" t="s">
        <v>4740</v>
      </c>
      <c r="I5057" s="2" t="s">
        <v>243</v>
      </c>
      <c r="J5057" s="2" t="s">
        <v>623</v>
      </c>
      <c r="K5057" s="2">
        <v>25</v>
      </c>
      <c r="L5057" s="2">
        <v>11</v>
      </c>
      <c r="M5057" s="2">
        <v>14</v>
      </c>
      <c r="N5057" s="2">
        <v>25</v>
      </c>
      <c r="O5057" s="2">
        <v>11</v>
      </c>
      <c r="P5057" s="2">
        <v>14</v>
      </c>
      <c r="Q5057" s="2" t="s">
        <v>4726</v>
      </c>
      <c r="R5057" s="2" t="s">
        <v>28</v>
      </c>
      <c r="S5057" s="2" t="s">
        <v>4708</v>
      </c>
      <c r="T5057" s="2"/>
    </row>
    <row r="5058" spans="1:20" ht="11.45" customHeight="1" x14ac:dyDescent="0.25">
      <c r="A5058" s="2" t="s">
        <v>21</v>
      </c>
      <c r="B5058" s="3">
        <v>82131</v>
      </c>
      <c r="C5058" s="2" t="s">
        <v>4689</v>
      </c>
      <c r="D5058" s="2">
        <v>8203</v>
      </c>
      <c r="E5058" s="2">
        <v>1</v>
      </c>
      <c r="F5058" s="2" t="s">
        <v>23</v>
      </c>
      <c r="G5058" s="2">
        <v>3</v>
      </c>
      <c r="H5058" s="2" t="s">
        <v>4741</v>
      </c>
      <c r="I5058" s="2" t="s">
        <v>244</v>
      </c>
      <c r="J5058" s="2" t="s">
        <v>623</v>
      </c>
      <c r="K5058" s="2">
        <v>25</v>
      </c>
      <c r="L5058" s="2">
        <v>5</v>
      </c>
      <c r="M5058" s="2">
        <v>20</v>
      </c>
      <c r="N5058" s="2">
        <v>25</v>
      </c>
      <c r="O5058" s="2">
        <v>6</v>
      </c>
      <c r="P5058" s="2">
        <v>19</v>
      </c>
      <c r="Q5058" s="2" t="s">
        <v>4742</v>
      </c>
      <c r="R5058" s="2" t="s">
        <v>28</v>
      </c>
      <c r="S5058" s="2" t="s">
        <v>4708</v>
      </c>
      <c r="T5058" s="2"/>
    </row>
    <row r="5059" spans="1:20" ht="11.45" customHeight="1" x14ac:dyDescent="0.25">
      <c r="A5059" s="2" t="s">
        <v>21</v>
      </c>
      <c r="B5059" s="3">
        <v>88771</v>
      </c>
      <c r="C5059" s="2" t="s">
        <v>4689</v>
      </c>
      <c r="D5059" s="2">
        <v>8514</v>
      </c>
      <c r="E5059" s="2">
        <v>1</v>
      </c>
      <c r="F5059" s="2" t="s">
        <v>23</v>
      </c>
      <c r="G5059" s="2">
        <v>3</v>
      </c>
      <c r="H5059" s="2" t="s">
        <v>732</v>
      </c>
      <c r="I5059" s="2" t="s">
        <v>243</v>
      </c>
      <c r="J5059" s="2" t="s">
        <v>733</v>
      </c>
      <c r="K5059" s="2">
        <v>25</v>
      </c>
      <c r="L5059" s="2">
        <v>0</v>
      </c>
      <c r="M5059" s="2">
        <v>25</v>
      </c>
      <c r="N5059" s="2">
        <v>25</v>
      </c>
      <c r="O5059" s="2">
        <v>8</v>
      </c>
      <c r="P5059" s="2">
        <v>17</v>
      </c>
      <c r="Q5059" s="2" t="s">
        <v>734</v>
      </c>
      <c r="R5059" s="2" t="s">
        <v>28</v>
      </c>
      <c r="S5059" s="2" t="s">
        <v>735</v>
      </c>
      <c r="T5059" s="2"/>
    </row>
    <row r="5060" spans="1:20" ht="11.45" customHeight="1" x14ac:dyDescent="0.25">
      <c r="A5060" s="2" t="s">
        <v>21</v>
      </c>
      <c r="B5060" s="3">
        <v>82132</v>
      </c>
      <c r="C5060" s="2" t="s">
        <v>4689</v>
      </c>
      <c r="D5060" s="2">
        <v>8541</v>
      </c>
      <c r="E5060" s="2">
        <v>1</v>
      </c>
      <c r="F5060" s="2" t="s">
        <v>23</v>
      </c>
      <c r="G5060" s="2">
        <v>3</v>
      </c>
      <c r="H5060" s="2" t="s">
        <v>4743</v>
      </c>
      <c r="I5060" s="2" t="s">
        <v>211</v>
      </c>
      <c r="J5060" s="2" t="s">
        <v>212</v>
      </c>
      <c r="K5060" s="2">
        <v>25</v>
      </c>
      <c r="L5060" s="2">
        <v>7</v>
      </c>
      <c r="M5060" s="2">
        <v>18</v>
      </c>
      <c r="N5060" s="2">
        <v>25</v>
      </c>
      <c r="O5060" s="2">
        <v>11</v>
      </c>
      <c r="P5060" s="2">
        <v>14</v>
      </c>
      <c r="Q5060" s="2" t="s">
        <v>4744</v>
      </c>
      <c r="R5060" s="2" t="s">
        <v>28</v>
      </c>
      <c r="S5060" s="2" t="s">
        <v>4708</v>
      </c>
      <c r="T5060" s="2"/>
    </row>
    <row r="5061" spans="1:20" ht="11.45" customHeight="1" x14ac:dyDescent="0.25">
      <c r="A5061" s="2" t="s">
        <v>21</v>
      </c>
      <c r="B5061" s="3">
        <v>85891</v>
      </c>
      <c r="C5061" s="2" t="s">
        <v>4689</v>
      </c>
      <c r="D5061" s="2">
        <v>8994</v>
      </c>
      <c r="E5061" s="2">
        <v>1</v>
      </c>
      <c r="F5061" s="2" t="s">
        <v>23</v>
      </c>
      <c r="G5061" s="2">
        <v>3</v>
      </c>
      <c r="H5061" s="2" t="s">
        <v>4745</v>
      </c>
      <c r="I5061" s="2"/>
      <c r="J5061" s="2" t="s">
        <v>31</v>
      </c>
      <c r="K5061" s="2">
        <v>5</v>
      </c>
      <c r="L5061" s="2">
        <v>1</v>
      </c>
      <c r="M5061" s="2">
        <v>4</v>
      </c>
      <c r="N5061" s="2">
        <v>0</v>
      </c>
      <c r="O5061" s="2">
        <v>0</v>
      </c>
      <c r="P5061" s="2">
        <v>0</v>
      </c>
      <c r="Q5061" s="2" t="s">
        <v>4712</v>
      </c>
      <c r="R5061" s="2" t="s">
        <v>28</v>
      </c>
      <c r="S5061" s="2" t="s">
        <v>31</v>
      </c>
      <c r="T5061" s="2"/>
    </row>
    <row r="5062" spans="1:20" ht="11.45" customHeight="1" x14ac:dyDescent="0.25">
      <c r="A5062" s="2" t="s">
        <v>21</v>
      </c>
      <c r="B5062" s="3">
        <v>85753</v>
      </c>
      <c r="C5062" s="2" t="s">
        <v>4689</v>
      </c>
      <c r="D5062" s="2">
        <v>8994</v>
      </c>
      <c r="E5062" s="2">
        <v>2</v>
      </c>
      <c r="F5062" s="2" t="s">
        <v>23</v>
      </c>
      <c r="G5062" s="2">
        <v>3</v>
      </c>
      <c r="H5062" s="2" t="s">
        <v>4745</v>
      </c>
      <c r="I5062" s="2"/>
      <c r="J5062" s="2" t="s">
        <v>31</v>
      </c>
      <c r="K5062" s="2">
        <v>5</v>
      </c>
      <c r="L5062" s="2">
        <v>1</v>
      </c>
      <c r="M5062" s="2">
        <v>4</v>
      </c>
      <c r="N5062" s="2">
        <v>0</v>
      </c>
      <c r="O5062" s="2">
        <v>0</v>
      </c>
      <c r="P5062" s="2">
        <v>0</v>
      </c>
      <c r="Q5062" s="2" t="s">
        <v>4702</v>
      </c>
      <c r="R5062" s="2" t="s">
        <v>28</v>
      </c>
      <c r="S5062" s="2" t="s">
        <v>31</v>
      </c>
      <c r="T5062" s="2"/>
    </row>
    <row r="5063" spans="1:20" ht="11.45" customHeight="1" x14ac:dyDescent="0.25">
      <c r="A5063" s="2" t="s">
        <v>21</v>
      </c>
      <c r="B5063" s="3">
        <v>82134</v>
      </c>
      <c r="C5063" s="2" t="s">
        <v>4689</v>
      </c>
      <c r="D5063" s="2">
        <v>8994</v>
      </c>
      <c r="E5063" s="2">
        <v>3</v>
      </c>
      <c r="F5063" s="2" t="s">
        <v>23</v>
      </c>
      <c r="G5063" s="2">
        <v>3</v>
      </c>
      <c r="H5063" s="2" t="s">
        <v>4745</v>
      </c>
      <c r="I5063" s="2"/>
      <c r="J5063" s="2" t="s">
        <v>31</v>
      </c>
      <c r="K5063" s="2">
        <v>5</v>
      </c>
      <c r="L5063" s="2">
        <v>1</v>
      </c>
      <c r="M5063" s="2">
        <v>4</v>
      </c>
      <c r="N5063" s="2">
        <v>0</v>
      </c>
      <c r="O5063" s="2">
        <v>0</v>
      </c>
      <c r="P5063" s="2">
        <v>0</v>
      </c>
      <c r="Q5063" s="2" t="s">
        <v>4746</v>
      </c>
      <c r="R5063" s="2" t="s">
        <v>28</v>
      </c>
      <c r="S5063" s="2" t="s">
        <v>31</v>
      </c>
      <c r="T5063" s="2"/>
    </row>
    <row r="5064" spans="1:20" ht="11.45" customHeight="1" x14ac:dyDescent="0.25">
      <c r="A5064" s="2" t="s">
        <v>21</v>
      </c>
      <c r="B5064" s="3">
        <v>85636</v>
      </c>
      <c r="C5064" s="2" t="s">
        <v>4689</v>
      </c>
      <c r="D5064" s="2">
        <v>8994</v>
      </c>
      <c r="E5064" s="2">
        <v>4</v>
      </c>
      <c r="F5064" s="2" t="s">
        <v>23</v>
      </c>
      <c r="G5064" s="2">
        <v>3</v>
      </c>
      <c r="H5064" s="2" t="s">
        <v>4745</v>
      </c>
      <c r="I5064" s="2"/>
      <c r="J5064" s="2" t="s">
        <v>31</v>
      </c>
      <c r="K5064" s="2">
        <v>5</v>
      </c>
      <c r="L5064" s="2">
        <v>1</v>
      </c>
      <c r="M5064" s="2">
        <v>4</v>
      </c>
      <c r="N5064" s="2">
        <v>0</v>
      </c>
      <c r="O5064" s="2">
        <v>0</v>
      </c>
      <c r="P5064" s="2">
        <v>0</v>
      </c>
      <c r="Q5064" s="2" t="s">
        <v>4711</v>
      </c>
      <c r="R5064" s="2" t="s">
        <v>28</v>
      </c>
      <c r="S5064" s="2" t="s">
        <v>31</v>
      </c>
      <c r="T5064" s="2"/>
    </row>
    <row r="5065" spans="1:20" ht="11.45" customHeight="1" x14ac:dyDescent="0.25">
      <c r="A5065" s="2" t="s">
        <v>21</v>
      </c>
      <c r="B5065" s="3">
        <v>85892</v>
      </c>
      <c r="C5065" s="2" t="s">
        <v>4689</v>
      </c>
      <c r="D5065" s="2">
        <v>8994</v>
      </c>
      <c r="E5065" s="2">
        <v>8</v>
      </c>
      <c r="F5065" s="2" t="s">
        <v>23</v>
      </c>
      <c r="G5065" s="2">
        <v>3</v>
      </c>
      <c r="H5065" s="2" t="s">
        <v>4745</v>
      </c>
      <c r="I5065" s="2"/>
      <c r="J5065" s="2" t="s">
        <v>31</v>
      </c>
      <c r="K5065" s="2">
        <v>5</v>
      </c>
      <c r="L5065" s="2">
        <v>1</v>
      </c>
      <c r="M5065" s="2">
        <v>4</v>
      </c>
      <c r="N5065" s="2">
        <v>0</v>
      </c>
      <c r="O5065" s="2">
        <v>0</v>
      </c>
      <c r="P5065" s="2">
        <v>0</v>
      </c>
      <c r="Q5065" s="2" t="s">
        <v>4744</v>
      </c>
      <c r="R5065" s="2" t="s">
        <v>28</v>
      </c>
      <c r="S5065" s="2" t="s">
        <v>31</v>
      </c>
      <c r="T5065" s="2"/>
    </row>
    <row r="5066" spans="1:20" ht="11.45" customHeight="1" x14ac:dyDescent="0.25">
      <c r="A5066" s="2" t="s">
        <v>21</v>
      </c>
      <c r="B5066" s="3">
        <v>86235</v>
      </c>
      <c r="C5066" s="2" t="s">
        <v>4689</v>
      </c>
      <c r="D5066" s="2">
        <v>8994</v>
      </c>
      <c r="E5066" s="2">
        <v>10</v>
      </c>
      <c r="F5066" s="2" t="s">
        <v>23</v>
      </c>
      <c r="G5066" s="2">
        <v>3</v>
      </c>
      <c r="H5066" s="2" t="s">
        <v>4745</v>
      </c>
      <c r="I5066" s="2"/>
      <c r="J5066" s="2" t="s">
        <v>31</v>
      </c>
      <c r="K5066" s="2">
        <v>3</v>
      </c>
      <c r="L5066" s="2">
        <v>0</v>
      </c>
      <c r="M5066" s="2">
        <v>3</v>
      </c>
      <c r="N5066" s="2">
        <v>0</v>
      </c>
      <c r="O5066" s="2">
        <v>0</v>
      </c>
      <c r="P5066" s="2">
        <v>0</v>
      </c>
      <c r="Q5066" s="2" t="s">
        <v>4697</v>
      </c>
      <c r="R5066" s="2" t="s">
        <v>28</v>
      </c>
      <c r="S5066" s="2" t="s">
        <v>31</v>
      </c>
      <c r="T5066" s="2"/>
    </row>
    <row r="5067" spans="1:20" ht="11.45" customHeight="1" x14ac:dyDescent="0.25">
      <c r="A5067" s="2" t="s">
        <v>21</v>
      </c>
      <c r="B5067" s="3">
        <v>82235</v>
      </c>
      <c r="C5067" s="2" t="s">
        <v>4689</v>
      </c>
      <c r="D5067" s="2">
        <v>9000</v>
      </c>
      <c r="E5067" s="2">
        <v>1</v>
      </c>
      <c r="F5067" s="2" t="s">
        <v>23</v>
      </c>
      <c r="G5067" s="2">
        <v>1</v>
      </c>
      <c r="H5067" s="2" t="s">
        <v>737</v>
      </c>
      <c r="I5067" s="2"/>
      <c r="J5067" s="2" t="s">
        <v>31</v>
      </c>
      <c r="K5067" s="2">
        <v>3</v>
      </c>
      <c r="L5067" s="2">
        <v>0</v>
      </c>
      <c r="M5067" s="2">
        <v>3</v>
      </c>
      <c r="N5067" s="2">
        <v>0</v>
      </c>
      <c r="O5067" s="2">
        <v>0</v>
      </c>
      <c r="P5067" s="2">
        <v>0</v>
      </c>
      <c r="Q5067" s="2" t="s">
        <v>4742</v>
      </c>
      <c r="R5067" s="2" t="s">
        <v>28</v>
      </c>
      <c r="S5067" s="2" t="s">
        <v>31</v>
      </c>
      <c r="T5067" s="2"/>
    </row>
    <row r="5068" spans="1:20" ht="11.45" customHeight="1" x14ac:dyDescent="0.25">
      <c r="A5068" s="2" t="s">
        <v>21</v>
      </c>
      <c r="B5068" s="3">
        <v>85553</v>
      </c>
      <c r="C5068" s="2" t="s">
        <v>4689</v>
      </c>
      <c r="D5068" s="2">
        <v>9000</v>
      </c>
      <c r="E5068" s="2">
        <v>2</v>
      </c>
      <c r="F5068" s="2" t="s">
        <v>23</v>
      </c>
      <c r="G5068" s="2">
        <v>1</v>
      </c>
      <c r="H5068" s="2" t="s">
        <v>737</v>
      </c>
      <c r="I5068" s="2"/>
      <c r="J5068" s="2" t="s">
        <v>31</v>
      </c>
      <c r="K5068" s="2">
        <v>3</v>
      </c>
      <c r="L5068" s="2">
        <v>1</v>
      </c>
      <c r="M5068" s="2">
        <v>2</v>
      </c>
      <c r="N5068" s="2">
        <v>0</v>
      </c>
      <c r="O5068" s="2">
        <v>0</v>
      </c>
      <c r="P5068" s="2">
        <v>0</v>
      </c>
      <c r="Q5068" s="2" t="s">
        <v>4744</v>
      </c>
      <c r="R5068" s="2" t="s">
        <v>28</v>
      </c>
      <c r="S5068" s="2" t="s">
        <v>31</v>
      </c>
      <c r="T5068" s="2"/>
    </row>
    <row r="5069" spans="1:20" ht="11.45" customHeight="1" x14ac:dyDescent="0.25">
      <c r="A5069" s="2" t="s">
        <v>21</v>
      </c>
      <c r="B5069" s="3">
        <v>85554</v>
      </c>
      <c r="C5069" s="2" t="s">
        <v>4689</v>
      </c>
      <c r="D5069" s="2">
        <v>9000</v>
      </c>
      <c r="E5069" s="2">
        <v>4</v>
      </c>
      <c r="F5069" s="2" t="s">
        <v>23</v>
      </c>
      <c r="G5069" s="2">
        <v>3</v>
      </c>
      <c r="H5069" s="2" t="s">
        <v>737</v>
      </c>
      <c r="I5069" s="2"/>
      <c r="J5069" s="2" t="s">
        <v>31</v>
      </c>
      <c r="K5069" s="2">
        <v>5</v>
      </c>
      <c r="L5069" s="2">
        <v>1</v>
      </c>
      <c r="M5069" s="2">
        <v>4</v>
      </c>
      <c r="N5069" s="2">
        <v>0</v>
      </c>
      <c r="O5069" s="2">
        <v>0</v>
      </c>
      <c r="P5069" s="2">
        <v>0</v>
      </c>
      <c r="Q5069" s="2" t="s">
        <v>4726</v>
      </c>
      <c r="R5069" s="2" t="s">
        <v>28</v>
      </c>
      <c r="S5069" s="2" t="s">
        <v>31</v>
      </c>
      <c r="T5069" s="2"/>
    </row>
    <row r="5070" spans="1:20" ht="11.45" customHeight="1" x14ac:dyDescent="0.25">
      <c r="A5070" s="2" t="s">
        <v>21</v>
      </c>
      <c r="B5070" s="3">
        <v>92504</v>
      </c>
      <c r="C5070" s="2" t="s">
        <v>4689</v>
      </c>
      <c r="D5070" s="2">
        <v>9000</v>
      </c>
      <c r="E5070" s="2">
        <v>5</v>
      </c>
      <c r="F5070" s="2" t="s">
        <v>23</v>
      </c>
      <c r="G5070" s="2">
        <v>6</v>
      </c>
      <c r="H5070" s="2" t="s">
        <v>737</v>
      </c>
      <c r="I5070" s="2"/>
      <c r="J5070" s="2" t="s">
        <v>31</v>
      </c>
      <c r="K5070" s="2">
        <v>5</v>
      </c>
      <c r="L5070" s="2">
        <v>1</v>
      </c>
      <c r="M5070" s="2">
        <v>4</v>
      </c>
      <c r="N5070" s="2">
        <v>0</v>
      </c>
      <c r="O5070" s="2">
        <v>0</v>
      </c>
      <c r="P5070" s="2">
        <v>0</v>
      </c>
      <c r="Q5070" s="2" t="s">
        <v>4726</v>
      </c>
      <c r="R5070" s="2" t="s">
        <v>28</v>
      </c>
      <c r="S5070" s="2" t="s">
        <v>31</v>
      </c>
      <c r="T5070" s="2"/>
    </row>
    <row r="5071" spans="1:20" ht="11.45" customHeight="1" x14ac:dyDescent="0.25">
      <c r="A5071" s="2" t="s">
        <v>21</v>
      </c>
      <c r="B5071" s="3">
        <v>82237</v>
      </c>
      <c r="C5071" s="2" t="s">
        <v>4689</v>
      </c>
      <c r="D5071" s="2">
        <v>9000</v>
      </c>
      <c r="E5071" s="2">
        <v>6</v>
      </c>
      <c r="F5071" s="2" t="s">
        <v>23</v>
      </c>
      <c r="G5071" s="2">
        <v>1</v>
      </c>
      <c r="H5071" s="2" t="s">
        <v>737</v>
      </c>
      <c r="I5071" s="2"/>
      <c r="J5071" s="2" t="s">
        <v>31</v>
      </c>
      <c r="K5071" s="2">
        <v>5</v>
      </c>
      <c r="L5071" s="2">
        <v>1</v>
      </c>
      <c r="M5071" s="2">
        <v>4</v>
      </c>
      <c r="N5071" s="2">
        <v>0</v>
      </c>
      <c r="O5071" s="2">
        <v>0</v>
      </c>
      <c r="P5071" s="2">
        <v>0</v>
      </c>
      <c r="Q5071" s="2" t="s">
        <v>4698</v>
      </c>
      <c r="R5071" s="2" t="s">
        <v>28</v>
      </c>
      <c r="S5071" s="2" t="s">
        <v>31</v>
      </c>
      <c r="T5071" s="2"/>
    </row>
    <row r="5072" spans="1:20" ht="11.45" customHeight="1" x14ac:dyDescent="0.25">
      <c r="A5072" s="2" t="s">
        <v>21</v>
      </c>
      <c r="B5072" s="3">
        <v>86303</v>
      </c>
      <c r="C5072" s="2" t="s">
        <v>4689</v>
      </c>
      <c r="D5072" s="2">
        <v>9000</v>
      </c>
      <c r="E5072" s="2">
        <v>7</v>
      </c>
      <c r="F5072" s="2" t="s">
        <v>23</v>
      </c>
      <c r="G5072" s="2">
        <v>3</v>
      </c>
      <c r="H5072" s="2" t="s">
        <v>737</v>
      </c>
      <c r="I5072" s="2"/>
      <c r="J5072" s="2" t="s">
        <v>31</v>
      </c>
      <c r="K5072" s="2">
        <v>3</v>
      </c>
      <c r="L5072" s="2">
        <v>1</v>
      </c>
      <c r="M5072" s="2">
        <v>2</v>
      </c>
      <c r="N5072" s="2">
        <v>0</v>
      </c>
      <c r="O5072" s="2">
        <v>0</v>
      </c>
      <c r="P5072" s="2">
        <v>0</v>
      </c>
      <c r="Q5072" s="2" t="s">
        <v>4742</v>
      </c>
      <c r="R5072" s="2" t="s">
        <v>28</v>
      </c>
      <c r="S5072" s="2" t="s">
        <v>31</v>
      </c>
      <c r="T5072" s="2"/>
    </row>
    <row r="5073" spans="1:23" ht="11.45" customHeight="1" x14ac:dyDescent="0.25">
      <c r="A5073" s="2" t="s">
        <v>21</v>
      </c>
      <c r="B5073" s="3">
        <v>82238</v>
      </c>
      <c r="C5073" s="2" t="s">
        <v>4689</v>
      </c>
      <c r="D5073" s="2">
        <v>9000</v>
      </c>
      <c r="E5073" s="2">
        <v>9</v>
      </c>
      <c r="F5073" s="2" t="s">
        <v>23</v>
      </c>
      <c r="G5073" s="2">
        <v>1</v>
      </c>
      <c r="H5073" s="2" t="s">
        <v>737</v>
      </c>
      <c r="I5073" s="2"/>
      <c r="J5073" s="2" t="s">
        <v>31</v>
      </c>
      <c r="K5073" s="2">
        <v>3</v>
      </c>
      <c r="L5073" s="2">
        <v>1</v>
      </c>
      <c r="M5073" s="2">
        <v>2</v>
      </c>
      <c r="N5073" s="2">
        <v>0</v>
      </c>
      <c r="O5073" s="2">
        <v>0</v>
      </c>
      <c r="P5073" s="2">
        <v>0</v>
      </c>
      <c r="Q5073" s="2" t="s">
        <v>4747</v>
      </c>
      <c r="R5073" s="2" t="s">
        <v>28</v>
      </c>
      <c r="S5073" s="2" t="s">
        <v>31</v>
      </c>
      <c r="T5073" s="2"/>
    </row>
    <row r="5074" spans="1:23" ht="11.45" customHeight="1" x14ac:dyDescent="0.25">
      <c r="A5074" s="2" t="s">
        <v>21</v>
      </c>
      <c r="B5074" s="3">
        <v>94306</v>
      </c>
      <c r="C5074" s="2" t="s">
        <v>4689</v>
      </c>
      <c r="D5074" s="2">
        <v>9000</v>
      </c>
      <c r="E5074" s="2">
        <v>11</v>
      </c>
      <c r="F5074" s="2" t="s">
        <v>23</v>
      </c>
      <c r="G5074" s="2">
        <v>1</v>
      </c>
      <c r="H5074" s="2" t="s">
        <v>737</v>
      </c>
      <c r="I5074" s="2"/>
      <c r="J5074" s="2" t="s">
        <v>31</v>
      </c>
      <c r="K5074" s="2">
        <v>5</v>
      </c>
      <c r="L5074" s="2">
        <v>1</v>
      </c>
      <c r="M5074" s="2">
        <v>4</v>
      </c>
      <c r="N5074" s="2">
        <v>0</v>
      </c>
      <c r="O5074" s="2">
        <v>0</v>
      </c>
      <c r="P5074" s="2">
        <v>0</v>
      </c>
      <c r="Q5074" s="2" t="s">
        <v>4739</v>
      </c>
      <c r="R5074" s="2" t="s">
        <v>28</v>
      </c>
      <c r="S5074" s="2" t="s">
        <v>31</v>
      </c>
      <c r="T5074" s="2"/>
    </row>
    <row r="5075" spans="1:23" ht="11.45" customHeight="1" x14ac:dyDescent="0.25">
      <c r="A5075" s="2" t="s">
        <v>21</v>
      </c>
      <c r="B5075" s="3">
        <v>92494</v>
      </c>
      <c r="C5075" s="2" t="s">
        <v>4689</v>
      </c>
      <c r="D5075" s="2">
        <v>9000</v>
      </c>
      <c r="E5075" s="2">
        <v>12</v>
      </c>
      <c r="F5075" s="2" t="s">
        <v>23</v>
      </c>
      <c r="G5075" s="2">
        <v>5</v>
      </c>
      <c r="H5075" s="2" t="s">
        <v>737</v>
      </c>
      <c r="I5075" s="2"/>
      <c r="J5075" s="2" t="s">
        <v>31</v>
      </c>
      <c r="K5075" s="2">
        <v>5</v>
      </c>
      <c r="L5075" s="2">
        <v>1</v>
      </c>
      <c r="M5075" s="2">
        <v>4</v>
      </c>
      <c r="N5075" s="2">
        <v>0</v>
      </c>
      <c r="O5075" s="2">
        <v>0</v>
      </c>
      <c r="P5075" s="2">
        <v>0</v>
      </c>
      <c r="Q5075" s="2" t="s">
        <v>4742</v>
      </c>
      <c r="R5075" s="2" t="s">
        <v>28</v>
      </c>
      <c r="S5075" s="2" t="s">
        <v>31</v>
      </c>
      <c r="T5075" s="2"/>
    </row>
    <row r="5076" spans="1:23" ht="11.45" customHeight="1" x14ac:dyDescent="0.25">
      <c r="A5076" s="2" t="s">
        <v>21</v>
      </c>
      <c r="B5076" s="3">
        <v>86292</v>
      </c>
      <c r="C5076" s="2" t="s">
        <v>4689</v>
      </c>
      <c r="D5076" s="2">
        <v>9000</v>
      </c>
      <c r="E5076" s="2">
        <v>13</v>
      </c>
      <c r="F5076" s="2" t="s">
        <v>23</v>
      </c>
      <c r="G5076" s="2">
        <v>6</v>
      </c>
      <c r="H5076" s="2" t="s">
        <v>737</v>
      </c>
      <c r="I5076" s="2"/>
      <c r="J5076" s="2" t="s">
        <v>31</v>
      </c>
      <c r="K5076" s="2">
        <v>5</v>
      </c>
      <c r="L5076" s="2">
        <v>1</v>
      </c>
      <c r="M5076" s="2">
        <v>4</v>
      </c>
      <c r="N5076" s="2">
        <v>0</v>
      </c>
      <c r="O5076" s="2">
        <v>0</v>
      </c>
      <c r="P5076" s="2">
        <v>0</v>
      </c>
      <c r="Q5076" s="2" t="s">
        <v>4744</v>
      </c>
      <c r="R5076" s="2" t="s">
        <v>28</v>
      </c>
      <c r="S5076" s="2" t="s">
        <v>31</v>
      </c>
      <c r="T5076" s="2"/>
    </row>
    <row r="5077" spans="1:23" ht="11.45" customHeight="1" x14ac:dyDescent="0.25">
      <c r="A5077" s="2"/>
      <c r="B5077" s="3">
        <v>86343</v>
      </c>
      <c r="C5077" s="2" t="s">
        <v>4689</v>
      </c>
      <c r="D5077" s="2">
        <v>9000</v>
      </c>
      <c r="E5077" s="2">
        <v>201</v>
      </c>
      <c r="F5077" s="2" t="s">
        <v>23</v>
      </c>
      <c r="G5077" s="2">
        <v>1</v>
      </c>
      <c r="H5077" s="2" t="s">
        <v>737</v>
      </c>
      <c r="I5077" s="2"/>
      <c r="J5077" s="2" t="s">
        <v>31</v>
      </c>
      <c r="K5077" s="2">
        <v>1</v>
      </c>
      <c r="L5077" s="2">
        <v>0</v>
      </c>
      <c r="M5077" s="2">
        <v>1</v>
      </c>
      <c r="N5077" s="2">
        <v>0</v>
      </c>
      <c r="O5077" s="2">
        <v>0</v>
      </c>
      <c r="P5077" s="2">
        <v>0</v>
      </c>
      <c r="Q5077" s="2" t="s">
        <v>4739</v>
      </c>
      <c r="R5077" s="2" t="s">
        <v>157</v>
      </c>
      <c r="S5077" s="2" t="s">
        <v>31</v>
      </c>
      <c r="T5077" s="2" t="s">
        <v>322</v>
      </c>
    </row>
    <row r="5078" spans="1:23" ht="11.45" customHeight="1" x14ac:dyDescent="0.25">
      <c r="A5078" s="5" t="s">
        <v>4748</v>
      </c>
      <c r="B5078" s="5"/>
      <c r="C5078" s="5"/>
      <c r="D5078" s="5"/>
      <c r="E5078" s="5"/>
      <c r="F5078" s="5"/>
      <c r="G5078" s="5"/>
      <c r="H5078" s="5"/>
      <c r="I5078" s="5"/>
      <c r="J5078" s="5"/>
      <c r="K5078" s="5"/>
      <c r="L5078" s="5"/>
      <c r="M5078" s="5"/>
      <c r="N5078" s="5"/>
      <c r="O5078" s="5"/>
      <c r="P5078" s="5"/>
      <c r="Q5078" s="5"/>
      <c r="R5078" s="5"/>
      <c r="S5078" s="5"/>
      <c r="T5078" s="5"/>
      <c r="U5078" s="5"/>
      <c r="V5078" s="5"/>
      <c r="W5078" s="5"/>
    </row>
    <row r="5079" spans="1:23" ht="11.45" customHeight="1" x14ac:dyDescent="0.25">
      <c r="A5079" s="1" t="s">
        <v>1</v>
      </c>
      <c r="B5079" s="1" t="s">
        <v>2</v>
      </c>
      <c r="C5079" s="1" t="s">
        <v>3</v>
      </c>
      <c r="D5079" s="1" t="s">
        <v>4</v>
      </c>
      <c r="E5079" s="1" t="s">
        <v>5</v>
      </c>
      <c r="F5079" s="1" t="s">
        <v>6</v>
      </c>
      <c r="G5079" s="1" t="s">
        <v>7</v>
      </c>
      <c r="H5079" s="1" t="s">
        <v>8</v>
      </c>
      <c r="I5079" s="1" t="s">
        <v>9</v>
      </c>
      <c r="J5079" s="1" t="s">
        <v>10</v>
      </c>
      <c r="K5079" s="1" t="s">
        <v>11</v>
      </c>
      <c r="L5079" s="1" t="s">
        <v>12</v>
      </c>
      <c r="M5079" s="1" t="s">
        <v>13</v>
      </c>
      <c r="N5079" s="1" t="s">
        <v>14</v>
      </c>
      <c r="O5079" s="1" t="s">
        <v>15</v>
      </c>
      <c r="P5079" s="1" t="s">
        <v>16</v>
      </c>
      <c r="Q5079" s="1" t="s">
        <v>17</v>
      </c>
      <c r="R5079" s="1" t="s">
        <v>18</v>
      </c>
      <c r="S5079" s="1" t="s">
        <v>19</v>
      </c>
      <c r="T5079" s="1" t="s">
        <v>20</v>
      </c>
    </row>
    <row r="5080" spans="1:23" ht="11.45" customHeight="1" x14ac:dyDescent="0.25">
      <c r="A5080" s="2" t="s">
        <v>21</v>
      </c>
      <c r="B5080" s="3">
        <v>82055</v>
      </c>
      <c r="C5080" s="2" t="s">
        <v>4749</v>
      </c>
      <c r="D5080" s="2">
        <v>1001</v>
      </c>
      <c r="E5080" s="2">
        <v>111</v>
      </c>
      <c r="F5080" s="2" t="s">
        <v>23</v>
      </c>
      <c r="G5080" s="2">
        <v>1</v>
      </c>
      <c r="H5080" s="2" t="s">
        <v>4750</v>
      </c>
      <c r="I5080" s="2" t="s">
        <v>211</v>
      </c>
      <c r="J5080" s="2" t="s">
        <v>4751</v>
      </c>
      <c r="K5080" s="2">
        <v>24</v>
      </c>
      <c r="L5080" s="2">
        <v>16</v>
      </c>
      <c r="M5080" s="2">
        <v>8</v>
      </c>
      <c r="N5080" s="2">
        <v>0</v>
      </c>
      <c r="O5080" s="2">
        <v>0</v>
      </c>
      <c r="P5080" s="2">
        <v>0</v>
      </c>
      <c r="Q5080" s="2" t="s">
        <v>4752</v>
      </c>
      <c r="R5080" s="2" t="s">
        <v>28</v>
      </c>
      <c r="S5080" s="2" t="s">
        <v>4753</v>
      </c>
      <c r="T5080" s="2" t="s">
        <v>845</v>
      </c>
    </row>
    <row r="5081" spans="1:23" ht="11.45" customHeight="1" x14ac:dyDescent="0.25">
      <c r="A5081" s="2" t="s">
        <v>21</v>
      </c>
      <c r="B5081" s="3">
        <v>82057</v>
      </c>
      <c r="C5081" s="2" t="s">
        <v>4749</v>
      </c>
      <c r="D5081" s="2">
        <v>1001</v>
      </c>
      <c r="E5081" s="2">
        <v>112</v>
      </c>
      <c r="F5081" s="2" t="s">
        <v>23</v>
      </c>
      <c r="G5081" s="2">
        <v>1</v>
      </c>
      <c r="H5081" s="2" t="s">
        <v>4750</v>
      </c>
      <c r="I5081" s="2" t="s">
        <v>198</v>
      </c>
      <c r="J5081" s="2" t="s">
        <v>4751</v>
      </c>
      <c r="K5081" s="2">
        <v>24</v>
      </c>
      <c r="L5081" s="2">
        <v>7</v>
      </c>
      <c r="M5081" s="2">
        <v>17</v>
      </c>
      <c r="N5081" s="2">
        <v>0</v>
      </c>
      <c r="O5081" s="2">
        <v>0</v>
      </c>
      <c r="P5081" s="2">
        <v>0</v>
      </c>
      <c r="Q5081" s="2" t="s">
        <v>4752</v>
      </c>
      <c r="R5081" s="2" t="s">
        <v>28</v>
      </c>
      <c r="S5081" s="2" t="s">
        <v>4753</v>
      </c>
      <c r="T5081" s="2" t="s">
        <v>845</v>
      </c>
    </row>
    <row r="5082" spans="1:23" ht="11.45" customHeight="1" x14ac:dyDescent="0.25">
      <c r="A5082" s="2" t="s">
        <v>21</v>
      </c>
      <c r="B5082" s="3">
        <v>85465</v>
      </c>
      <c r="C5082" s="2" t="s">
        <v>4749</v>
      </c>
      <c r="D5082" s="2">
        <v>1001</v>
      </c>
      <c r="E5082" s="2">
        <v>115</v>
      </c>
      <c r="F5082" s="2" t="s">
        <v>23</v>
      </c>
      <c r="G5082" s="2">
        <v>1</v>
      </c>
      <c r="H5082" s="2" t="s">
        <v>4750</v>
      </c>
      <c r="I5082" s="2" t="s">
        <v>198</v>
      </c>
      <c r="J5082" s="2" t="s">
        <v>4754</v>
      </c>
      <c r="K5082" s="2">
        <v>24</v>
      </c>
      <c r="L5082" s="2">
        <v>9</v>
      </c>
      <c r="M5082" s="2">
        <v>15</v>
      </c>
      <c r="N5082" s="2">
        <v>0</v>
      </c>
      <c r="O5082" s="2">
        <v>0</v>
      </c>
      <c r="P5082" s="2">
        <v>0</v>
      </c>
      <c r="Q5082" s="2" t="s">
        <v>4752</v>
      </c>
      <c r="R5082" s="2" t="s">
        <v>28</v>
      </c>
      <c r="S5082" s="2" t="s">
        <v>4753</v>
      </c>
      <c r="T5082" s="2" t="s">
        <v>845</v>
      </c>
    </row>
    <row r="5083" spans="1:23" ht="11.45" customHeight="1" x14ac:dyDescent="0.25">
      <c r="A5083" s="2" t="s">
        <v>21</v>
      </c>
      <c r="B5083" s="3">
        <v>82067</v>
      </c>
      <c r="C5083" s="2" t="s">
        <v>4749</v>
      </c>
      <c r="D5083" s="2">
        <v>1002</v>
      </c>
      <c r="E5083" s="2">
        <v>111</v>
      </c>
      <c r="F5083" s="2" t="s">
        <v>23</v>
      </c>
      <c r="G5083" s="2">
        <v>1</v>
      </c>
      <c r="H5083" s="2" t="s">
        <v>4755</v>
      </c>
      <c r="I5083" s="2" t="s">
        <v>211</v>
      </c>
      <c r="J5083" s="2" t="s">
        <v>4751</v>
      </c>
      <c r="K5083" s="2">
        <v>39</v>
      </c>
      <c r="L5083" s="2">
        <v>28</v>
      </c>
      <c r="M5083" s="2">
        <v>11</v>
      </c>
      <c r="N5083" s="2">
        <v>0</v>
      </c>
      <c r="O5083" s="2">
        <v>0</v>
      </c>
      <c r="P5083" s="2">
        <v>0</v>
      </c>
      <c r="Q5083" s="2" t="s">
        <v>4752</v>
      </c>
      <c r="R5083" s="2" t="s">
        <v>28</v>
      </c>
      <c r="S5083" s="2" t="s">
        <v>3913</v>
      </c>
      <c r="T5083" s="2" t="s">
        <v>856</v>
      </c>
    </row>
    <row r="5084" spans="1:23" ht="11.45" customHeight="1" x14ac:dyDescent="0.25">
      <c r="A5084" s="2" t="s">
        <v>21</v>
      </c>
      <c r="B5084" s="3">
        <v>82069</v>
      </c>
      <c r="C5084" s="2" t="s">
        <v>4749</v>
      </c>
      <c r="D5084" s="2">
        <v>1002</v>
      </c>
      <c r="E5084" s="2">
        <v>112</v>
      </c>
      <c r="F5084" s="2" t="s">
        <v>23</v>
      </c>
      <c r="G5084" s="2">
        <v>1</v>
      </c>
      <c r="H5084" s="2" t="s">
        <v>4755</v>
      </c>
      <c r="I5084" s="2" t="s">
        <v>198</v>
      </c>
      <c r="J5084" s="2" t="s">
        <v>4751</v>
      </c>
      <c r="K5084" s="2">
        <v>39</v>
      </c>
      <c r="L5084" s="2">
        <v>30</v>
      </c>
      <c r="M5084" s="2">
        <v>9</v>
      </c>
      <c r="N5084" s="2">
        <v>0</v>
      </c>
      <c r="O5084" s="2">
        <v>0</v>
      </c>
      <c r="P5084" s="2">
        <v>0</v>
      </c>
      <c r="Q5084" s="2" t="s">
        <v>4752</v>
      </c>
      <c r="R5084" s="2" t="s">
        <v>28</v>
      </c>
      <c r="S5084" s="2" t="s">
        <v>3913</v>
      </c>
      <c r="T5084" s="2" t="s">
        <v>856</v>
      </c>
    </row>
    <row r="5085" spans="1:23" ht="11.45" customHeight="1" x14ac:dyDescent="0.25">
      <c r="A5085" s="2" t="s">
        <v>21</v>
      </c>
      <c r="B5085" s="3">
        <v>82070</v>
      </c>
      <c r="C5085" s="2" t="s">
        <v>4749</v>
      </c>
      <c r="D5085" s="2">
        <v>1002</v>
      </c>
      <c r="E5085" s="2">
        <v>113</v>
      </c>
      <c r="F5085" s="2" t="s">
        <v>23</v>
      </c>
      <c r="G5085" s="2">
        <v>1</v>
      </c>
      <c r="H5085" s="2" t="s">
        <v>4755</v>
      </c>
      <c r="I5085" s="2" t="s">
        <v>243</v>
      </c>
      <c r="J5085" s="2" t="s">
        <v>4751</v>
      </c>
      <c r="K5085" s="2">
        <v>39</v>
      </c>
      <c r="L5085" s="2">
        <v>18</v>
      </c>
      <c r="M5085" s="2">
        <v>21</v>
      </c>
      <c r="N5085" s="2">
        <v>0</v>
      </c>
      <c r="O5085" s="2">
        <v>0</v>
      </c>
      <c r="P5085" s="2">
        <v>0</v>
      </c>
      <c r="Q5085" s="2" t="s">
        <v>4752</v>
      </c>
      <c r="R5085" s="2" t="s">
        <v>28</v>
      </c>
      <c r="S5085" s="2" t="s">
        <v>3913</v>
      </c>
      <c r="T5085" s="2" t="s">
        <v>856</v>
      </c>
    </row>
    <row r="5086" spans="1:23" ht="11.45" customHeight="1" x14ac:dyDescent="0.25">
      <c r="A5086" s="2" t="s">
        <v>21</v>
      </c>
      <c r="B5086" s="3">
        <v>82071</v>
      </c>
      <c r="C5086" s="2" t="s">
        <v>4749</v>
      </c>
      <c r="D5086" s="2">
        <v>1002</v>
      </c>
      <c r="E5086" s="2">
        <v>114</v>
      </c>
      <c r="F5086" s="2" t="s">
        <v>23</v>
      </c>
      <c r="G5086" s="2">
        <v>1</v>
      </c>
      <c r="H5086" s="2" t="s">
        <v>4755</v>
      </c>
      <c r="I5086" s="2" t="s">
        <v>244</v>
      </c>
      <c r="J5086" s="2" t="s">
        <v>4751</v>
      </c>
      <c r="K5086" s="2">
        <v>39</v>
      </c>
      <c r="L5086" s="2">
        <v>21</v>
      </c>
      <c r="M5086" s="2">
        <v>18</v>
      </c>
      <c r="N5086" s="2">
        <v>0</v>
      </c>
      <c r="O5086" s="2">
        <v>0</v>
      </c>
      <c r="P5086" s="2">
        <v>0</v>
      </c>
      <c r="Q5086" s="2" t="s">
        <v>4752</v>
      </c>
      <c r="R5086" s="2" t="s">
        <v>28</v>
      </c>
      <c r="S5086" s="2" t="s">
        <v>3913</v>
      </c>
      <c r="T5086" s="2" t="s">
        <v>856</v>
      </c>
    </row>
    <row r="5087" spans="1:23" ht="11.45" customHeight="1" x14ac:dyDescent="0.25">
      <c r="A5087" s="2" t="s">
        <v>21</v>
      </c>
      <c r="B5087" s="3">
        <v>88961</v>
      </c>
      <c r="C5087" s="2" t="s">
        <v>4749</v>
      </c>
      <c r="D5087" s="2">
        <v>1002</v>
      </c>
      <c r="E5087" s="2">
        <v>115</v>
      </c>
      <c r="F5087" s="2" t="s">
        <v>23</v>
      </c>
      <c r="G5087" s="2">
        <v>1</v>
      </c>
      <c r="H5087" s="2" t="s">
        <v>4755</v>
      </c>
      <c r="I5087" s="2" t="s">
        <v>244</v>
      </c>
      <c r="J5087" s="2" t="s">
        <v>4754</v>
      </c>
      <c r="K5087" s="2">
        <v>39</v>
      </c>
      <c r="L5087" s="2">
        <v>9</v>
      </c>
      <c r="M5087" s="2">
        <v>30</v>
      </c>
      <c r="N5087" s="2">
        <v>0</v>
      </c>
      <c r="O5087" s="2">
        <v>0</v>
      </c>
      <c r="P5087" s="2">
        <v>0</v>
      </c>
      <c r="Q5087" s="2" t="s">
        <v>4752</v>
      </c>
      <c r="R5087" s="2" t="s">
        <v>28</v>
      </c>
      <c r="S5087" s="2" t="s">
        <v>3913</v>
      </c>
      <c r="T5087" s="2" t="s">
        <v>856</v>
      </c>
    </row>
    <row r="5088" spans="1:23" ht="11.45" customHeight="1" x14ac:dyDescent="0.25">
      <c r="A5088" s="2" t="s">
        <v>39</v>
      </c>
      <c r="B5088" s="3">
        <v>94008</v>
      </c>
      <c r="C5088" s="2" t="s">
        <v>4749</v>
      </c>
      <c r="D5088" s="2">
        <v>1002</v>
      </c>
      <c r="E5088" s="2" t="s">
        <v>30</v>
      </c>
      <c r="F5088" s="2" t="s">
        <v>23</v>
      </c>
      <c r="G5088" s="2">
        <v>1</v>
      </c>
      <c r="H5088" s="2" t="s">
        <v>4755</v>
      </c>
      <c r="I5088" s="2"/>
      <c r="J5088" s="2" t="s">
        <v>31</v>
      </c>
      <c r="K5088" s="2">
        <v>100</v>
      </c>
      <c r="L5088" s="2">
        <v>103</v>
      </c>
      <c r="M5088" s="2">
        <v>-3</v>
      </c>
      <c r="N5088" s="2">
        <v>0</v>
      </c>
      <c r="O5088" s="2">
        <v>0</v>
      </c>
      <c r="P5088" s="2">
        <v>0</v>
      </c>
      <c r="Q5088" s="2" t="s">
        <v>4756</v>
      </c>
      <c r="R5088" s="2" t="s">
        <v>28</v>
      </c>
      <c r="S5088" s="2" t="s">
        <v>32</v>
      </c>
      <c r="T5088" s="2" t="s">
        <v>4757</v>
      </c>
    </row>
    <row r="5089" spans="1:20" ht="11.45" customHeight="1" x14ac:dyDescent="0.25">
      <c r="A5089" s="2" t="s">
        <v>21</v>
      </c>
      <c r="B5089" s="3">
        <v>82073</v>
      </c>
      <c r="C5089" s="2" t="s">
        <v>4749</v>
      </c>
      <c r="D5089" s="2">
        <v>1010</v>
      </c>
      <c r="E5089" s="2">
        <v>1</v>
      </c>
      <c r="F5089" s="2" t="s">
        <v>23</v>
      </c>
      <c r="G5089" s="2">
        <v>3</v>
      </c>
      <c r="H5089" s="2" t="s">
        <v>4758</v>
      </c>
      <c r="I5089" s="2" t="s">
        <v>138</v>
      </c>
      <c r="J5089" s="2" t="s">
        <v>139</v>
      </c>
      <c r="K5089" s="2">
        <v>100</v>
      </c>
      <c r="L5089" s="2">
        <v>21</v>
      </c>
      <c r="M5089" s="2">
        <v>79</v>
      </c>
      <c r="N5089" s="2">
        <v>0</v>
      </c>
      <c r="O5089" s="2">
        <v>0</v>
      </c>
      <c r="P5089" s="2">
        <v>0</v>
      </c>
      <c r="Q5089" s="2" t="s">
        <v>4759</v>
      </c>
      <c r="R5089" s="2" t="s">
        <v>28</v>
      </c>
      <c r="S5089" s="2" t="s">
        <v>2569</v>
      </c>
      <c r="T5089" s="2" t="s">
        <v>832</v>
      </c>
    </row>
    <row r="5090" spans="1:20" ht="11.45" customHeight="1" x14ac:dyDescent="0.25">
      <c r="A5090" s="2" t="s">
        <v>21</v>
      </c>
      <c r="B5090" s="3">
        <v>82074</v>
      </c>
      <c r="C5090" s="2" t="s">
        <v>4749</v>
      </c>
      <c r="D5090" s="2">
        <v>1010</v>
      </c>
      <c r="E5090" s="2">
        <v>2</v>
      </c>
      <c r="F5090" s="2" t="s">
        <v>23</v>
      </c>
      <c r="G5090" s="2">
        <v>3</v>
      </c>
      <c r="H5090" s="2" t="s">
        <v>4758</v>
      </c>
      <c r="I5090" s="2" t="s">
        <v>25</v>
      </c>
      <c r="J5090" s="2" t="s">
        <v>26</v>
      </c>
      <c r="K5090" s="2">
        <v>100</v>
      </c>
      <c r="L5090" s="2">
        <v>16</v>
      </c>
      <c r="M5090" s="2">
        <v>84</v>
      </c>
      <c r="N5090" s="2">
        <v>0</v>
      </c>
      <c r="O5090" s="2">
        <v>0</v>
      </c>
      <c r="P5090" s="2">
        <v>0</v>
      </c>
      <c r="Q5090" s="2" t="s">
        <v>4756</v>
      </c>
      <c r="R5090" s="2" t="s">
        <v>28</v>
      </c>
      <c r="S5090" s="2" t="s">
        <v>2569</v>
      </c>
      <c r="T5090" s="2" t="s">
        <v>832</v>
      </c>
    </row>
    <row r="5091" spans="1:20" ht="11.45" customHeight="1" x14ac:dyDescent="0.25">
      <c r="A5091" s="2" t="s">
        <v>21</v>
      </c>
      <c r="B5091" s="3">
        <v>82081</v>
      </c>
      <c r="C5091" s="2" t="s">
        <v>4749</v>
      </c>
      <c r="D5091" s="2">
        <v>1020</v>
      </c>
      <c r="E5091" s="2">
        <v>2</v>
      </c>
      <c r="F5091" s="2" t="s">
        <v>23</v>
      </c>
      <c r="G5091" s="2">
        <v>3</v>
      </c>
      <c r="H5091" s="2" t="s">
        <v>4760</v>
      </c>
      <c r="I5091" s="2" t="s">
        <v>25</v>
      </c>
      <c r="J5091" s="2" t="s">
        <v>67</v>
      </c>
      <c r="K5091" s="2">
        <v>100</v>
      </c>
      <c r="L5091" s="2">
        <v>75</v>
      </c>
      <c r="M5091" s="2">
        <v>25</v>
      </c>
      <c r="N5091" s="2">
        <v>0</v>
      </c>
      <c r="O5091" s="2">
        <v>0</v>
      </c>
      <c r="P5091" s="2">
        <v>0</v>
      </c>
      <c r="Q5091" s="2" t="s">
        <v>4756</v>
      </c>
      <c r="R5091" s="2" t="s">
        <v>28</v>
      </c>
      <c r="S5091" s="2" t="s">
        <v>2569</v>
      </c>
      <c r="T5091" s="2" t="s">
        <v>856</v>
      </c>
    </row>
    <row r="5092" spans="1:20" ht="11.45" customHeight="1" x14ac:dyDescent="0.25">
      <c r="A5092" s="2" t="s">
        <v>21</v>
      </c>
      <c r="B5092" s="3">
        <v>92227</v>
      </c>
      <c r="C5092" s="2" t="s">
        <v>4749</v>
      </c>
      <c r="D5092" s="2">
        <v>1020</v>
      </c>
      <c r="E5092" s="2">
        <v>55</v>
      </c>
      <c r="F5092" s="2" t="s">
        <v>23</v>
      </c>
      <c r="G5092" s="2">
        <v>3</v>
      </c>
      <c r="H5092" s="2" t="s">
        <v>4760</v>
      </c>
      <c r="I5092" s="2" t="s">
        <v>138</v>
      </c>
      <c r="J5092" s="2" t="s">
        <v>282</v>
      </c>
      <c r="K5092" s="2">
        <v>100</v>
      </c>
      <c r="L5092" s="2">
        <v>46</v>
      </c>
      <c r="M5092" s="2">
        <v>54</v>
      </c>
      <c r="N5092" s="2">
        <v>0</v>
      </c>
      <c r="O5092" s="2">
        <v>0</v>
      </c>
      <c r="P5092" s="2">
        <v>0</v>
      </c>
      <c r="Q5092" s="2" t="s">
        <v>4756</v>
      </c>
      <c r="R5092" s="2" t="s">
        <v>28</v>
      </c>
      <c r="S5092" s="2" t="s">
        <v>2569</v>
      </c>
      <c r="T5092" s="2" t="s">
        <v>856</v>
      </c>
    </row>
    <row r="5093" spans="1:20" ht="11.45" customHeight="1" x14ac:dyDescent="0.25">
      <c r="A5093" s="2" t="s">
        <v>21</v>
      </c>
      <c r="B5093" s="3">
        <v>82079</v>
      </c>
      <c r="C5093" s="2" t="s">
        <v>4749</v>
      </c>
      <c r="D5093" s="2">
        <v>1020</v>
      </c>
      <c r="E5093" s="2" t="s">
        <v>30</v>
      </c>
      <c r="F5093" s="2" t="s">
        <v>23</v>
      </c>
      <c r="G5093" s="2">
        <v>3</v>
      </c>
      <c r="H5093" s="2" t="s">
        <v>4760</v>
      </c>
      <c r="I5093" s="2"/>
      <c r="J5093" s="2" t="s">
        <v>31</v>
      </c>
      <c r="K5093" s="2">
        <v>100</v>
      </c>
      <c r="L5093" s="2">
        <v>98</v>
      </c>
      <c r="M5093" s="2">
        <v>2</v>
      </c>
      <c r="N5093" s="2">
        <v>0</v>
      </c>
      <c r="O5093" s="2">
        <v>0</v>
      </c>
      <c r="P5093" s="2">
        <v>0</v>
      </c>
      <c r="Q5093" s="2" t="s">
        <v>4756</v>
      </c>
      <c r="R5093" s="2" t="s">
        <v>28</v>
      </c>
      <c r="S5093" s="2" t="s">
        <v>32</v>
      </c>
      <c r="T5093" s="2" t="s">
        <v>4757</v>
      </c>
    </row>
    <row r="5094" spans="1:20" ht="11.45" customHeight="1" x14ac:dyDescent="0.25">
      <c r="A5094" s="2" t="s">
        <v>21</v>
      </c>
      <c r="B5094" s="3">
        <v>84613</v>
      </c>
      <c r="C5094" s="2" t="s">
        <v>4749</v>
      </c>
      <c r="D5094" s="2">
        <v>1030</v>
      </c>
      <c r="E5094" s="2" t="s">
        <v>127</v>
      </c>
      <c r="F5094" s="2" t="s">
        <v>630</v>
      </c>
      <c r="G5094" s="2">
        <v>4</v>
      </c>
      <c r="H5094" s="2" t="s">
        <v>4761</v>
      </c>
      <c r="I5094" s="2"/>
      <c r="J5094" s="2" t="s">
        <v>31</v>
      </c>
      <c r="K5094" s="2">
        <v>99</v>
      </c>
      <c r="L5094" s="2">
        <v>4</v>
      </c>
      <c r="M5094" s="2">
        <v>95</v>
      </c>
      <c r="N5094" s="2">
        <v>0</v>
      </c>
      <c r="O5094" s="2">
        <v>0</v>
      </c>
      <c r="P5094" s="2">
        <v>0</v>
      </c>
      <c r="Q5094" s="2" t="s">
        <v>31</v>
      </c>
      <c r="R5094" s="2" t="s">
        <v>130</v>
      </c>
      <c r="S5094" s="2" t="s">
        <v>131</v>
      </c>
      <c r="T5094" s="2" t="s">
        <v>840</v>
      </c>
    </row>
    <row r="5095" spans="1:20" ht="11.45" customHeight="1" x14ac:dyDescent="0.25">
      <c r="A5095" s="2" t="s">
        <v>21</v>
      </c>
      <c r="B5095" s="3">
        <v>82083</v>
      </c>
      <c r="C5095" s="2" t="s">
        <v>4749</v>
      </c>
      <c r="D5095" s="2">
        <v>2010</v>
      </c>
      <c r="E5095" s="2">
        <v>1</v>
      </c>
      <c r="F5095" s="2" t="s">
        <v>23</v>
      </c>
      <c r="G5095" s="2">
        <v>3</v>
      </c>
      <c r="H5095" s="2" t="s">
        <v>4762</v>
      </c>
      <c r="I5095" s="2" t="s">
        <v>138</v>
      </c>
      <c r="J5095" s="2" t="s">
        <v>235</v>
      </c>
      <c r="K5095" s="2">
        <v>45</v>
      </c>
      <c r="L5095" s="2">
        <v>36</v>
      </c>
      <c r="M5095" s="2">
        <v>9</v>
      </c>
      <c r="N5095" s="2">
        <v>0</v>
      </c>
      <c r="O5095" s="2">
        <v>0</v>
      </c>
      <c r="P5095" s="2">
        <v>0</v>
      </c>
      <c r="Q5095" s="2" t="s">
        <v>4763</v>
      </c>
      <c r="R5095" s="2" t="s">
        <v>28</v>
      </c>
      <c r="S5095" s="2" t="s">
        <v>4614</v>
      </c>
      <c r="T5095" s="2" t="s">
        <v>885</v>
      </c>
    </row>
    <row r="5096" spans="1:20" ht="11.45" customHeight="1" x14ac:dyDescent="0.25">
      <c r="A5096" s="2" t="s">
        <v>21</v>
      </c>
      <c r="B5096" s="3">
        <v>87120</v>
      </c>
      <c r="C5096" s="2" t="s">
        <v>4749</v>
      </c>
      <c r="D5096" s="2">
        <v>2010</v>
      </c>
      <c r="E5096" s="2">
        <v>2</v>
      </c>
      <c r="F5096" s="2" t="s">
        <v>23</v>
      </c>
      <c r="G5096" s="2">
        <v>3</v>
      </c>
      <c r="H5096" s="2" t="s">
        <v>4762</v>
      </c>
      <c r="I5096" s="2" t="s">
        <v>25</v>
      </c>
      <c r="J5096" s="2" t="s">
        <v>26</v>
      </c>
      <c r="K5096" s="2">
        <v>45</v>
      </c>
      <c r="L5096" s="2">
        <v>42</v>
      </c>
      <c r="M5096" s="2">
        <v>3</v>
      </c>
      <c r="N5096" s="2">
        <v>0</v>
      </c>
      <c r="O5096" s="2">
        <v>0</v>
      </c>
      <c r="P5096" s="2">
        <v>0</v>
      </c>
      <c r="Q5096" s="2" t="s">
        <v>4764</v>
      </c>
      <c r="R5096" s="2" t="s">
        <v>28</v>
      </c>
      <c r="S5096" s="2" t="s">
        <v>2698</v>
      </c>
      <c r="T5096" s="2" t="s">
        <v>885</v>
      </c>
    </row>
    <row r="5097" spans="1:20" ht="11.45" customHeight="1" x14ac:dyDescent="0.25">
      <c r="A5097" s="2" t="s">
        <v>21</v>
      </c>
      <c r="B5097" s="3">
        <v>82085</v>
      </c>
      <c r="C5097" s="2" t="s">
        <v>4749</v>
      </c>
      <c r="D5097" s="2">
        <v>2010</v>
      </c>
      <c r="E5097" s="2">
        <v>55</v>
      </c>
      <c r="F5097" s="2" t="s">
        <v>23</v>
      </c>
      <c r="G5097" s="2">
        <v>3</v>
      </c>
      <c r="H5097" s="2" t="s">
        <v>4762</v>
      </c>
      <c r="I5097" s="2" t="s">
        <v>25</v>
      </c>
      <c r="J5097" s="2" t="s">
        <v>178</v>
      </c>
      <c r="K5097" s="2">
        <v>45</v>
      </c>
      <c r="L5097" s="2">
        <v>28</v>
      </c>
      <c r="M5097" s="2">
        <v>17</v>
      </c>
      <c r="N5097" s="2">
        <v>0</v>
      </c>
      <c r="O5097" s="2">
        <v>0</v>
      </c>
      <c r="P5097" s="2">
        <v>0</v>
      </c>
      <c r="Q5097" s="2" t="s">
        <v>4752</v>
      </c>
      <c r="R5097" s="2" t="s">
        <v>28</v>
      </c>
      <c r="S5097" s="2" t="s">
        <v>2569</v>
      </c>
      <c r="T5097" s="2" t="s">
        <v>885</v>
      </c>
    </row>
    <row r="5098" spans="1:20" ht="11.45" customHeight="1" x14ac:dyDescent="0.25">
      <c r="A5098" s="2" t="s">
        <v>21</v>
      </c>
      <c r="B5098" s="3">
        <v>82084</v>
      </c>
      <c r="C5098" s="2" t="s">
        <v>4749</v>
      </c>
      <c r="D5098" s="2">
        <v>2010</v>
      </c>
      <c r="E5098" s="2">
        <v>501</v>
      </c>
      <c r="F5098" s="2" t="s">
        <v>121</v>
      </c>
      <c r="G5098" s="2">
        <v>3</v>
      </c>
      <c r="H5098" s="2" t="s">
        <v>4765</v>
      </c>
      <c r="I5098" s="2" t="s">
        <v>25</v>
      </c>
      <c r="J5098" s="2" t="s">
        <v>42</v>
      </c>
      <c r="K5098" s="2">
        <v>15</v>
      </c>
      <c r="L5098" s="2">
        <v>4</v>
      </c>
      <c r="M5098" s="2">
        <v>11</v>
      </c>
      <c r="N5098" s="2">
        <v>0</v>
      </c>
      <c r="O5098" s="2">
        <v>0</v>
      </c>
      <c r="P5098" s="2">
        <v>0</v>
      </c>
      <c r="Q5098" s="2" t="s">
        <v>3629</v>
      </c>
      <c r="R5098" s="2" t="s">
        <v>28</v>
      </c>
      <c r="S5098" s="2" t="s">
        <v>874</v>
      </c>
      <c r="T5098" s="2" t="s">
        <v>885</v>
      </c>
    </row>
    <row r="5099" spans="1:20" ht="11.45" customHeight="1" x14ac:dyDescent="0.25">
      <c r="A5099" s="2" t="s">
        <v>21</v>
      </c>
      <c r="B5099" s="3">
        <v>89457</v>
      </c>
      <c r="C5099" s="2" t="s">
        <v>4749</v>
      </c>
      <c r="D5099" s="2">
        <v>2010</v>
      </c>
      <c r="E5099" s="2" t="s">
        <v>127</v>
      </c>
      <c r="F5099" s="2" t="s">
        <v>295</v>
      </c>
      <c r="G5099" s="2">
        <v>4</v>
      </c>
      <c r="H5099" s="2" t="s">
        <v>4766</v>
      </c>
      <c r="I5099" s="2"/>
      <c r="J5099" s="2" t="s">
        <v>31</v>
      </c>
      <c r="K5099" s="2">
        <v>99</v>
      </c>
      <c r="L5099" s="2">
        <v>14</v>
      </c>
      <c r="M5099" s="2">
        <v>85</v>
      </c>
      <c r="N5099" s="2">
        <v>0</v>
      </c>
      <c r="O5099" s="2">
        <v>0</v>
      </c>
      <c r="P5099" s="2">
        <v>0</v>
      </c>
      <c r="Q5099" s="2" t="s">
        <v>31</v>
      </c>
      <c r="R5099" s="2" t="s">
        <v>130</v>
      </c>
      <c r="S5099" s="2" t="s">
        <v>131</v>
      </c>
      <c r="T5099" s="2" t="s">
        <v>2006</v>
      </c>
    </row>
    <row r="5100" spans="1:20" ht="11.45" customHeight="1" x14ac:dyDescent="0.25">
      <c r="A5100" s="2" t="s">
        <v>21</v>
      </c>
      <c r="B5100" s="3">
        <v>82088</v>
      </c>
      <c r="C5100" s="2" t="s">
        <v>4749</v>
      </c>
      <c r="D5100" s="2">
        <v>2011</v>
      </c>
      <c r="E5100" s="2">
        <v>113</v>
      </c>
      <c r="F5100" s="2" t="s">
        <v>23</v>
      </c>
      <c r="G5100" s="2">
        <v>1</v>
      </c>
      <c r="H5100" s="2" t="s">
        <v>4767</v>
      </c>
      <c r="I5100" s="2" t="s">
        <v>243</v>
      </c>
      <c r="J5100" s="2" t="s">
        <v>4768</v>
      </c>
      <c r="K5100" s="2">
        <v>39</v>
      </c>
      <c r="L5100" s="2">
        <v>30</v>
      </c>
      <c r="M5100" s="2">
        <v>9</v>
      </c>
      <c r="N5100" s="2">
        <v>0</v>
      </c>
      <c r="O5100" s="2">
        <v>0</v>
      </c>
      <c r="P5100" s="2">
        <v>0</v>
      </c>
      <c r="Q5100" s="2" t="s">
        <v>4752</v>
      </c>
      <c r="R5100" s="2" t="s">
        <v>28</v>
      </c>
      <c r="S5100" s="2" t="s">
        <v>4769</v>
      </c>
      <c r="T5100" s="2"/>
    </row>
    <row r="5101" spans="1:20" ht="11.45" customHeight="1" x14ac:dyDescent="0.25">
      <c r="A5101" s="2" t="s">
        <v>21</v>
      </c>
      <c r="B5101" s="3">
        <v>82090</v>
      </c>
      <c r="C5101" s="2" t="s">
        <v>4749</v>
      </c>
      <c r="D5101" s="2">
        <v>2011</v>
      </c>
      <c r="E5101" s="2">
        <v>114</v>
      </c>
      <c r="F5101" s="2" t="s">
        <v>23</v>
      </c>
      <c r="G5101" s="2">
        <v>1</v>
      </c>
      <c r="H5101" s="2" t="s">
        <v>4767</v>
      </c>
      <c r="I5101" s="2" t="s">
        <v>244</v>
      </c>
      <c r="J5101" s="2" t="s">
        <v>4768</v>
      </c>
      <c r="K5101" s="2">
        <v>39</v>
      </c>
      <c r="L5101" s="2">
        <v>38</v>
      </c>
      <c r="M5101" s="2">
        <v>1</v>
      </c>
      <c r="N5101" s="2">
        <v>0</v>
      </c>
      <c r="O5101" s="2">
        <v>0</v>
      </c>
      <c r="P5101" s="2">
        <v>0</v>
      </c>
      <c r="Q5101" s="2" t="s">
        <v>4752</v>
      </c>
      <c r="R5101" s="2" t="s">
        <v>28</v>
      </c>
      <c r="S5101" s="2" t="s">
        <v>4769</v>
      </c>
      <c r="T5101" s="2"/>
    </row>
    <row r="5102" spans="1:20" ht="11.45" customHeight="1" x14ac:dyDescent="0.25">
      <c r="A5102" s="2" t="s">
        <v>21</v>
      </c>
      <c r="B5102" s="3">
        <v>82092</v>
      </c>
      <c r="C5102" s="2" t="s">
        <v>4749</v>
      </c>
      <c r="D5102" s="2">
        <v>2011</v>
      </c>
      <c r="E5102" s="2">
        <v>155</v>
      </c>
      <c r="F5102" s="2" t="s">
        <v>23</v>
      </c>
      <c r="G5102" s="2">
        <v>1</v>
      </c>
      <c r="H5102" s="2" t="s">
        <v>4767</v>
      </c>
      <c r="I5102" s="2" t="s">
        <v>244</v>
      </c>
      <c r="J5102" s="2" t="s">
        <v>4770</v>
      </c>
      <c r="K5102" s="2">
        <v>39</v>
      </c>
      <c r="L5102" s="2">
        <v>36</v>
      </c>
      <c r="M5102" s="2">
        <v>3</v>
      </c>
      <c r="N5102" s="2">
        <v>0</v>
      </c>
      <c r="O5102" s="2">
        <v>0</v>
      </c>
      <c r="P5102" s="2">
        <v>0</v>
      </c>
      <c r="Q5102" s="2" t="s">
        <v>4752</v>
      </c>
      <c r="R5102" s="2" t="s">
        <v>28</v>
      </c>
      <c r="S5102" s="2" t="s">
        <v>4769</v>
      </c>
      <c r="T5102" s="2"/>
    </row>
    <row r="5103" spans="1:20" ht="11.45" customHeight="1" x14ac:dyDescent="0.25">
      <c r="A5103" s="2" t="s">
        <v>21</v>
      </c>
      <c r="B5103" s="3">
        <v>82091</v>
      </c>
      <c r="C5103" s="2" t="s">
        <v>4749</v>
      </c>
      <c r="D5103" s="2">
        <v>2011</v>
      </c>
      <c r="E5103" s="2">
        <v>511</v>
      </c>
      <c r="F5103" s="2" t="s">
        <v>121</v>
      </c>
      <c r="G5103" s="2">
        <v>1</v>
      </c>
      <c r="H5103" s="2" t="s">
        <v>4771</v>
      </c>
      <c r="I5103" s="2" t="s">
        <v>238</v>
      </c>
      <c r="J5103" s="2" t="s">
        <v>240</v>
      </c>
      <c r="K5103" s="2">
        <v>10</v>
      </c>
      <c r="L5103" s="2">
        <v>4</v>
      </c>
      <c r="M5103" s="2">
        <v>6</v>
      </c>
      <c r="N5103" s="2">
        <v>0</v>
      </c>
      <c r="O5103" s="2">
        <v>0</v>
      </c>
      <c r="P5103" s="2">
        <v>0</v>
      </c>
      <c r="Q5103" s="2" t="s">
        <v>3629</v>
      </c>
      <c r="R5103" s="2" t="s">
        <v>28</v>
      </c>
      <c r="S5103" s="2" t="s">
        <v>4772</v>
      </c>
      <c r="T5103" s="2"/>
    </row>
    <row r="5104" spans="1:20" ht="11.45" customHeight="1" x14ac:dyDescent="0.25">
      <c r="A5104" s="2" t="s">
        <v>21</v>
      </c>
      <c r="B5104" s="3">
        <v>82093</v>
      </c>
      <c r="C5104" s="2" t="s">
        <v>4749</v>
      </c>
      <c r="D5104" s="2">
        <v>2020</v>
      </c>
      <c r="E5104" s="2">
        <v>1</v>
      </c>
      <c r="F5104" s="2" t="s">
        <v>23</v>
      </c>
      <c r="G5104" s="2">
        <v>3</v>
      </c>
      <c r="H5104" s="2" t="s">
        <v>4773</v>
      </c>
      <c r="I5104" s="2" t="s">
        <v>138</v>
      </c>
      <c r="J5104" s="2" t="s">
        <v>282</v>
      </c>
      <c r="K5104" s="2">
        <v>45</v>
      </c>
      <c r="L5104" s="2">
        <v>20</v>
      </c>
      <c r="M5104" s="2">
        <v>25</v>
      </c>
      <c r="N5104" s="2">
        <v>0</v>
      </c>
      <c r="O5104" s="2">
        <v>0</v>
      </c>
      <c r="P5104" s="2">
        <v>0</v>
      </c>
      <c r="Q5104" s="2" t="s">
        <v>4774</v>
      </c>
      <c r="R5104" s="2" t="s">
        <v>28</v>
      </c>
      <c r="S5104" s="2" t="s">
        <v>2698</v>
      </c>
      <c r="T5104" s="2" t="s">
        <v>885</v>
      </c>
    </row>
    <row r="5105" spans="1:20" ht="11.45" customHeight="1" x14ac:dyDescent="0.25">
      <c r="A5105" s="2" t="s">
        <v>21</v>
      </c>
      <c r="B5105" s="3">
        <v>82094</v>
      </c>
      <c r="C5105" s="2" t="s">
        <v>4749</v>
      </c>
      <c r="D5105" s="2">
        <v>2020</v>
      </c>
      <c r="E5105" s="2">
        <v>2</v>
      </c>
      <c r="F5105" s="2" t="s">
        <v>23</v>
      </c>
      <c r="G5105" s="2">
        <v>3</v>
      </c>
      <c r="H5105" s="2" t="s">
        <v>4773</v>
      </c>
      <c r="I5105" s="2" t="s">
        <v>25</v>
      </c>
      <c r="J5105" s="2" t="s">
        <v>67</v>
      </c>
      <c r="K5105" s="2">
        <v>45</v>
      </c>
      <c r="L5105" s="2">
        <v>30</v>
      </c>
      <c r="M5105" s="2">
        <v>15</v>
      </c>
      <c r="N5105" s="2">
        <v>0</v>
      </c>
      <c r="O5105" s="2">
        <v>0</v>
      </c>
      <c r="P5105" s="2">
        <v>0</v>
      </c>
      <c r="Q5105" s="2" t="s">
        <v>4764</v>
      </c>
      <c r="R5105" s="2" t="s">
        <v>28</v>
      </c>
      <c r="S5105" s="2" t="s">
        <v>2698</v>
      </c>
      <c r="T5105" s="2" t="s">
        <v>885</v>
      </c>
    </row>
    <row r="5106" spans="1:20" ht="11.45" customHeight="1" x14ac:dyDescent="0.25">
      <c r="A5106" s="2" t="s">
        <v>21</v>
      </c>
      <c r="B5106" s="3">
        <v>89458</v>
      </c>
      <c r="C5106" s="2" t="s">
        <v>4749</v>
      </c>
      <c r="D5106" s="2">
        <v>2020</v>
      </c>
      <c r="E5106" s="2" t="s">
        <v>127</v>
      </c>
      <c r="F5106" s="2" t="s">
        <v>295</v>
      </c>
      <c r="G5106" s="2">
        <v>4</v>
      </c>
      <c r="H5106" s="2" t="s">
        <v>4775</v>
      </c>
      <c r="I5106" s="2"/>
      <c r="J5106" s="2" t="s">
        <v>31</v>
      </c>
      <c r="K5106" s="2">
        <v>99</v>
      </c>
      <c r="L5106" s="2">
        <v>26</v>
      </c>
      <c r="M5106" s="2">
        <v>73</v>
      </c>
      <c r="N5106" s="2">
        <v>0</v>
      </c>
      <c r="O5106" s="2">
        <v>0</v>
      </c>
      <c r="P5106" s="2">
        <v>0</v>
      </c>
      <c r="Q5106" s="2" t="s">
        <v>31</v>
      </c>
      <c r="R5106" s="2" t="s">
        <v>130</v>
      </c>
      <c r="S5106" s="2" t="s">
        <v>131</v>
      </c>
      <c r="T5106" s="2" t="s">
        <v>2006</v>
      </c>
    </row>
    <row r="5107" spans="1:20" ht="11.45" customHeight="1" x14ac:dyDescent="0.25">
      <c r="A5107" s="2" t="s">
        <v>21</v>
      </c>
      <c r="B5107" s="3">
        <v>82096</v>
      </c>
      <c r="C5107" s="2" t="s">
        <v>4749</v>
      </c>
      <c r="D5107" s="2">
        <v>2021</v>
      </c>
      <c r="E5107" s="2">
        <v>111</v>
      </c>
      <c r="F5107" s="2" t="s">
        <v>23</v>
      </c>
      <c r="G5107" s="2">
        <v>1</v>
      </c>
      <c r="H5107" s="2" t="s">
        <v>4776</v>
      </c>
      <c r="I5107" s="2" t="s">
        <v>211</v>
      </c>
      <c r="J5107" s="2" t="s">
        <v>4768</v>
      </c>
      <c r="K5107" s="2">
        <v>42</v>
      </c>
      <c r="L5107" s="2">
        <v>21</v>
      </c>
      <c r="M5107" s="2">
        <v>21</v>
      </c>
      <c r="N5107" s="2">
        <v>0</v>
      </c>
      <c r="O5107" s="2">
        <v>0</v>
      </c>
      <c r="P5107" s="2">
        <v>0</v>
      </c>
      <c r="Q5107" s="2" t="s">
        <v>4752</v>
      </c>
      <c r="R5107" s="2" t="s">
        <v>28</v>
      </c>
      <c r="S5107" s="2" t="s">
        <v>4777</v>
      </c>
      <c r="T5107" s="2"/>
    </row>
    <row r="5108" spans="1:20" ht="11.45" customHeight="1" x14ac:dyDescent="0.25">
      <c r="A5108" s="2" t="s">
        <v>21</v>
      </c>
      <c r="B5108" s="3">
        <v>82097</v>
      </c>
      <c r="C5108" s="2" t="s">
        <v>4749</v>
      </c>
      <c r="D5108" s="2">
        <v>2021</v>
      </c>
      <c r="E5108" s="2">
        <v>112</v>
      </c>
      <c r="F5108" s="2" t="s">
        <v>23</v>
      </c>
      <c r="G5108" s="2">
        <v>1</v>
      </c>
      <c r="H5108" s="2" t="s">
        <v>4776</v>
      </c>
      <c r="I5108" s="2" t="s">
        <v>198</v>
      </c>
      <c r="J5108" s="2" t="s">
        <v>4768</v>
      </c>
      <c r="K5108" s="2">
        <v>42</v>
      </c>
      <c r="L5108" s="2">
        <v>28</v>
      </c>
      <c r="M5108" s="2">
        <v>14</v>
      </c>
      <c r="N5108" s="2">
        <v>0</v>
      </c>
      <c r="O5108" s="2">
        <v>0</v>
      </c>
      <c r="P5108" s="2">
        <v>0</v>
      </c>
      <c r="Q5108" s="2" t="s">
        <v>4752</v>
      </c>
      <c r="R5108" s="2" t="s">
        <v>28</v>
      </c>
      <c r="S5108" s="2" t="s">
        <v>4777</v>
      </c>
      <c r="T5108" s="2"/>
    </row>
    <row r="5109" spans="1:20" ht="11.45" customHeight="1" x14ac:dyDescent="0.25">
      <c r="A5109" s="2" t="s">
        <v>21</v>
      </c>
      <c r="B5109" s="3">
        <v>82100</v>
      </c>
      <c r="C5109" s="2" t="s">
        <v>4749</v>
      </c>
      <c r="D5109" s="2">
        <v>2110</v>
      </c>
      <c r="E5109" s="2">
        <v>1</v>
      </c>
      <c r="F5109" s="2" t="s">
        <v>23</v>
      </c>
      <c r="G5109" s="2">
        <v>3</v>
      </c>
      <c r="H5109" s="2" t="s">
        <v>4778</v>
      </c>
      <c r="I5109" s="2" t="s">
        <v>25</v>
      </c>
      <c r="J5109" s="2" t="s">
        <v>26</v>
      </c>
      <c r="K5109" s="2">
        <v>55</v>
      </c>
      <c r="L5109" s="2">
        <v>22</v>
      </c>
      <c r="M5109" s="2">
        <v>33</v>
      </c>
      <c r="N5109" s="2">
        <v>0</v>
      </c>
      <c r="O5109" s="2">
        <v>0</v>
      </c>
      <c r="P5109" s="2">
        <v>0</v>
      </c>
      <c r="Q5109" s="2" t="s">
        <v>4779</v>
      </c>
      <c r="R5109" s="2" t="s">
        <v>28</v>
      </c>
      <c r="S5109" s="2" t="s">
        <v>273</v>
      </c>
      <c r="T5109" s="2" t="s">
        <v>856</v>
      </c>
    </row>
    <row r="5110" spans="1:20" ht="11.45" customHeight="1" x14ac:dyDescent="0.25">
      <c r="A5110" s="2" t="s">
        <v>21</v>
      </c>
      <c r="B5110" s="3">
        <v>82101</v>
      </c>
      <c r="C5110" s="2" t="s">
        <v>4749</v>
      </c>
      <c r="D5110" s="2">
        <v>2110</v>
      </c>
      <c r="E5110" s="2">
        <v>2</v>
      </c>
      <c r="F5110" s="2" t="s">
        <v>23</v>
      </c>
      <c r="G5110" s="2">
        <v>3</v>
      </c>
      <c r="H5110" s="2" t="s">
        <v>4778</v>
      </c>
      <c r="I5110" s="2" t="s">
        <v>138</v>
      </c>
      <c r="J5110" s="2" t="s">
        <v>235</v>
      </c>
      <c r="K5110" s="2">
        <v>50</v>
      </c>
      <c r="L5110" s="2">
        <v>17</v>
      </c>
      <c r="M5110" s="2">
        <v>33</v>
      </c>
      <c r="N5110" s="2">
        <v>0</v>
      </c>
      <c r="O5110" s="2">
        <v>0</v>
      </c>
      <c r="P5110" s="2">
        <v>0</v>
      </c>
      <c r="Q5110" s="2" t="s">
        <v>4780</v>
      </c>
      <c r="R5110" s="2" t="s">
        <v>28</v>
      </c>
      <c r="S5110" s="2" t="s">
        <v>273</v>
      </c>
      <c r="T5110" s="2" t="s">
        <v>856</v>
      </c>
    </row>
    <row r="5111" spans="1:20" ht="11.45" customHeight="1" x14ac:dyDescent="0.25">
      <c r="A5111" s="2" t="s">
        <v>21</v>
      </c>
      <c r="B5111" s="3">
        <v>82102</v>
      </c>
      <c r="C5111" s="2" t="s">
        <v>4749</v>
      </c>
      <c r="D5111" s="2">
        <v>2110</v>
      </c>
      <c r="E5111" s="2">
        <v>3</v>
      </c>
      <c r="F5111" s="2" t="s">
        <v>23</v>
      </c>
      <c r="G5111" s="2">
        <v>3</v>
      </c>
      <c r="H5111" s="2" t="s">
        <v>4778</v>
      </c>
      <c r="I5111" s="2" t="s">
        <v>138</v>
      </c>
      <c r="J5111" s="2" t="s">
        <v>139</v>
      </c>
      <c r="K5111" s="2">
        <v>45</v>
      </c>
      <c r="L5111" s="2">
        <v>16</v>
      </c>
      <c r="M5111" s="2">
        <v>29</v>
      </c>
      <c r="N5111" s="2">
        <v>0</v>
      </c>
      <c r="O5111" s="2">
        <v>0</v>
      </c>
      <c r="P5111" s="2">
        <v>0</v>
      </c>
      <c r="Q5111" s="2" t="s">
        <v>4764</v>
      </c>
      <c r="R5111" s="2" t="s">
        <v>28</v>
      </c>
      <c r="S5111" s="2" t="s">
        <v>2698</v>
      </c>
      <c r="T5111" s="2" t="s">
        <v>856</v>
      </c>
    </row>
    <row r="5112" spans="1:20" ht="11.45" customHeight="1" x14ac:dyDescent="0.25">
      <c r="A5112" s="2" t="s">
        <v>21</v>
      </c>
      <c r="B5112" s="3">
        <v>91224</v>
      </c>
      <c r="C5112" s="2" t="s">
        <v>4749</v>
      </c>
      <c r="D5112" s="2">
        <v>2110</v>
      </c>
      <c r="E5112" s="2">
        <v>4</v>
      </c>
      <c r="F5112" s="2" t="s">
        <v>23</v>
      </c>
      <c r="G5112" s="2">
        <v>3</v>
      </c>
      <c r="H5112" s="2" t="s">
        <v>4778</v>
      </c>
      <c r="I5112" s="2" t="s">
        <v>25</v>
      </c>
      <c r="J5112" s="2" t="s">
        <v>67</v>
      </c>
      <c r="K5112" s="2">
        <v>35</v>
      </c>
      <c r="L5112" s="2">
        <v>26</v>
      </c>
      <c r="M5112" s="2">
        <v>9</v>
      </c>
      <c r="N5112" s="2">
        <v>35</v>
      </c>
      <c r="O5112" s="2">
        <v>32</v>
      </c>
      <c r="P5112" s="2">
        <v>3</v>
      </c>
      <c r="Q5112" s="2" t="s">
        <v>4752</v>
      </c>
      <c r="R5112" s="2" t="s">
        <v>28</v>
      </c>
      <c r="S5112" s="2" t="s">
        <v>281</v>
      </c>
      <c r="T5112" s="2" t="s">
        <v>856</v>
      </c>
    </row>
    <row r="5113" spans="1:20" ht="11.45" customHeight="1" x14ac:dyDescent="0.25">
      <c r="A5113" s="2" t="s">
        <v>21</v>
      </c>
      <c r="B5113" s="3">
        <v>82103</v>
      </c>
      <c r="C5113" s="2" t="s">
        <v>4749</v>
      </c>
      <c r="D5113" s="2">
        <v>2110</v>
      </c>
      <c r="E5113" s="2">
        <v>350</v>
      </c>
      <c r="F5113" s="2" t="s">
        <v>23</v>
      </c>
      <c r="G5113" s="2">
        <v>3</v>
      </c>
      <c r="H5113" s="2" t="s">
        <v>4781</v>
      </c>
      <c r="I5113" s="2" t="s">
        <v>25</v>
      </c>
      <c r="J5113" s="2" t="s">
        <v>67</v>
      </c>
      <c r="K5113" s="2">
        <v>10</v>
      </c>
      <c r="L5113" s="2">
        <v>6</v>
      </c>
      <c r="M5113" s="2">
        <v>4</v>
      </c>
      <c r="N5113" s="2">
        <v>35</v>
      </c>
      <c r="O5113" s="2">
        <v>32</v>
      </c>
      <c r="P5113" s="2">
        <v>3</v>
      </c>
      <c r="Q5113" s="2" t="s">
        <v>4752</v>
      </c>
      <c r="R5113" s="2" t="s">
        <v>28</v>
      </c>
      <c r="S5113" s="2" t="s">
        <v>281</v>
      </c>
      <c r="T5113" s="2" t="s">
        <v>1234</v>
      </c>
    </row>
    <row r="5114" spans="1:20" ht="11.45" customHeight="1" x14ac:dyDescent="0.25">
      <c r="A5114" s="2" t="s">
        <v>21</v>
      </c>
      <c r="B5114" s="3">
        <v>89683</v>
      </c>
      <c r="C5114" s="2" t="s">
        <v>4749</v>
      </c>
      <c r="D5114" s="2">
        <v>2110</v>
      </c>
      <c r="E5114" s="2" t="s">
        <v>127</v>
      </c>
      <c r="F5114" s="2" t="s">
        <v>295</v>
      </c>
      <c r="G5114" s="2">
        <v>4</v>
      </c>
      <c r="H5114" s="2" t="s">
        <v>4782</v>
      </c>
      <c r="I5114" s="2"/>
      <c r="J5114" s="2" t="s">
        <v>31</v>
      </c>
      <c r="K5114" s="2">
        <v>99</v>
      </c>
      <c r="L5114" s="2">
        <v>11</v>
      </c>
      <c r="M5114" s="2">
        <v>88</v>
      </c>
      <c r="N5114" s="2">
        <v>0</v>
      </c>
      <c r="O5114" s="2">
        <v>0</v>
      </c>
      <c r="P5114" s="2">
        <v>0</v>
      </c>
      <c r="Q5114" s="2" t="s">
        <v>31</v>
      </c>
      <c r="R5114" s="2" t="s">
        <v>130</v>
      </c>
      <c r="S5114" s="2" t="s">
        <v>131</v>
      </c>
      <c r="T5114" s="2" t="s">
        <v>632</v>
      </c>
    </row>
    <row r="5115" spans="1:20" ht="11.45" customHeight="1" x14ac:dyDescent="0.25">
      <c r="A5115" s="2" t="s">
        <v>21</v>
      </c>
      <c r="B5115" s="3">
        <v>82104</v>
      </c>
      <c r="C5115" s="2" t="s">
        <v>4749</v>
      </c>
      <c r="D5115" s="2">
        <v>2111</v>
      </c>
      <c r="E5115" s="2">
        <v>111</v>
      </c>
      <c r="F5115" s="2" t="s">
        <v>23</v>
      </c>
      <c r="G5115" s="2">
        <v>1</v>
      </c>
      <c r="H5115" s="2" t="s">
        <v>4783</v>
      </c>
      <c r="I5115" s="2" t="s">
        <v>211</v>
      </c>
      <c r="J5115" s="2" t="s">
        <v>4768</v>
      </c>
      <c r="K5115" s="2">
        <v>42</v>
      </c>
      <c r="L5115" s="2">
        <v>33</v>
      </c>
      <c r="M5115" s="2">
        <v>9</v>
      </c>
      <c r="N5115" s="2">
        <v>0</v>
      </c>
      <c r="O5115" s="2">
        <v>0</v>
      </c>
      <c r="P5115" s="2">
        <v>0</v>
      </c>
      <c r="Q5115" s="2" t="s">
        <v>4752</v>
      </c>
      <c r="R5115" s="2" t="s">
        <v>28</v>
      </c>
      <c r="S5115" s="2" t="s">
        <v>4769</v>
      </c>
      <c r="T5115" s="2" t="s">
        <v>856</v>
      </c>
    </row>
    <row r="5116" spans="1:20" ht="11.45" customHeight="1" x14ac:dyDescent="0.25">
      <c r="A5116" s="2" t="s">
        <v>21</v>
      </c>
      <c r="B5116" s="3">
        <v>82105</v>
      </c>
      <c r="C5116" s="2" t="s">
        <v>4749</v>
      </c>
      <c r="D5116" s="2">
        <v>2111</v>
      </c>
      <c r="E5116" s="2">
        <v>112</v>
      </c>
      <c r="F5116" s="2" t="s">
        <v>23</v>
      </c>
      <c r="G5116" s="2">
        <v>1</v>
      </c>
      <c r="H5116" s="2" t="s">
        <v>4783</v>
      </c>
      <c r="I5116" s="2" t="s">
        <v>198</v>
      </c>
      <c r="J5116" s="2" t="s">
        <v>4768</v>
      </c>
      <c r="K5116" s="2">
        <v>42</v>
      </c>
      <c r="L5116" s="2">
        <v>34</v>
      </c>
      <c r="M5116" s="2">
        <v>8</v>
      </c>
      <c r="N5116" s="2">
        <v>0</v>
      </c>
      <c r="O5116" s="2">
        <v>0</v>
      </c>
      <c r="P5116" s="2">
        <v>0</v>
      </c>
      <c r="Q5116" s="2" t="s">
        <v>4752</v>
      </c>
      <c r="R5116" s="2" t="s">
        <v>28</v>
      </c>
      <c r="S5116" s="2" t="s">
        <v>4769</v>
      </c>
      <c r="T5116" s="2" t="s">
        <v>856</v>
      </c>
    </row>
    <row r="5117" spans="1:20" ht="11.45" customHeight="1" x14ac:dyDescent="0.25">
      <c r="A5117" s="2" t="s">
        <v>21</v>
      </c>
      <c r="B5117" s="3">
        <v>82108</v>
      </c>
      <c r="C5117" s="2" t="s">
        <v>4749</v>
      </c>
      <c r="D5117" s="2">
        <v>2111</v>
      </c>
      <c r="E5117" s="2">
        <v>115</v>
      </c>
      <c r="F5117" s="2" t="s">
        <v>23</v>
      </c>
      <c r="G5117" s="2">
        <v>1</v>
      </c>
      <c r="H5117" s="2" t="s">
        <v>4783</v>
      </c>
      <c r="I5117" s="2" t="s">
        <v>198</v>
      </c>
      <c r="J5117" s="2" t="s">
        <v>4784</v>
      </c>
      <c r="K5117" s="2">
        <v>42</v>
      </c>
      <c r="L5117" s="2">
        <v>16</v>
      </c>
      <c r="M5117" s="2">
        <v>26</v>
      </c>
      <c r="N5117" s="2">
        <v>0</v>
      </c>
      <c r="O5117" s="2">
        <v>0</v>
      </c>
      <c r="P5117" s="2">
        <v>0</v>
      </c>
      <c r="Q5117" s="2" t="s">
        <v>4752</v>
      </c>
      <c r="R5117" s="2" t="s">
        <v>28</v>
      </c>
      <c r="S5117" s="2" t="s">
        <v>4769</v>
      </c>
      <c r="T5117" s="2" t="s">
        <v>856</v>
      </c>
    </row>
    <row r="5118" spans="1:20" ht="11.45" customHeight="1" x14ac:dyDescent="0.25">
      <c r="A5118" s="2" t="s">
        <v>39</v>
      </c>
      <c r="B5118" s="3">
        <v>82111</v>
      </c>
      <c r="C5118" s="2" t="s">
        <v>4749</v>
      </c>
      <c r="D5118" s="2">
        <v>2120</v>
      </c>
      <c r="E5118" s="2">
        <v>2</v>
      </c>
      <c r="F5118" s="2" t="s">
        <v>23</v>
      </c>
      <c r="G5118" s="2">
        <v>3</v>
      </c>
      <c r="H5118" s="2" t="s">
        <v>4785</v>
      </c>
      <c r="I5118" s="2" t="s">
        <v>138</v>
      </c>
      <c r="J5118" s="2" t="s">
        <v>854</v>
      </c>
      <c r="K5118" s="2">
        <v>35</v>
      </c>
      <c r="L5118" s="2">
        <v>34</v>
      </c>
      <c r="M5118" s="2">
        <v>1</v>
      </c>
      <c r="N5118" s="2">
        <v>45</v>
      </c>
      <c r="O5118" s="2">
        <v>45</v>
      </c>
      <c r="P5118" s="2">
        <v>0</v>
      </c>
      <c r="Q5118" s="2" t="s">
        <v>4786</v>
      </c>
      <c r="R5118" s="2" t="s">
        <v>28</v>
      </c>
      <c r="S5118" s="2" t="s">
        <v>2569</v>
      </c>
      <c r="T5118" s="2" t="s">
        <v>856</v>
      </c>
    </row>
    <row r="5119" spans="1:20" ht="11.45" customHeight="1" x14ac:dyDescent="0.25">
      <c r="A5119" s="2" t="s">
        <v>21</v>
      </c>
      <c r="B5119" s="3">
        <v>91201</v>
      </c>
      <c r="C5119" s="2" t="s">
        <v>4749</v>
      </c>
      <c r="D5119" s="2">
        <v>2120</v>
      </c>
      <c r="E5119" s="2">
        <v>3</v>
      </c>
      <c r="F5119" s="2" t="s">
        <v>23</v>
      </c>
      <c r="G5119" s="2">
        <v>3</v>
      </c>
      <c r="H5119" s="2" t="s">
        <v>4785</v>
      </c>
      <c r="I5119" s="2" t="s">
        <v>25</v>
      </c>
      <c r="J5119" s="2" t="s">
        <v>67</v>
      </c>
      <c r="K5119" s="2">
        <v>45</v>
      </c>
      <c r="L5119" s="2">
        <v>38</v>
      </c>
      <c r="M5119" s="2">
        <v>7</v>
      </c>
      <c r="N5119" s="2">
        <v>0</v>
      </c>
      <c r="O5119" s="2">
        <v>0</v>
      </c>
      <c r="P5119" s="2">
        <v>0</v>
      </c>
      <c r="Q5119" s="2" t="s">
        <v>4779</v>
      </c>
      <c r="R5119" s="2" t="s">
        <v>28</v>
      </c>
      <c r="S5119" s="2" t="s">
        <v>4614</v>
      </c>
      <c r="T5119" s="2" t="s">
        <v>856</v>
      </c>
    </row>
    <row r="5120" spans="1:20" ht="11.45" customHeight="1" x14ac:dyDescent="0.25">
      <c r="A5120" s="2" t="s">
        <v>21</v>
      </c>
      <c r="B5120" s="3">
        <v>91761</v>
      </c>
      <c r="C5120" s="2" t="s">
        <v>4749</v>
      </c>
      <c r="D5120" s="2">
        <v>2120</v>
      </c>
      <c r="E5120" s="2">
        <v>4</v>
      </c>
      <c r="F5120" s="2" t="s">
        <v>23</v>
      </c>
      <c r="G5120" s="2">
        <v>3</v>
      </c>
      <c r="H5120" s="2" t="s">
        <v>4785</v>
      </c>
      <c r="I5120" s="2" t="s">
        <v>25</v>
      </c>
      <c r="J5120" s="2" t="s">
        <v>42</v>
      </c>
      <c r="K5120" s="2">
        <v>55</v>
      </c>
      <c r="L5120" s="2">
        <v>16</v>
      </c>
      <c r="M5120" s="2">
        <v>39</v>
      </c>
      <c r="N5120" s="2">
        <v>0</v>
      </c>
      <c r="O5120" s="2">
        <v>0</v>
      </c>
      <c r="P5120" s="2">
        <v>0</v>
      </c>
      <c r="Q5120" s="2" t="s">
        <v>4752</v>
      </c>
      <c r="R5120" s="2" t="s">
        <v>28</v>
      </c>
      <c r="S5120" s="2" t="s">
        <v>2569</v>
      </c>
      <c r="T5120" s="2" t="s">
        <v>856</v>
      </c>
    </row>
    <row r="5121" spans="1:20" ht="11.45" customHeight="1" x14ac:dyDescent="0.25">
      <c r="A5121" s="2" t="s">
        <v>39</v>
      </c>
      <c r="B5121" s="3">
        <v>82112</v>
      </c>
      <c r="C5121" s="2" t="s">
        <v>4749</v>
      </c>
      <c r="D5121" s="2">
        <v>2120</v>
      </c>
      <c r="E5121" s="2">
        <v>350</v>
      </c>
      <c r="F5121" s="2" t="s">
        <v>23</v>
      </c>
      <c r="G5121" s="2">
        <v>3</v>
      </c>
      <c r="H5121" s="2" t="s">
        <v>4787</v>
      </c>
      <c r="I5121" s="2" t="s">
        <v>138</v>
      </c>
      <c r="J5121" s="2" t="s">
        <v>854</v>
      </c>
      <c r="K5121" s="2">
        <v>10</v>
      </c>
      <c r="L5121" s="2">
        <v>11</v>
      </c>
      <c r="M5121" s="2">
        <v>-1</v>
      </c>
      <c r="N5121" s="2">
        <v>45</v>
      </c>
      <c r="O5121" s="2">
        <v>45</v>
      </c>
      <c r="P5121" s="2">
        <v>0</v>
      </c>
      <c r="Q5121" s="2" t="s">
        <v>4786</v>
      </c>
      <c r="R5121" s="2" t="s">
        <v>28</v>
      </c>
      <c r="S5121" s="2" t="s">
        <v>2569</v>
      </c>
      <c r="T5121" s="2" t="s">
        <v>1234</v>
      </c>
    </row>
    <row r="5122" spans="1:20" ht="11.45" customHeight="1" x14ac:dyDescent="0.25">
      <c r="A5122" s="2" t="s">
        <v>21</v>
      </c>
      <c r="B5122" s="3">
        <v>89684</v>
      </c>
      <c r="C5122" s="2" t="s">
        <v>4749</v>
      </c>
      <c r="D5122" s="2">
        <v>2120</v>
      </c>
      <c r="E5122" s="2" t="s">
        <v>127</v>
      </c>
      <c r="F5122" s="2" t="s">
        <v>295</v>
      </c>
      <c r="G5122" s="2">
        <v>4</v>
      </c>
      <c r="H5122" s="2" t="s">
        <v>4788</v>
      </c>
      <c r="I5122" s="2"/>
      <c r="J5122" s="2" t="s">
        <v>31</v>
      </c>
      <c r="K5122" s="2">
        <v>99</v>
      </c>
      <c r="L5122" s="2">
        <v>27</v>
      </c>
      <c r="M5122" s="2">
        <v>72</v>
      </c>
      <c r="N5122" s="2">
        <v>0</v>
      </c>
      <c r="O5122" s="2">
        <v>0</v>
      </c>
      <c r="P5122" s="2">
        <v>0</v>
      </c>
      <c r="Q5122" s="2" t="s">
        <v>31</v>
      </c>
      <c r="R5122" s="2" t="s">
        <v>130</v>
      </c>
      <c r="S5122" s="2" t="s">
        <v>131</v>
      </c>
      <c r="T5122" s="2" t="s">
        <v>632</v>
      </c>
    </row>
    <row r="5123" spans="1:20" ht="11.45" customHeight="1" x14ac:dyDescent="0.25">
      <c r="A5123" s="2" t="s">
        <v>21</v>
      </c>
      <c r="B5123" s="3">
        <v>82118</v>
      </c>
      <c r="C5123" s="2" t="s">
        <v>4749</v>
      </c>
      <c r="D5123" s="2">
        <v>2121</v>
      </c>
      <c r="E5123" s="2">
        <v>113</v>
      </c>
      <c r="F5123" s="2" t="s">
        <v>23</v>
      </c>
      <c r="G5123" s="2">
        <v>1</v>
      </c>
      <c r="H5123" s="2" t="s">
        <v>4789</v>
      </c>
      <c r="I5123" s="2" t="s">
        <v>243</v>
      </c>
      <c r="J5123" s="2" t="s">
        <v>4768</v>
      </c>
      <c r="K5123" s="2">
        <v>36</v>
      </c>
      <c r="L5123" s="2">
        <v>27</v>
      </c>
      <c r="M5123" s="2">
        <v>9</v>
      </c>
      <c r="N5123" s="2">
        <v>0</v>
      </c>
      <c r="O5123" s="2">
        <v>0</v>
      </c>
      <c r="P5123" s="2">
        <v>0</v>
      </c>
      <c r="Q5123" s="2" t="s">
        <v>4752</v>
      </c>
      <c r="R5123" s="2" t="s">
        <v>28</v>
      </c>
      <c r="S5123" s="2" t="s">
        <v>4777</v>
      </c>
      <c r="T5123" s="2" t="s">
        <v>856</v>
      </c>
    </row>
    <row r="5124" spans="1:20" ht="11.45" customHeight="1" x14ac:dyDescent="0.25">
      <c r="A5124" s="2" t="s">
        <v>39</v>
      </c>
      <c r="B5124" s="3">
        <v>82119</v>
      </c>
      <c r="C5124" s="2" t="s">
        <v>4749</v>
      </c>
      <c r="D5124" s="2">
        <v>2121</v>
      </c>
      <c r="E5124" s="2">
        <v>114</v>
      </c>
      <c r="F5124" s="2" t="s">
        <v>23</v>
      </c>
      <c r="G5124" s="2">
        <v>1</v>
      </c>
      <c r="H5124" s="2" t="s">
        <v>4789</v>
      </c>
      <c r="I5124" s="2" t="s">
        <v>244</v>
      </c>
      <c r="J5124" s="2" t="s">
        <v>4768</v>
      </c>
      <c r="K5124" s="2">
        <v>41</v>
      </c>
      <c r="L5124" s="2">
        <v>41</v>
      </c>
      <c r="M5124" s="2">
        <v>0</v>
      </c>
      <c r="N5124" s="2">
        <v>0</v>
      </c>
      <c r="O5124" s="2">
        <v>0</v>
      </c>
      <c r="P5124" s="2">
        <v>0</v>
      </c>
      <c r="Q5124" s="2" t="s">
        <v>4752</v>
      </c>
      <c r="R5124" s="2" t="s">
        <v>28</v>
      </c>
      <c r="S5124" s="2" t="s">
        <v>4777</v>
      </c>
      <c r="T5124" s="2" t="s">
        <v>856</v>
      </c>
    </row>
    <row r="5125" spans="1:20" ht="11.45" customHeight="1" x14ac:dyDescent="0.25">
      <c r="A5125" s="2" t="s">
        <v>21</v>
      </c>
      <c r="B5125" s="3">
        <v>82116</v>
      </c>
      <c r="C5125" s="2" t="s">
        <v>4749</v>
      </c>
      <c r="D5125" s="2">
        <v>2121</v>
      </c>
      <c r="E5125" s="2">
        <v>115</v>
      </c>
      <c r="F5125" s="2" t="s">
        <v>23</v>
      </c>
      <c r="G5125" s="2">
        <v>1</v>
      </c>
      <c r="H5125" s="2" t="s">
        <v>4789</v>
      </c>
      <c r="I5125" s="2" t="s">
        <v>244</v>
      </c>
      <c r="J5125" s="2" t="s">
        <v>4784</v>
      </c>
      <c r="K5125" s="2">
        <v>36</v>
      </c>
      <c r="L5125" s="2">
        <v>23</v>
      </c>
      <c r="M5125" s="2">
        <v>13</v>
      </c>
      <c r="N5125" s="2">
        <v>0</v>
      </c>
      <c r="O5125" s="2">
        <v>0</v>
      </c>
      <c r="P5125" s="2">
        <v>0</v>
      </c>
      <c r="Q5125" s="2" t="s">
        <v>4752</v>
      </c>
      <c r="R5125" s="2" t="s">
        <v>28</v>
      </c>
      <c r="S5125" s="2" t="s">
        <v>4777</v>
      </c>
      <c r="T5125" s="2" t="s">
        <v>856</v>
      </c>
    </row>
    <row r="5126" spans="1:20" ht="11.45" customHeight="1" x14ac:dyDescent="0.25">
      <c r="A5126" s="2" t="s">
        <v>21</v>
      </c>
      <c r="B5126" s="3">
        <v>92707</v>
      </c>
      <c r="C5126" s="2" t="s">
        <v>4749</v>
      </c>
      <c r="D5126" s="2">
        <v>2130</v>
      </c>
      <c r="E5126" s="2">
        <v>1</v>
      </c>
      <c r="F5126" s="2" t="s">
        <v>23</v>
      </c>
      <c r="G5126" s="2">
        <v>4</v>
      </c>
      <c r="H5126" s="2" t="s">
        <v>4790</v>
      </c>
      <c r="I5126" s="2" t="s">
        <v>74</v>
      </c>
      <c r="J5126" s="2" t="s">
        <v>939</v>
      </c>
      <c r="K5126" s="2">
        <v>24</v>
      </c>
      <c r="L5126" s="2">
        <v>5</v>
      </c>
      <c r="M5126" s="2">
        <v>19</v>
      </c>
      <c r="N5126" s="2">
        <v>0</v>
      </c>
      <c r="O5126" s="2">
        <v>0</v>
      </c>
      <c r="P5126" s="2">
        <v>0</v>
      </c>
      <c r="Q5126" s="2" t="s">
        <v>4752</v>
      </c>
      <c r="R5126" s="2" t="s">
        <v>28</v>
      </c>
      <c r="S5126" s="2" t="s">
        <v>281</v>
      </c>
      <c r="T5126" s="2"/>
    </row>
    <row r="5127" spans="1:20" ht="11.45" customHeight="1" x14ac:dyDescent="0.25">
      <c r="A5127" s="2"/>
      <c r="B5127" s="2"/>
      <c r="C5127" s="2"/>
      <c r="D5127" s="2"/>
      <c r="E5127" s="2"/>
      <c r="F5127" s="2"/>
      <c r="G5127" s="2"/>
      <c r="H5127" s="2"/>
      <c r="I5127" s="2" t="s">
        <v>243</v>
      </c>
      <c r="J5127" s="2" t="s">
        <v>851</v>
      </c>
      <c r="K5127" s="2"/>
      <c r="L5127" s="2"/>
      <c r="M5127" s="2"/>
      <c r="N5127" s="2"/>
      <c r="O5127" s="2"/>
      <c r="P5127" s="2"/>
      <c r="Q5127" s="2" t="s">
        <v>4752</v>
      </c>
      <c r="R5127" s="2" t="s">
        <v>28</v>
      </c>
      <c r="S5127" s="2" t="s">
        <v>4753</v>
      </c>
      <c r="T5127" s="2"/>
    </row>
    <row r="5128" spans="1:20" ht="11.45" customHeight="1" x14ac:dyDescent="0.25">
      <c r="A5128" s="2" t="s">
        <v>21</v>
      </c>
      <c r="B5128" s="3">
        <v>93016</v>
      </c>
      <c r="C5128" s="2" t="s">
        <v>4749</v>
      </c>
      <c r="D5128" s="2">
        <v>2990</v>
      </c>
      <c r="E5128" s="2">
        <v>1</v>
      </c>
      <c r="F5128" s="2" t="s">
        <v>23</v>
      </c>
      <c r="G5128" s="2">
        <v>1</v>
      </c>
      <c r="H5128" s="2" t="s">
        <v>4791</v>
      </c>
      <c r="I5128" s="2" t="s">
        <v>211</v>
      </c>
      <c r="J5128" s="2" t="s">
        <v>1097</v>
      </c>
      <c r="K5128" s="2">
        <v>24</v>
      </c>
      <c r="L5128" s="2">
        <v>5</v>
      </c>
      <c r="M5128" s="2">
        <v>19</v>
      </c>
      <c r="N5128" s="2">
        <v>0</v>
      </c>
      <c r="O5128" s="2">
        <v>0</v>
      </c>
      <c r="P5128" s="2">
        <v>0</v>
      </c>
      <c r="Q5128" s="2" t="s">
        <v>4764</v>
      </c>
      <c r="R5128" s="2" t="s">
        <v>28</v>
      </c>
      <c r="S5128" s="2" t="s">
        <v>4297</v>
      </c>
      <c r="T5128" s="2"/>
    </row>
    <row r="5129" spans="1:20" ht="11.45" customHeight="1" x14ac:dyDescent="0.25">
      <c r="A5129" s="2" t="s">
        <v>21</v>
      </c>
      <c r="B5129" s="3">
        <v>82121</v>
      </c>
      <c r="C5129" s="2" t="s">
        <v>4749</v>
      </c>
      <c r="D5129" s="2">
        <v>3010</v>
      </c>
      <c r="E5129" s="2">
        <v>1</v>
      </c>
      <c r="F5129" s="2" t="s">
        <v>23</v>
      </c>
      <c r="G5129" s="2">
        <v>3</v>
      </c>
      <c r="H5129" s="2" t="s">
        <v>4792</v>
      </c>
      <c r="I5129" s="2" t="s">
        <v>25</v>
      </c>
      <c r="J5129" s="2" t="s">
        <v>26</v>
      </c>
      <c r="K5129" s="2">
        <v>24</v>
      </c>
      <c r="L5129" s="2">
        <v>7</v>
      </c>
      <c r="M5129" s="2">
        <v>17</v>
      </c>
      <c r="N5129" s="2">
        <v>0</v>
      </c>
      <c r="O5129" s="2">
        <v>0</v>
      </c>
      <c r="P5129" s="2">
        <v>0</v>
      </c>
      <c r="Q5129" s="2" t="s">
        <v>4793</v>
      </c>
      <c r="R5129" s="2" t="s">
        <v>28</v>
      </c>
      <c r="S5129" s="2" t="s">
        <v>4297</v>
      </c>
      <c r="T5129" s="2"/>
    </row>
    <row r="5130" spans="1:20" ht="11.45" customHeight="1" x14ac:dyDescent="0.25">
      <c r="A5130" s="2" t="s">
        <v>21</v>
      </c>
      <c r="B5130" s="3">
        <v>94618</v>
      </c>
      <c r="C5130" s="2" t="s">
        <v>4749</v>
      </c>
      <c r="D5130" s="2">
        <v>3052</v>
      </c>
      <c r="E5130" s="2">
        <v>1</v>
      </c>
      <c r="F5130" s="2" t="s">
        <v>23</v>
      </c>
      <c r="G5130" s="2">
        <v>3</v>
      </c>
      <c r="H5130" s="2" t="s">
        <v>4794</v>
      </c>
      <c r="I5130" s="2" t="s">
        <v>25</v>
      </c>
      <c r="J5130" s="2" t="s">
        <v>4795</v>
      </c>
      <c r="K5130" s="2">
        <v>20</v>
      </c>
      <c r="L5130" s="2">
        <v>6</v>
      </c>
      <c r="M5130" s="2">
        <v>14</v>
      </c>
      <c r="N5130" s="2">
        <v>0</v>
      </c>
      <c r="O5130" s="2">
        <v>0</v>
      </c>
      <c r="P5130" s="2">
        <v>0</v>
      </c>
      <c r="Q5130" s="2" t="s">
        <v>4759</v>
      </c>
      <c r="R5130" s="2" t="s">
        <v>28</v>
      </c>
      <c r="S5130" s="2" t="s">
        <v>4297</v>
      </c>
      <c r="T5130" s="2" t="s">
        <v>333</v>
      </c>
    </row>
    <row r="5131" spans="1:20" ht="11.45" customHeight="1" x14ac:dyDescent="0.25">
      <c r="A5131" s="2" t="s">
        <v>21</v>
      </c>
      <c r="B5131" s="3">
        <v>90730</v>
      </c>
      <c r="C5131" s="2" t="s">
        <v>4749</v>
      </c>
      <c r="D5131" s="2">
        <v>3111</v>
      </c>
      <c r="E5131" s="2">
        <v>1</v>
      </c>
      <c r="F5131" s="2" t="s">
        <v>23</v>
      </c>
      <c r="G5131" s="2">
        <v>3</v>
      </c>
      <c r="H5131" s="2" t="s">
        <v>4796</v>
      </c>
      <c r="I5131" s="2" t="s">
        <v>138</v>
      </c>
      <c r="J5131" s="2" t="s">
        <v>282</v>
      </c>
      <c r="K5131" s="2">
        <v>24</v>
      </c>
      <c r="L5131" s="2">
        <v>5</v>
      </c>
      <c r="M5131" s="2">
        <v>19</v>
      </c>
      <c r="N5131" s="2">
        <v>0</v>
      </c>
      <c r="O5131" s="2">
        <v>0</v>
      </c>
      <c r="P5131" s="2">
        <v>0</v>
      </c>
      <c r="Q5131" s="2" t="s">
        <v>4797</v>
      </c>
      <c r="R5131" s="2" t="s">
        <v>28</v>
      </c>
      <c r="S5131" s="2" t="s">
        <v>4297</v>
      </c>
      <c r="T5131" s="2"/>
    </row>
    <row r="5132" spans="1:20" ht="11.45" customHeight="1" x14ac:dyDescent="0.25">
      <c r="A5132" s="2" t="s">
        <v>21</v>
      </c>
      <c r="B5132" s="3">
        <v>89976</v>
      </c>
      <c r="C5132" s="2" t="s">
        <v>4749</v>
      </c>
      <c r="D5132" s="2">
        <v>4211</v>
      </c>
      <c r="E5132" s="2">
        <v>1</v>
      </c>
      <c r="F5132" s="2" t="s">
        <v>23</v>
      </c>
      <c r="G5132" s="2">
        <v>3</v>
      </c>
      <c r="H5132" s="2" t="s">
        <v>4798</v>
      </c>
      <c r="I5132" s="2" t="s">
        <v>138</v>
      </c>
      <c r="J5132" s="2" t="s">
        <v>139</v>
      </c>
      <c r="K5132" s="2">
        <v>20</v>
      </c>
      <c r="L5132" s="2">
        <v>5</v>
      </c>
      <c r="M5132" s="2">
        <v>15</v>
      </c>
      <c r="N5132" s="2">
        <v>0</v>
      </c>
      <c r="O5132" s="2">
        <v>0</v>
      </c>
      <c r="P5132" s="2">
        <v>0</v>
      </c>
      <c r="Q5132" s="2" t="s">
        <v>4774</v>
      </c>
      <c r="R5132" s="2" t="s">
        <v>28</v>
      </c>
      <c r="S5132" s="2" t="s">
        <v>4297</v>
      </c>
      <c r="T5132" s="2"/>
    </row>
    <row r="5133" spans="1:20" ht="11.45" customHeight="1" x14ac:dyDescent="0.25">
      <c r="A5133" s="2" t="s">
        <v>21</v>
      </c>
      <c r="B5133" s="3">
        <v>82128</v>
      </c>
      <c r="C5133" s="2" t="s">
        <v>4749</v>
      </c>
      <c r="D5133" s="2">
        <v>4410</v>
      </c>
      <c r="E5133" s="2">
        <v>1</v>
      </c>
      <c r="F5133" s="2" t="s">
        <v>23</v>
      </c>
      <c r="G5133" s="2">
        <v>3</v>
      </c>
      <c r="H5133" s="2" t="s">
        <v>4799</v>
      </c>
      <c r="I5133" s="2" t="s">
        <v>25</v>
      </c>
      <c r="J5133" s="2" t="s">
        <v>67</v>
      </c>
      <c r="K5133" s="2">
        <v>24</v>
      </c>
      <c r="L5133" s="2">
        <v>5</v>
      </c>
      <c r="M5133" s="2">
        <v>19</v>
      </c>
      <c r="N5133" s="2">
        <v>0</v>
      </c>
      <c r="O5133" s="2">
        <v>0</v>
      </c>
      <c r="P5133" s="2">
        <v>0</v>
      </c>
      <c r="Q5133" s="2" t="s">
        <v>4800</v>
      </c>
      <c r="R5133" s="2" t="s">
        <v>28</v>
      </c>
      <c r="S5133" s="2" t="s">
        <v>4297</v>
      </c>
      <c r="T5133" s="2"/>
    </row>
    <row r="5134" spans="1:20" ht="11.45" customHeight="1" x14ac:dyDescent="0.25">
      <c r="A5134" s="2" t="s">
        <v>21</v>
      </c>
      <c r="B5134" s="3">
        <v>89451</v>
      </c>
      <c r="C5134" s="2" t="s">
        <v>4749</v>
      </c>
      <c r="D5134" s="2">
        <v>4610</v>
      </c>
      <c r="E5134" s="2">
        <v>1</v>
      </c>
      <c r="F5134" s="2" t="s">
        <v>23</v>
      </c>
      <c r="G5134" s="2">
        <v>3</v>
      </c>
      <c r="H5134" s="2" t="s">
        <v>4801</v>
      </c>
      <c r="I5134" s="2" t="s">
        <v>25</v>
      </c>
      <c r="J5134" s="2" t="s">
        <v>26</v>
      </c>
      <c r="K5134" s="2">
        <v>30</v>
      </c>
      <c r="L5134" s="2">
        <v>0</v>
      </c>
      <c r="M5134" s="2">
        <v>30</v>
      </c>
      <c r="N5134" s="2">
        <v>30</v>
      </c>
      <c r="O5134" s="2">
        <v>5</v>
      </c>
      <c r="P5134" s="2">
        <v>25</v>
      </c>
      <c r="Q5134" s="2" t="s">
        <v>4780</v>
      </c>
      <c r="R5134" s="2" t="s">
        <v>28</v>
      </c>
      <c r="S5134" s="2" t="s">
        <v>4614</v>
      </c>
      <c r="T5134" s="2"/>
    </row>
    <row r="5135" spans="1:20" ht="11.45" customHeight="1" x14ac:dyDescent="0.25">
      <c r="A5135" s="2" t="s">
        <v>21</v>
      </c>
      <c r="B5135" s="3">
        <v>82129</v>
      </c>
      <c r="C5135" s="2" t="s">
        <v>4749</v>
      </c>
      <c r="D5135" s="2">
        <v>4910</v>
      </c>
      <c r="E5135" s="2">
        <v>1</v>
      </c>
      <c r="F5135" s="2" t="s">
        <v>23</v>
      </c>
      <c r="G5135" s="2">
        <v>1</v>
      </c>
      <c r="H5135" s="2" t="s">
        <v>4802</v>
      </c>
      <c r="I5135" s="2"/>
      <c r="J5135" s="2" t="s">
        <v>31</v>
      </c>
      <c r="K5135" s="2">
        <v>10</v>
      </c>
      <c r="L5135" s="2">
        <v>0</v>
      </c>
      <c r="M5135" s="2">
        <v>10</v>
      </c>
      <c r="N5135" s="2">
        <v>0</v>
      </c>
      <c r="O5135" s="2">
        <v>0</v>
      </c>
      <c r="P5135" s="2">
        <v>0</v>
      </c>
      <c r="Q5135" s="2" t="s">
        <v>4803</v>
      </c>
      <c r="R5135" s="2" t="s">
        <v>28</v>
      </c>
      <c r="S5135" s="2" t="s">
        <v>31</v>
      </c>
      <c r="T5135" s="2" t="s">
        <v>4804</v>
      </c>
    </row>
    <row r="5136" spans="1:20" ht="11.45" customHeight="1" x14ac:dyDescent="0.25">
      <c r="A5136" s="2" t="s">
        <v>21</v>
      </c>
      <c r="B5136" s="3">
        <v>95085</v>
      </c>
      <c r="C5136" s="2" t="s">
        <v>4749</v>
      </c>
      <c r="D5136" s="2">
        <v>4911</v>
      </c>
      <c r="E5136" s="2">
        <v>301</v>
      </c>
      <c r="F5136" s="2" t="s">
        <v>23</v>
      </c>
      <c r="G5136" s="2">
        <v>1</v>
      </c>
      <c r="H5136" s="2" t="s">
        <v>4805</v>
      </c>
      <c r="I5136" s="2"/>
      <c r="J5136" s="2" t="s">
        <v>31</v>
      </c>
      <c r="K5136" s="2">
        <v>10</v>
      </c>
      <c r="L5136" s="2">
        <v>0</v>
      </c>
      <c r="M5136" s="2">
        <v>10</v>
      </c>
      <c r="N5136" s="2">
        <v>0</v>
      </c>
      <c r="O5136" s="2">
        <v>0</v>
      </c>
      <c r="P5136" s="2">
        <v>0</v>
      </c>
      <c r="Q5136" s="2" t="s">
        <v>4800</v>
      </c>
      <c r="R5136" s="2" t="s">
        <v>28</v>
      </c>
      <c r="S5136" s="2" t="s">
        <v>31</v>
      </c>
      <c r="T5136" s="2" t="s">
        <v>145</v>
      </c>
    </row>
    <row r="5137" spans="1:20" ht="11.45" customHeight="1" x14ac:dyDescent="0.25">
      <c r="A5137" s="2" t="s">
        <v>21</v>
      </c>
      <c r="B5137" s="3">
        <v>92044</v>
      </c>
      <c r="C5137" s="2" t="s">
        <v>4749</v>
      </c>
      <c r="D5137" s="2">
        <v>4990</v>
      </c>
      <c r="E5137" s="2">
        <v>1</v>
      </c>
      <c r="F5137" s="2" t="s">
        <v>23</v>
      </c>
      <c r="G5137" s="2">
        <v>3</v>
      </c>
      <c r="H5137" s="2" t="s">
        <v>4806</v>
      </c>
      <c r="I5137" s="2"/>
      <c r="J5137" s="2" t="s">
        <v>31</v>
      </c>
      <c r="K5137" s="2">
        <v>10</v>
      </c>
      <c r="L5137" s="2">
        <v>0</v>
      </c>
      <c r="M5137" s="2">
        <v>10</v>
      </c>
      <c r="N5137" s="2">
        <v>0</v>
      </c>
      <c r="O5137" s="2">
        <v>0</v>
      </c>
      <c r="P5137" s="2">
        <v>0</v>
      </c>
      <c r="Q5137" s="2" t="s">
        <v>4800</v>
      </c>
      <c r="R5137" s="2" t="s">
        <v>28</v>
      </c>
      <c r="S5137" s="2" t="s">
        <v>31</v>
      </c>
      <c r="T5137" s="2"/>
    </row>
    <row r="5138" spans="1:20" ht="11.45" customHeight="1" x14ac:dyDescent="0.25">
      <c r="A5138" s="2" t="s">
        <v>21</v>
      </c>
      <c r="B5138" s="3">
        <v>89452</v>
      </c>
      <c r="C5138" s="2" t="s">
        <v>4749</v>
      </c>
      <c r="D5138" s="2">
        <v>6610</v>
      </c>
      <c r="E5138" s="2">
        <v>1</v>
      </c>
      <c r="F5138" s="2" t="s">
        <v>23</v>
      </c>
      <c r="G5138" s="2">
        <v>3</v>
      </c>
      <c r="H5138" s="2" t="s">
        <v>4801</v>
      </c>
      <c r="I5138" s="2" t="s">
        <v>25</v>
      </c>
      <c r="J5138" s="2" t="s">
        <v>26</v>
      </c>
      <c r="K5138" s="2">
        <v>30</v>
      </c>
      <c r="L5138" s="2">
        <v>5</v>
      </c>
      <c r="M5138" s="2">
        <v>25</v>
      </c>
      <c r="N5138" s="2">
        <v>30</v>
      </c>
      <c r="O5138" s="2">
        <v>5</v>
      </c>
      <c r="P5138" s="2">
        <v>25</v>
      </c>
      <c r="Q5138" s="2" t="s">
        <v>4780</v>
      </c>
      <c r="R5138" s="2" t="s">
        <v>28</v>
      </c>
      <c r="S5138" s="2" t="s">
        <v>4614</v>
      </c>
      <c r="T5138" s="2"/>
    </row>
    <row r="5139" spans="1:20" ht="11.45" customHeight="1" x14ac:dyDescent="0.25">
      <c r="A5139" s="2" t="s">
        <v>21</v>
      </c>
      <c r="B5139" s="3">
        <v>91671</v>
      </c>
      <c r="C5139" s="2" t="s">
        <v>4749</v>
      </c>
      <c r="D5139" s="2">
        <v>7060</v>
      </c>
      <c r="E5139" s="2">
        <v>1</v>
      </c>
      <c r="F5139" s="2" t="s">
        <v>23</v>
      </c>
      <c r="G5139" s="2">
        <v>1</v>
      </c>
      <c r="H5139" s="2" t="s">
        <v>4807</v>
      </c>
      <c r="I5139" s="2"/>
      <c r="J5139" s="2" t="s">
        <v>31</v>
      </c>
      <c r="K5139" s="2">
        <v>2</v>
      </c>
      <c r="L5139" s="2">
        <v>0</v>
      </c>
      <c r="M5139" s="2">
        <v>2</v>
      </c>
      <c r="N5139" s="2">
        <v>0</v>
      </c>
      <c r="O5139" s="2">
        <v>0</v>
      </c>
      <c r="P5139" s="2">
        <v>0</v>
      </c>
      <c r="Q5139" s="2" t="s">
        <v>4759</v>
      </c>
      <c r="R5139" s="2" t="s">
        <v>28</v>
      </c>
      <c r="S5139" s="2" t="s">
        <v>31</v>
      </c>
      <c r="T5139" s="2"/>
    </row>
    <row r="5140" spans="1:20" ht="11.45" customHeight="1" x14ac:dyDescent="0.25">
      <c r="A5140" s="2" t="s">
        <v>21</v>
      </c>
      <c r="B5140" s="3">
        <v>87007</v>
      </c>
      <c r="C5140" s="2" t="s">
        <v>4749</v>
      </c>
      <c r="D5140" s="2">
        <v>7060</v>
      </c>
      <c r="E5140" s="2">
        <v>2</v>
      </c>
      <c r="F5140" s="2" t="s">
        <v>23</v>
      </c>
      <c r="G5140" s="2">
        <v>3</v>
      </c>
      <c r="H5140" s="2" t="s">
        <v>4807</v>
      </c>
      <c r="I5140" s="2"/>
      <c r="J5140" s="2" t="s">
        <v>31</v>
      </c>
      <c r="K5140" s="2">
        <v>8</v>
      </c>
      <c r="L5140" s="2">
        <v>4</v>
      </c>
      <c r="M5140" s="2">
        <v>4</v>
      </c>
      <c r="N5140" s="2">
        <v>0</v>
      </c>
      <c r="O5140" s="2">
        <v>0</v>
      </c>
      <c r="P5140" s="2">
        <v>0</v>
      </c>
      <c r="Q5140" s="2" t="s">
        <v>4808</v>
      </c>
      <c r="R5140" s="2" t="s">
        <v>28</v>
      </c>
      <c r="S5140" s="2" t="s">
        <v>31</v>
      </c>
      <c r="T5140" s="2"/>
    </row>
    <row r="5141" spans="1:20" ht="11.45" customHeight="1" x14ac:dyDescent="0.25">
      <c r="A5141" s="2" t="s">
        <v>21</v>
      </c>
      <c r="B5141" s="3">
        <v>82139</v>
      </c>
      <c r="C5141" s="2" t="s">
        <v>4749</v>
      </c>
      <c r="D5141" s="2">
        <v>7090</v>
      </c>
      <c r="E5141" s="2">
        <v>1</v>
      </c>
      <c r="F5141" s="2" t="s">
        <v>23</v>
      </c>
      <c r="G5141" s="2">
        <v>3</v>
      </c>
      <c r="H5141" s="2" t="s">
        <v>4809</v>
      </c>
      <c r="I5141" s="2"/>
      <c r="J5141" s="2" t="s">
        <v>31</v>
      </c>
      <c r="K5141" s="2">
        <v>30</v>
      </c>
      <c r="L5141" s="2">
        <v>4</v>
      </c>
      <c r="M5141" s="2">
        <v>26</v>
      </c>
      <c r="N5141" s="2">
        <v>0</v>
      </c>
      <c r="O5141" s="2">
        <v>0</v>
      </c>
      <c r="P5141" s="2">
        <v>0</v>
      </c>
      <c r="Q5141" s="2" t="s">
        <v>4797</v>
      </c>
      <c r="R5141" s="2" t="s">
        <v>28</v>
      </c>
      <c r="S5141" s="2" t="s">
        <v>31</v>
      </c>
      <c r="T5141" s="2"/>
    </row>
    <row r="5142" spans="1:20" ht="11.45" customHeight="1" x14ac:dyDescent="0.25">
      <c r="A5142" s="2" t="s">
        <v>21</v>
      </c>
      <c r="B5142" s="3">
        <v>94126</v>
      </c>
      <c r="C5142" s="2" t="s">
        <v>4749</v>
      </c>
      <c r="D5142" s="2">
        <v>7385</v>
      </c>
      <c r="E5142" s="2">
        <v>1</v>
      </c>
      <c r="F5142" s="2" t="s">
        <v>23</v>
      </c>
      <c r="G5142" s="2">
        <v>3</v>
      </c>
      <c r="H5142" s="2" t="s">
        <v>4810</v>
      </c>
      <c r="I5142" s="2"/>
      <c r="J5142" s="2" t="s">
        <v>31</v>
      </c>
      <c r="K5142" s="2">
        <v>5</v>
      </c>
      <c r="L5142" s="2">
        <v>3</v>
      </c>
      <c r="M5142" s="2">
        <v>2</v>
      </c>
      <c r="N5142" s="2">
        <v>0</v>
      </c>
      <c r="O5142" s="2">
        <v>0</v>
      </c>
      <c r="P5142" s="2">
        <v>0</v>
      </c>
      <c r="Q5142" s="2" t="s">
        <v>4811</v>
      </c>
      <c r="R5142" s="2" t="s">
        <v>28</v>
      </c>
      <c r="S5142" s="2" t="s">
        <v>31</v>
      </c>
      <c r="T5142" s="2"/>
    </row>
    <row r="5143" spans="1:20" ht="11.45" customHeight="1" x14ac:dyDescent="0.25">
      <c r="A5143" s="2" t="s">
        <v>21</v>
      </c>
      <c r="B5143" s="3">
        <v>85096</v>
      </c>
      <c r="C5143" s="2" t="s">
        <v>4749</v>
      </c>
      <c r="D5143" s="2">
        <v>7386</v>
      </c>
      <c r="E5143" s="2">
        <v>1</v>
      </c>
      <c r="F5143" s="2" t="s">
        <v>23</v>
      </c>
      <c r="G5143" s="2">
        <v>3</v>
      </c>
      <c r="H5143" s="2" t="s">
        <v>4812</v>
      </c>
      <c r="I5143" s="2"/>
      <c r="J5143" s="2" t="s">
        <v>31</v>
      </c>
      <c r="K5143" s="2">
        <v>30</v>
      </c>
      <c r="L5143" s="2">
        <v>0</v>
      </c>
      <c r="M5143" s="2">
        <v>30</v>
      </c>
      <c r="N5143" s="2">
        <v>0</v>
      </c>
      <c r="O5143" s="2">
        <v>0</v>
      </c>
      <c r="P5143" s="2">
        <v>0</v>
      </c>
      <c r="Q5143" s="2" t="s">
        <v>4800</v>
      </c>
      <c r="R5143" s="2" t="s">
        <v>28</v>
      </c>
      <c r="S5143" s="2" t="s">
        <v>31</v>
      </c>
      <c r="T5143" s="2"/>
    </row>
    <row r="5144" spans="1:20" ht="11.45" customHeight="1" x14ac:dyDescent="0.25">
      <c r="A5144" s="2" t="s">
        <v>21</v>
      </c>
      <c r="B5144" s="3">
        <v>82144</v>
      </c>
      <c r="C5144" s="2" t="s">
        <v>4749</v>
      </c>
      <c r="D5144" s="2">
        <v>7520</v>
      </c>
      <c r="E5144" s="2">
        <v>1</v>
      </c>
      <c r="F5144" s="2" t="s">
        <v>23</v>
      </c>
      <c r="G5144" s="2">
        <v>3</v>
      </c>
      <c r="H5144" s="2" t="s">
        <v>4813</v>
      </c>
      <c r="I5144" s="2" t="s">
        <v>74</v>
      </c>
      <c r="J5144" s="2" t="s">
        <v>178</v>
      </c>
      <c r="K5144" s="2">
        <v>30</v>
      </c>
      <c r="L5144" s="2">
        <v>3</v>
      </c>
      <c r="M5144" s="2">
        <v>27</v>
      </c>
      <c r="N5144" s="2">
        <v>30</v>
      </c>
      <c r="O5144" s="2">
        <v>9</v>
      </c>
      <c r="P5144" s="2">
        <v>21</v>
      </c>
      <c r="Q5144" s="2" t="s">
        <v>4811</v>
      </c>
      <c r="R5144" s="2" t="s">
        <v>28</v>
      </c>
      <c r="S5144" s="2" t="s">
        <v>749</v>
      </c>
      <c r="T5144" s="2"/>
    </row>
    <row r="5145" spans="1:20" ht="11.45" customHeight="1" x14ac:dyDescent="0.25">
      <c r="A5145" s="2" t="s">
        <v>21</v>
      </c>
      <c r="B5145" s="3">
        <v>82146</v>
      </c>
      <c r="C5145" s="2" t="s">
        <v>4749</v>
      </c>
      <c r="D5145" s="2">
        <v>7996</v>
      </c>
      <c r="E5145" s="2">
        <v>1</v>
      </c>
      <c r="F5145" s="2" t="s">
        <v>23</v>
      </c>
      <c r="G5145" s="2">
        <v>1</v>
      </c>
      <c r="H5145" s="2" t="s">
        <v>587</v>
      </c>
      <c r="I5145" s="2"/>
      <c r="J5145" s="2" t="s">
        <v>31</v>
      </c>
      <c r="K5145" s="2">
        <v>10</v>
      </c>
      <c r="L5145" s="2">
        <v>1</v>
      </c>
      <c r="M5145" s="2">
        <v>9</v>
      </c>
      <c r="N5145" s="2">
        <v>0</v>
      </c>
      <c r="O5145" s="2">
        <v>0</v>
      </c>
      <c r="P5145" s="2">
        <v>0</v>
      </c>
      <c r="Q5145" s="2" t="s">
        <v>4797</v>
      </c>
      <c r="R5145" s="2" t="s">
        <v>28</v>
      </c>
      <c r="S5145" s="2" t="s">
        <v>31</v>
      </c>
      <c r="T5145" s="2"/>
    </row>
    <row r="5146" spans="1:20" ht="11.45" customHeight="1" x14ac:dyDescent="0.25">
      <c r="A5146" s="2" t="s">
        <v>21</v>
      </c>
      <c r="B5146" s="3">
        <v>87112</v>
      </c>
      <c r="C5146" s="2" t="s">
        <v>4749</v>
      </c>
      <c r="D5146" s="2">
        <v>7996</v>
      </c>
      <c r="E5146" s="2">
        <v>2</v>
      </c>
      <c r="F5146" s="2" t="s">
        <v>23</v>
      </c>
      <c r="G5146" s="2">
        <v>2</v>
      </c>
      <c r="H5146" s="2" t="s">
        <v>587</v>
      </c>
      <c r="I5146" s="2"/>
      <c r="J5146" s="2" t="s">
        <v>31</v>
      </c>
      <c r="K5146" s="2">
        <v>5</v>
      </c>
      <c r="L5146" s="2">
        <v>2</v>
      </c>
      <c r="M5146" s="2">
        <v>3</v>
      </c>
      <c r="N5146" s="2">
        <v>0</v>
      </c>
      <c r="O5146" s="2">
        <v>0</v>
      </c>
      <c r="P5146" s="2">
        <v>0</v>
      </c>
      <c r="Q5146" s="2" t="s">
        <v>4797</v>
      </c>
      <c r="R5146" s="2" t="s">
        <v>28</v>
      </c>
      <c r="S5146" s="2" t="s">
        <v>31</v>
      </c>
      <c r="T5146" s="2"/>
    </row>
    <row r="5147" spans="1:20" ht="11.45" customHeight="1" x14ac:dyDescent="0.25">
      <c r="A5147" s="2" t="s">
        <v>21</v>
      </c>
      <c r="B5147" s="3">
        <v>82147</v>
      </c>
      <c r="C5147" s="2" t="s">
        <v>4749</v>
      </c>
      <c r="D5147" s="2">
        <v>7996</v>
      </c>
      <c r="E5147" s="2">
        <v>3</v>
      </c>
      <c r="F5147" s="2" t="s">
        <v>23</v>
      </c>
      <c r="G5147" s="2">
        <v>3</v>
      </c>
      <c r="H5147" s="2" t="s">
        <v>587</v>
      </c>
      <c r="I5147" s="2"/>
      <c r="J5147" s="2" t="s">
        <v>31</v>
      </c>
      <c r="K5147" s="2">
        <v>10</v>
      </c>
      <c r="L5147" s="2">
        <v>5</v>
      </c>
      <c r="M5147" s="2">
        <v>5</v>
      </c>
      <c r="N5147" s="2">
        <v>0</v>
      </c>
      <c r="O5147" s="2">
        <v>0</v>
      </c>
      <c r="P5147" s="2">
        <v>0</v>
      </c>
      <c r="Q5147" s="2" t="s">
        <v>4797</v>
      </c>
      <c r="R5147" s="2" t="s">
        <v>28</v>
      </c>
      <c r="S5147" s="2" t="s">
        <v>31</v>
      </c>
      <c r="T5147" s="2"/>
    </row>
    <row r="5148" spans="1:20" ht="11.45" customHeight="1" x14ac:dyDescent="0.25">
      <c r="A5148" s="2" t="s">
        <v>21</v>
      </c>
      <c r="B5148" s="3">
        <v>95422</v>
      </c>
      <c r="C5148" s="2" t="s">
        <v>4749</v>
      </c>
      <c r="D5148" s="2">
        <v>8050</v>
      </c>
      <c r="E5148" s="2">
        <v>1</v>
      </c>
      <c r="F5148" s="2" t="s">
        <v>23</v>
      </c>
      <c r="G5148" s="2">
        <v>3</v>
      </c>
      <c r="H5148" s="2" t="s">
        <v>4814</v>
      </c>
      <c r="I5148" s="2"/>
      <c r="J5148" s="2" t="s">
        <v>31</v>
      </c>
      <c r="K5148" s="2">
        <v>1</v>
      </c>
      <c r="L5148" s="2">
        <v>0</v>
      </c>
      <c r="M5148" s="2">
        <v>1</v>
      </c>
      <c r="N5148" s="2">
        <v>0</v>
      </c>
      <c r="O5148" s="2">
        <v>0</v>
      </c>
      <c r="P5148" s="2">
        <v>0</v>
      </c>
      <c r="Q5148" s="2" t="s">
        <v>4759</v>
      </c>
      <c r="R5148" s="2" t="s">
        <v>28</v>
      </c>
      <c r="S5148" s="2" t="s">
        <v>31</v>
      </c>
      <c r="T5148" s="2"/>
    </row>
    <row r="5149" spans="1:20" ht="11.45" customHeight="1" x14ac:dyDescent="0.25">
      <c r="A5149" s="2" t="s">
        <v>39</v>
      </c>
      <c r="B5149" s="3">
        <v>95259</v>
      </c>
      <c r="C5149" s="2" t="s">
        <v>4749</v>
      </c>
      <c r="D5149" s="2">
        <v>8520</v>
      </c>
      <c r="E5149" s="2">
        <v>1</v>
      </c>
      <c r="F5149" s="2" t="s">
        <v>23</v>
      </c>
      <c r="G5149" s="2">
        <v>3</v>
      </c>
      <c r="H5149" s="2" t="s">
        <v>4813</v>
      </c>
      <c r="I5149" s="2" t="s">
        <v>74</v>
      </c>
      <c r="J5149" s="2" t="s">
        <v>178</v>
      </c>
      <c r="K5149" s="2">
        <v>5</v>
      </c>
      <c r="L5149" s="2">
        <v>6</v>
      </c>
      <c r="M5149" s="2">
        <v>-1</v>
      </c>
      <c r="N5149" s="2">
        <v>30</v>
      </c>
      <c r="O5149" s="2">
        <v>9</v>
      </c>
      <c r="P5149" s="2">
        <v>21</v>
      </c>
      <c r="Q5149" s="2" t="s">
        <v>4811</v>
      </c>
      <c r="R5149" s="2" t="s">
        <v>28</v>
      </c>
      <c r="S5149" s="2" t="s">
        <v>749</v>
      </c>
      <c r="T5149" s="2"/>
    </row>
    <row r="5150" spans="1:20" ht="11.45" customHeight="1" x14ac:dyDescent="0.25">
      <c r="A5150" s="2" t="s">
        <v>21</v>
      </c>
      <c r="B5150" s="3">
        <v>93712</v>
      </c>
      <c r="C5150" s="2" t="s">
        <v>4749</v>
      </c>
      <c r="D5150" s="2">
        <v>9000</v>
      </c>
      <c r="E5150" s="2">
        <v>1</v>
      </c>
      <c r="F5150" s="2" t="s">
        <v>23</v>
      </c>
      <c r="G5150" s="2">
        <v>3</v>
      </c>
      <c r="H5150" s="2" t="s">
        <v>737</v>
      </c>
      <c r="I5150" s="2"/>
      <c r="J5150" s="2" t="s">
        <v>31</v>
      </c>
      <c r="K5150" s="2">
        <v>5</v>
      </c>
      <c r="L5150" s="2">
        <v>1</v>
      </c>
      <c r="M5150" s="2">
        <v>4</v>
      </c>
      <c r="N5150" s="2">
        <v>0</v>
      </c>
      <c r="O5150" s="2">
        <v>0</v>
      </c>
      <c r="P5150" s="2">
        <v>0</v>
      </c>
      <c r="Q5150" s="2" t="s">
        <v>4797</v>
      </c>
      <c r="R5150" s="2" t="s">
        <v>28</v>
      </c>
      <c r="S5150" s="2" t="s">
        <v>31</v>
      </c>
      <c r="T5150" s="2"/>
    </row>
    <row r="5151" spans="1:20" ht="11.45" customHeight="1" x14ac:dyDescent="0.25">
      <c r="A5151" s="2" t="s">
        <v>21</v>
      </c>
      <c r="B5151" s="3">
        <v>93716</v>
      </c>
      <c r="C5151" s="2" t="s">
        <v>4749</v>
      </c>
      <c r="D5151" s="2">
        <v>9000</v>
      </c>
      <c r="E5151" s="2">
        <v>2</v>
      </c>
      <c r="F5151" s="2" t="s">
        <v>23</v>
      </c>
      <c r="G5151" s="2">
        <v>6</v>
      </c>
      <c r="H5151" s="2" t="s">
        <v>737</v>
      </c>
      <c r="I5151" s="2"/>
      <c r="J5151" s="2" t="s">
        <v>31</v>
      </c>
      <c r="K5151" s="2">
        <v>5</v>
      </c>
      <c r="L5151" s="2">
        <v>2</v>
      </c>
      <c r="M5151" s="2">
        <v>3</v>
      </c>
      <c r="N5151" s="2">
        <v>0</v>
      </c>
      <c r="O5151" s="2">
        <v>0</v>
      </c>
      <c r="P5151" s="2">
        <v>0</v>
      </c>
      <c r="Q5151" s="2" t="s">
        <v>4797</v>
      </c>
      <c r="R5151" s="2" t="s">
        <v>28</v>
      </c>
      <c r="S5151" s="2" t="s">
        <v>31</v>
      </c>
      <c r="T5151" s="2"/>
    </row>
    <row r="5152" spans="1:20" ht="11.45" customHeight="1" x14ac:dyDescent="0.25">
      <c r="A5152" s="2" t="s">
        <v>21</v>
      </c>
      <c r="B5152" s="3">
        <v>94612</v>
      </c>
      <c r="C5152" s="2" t="s">
        <v>4749</v>
      </c>
      <c r="D5152" s="2">
        <v>9000</v>
      </c>
      <c r="E5152" s="2">
        <v>3</v>
      </c>
      <c r="F5152" s="2" t="s">
        <v>23</v>
      </c>
      <c r="G5152" s="2">
        <v>1</v>
      </c>
      <c r="H5152" s="2" t="s">
        <v>737</v>
      </c>
      <c r="I5152" s="2"/>
      <c r="J5152" s="2" t="s">
        <v>31</v>
      </c>
      <c r="K5152" s="2">
        <v>5</v>
      </c>
      <c r="L5152" s="2">
        <v>2</v>
      </c>
      <c r="M5152" s="2">
        <v>3</v>
      </c>
      <c r="N5152" s="2">
        <v>0</v>
      </c>
      <c r="O5152" s="2">
        <v>0</v>
      </c>
      <c r="P5152" s="2">
        <v>0</v>
      </c>
      <c r="Q5152" s="2" t="s">
        <v>4797</v>
      </c>
      <c r="R5152" s="2" t="s">
        <v>28</v>
      </c>
      <c r="S5152" s="2" t="s">
        <v>31</v>
      </c>
      <c r="T5152" s="2"/>
    </row>
    <row r="5153" spans="1:23" ht="11.45" customHeight="1" x14ac:dyDescent="0.25">
      <c r="A5153" s="2" t="s">
        <v>21</v>
      </c>
      <c r="B5153" s="3">
        <v>95298</v>
      </c>
      <c r="C5153" s="2" t="s">
        <v>4749</v>
      </c>
      <c r="D5153" s="2">
        <v>9000</v>
      </c>
      <c r="E5153" s="2">
        <v>4</v>
      </c>
      <c r="F5153" s="2" t="s">
        <v>23</v>
      </c>
      <c r="G5153" s="2">
        <v>9</v>
      </c>
      <c r="H5153" s="2" t="s">
        <v>737</v>
      </c>
      <c r="I5153" s="2"/>
      <c r="J5153" s="2" t="s">
        <v>31</v>
      </c>
      <c r="K5153" s="2">
        <v>10</v>
      </c>
      <c r="L5153" s="2">
        <v>5</v>
      </c>
      <c r="M5153" s="2">
        <v>5</v>
      </c>
      <c r="N5153" s="2">
        <v>0</v>
      </c>
      <c r="O5153" s="2">
        <v>0</v>
      </c>
      <c r="P5153" s="2">
        <v>0</v>
      </c>
      <c r="Q5153" s="2" t="s">
        <v>4797</v>
      </c>
      <c r="R5153" s="2" t="s">
        <v>28</v>
      </c>
      <c r="S5153" s="2" t="s">
        <v>31</v>
      </c>
      <c r="T5153" s="2"/>
    </row>
    <row r="5154" spans="1:23" ht="11.45" customHeight="1" x14ac:dyDescent="0.25">
      <c r="A5154" s="5" t="s">
        <v>4815</v>
      </c>
      <c r="B5154" s="5"/>
      <c r="C5154" s="5"/>
      <c r="D5154" s="5"/>
      <c r="E5154" s="5"/>
      <c r="F5154" s="5"/>
      <c r="G5154" s="5"/>
      <c r="H5154" s="5"/>
      <c r="I5154" s="5"/>
      <c r="J5154" s="5"/>
      <c r="K5154" s="5"/>
      <c r="L5154" s="5"/>
      <c r="M5154" s="5"/>
      <c r="N5154" s="5"/>
      <c r="O5154" s="5"/>
      <c r="P5154" s="5"/>
      <c r="Q5154" s="5"/>
      <c r="R5154" s="5"/>
      <c r="S5154" s="5"/>
      <c r="T5154" s="5"/>
      <c r="U5154" s="5"/>
      <c r="V5154" s="5"/>
      <c r="W5154" s="5"/>
    </row>
    <row r="5155" spans="1:23" ht="11.45" customHeight="1" x14ac:dyDescent="0.25">
      <c r="A5155" s="1" t="s">
        <v>1</v>
      </c>
      <c r="B5155" s="1" t="s">
        <v>2</v>
      </c>
      <c r="C5155" s="1" t="s">
        <v>3</v>
      </c>
      <c r="D5155" s="1" t="s">
        <v>4</v>
      </c>
      <c r="E5155" s="1" t="s">
        <v>5</v>
      </c>
      <c r="F5155" s="1" t="s">
        <v>6</v>
      </c>
      <c r="G5155" s="1" t="s">
        <v>7</v>
      </c>
      <c r="H5155" s="1" t="s">
        <v>8</v>
      </c>
      <c r="I5155" s="1" t="s">
        <v>9</v>
      </c>
      <c r="J5155" s="1" t="s">
        <v>10</v>
      </c>
      <c r="K5155" s="1" t="s">
        <v>11</v>
      </c>
      <c r="L5155" s="1" t="s">
        <v>12</v>
      </c>
      <c r="M5155" s="1" t="s">
        <v>13</v>
      </c>
      <c r="N5155" s="1" t="s">
        <v>14</v>
      </c>
      <c r="O5155" s="1" t="s">
        <v>15</v>
      </c>
      <c r="P5155" s="1" t="s">
        <v>16</v>
      </c>
      <c r="Q5155" s="1" t="s">
        <v>17</v>
      </c>
      <c r="R5155" s="1" t="s">
        <v>18</v>
      </c>
      <c r="S5155" s="1" t="s">
        <v>19</v>
      </c>
      <c r="T5155" s="1" t="s">
        <v>20</v>
      </c>
    </row>
    <row r="5156" spans="1:23" ht="11.45" customHeight="1" x14ac:dyDescent="0.25">
      <c r="A5156" s="2" t="s">
        <v>21</v>
      </c>
      <c r="B5156" s="3">
        <v>92292</v>
      </c>
      <c r="C5156" s="2" t="s">
        <v>4816</v>
      </c>
      <c r="D5156" s="2">
        <v>3451</v>
      </c>
      <c r="E5156" s="2">
        <v>1</v>
      </c>
      <c r="F5156" s="2" t="s">
        <v>23</v>
      </c>
      <c r="G5156" s="2">
        <v>3</v>
      </c>
      <c r="H5156" s="2" t="s">
        <v>4817</v>
      </c>
      <c r="I5156" s="2" t="s">
        <v>74</v>
      </c>
      <c r="J5156" s="2" t="s">
        <v>75</v>
      </c>
      <c r="K5156" s="2">
        <v>24</v>
      </c>
      <c r="L5156" s="2">
        <v>0</v>
      </c>
      <c r="M5156" s="2">
        <v>24</v>
      </c>
      <c r="N5156" s="2">
        <v>24</v>
      </c>
      <c r="O5156" s="2">
        <v>2</v>
      </c>
      <c r="P5156" s="2">
        <v>22</v>
      </c>
      <c r="Q5156" s="2" t="s">
        <v>2474</v>
      </c>
      <c r="R5156" s="2" t="s">
        <v>28</v>
      </c>
      <c r="S5156" s="2" t="s">
        <v>2475</v>
      </c>
      <c r="T5156" s="2"/>
    </row>
    <row r="5157" spans="1:23" ht="11.45" customHeight="1" x14ac:dyDescent="0.25">
      <c r="A5157" s="2" t="s">
        <v>21</v>
      </c>
      <c r="B5157" s="3">
        <v>92121</v>
      </c>
      <c r="C5157" s="2" t="s">
        <v>4816</v>
      </c>
      <c r="D5157" s="2">
        <v>4201</v>
      </c>
      <c r="E5157" s="2">
        <v>1</v>
      </c>
      <c r="F5157" s="2" t="s">
        <v>23</v>
      </c>
      <c r="G5157" s="2">
        <v>3</v>
      </c>
      <c r="H5157" s="2" t="s">
        <v>4818</v>
      </c>
      <c r="I5157" s="2" t="s">
        <v>25</v>
      </c>
      <c r="J5157" s="2" t="s">
        <v>90</v>
      </c>
      <c r="K5157" s="2">
        <v>16</v>
      </c>
      <c r="L5157" s="2">
        <v>0</v>
      </c>
      <c r="M5157" s="2">
        <v>16</v>
      </c>
      <c r="N5157" s="2">
        <v>16</v>
      </c>
      <c r="O5157" s="2">
        <v>11</v>
      </c>
      <c r="P5157" s="2">
        <v>5</v>
      </c>
      <c r="Q5157" s="2" t="s">
        <v>2477</v>
      </c>
      <c r="R5157" s="2" t="s">
        <v>28</v>
      </c>
      <c r="S5157" s="2" t="s">
        <v>304</v>
      </c>
      <c r="T5157" s="2"/>
    </row>
    <row r="5158" spans="1:23" ht="11.45" customHeight="1" x14ac:dyDescent="0.25">
      <c r="A5158" s="2" t="s">
        <v>21</v>
      </c>
      <c r="B5158" s="3">
        <v>82259</v>
      </c>
      <c r="C5158" s="2" t="s">
        <v>4816</v>
      </c>
      <c r="D5158" s="2">
        <v>6201</v>
      </c>
      <c r="E5158" s="2">
        <v>1</v>
      </c>
      <c r="F5158" s="2" t="s">
        <v>23</v>
      </c>
      <c r="G5158" s="2">
        <v>3</v>
      </c>
      <c r="H5158" s="2" t="s">
        <v>4819</v>
      </c>
      <c r="I5158" s="2" t="s">
        <v>25</v>
      </c>
      <c r="J5158" s="2" t="s">
        <v>90</v>
      </c>
      <c r="K5158" s="2">
        <v>16</v>
      </c>
      <c r="L5158" s="2">
        <v>3</v>
      </c>
      <c r="M5158" s="2">
        <v>13</v>
      </c>
      <c r="N5158" s="2">
        <v>16</v>
      </c>
      <c r="O5158" s="2">
        <v>11</v>
      </c>
      <c r="P5158" s="2">
        <v>5</v>
      </c>
      <c r="Q5158" s="2" t="s">
        <v>2477</v>
      </c>
      <c r="R5158" s="2" t="s">
        <v>28</v>
      </c>
      <c r="S5158" s="2" t="s">
        <v>304</v>
      </c>
      <c r="T5158" s="2"/>
    </row>
    <row r="5159" spans="1:23" ht="11.45" customHeight="1" x14ac:dyDescent="0.25">
      <c r="A5159" s="2" t="s">
        <v>21</v>
      </c>
      <c r="B5159" s="3">
        <v>82264</v>
      </c>
      <c r="C5159" s="2" t="s">
        <v>4816</v>
      </c>
      <c r="D5159" s="2">
        <v>7000</v>
      </c>
      <c r="E5159" s="2">
        <v>1</v>
      </c>
      <c r="F5159" s="2" t="s">
        <v>23</v>
      </c>
      <c r="G5159" s="2">
        <v>3</v>
      </c>
      <c r="H5159" s="2" t="s">
        <v>4820</v>
      </c>
      <c r="I5159" s="2" t="s">
        <v>243</v>
      </c>
      <c r="J5159" s="2" t="s">
        <v>328</v>
      </c>
      <c r="K5159" s="2">
        <v>20</v>
      </c>
      <c r="L5159" s="2">
        <v>16</v>
      </c>
      <c r="M5159" s="2">
        <v>4</v>
      </c>
      <c r="N5159" s="2">
        <v>0</v>
      </c>
      <c r="O5159" s="2">
        <v>0</v>
      </c>
      <c r="P5159" s="2">
        <v>0</v>
      </c>
      <c r="Q5159" s="2" t="s">
        <v>2477</v>
      </c>
      <c r="R5159" s="2" t="s">
        <v>28</v>
      </c>
      <c r="S5159" s="2" t="s">
        <v>73</v>
      </c>
      <c r="T5159" s="2"/>
    </row>
    <row r="5160" spans="1:23" ht="11.45" customHeight="1" x14ac:dyDescent="0.25">
      <c r="A5160" s="2" t="s">
        <v>21</v>
      </c>
      <c r="B5160" s="3">
        <v>93425</v>
      </c>
      <c r="C5160" s="2" t="s">
        <v>4816</v>
      </c>
      <c r="D5160" s="2">
        <v>7002</v>
      </c>
      <c r="E5160" s="2">
        <v>1</v>
      </c>
      <c r="F5160" s="2" t="s">
        <v>23</v>
      </c>
      <c r="G5160" s="2">
        <v>3</v>
      </c>
      <c r="H5160" s="2" t="s">
        <v>4821</v>
      </c>
      <c r="I5160" s="2" t="s">
        <v>244</v>
      </c>
      <c r="J5160" s="2" t="s">
        <v>212</v>
      </c>
      <c r="K5160" s="2">
        <v>20</v>
      </c>
      <c r="L5160" s="2">
        <v>19</v>
      </c>
      <c r="M5160" s="2">
        <v>1</v>
      </c>
      <c r="N5160" s="2">
        <v>0</v>
      </c>
      <c r="O5160" s="2">
        <v>0</v>
      </c>
      <c r="P5160" s="2">
        <v>0</v>
      </c>
      <c r="Q5160" s="2" t="s">
        <v>2474</v>
      </c>
      <c r="R5160" s="2" t="s">
        <v>28</v>
      </c>
      <c r="S5160" s="2" t="s">
        <v>264</v>
      </c>
      <c r="T5160" s="2"/>
    </row>
    <row r="5161" spans="1:23" ht="11.45" customHeight="1" x14ac:dyDescent="0.25">
      <c r="A5161" s="2" t="s">
        <v>21</v>
      </c>
      <c r="B5161" s="3">
        <v>82266</v>
      </c>
      <c r="C5161" s="2" t="s">
        <v>4816</v>
      </c>
      <c r="D5161" s="2">
        <v>7006</v>
      </c>
      <c r="E5161" s="2">
        <v>1</v>
      </c>
      <c r="F5161" s="2" t="s">
        <v>23</v>
      </c>
      <c r="G5161" s="2">
        <v>3</v>
      </c>
      <c r="H5161" s="2" t="s">
        <v>4822</v>
      </c>
      <c r="I5161" s="2" t="s">
        <v>211</v>
      </c>
      <c r="J5161" s="2" t="s">
        <v>1270</v>
      </c>
      <c r="K5161" s="2">
        <v>20</v>
      </c>
      <c r="L5161" s="2">
        <v>7</v>
      </c>
      <c r="M5161" s="2">
        <v>13</v>
      </c>
      <c r="N5161" s="2">
        <v>0</v>
      </c>
      <c r="O5161" s="2">
        <v>0</v>
      </c>
      <c r="P5161" s="2">
        <v>0</v>
      </c>
      <c r="Q5161" s="2" t="s">
        <v>4823</v>
      </c>
      <c r="R5161" s="2" t="s">
        <v>28</v>
      </c>
      <c r="S5161" s="2" t="s">
        <v>4824</v>
      </c>
      <c r="T5161" s="2"/>
    </row>
    <row r="5162" spans="1:23" ht="11.45" customHeight="1" x14ac:dyDescent="0.25">
      <c r="A5162" s="2" t="s">
        <v>21</v>
      </c>
      <c r="B5162" s="3">
        <v>82269</v>
      </c>
      <c r="C5162" s="2" t="s">
        <v>4816</v>
      </c>
      <c r="D5162" s="2">
        <v>7012</v>
      </c>
      <c r="E5162" s="2">
        <v>1</v>
      </c>
      <c r="F5162" s="2" t="s">
        <v>23</v>
      </c>
      <c r="G5162" s="2">
        <v>3</v>
      </c>
      <c r="H5162" s="2" t="s">
        <v>4825</v>
      </c>
      <c r="I5162" s="2" t="s">
        <v>243</v>
      </c>
      <c r="J5162" s="2" t="s">
        <v>212</v>
      </c>
      <c r="K5162" s="2">
        <v>20</v>
      </c>
      <c r="L5162" s="2">
        <v>18</v>
      </c>
      <c r="M5162" s="2">
        <v>2</v>
      </c>
      <c r="N5162" s="2">
        <v>0</v>
      </c>
      <c r="O5162" s="2">
        <v>0</v>
      </c>
      <c r="P5162" s="2">
        <v>0</v>
      </c>
      <c r="Q5162" s="2" t="s">
        <v>4826</v>
      </c>
      <c r="R5162" s="2" t="s">
        <v>28</v>
      </c>
      <c r="S5162" s="2" t="s">
        <v>4824</v>
      </c>
      <c r="T5162" s="2"/>
    </row>
    <row r="5163" spans="1:23" ht="11.45" customHeight="1" x14ac:dyDescent="0.25">
      <c r="A5163" s="2" t="s">
        <v>21</v>
      </c>
      <c r="B5163" s="3">
        <v>82270</v>
      </c>
      <c r="C5163" s="2" t="s">
        <v>4816</v>
      </c>
      <c r="D5163" s="2">
        <v>7202</v>
      </c>
      <c r="E5163" s="2">
        <v>1</v>
      </c>
      <c r="F5163" s="2" t="s">
        <v>23</v>
      </c>
      <c r="G5163" s="2">
        <v>3</v>
      </c>
      <c r="H5163" s="2" t="s">
        <v>4827</v>
      </c>
      <c r="I5163" s="2" t="s">
        <v>244</v>
      </c>
      <c r="J5163" s="2" t="s">
        <v>328</v>
      </c>
      <c r="K5163" s="2">
        <v>20</v>
      </c>
      <c r="L5163" s="2">
        <v>15</v>
      </c>
      <c r="M5163" s="2">
        <v>5</v>
      </c>
      <c r="N5163" s="2">
        <v>0</v>
      </c>
      <c r="O5163" s="2">
        <v>0</v>
      </c>
      <c r="P5163" s="2">
        <v>0</v>
      </c>
      <c r="Q5163" s="2" t="s">
        <v>4828</v>
      </c>
      <c r="R5163" s="2" t="s">
        <v>28</v>
      </c>
      <c r="S5163" s="2" t="s">
        <v>4824</v>
      </c>
      <c r="T5163" s="2"/>
    </row>
    <row r="5164" spans="1:23" ht="11.45" customHeight="1" x14ac:dyDescent="0.25">
      <c r="A5164" s="2" t="s">
        <v>21</v>
      </c>
      <c r="B5164" s="3">
        <v>82275</v>
      </c>
      <c r="C5164" s="2" t="s">
        <v>4816</v>
      </c>
      <c r="D5164" s="2">
        <v>7701</v>
      </c>
      <c r="E5164" s="2">
        <v>1</v>
      </c>
      <c r="F5164" s="2" t="s">
        <v>23</v>
      </c>
      <c r="G5164" s="2">
        <v>3</v>
      </c>
      <c r="H5164" s="2" t="s">
        <v>1308</v>
      </c>
      <c r="I5164" s="2"/>
      <c r="J5164" s="2" t="s">
        <v>31</v>
      </c>
      <c r="K5164" s="2">
        <v>3</v>
      </c>
      <c r="L5164" s="2">
        <v>0</v>
      </c>
      <c r="M5164" s="2">
        <v>3</v>
      </c>
      <c r="N5164" s="2">
        <v>0</v>
      </c>
      <c r="O5164" s="2">
        <v>0</v>
      </c>
      <c r="P5164" s="2">
        <v>0</v>
      </c>
      <c r="Q5164" s="2" t="s">
        <v>4826</v>
      </c>
      <c r="R5164" s="2" t="s">
        <v>28</v>
      </c>
      <c r="S5164" s="2" t="s">
        <v>31</v>
      </c>
      <c r="T5164" s="2"/>
    </row>
    <row r="5165" spans="1:23" ht="11.45" customHeight="1" x14ac:dyDescent="0.25">
      <c r="A5165" s="2" t="s">
        <v>21</v>
      </c>
      <c r="B5165" s="3">
        <v>82276</v>
      </c>
      <c r="C5165" s="2" t="s">
        <v>4816</v>
      </c>
      <c r="D5165" s="2">
        <v>7701</v>
      </c>
      <c r="E5165" s="2">
        <v>3</v>
      </c>
      <c r="F5165" s="2" t="s">
        <v>23</v>
      </c>
      <c r="G5165" s="2">
        <v>3</v>
      </c>
      <c r="H5165" s="2" t="s">
        <v>1308</v>
      </c>
      <c r="I5165" s="2"/>
      <c r="J5165" s="2" t="s">
        <v>31</v>
      </c>
      <c r="K5165" s="2">
        <v>5</v>
      </c>
      <c r="L5165" s="2">
        <v>1</v>
      </c>
      <c r="M5165" s="2">
        <v>4</v>
      </c>
      <c r="N5165" s="2">
        <v>0</v>
      </c>
      <c r="O5165" s="2">
        <v>0</v>
      </c>
      <c r="P5165" s="2">
        <v>0</v>
      </c>
      <c r="Q5165" s="2" t="s">
        <v>2474</v>
      </c>
      <c r="R5165" s="2" t="s">
        <v>28</v>
      </c>
      <c r="S5165" s="2" t="s">
        <v>31</v>
      </c>
      <c r="T5165" s="2"/>
    </row>
    <row r="5166" spans="1:23" ht="11.45" customHeight="1" x14ac:dyDescent="0.25">
      <c r="A5166" s="2" t="s">
        <v>21</v>
      </c>
      <c r="B5166" s="3">
        <v>82278</v>
      </c>
      <c r="C5166" s="2" t="s">
        <v>4816</v>
      </c>
      <c r="D5166" s="2">
        <v>7701</v>
      </c>
      <c r="E5166" s="2">
        <v>4</v>
      </c>
      <c r="F5166" s="2" t="s">
        <v>23</v>
      </c>
      <c r="G5166" s="2">
        <v>3</v>
      </c>
      <c r="H5166" s="2" t="s">
        <v>1308</v>
      </c>
      <c r="I5166" s="2"/>
      <c r="J5166" s="2" t="s">
        <v>31</v>
      </c>
      <c r="K5166" s="2">
        <v>5</v>
      </c>
      <c r="L5166" s="2">
        <v>2</v>
      </c>
      <c r="M5166" s="2">
        <v>3</v>
      </c>
      <c r="N5166" s="2">
        <v>0</v>
      </c>
      <c r="O5166" s="2">
        <v>0</v>
      </c>
      <c r="P5166" s="2">
        <v>0</v>
      </c>
      <c r="Q5166" s="2" t="s">
        <v>2477</v>
      </c>
      <c r="R5166" s="2" t="s">
        <v>28</v>
      </c>
      <c r="S5166" s="2" t="s">
        <v>31</v>
      </c>
      <c r="T5166" s="2"/>
    </row>
    <row r="5167" spans="1:23" ht="11.45" customHeight="1" x14ac:dyDescent="0.25">
      <c r="A5167" s="2" t="s">
        <v>21</v>
      </c>
      <c r="B5167" s="3">
        <v>86072</v>
      </c>
      <c r="C5167" s="2" t="s">
        <v>4816</v>
      </c>
      <c r="D5167" s="2">
        <v>7701</v>
      </c>
      <c r="E5167" s="2">
        <v>5</v>
      </c>
      <c r="F5167" s="2" t="s">
        <v>23</v>
      </c>
      <c r="G5167" s="2">
        <v>3</v>
      </c>
      <c r="H5167" s="2" t="s">
        <v>1308</v>
      </c>
      <c r="I5167" s="2"/>
      <c r="J5167" s="2" t="s">
        <v>31</v>
      </c>
      <c r="K5167" s="2">
        <v>5</v>
      </c>
      <c r="L5167" s="2">
        <v>1</v>
      </c>
      <c r="M5167" s="2">
        <v>4</v>
      </c>
      <c r="N5167" s="2">
        <v>0</v>
      </c>
      <c r="O5167" s="2">
        <v>0</v>
      </c>
      <c r="P5167" s="2">
        <v>0</v>
      </c>
      <c r="Q5167" s="2" t="s">
        <v>4828</v>
      </c>
      <c r="R5167" s="2" t="s">
        <v>28</v>
      </c>
      <c r="S5167" s="2" t="s">
        <v>31</v>
      </c>
      <c r="T5167" s="2"/>
    </row>
    <row r="5168" spans="1:23" ht="11.45" customHeight="1" x14ac:dyDescent="0.25">
      <c r="A5168" s="2" t="s">
        <v>21</v>
      </c>
      <c r="B5168" s="3">
        <v>82280</v>
      </c>
      <c r="C5168" s="2" t="s">
        <v>4816</v>
      </c>
      <c r="D5168" s="2">
        <v>7890</v>
      </c>
      <c r="E5168" s="2">
        <v>1</v>
      </c>
      <c r="F5168" s="2" t="s">
        <v>23</v>
      </c>
      <c r="G5168" s="2">
        <v>1</v>
      </c>
      <c r="H5168" s="2" t="s">
        <v>4829</v>
      </c>
      <c r="I5168" s="2" t="s">
        <v>211</v>
      </c>
      <c r="J5168" s="2" t="s">
        <v>4830</v>
      </c>
      <c r="K5168" s="2">
        <v>16</v>
      </c>
      <c r="L5168" s="2">
        <v>12</v>
      </c>
      <c r="M5168" s="2">
        <v>4</v>
      </c>
      <c r="N5168" s="2">
        <v>0</v>
      </c>
      <c r="O5168" s="2">
        <v>0</v>
      </c>
      <c r="P5168" s="2">
        <v>0</v>
      </c>
      <c r="Q5168" s="2" t="s">
        <v>329</v>
      </c>
      <c r="R5168" s="2" t="s">
        <v>28</v>
      </c>
      <c r="S5168" s="2" t="s">
        <v>273</v>
      </c>
      <c r="T5168" s="2"/>
    </row>
    <row r="5169" spans="1:23" ht="11.45" customHeight="1" x14ac:dyDescent="0.25">
      <c r="A5169" s="5" t="s">
        <v>4831</v>
      </c>
      <c r="B5169" s="5"/>
      <c r="C5169" s="5"/>
      <c r="D5169" s="5"/>
      <c r="E5169" s="5"/>
      <c r="F5169" s="5"/>
      <c r="G5169" s="5"/>
      <c r="H5169" s="5"/>
      <c r="I5169" s="5"/>
      <c r="J5169" s="5"/>
      <c r="K5169" s="5"/>
      <c r="L5169" s="5"/>
      <c r="M5169" s="5"/>
      <c r="N5169" s="5"/>
      <c r="O5169" s="5"/>
      <c r="P5169" s="5"/>
      <c r="Q5169" s="5"/>
      <c r="R5169" s="5"/>
      <c r="S5169" s="5"/>
      <c r="T5169" s="5"/>
      <c r="U5169" s="5"/>
      <c r="V5169" s="5"/>
      <c r="W5169" s="5"/>
    </row>
    <row r="5170" spans="1:23" ht="11.45" customHeight="1" x14ac:dyDescent="0.25">
      <c r="A5170" s="1" t="s">
        <v>1</v>
      </c>
      <c r="B5170" s="1" t="s">
        <v>2</v>
      </c>
      <c r="C5170" s="1" t="s">
        <v>3</v>
      </c>
      <c r="D5170" s="1" t="s">
        <v>4</v>
      </c>
      <c r="E5170" s="1" t="s">
        <v>5</v>
      </c>
      <c r="F5170" s="1" t="s">
        <v>6</v>
      </c>
      <c r="G5170" s="1" t="s">
        <v>7</v>
      </c>
      <c r="H5170" s="1" t="s">
        <v>8</v>
      </c>
      <c r="I5170" s="1" t="s">
        <v>9</v>
      </c>
      <c r="J5170" s="1" t="s">
        <v>10</v>
      </c>
      <c r="K5170" s="1" t="s">
        <v>11</v>
      </c>
      <c r="L5170" s="1" t="s">
        <v>12</v>
      </c>
      <c r="M5170" s="1" t="s">
        <v>13</v>
      </c>
      <c r="N5170" s="1" t="s">
        <v>14</v>
      </c>
      <c r="O5170" s="1" t="s">
        <v>15</v>
      </c>
      <c r="P5170" s="1" t="s">
        <v>16</v>
      </c>
      <c r="Q5170" s="1" t="s">
        <v>17</v>
      </c>
      <c r="R5170" s="1" t="s">
        <v>18</v>
      </c>
      <c r="S5170" s="1" t="s">
        <v>19</v>
      </c>
      <c r="T5170" s="1" t="s">
        <v>20</v>
      </c>
    </row>
    <row r="5171" spans="1:23" ht="11.45" customHeight="1" x14ac:dyDescent="0.25">
      <c r="A5171" s="2" t="s">
        <v>21</v>
      </c>
      <c r="B5171" s="3">
        <v>84614</v>
      </c>
      <c r="C5171" s="2" t="s">
        <v>4832</v>
      </c>
      <c r="D5171" s="2">
        <v>4120</v>
      </c>
      <c r="E5171" s="2" t="s">
        <v>127</v>
      </c>
      <c r="F5171" s="2" t="s">
        <v>4833</v>
      </c>
      <c r="G5171" s="2">
        <v>3</v>
      </c>
      <c r="H5171" s="2" t="s">
        <v>4834</v>
      </c>
      <c r="I5171" s="2"/>
      <c r="J5171" s="2" t="s">
        <v>31</v>
      </c>
      <c r="K5171" s="2">
        <v>99</v>
      </c>
      <c r="L5171" s="2">
        <v>5</v>
      </c>
      <c r="M5171" s="2">
        <v>94</v>
      </c>
      <c r="N5171" s="2">
        <v>0</v>
      </c>
      <c r="O5171" s="2">
        <v>0</v>
      </c>
      <c r="P5171" s="2">
        <v>0</v>
      </c>
      <c r="Q5171" s="2" t="s">
        <v>31</v>
      </c>
      <c r="R5171" s="2" t="s">
        <v>130</v>
      </c>
      <c r="S5171" s="2" t="s">
        <v>131</v>
      </c>
      <c r="T5171" s="2" t="s">
        <v>132</v>
      </c>
    </row>
    <row r="5172" spans="1:23" ht="11.45" customHeight="1" x14ac:dyDescent="0.25">
      <c r="A5172" s="5" t="s">
        <v>4835</v>
      </c>
      <c r="B5172" s="5"/>
      <c r="C5172" s="5"/>
      <c r="D5172" s="5"/>
      <c r="E5172" s="5"/>
      <c r="F5172" s="5"/>
      <c r="G5172" s="5"/>
      <c r="H5172" s="5"/>
      <c r="I5172" s="5"/>
      <c r="J5172" s="5"/>
      <c r="K5172" s="5"/>
      <c r="L5172" s="5"/>
      <c r="M5172" s="5"/>
      <c r="N5172" s="5"/>
      <c r="O5172" s="5"/>
      <c r="P5172" s="5"/>
      <c r="Q5172" s="5"/>
      <c r="R5172" s="5"/>
      <c r="S5172" s="5"/>
      <c r="T5172" s="5"/>
      <c r="U5172" s="5"/>
      <c r="V5172" s="5"/>
      <c r="W5172" s="5"/>
    </row>
    <row r="5173" spans="1:23" ht="11.45" customHeight="1" x14ac:dyDescent="0.25">
      <c r="A5173" s="1" t="s">
        <v>1</v>
      </c>
      <c r="B5173" s="1" t="s">
        <v>2</v>
      </c>
      <c r="C5173" s="1" t="s">
        <v>3</v>
      </c>
      <c r="D5173" s="1" t="s">
        <v>4</v>
      </c>
      <c r="E5173" s="1" t="s">
        <v>5</v>
      </c>
      <c r="F5173" s="1" t="s">
        <v>6</v>
      </c>
      <c r="G5173" s="1" t="s">
        <v>7</v>
      </c>
      <c r="H5173" s="1" t="s">
        <v>8</v>
      </c>
      <c r="I5173" s="1" t="s">
        <v>9</v>
      </c>
      <c r="J5173" s="1" t="s">
        <v>10</v>
      </c>
      <c r="K5173" s="1" t="s">
        <v>11</v>
      </c>
      <c r="L5173" s="1" t="s">
        <v>12</v>
      </c>
      <c r="M5173" s="1" t="s">
        <v>13</v>
      </c>
      <c r="N5173" s="1" t="s">
        <v>14</v>
      </c>
      <c r="O5173" s="1" t="s">
        <v>15</v>
      </c>
      <c r="P5173" s="1" t="s">
        <v>16</v>
      </c>
      <c r="Q5173" s="1" t="s">
        <v>17</v>
      </c>
      <c r="R5173" s="1" t="s">
        <v>18</v>
      </c>
      <c r="S5173" s="1" t="s">
        <v>19</v>
      </c>
      <c r="T5173" s="1" t="s">
        <v>20</v>
      </c>
    </row>
    <row r="5174" spans="1:23" ht="11.45" customHeight="1" x14ac:dyDescent="0.25">
      <c r="A5174" s="2" t="s">
        <v>21</v>
      </c>
      <c r="B5174" s="3">
        <v>84615</v>
      </c>
      <c r="C5174" s="2" t="s">
        <v>4836</v>
      </c>
      <c r="D5174" s="2">
        <v>4350</v>
      </c>
      <c r="E5174" s="2" t="s">
        <v>127</v>
      </c>
      <c r="F5174" s="2" t="s">
        <v>1668</v>
      </c>
      <c r="G5174" s="2">
        <v>3</v>
      </c>
      <c r="H5174" s="2" t="s">
        <v>4837</v>
      </c>
      <c r="I5174" s="2"/>
      <c r="J5174" s="2" t="s">
        <v>31</v>
      </c>
      <c r="K5174" s="2">
        <v>99</v>
      </c>
      <c r="L5174" s="2">
        <v>1</v>
      </c>
      <c r="M5174" s="2">
        <v>98</v>
      </c>
      <c r="N5174" s="2">
        <v>0</v>
      </c>
      <c r="O5174" s="2">
        <v>0</v>
      </c>
      <c r="P5174" s="2">
        <v>0</v>
      </c>
      <c r="Q5174" s="2" t="s">
        <v>31</v>
      </c>
      <c r="R5174" s="2" t="s">
        <v>130</v>
      </c>
      <c r="S5174" s="2" t="s">
        <v>131</v>
      </c>
      <c r="T5174" s="2" t="s">
        <v>132</v>
      </c>
    </row>
    <row r="5175" spans="1:23" ht="11.45" customHeight="1" x14ac:dyDescent="0.25">
      <c r="A5175" s="5" t="s">
        <v>4838</v>
      </c>
      <c r="B5175" s="5"/>
      <c r="C5175" s="5"/>
      <c r="D5175" s="5"/>
      <c r="E5175" s="5"/>
      <c r="F5175" s="5"/>
      <c r="G5175" s="5"/>
      <c r="H5175" s="5"/>
      <c r="I5175" s="5"/>
      <c r="J5175" s="5"/>
      <c r="K5175" s="5"/>
      <c r="L5175" s="5"/>
      <c r="M5175" s="5"/>
      <c r="N5175" s="5"/>
      <c r="O5175" s="5"/>
      <c r="P5175" s="5"/>
      <c r="Q5175" s="5"/>
      <c r="R5175" s="5"/>
      <c r="S5175" s="5"/>
      <c r="T5175" s="5"/>
      <c r="U5175" s="5"/>
      <c r="V5175" s="5"/>
      <c r="W5175" s="5"/>
    </row>
    <row r="5176" spans="1:23" ht="11.45" customHeight="1" x14ac:dyDescent="0.25">
      <c r="A5176" s="1" t="s">
        <v>1</v>
      </c>
      <c r="B5176" s="1" t="s">
        <v>2</v>
      </c>
      <c r="C5176" s="1" t="s">
        <v>3</v>
      </c>
      <c r="D5176" s="1" t="s">
        <v>4</v>
      </c>
      <c r="E5176" s="1" t="s">
        <v>5</v>
      </c>
      <c r="F5176" s="1" t="s">
        <v>6</v>
      </c>
      <c r="G5176" s="1" t="s">
        <v>7</v>
      </c>
      <c r="H5176" s="1" t="s">
        <v>8</v>
      </c>
      <c r="I5176" s="1" t="s">
        <v>9</v>
      </c>
      <c r="J5176" s="1" t="s">
        <v>10</v>
      </c>
      <c r="K5176" s="1" t="s">
        <v>11</v>
      </c>
      <c r="L5176" s="1" t="s">
        <v>12</v>
      </c>
      <c r="M5176" s="1" t="s">
        <v>13</v>
      </c>
      <c r="N5176" s="1" t="s">
        <v>14</v>
      </c>
      <c r="O5176" s="1" t="s">
        <v>15</v>
      </c>
      <c r="P5176" s="1" t="s">
        <v>16</v>
      </c>
      <c r="Q5176" s="1" t="s">
        <v>17</v>
      </c>
      <c r="R5176" s="1" t="s">
        <v>18</v>
      </c>
      <c r="S5176" s="1" t="s">
        <v>19</v>
      </c>
      <c r="T5176" s="1" t="s">
        <v>20</v>
      </c>
    </row>
    <row r="5177" spans="1:23" ht="11.45" customHeight="1" x14ac:dyDescent="0.25">
      <c r="A5177" s="2" t="s">
        <v>21</v>
      </c>
      <c r="B5177" s="3">
        <v>93469</v>
      </c>
      <c r="C5177" s="2" t="s">
        <v>4839</v>
      </c>
      <c r="D5177" s="2">
        <v>1010</v>
      </c>
      <c r="E5177" s="2" t="s">
        <v>127</v>
      </c>
      <c r="F5177" s="2" t="s">
        <v>128</v>
      </c>
      <c r="G5177" s="2">
        <v>3</v>
      </c>
      <c r="H5177" s="2" t="s">
        <v>4840</v>
      </c>
      <c r="I5177" s="2"/>
      <c r="J5177" s="2" t="s">
        <v>31</v>
      </c>
      <c r="K5177" s="2">
        <v>99</v>
      </c>
      <c r="L5177" s="2">
        <v>4</v>
      </c>
      <c r="M5177" s="2">
        <v>95</v>
      </c>
      <c r="N5177" s="2">
        <v>0</v>
      </c>
      <c r="O5177" s="2">
        <v>0</v>
      </c>
      <c r="P5177" s="2">
        <v>0</v>
      </c>
      <c r="Q5177" s="2" t="s">
        <v>31</v>
      </c>
      <c r="R5177" s="2" t="s">
        <v>130</v>
      </c>
      <c r="S5177" s="2" t="s">
        <v>131</v>
      </c>
      <c r="T5177" s="2" t="s">
        <v>132</v>
      </c>
    </row>
    <row r="5178" spans="1:23" ht="11.45" customHeight="1" x14ac:dyDescent="0.25">
      <c r="A5178" s="2" t="s">
        <v>21</v>
      </c>
      <c r="B5178" s="3">
        <v>89860</v>
      </c>
      <c r="C5178" s="2" t="s">
        <v>4839</v>
      </c>
      <c r="D5178" s="2">
        <v>1030</v>
      </c>
      <c r="E5178" s="2">
        <v>2</v>
      </c>
      <c r="F5178" s="2" t="s">
        <v>23</v>
      </c>
      <c r="G5178" s="2">
        <v>3</v>
      </c>
      <c r="H5178" s="2" t="s">
        <v>4841</v>
      </c>
      <c r="I5178" s="2" t="s">
        <v>25</v>
      </c>
      <c r="J5178" s="2" t="s">
        <v>26</v>
      </c>
      <c r="K5178" s="2">
        <v>32</v>
      </c>
      <c r="L5178" s="2">
        <v>25</v>
      </c>
      <c r="M5178" s="2">
        <v>7</v>
      </c>
      <c r="N5178" s="2">
        <v>0</v>
      </c>
      <c r="O5178" s="2">
        <v>0</v>
      </c>
      <c r="P5178" s="2">
        <v>0</v>
      </c>
      <c r="Q5178" s="2" t="s">
        <v>4842</v>
      </c>
      <c r="R5178" s="2" t="s">
        <v>28</v>
      </c>
      <c r="S5178" s="2" t="s">
        <v>81</v>
      </c>
      <c r="T5178" s="2" t="s">
        <v>265</v>
      </c>
    </row>
    <row r="5179" spans="1:23" ht="11.45" customHeight="1" x14ac:dyDescent="0.25">
      <c r="A5179" s="2" t="s">
        <v>39</v>
      </c>
      <c r="B5179" s="3">
        <v>89861</v>
      </c>
      <c r="C5179" s="2" t="s">
        <v>4839</v>
      </c>
      <c r="D5179" s="2">
        <v>1030</v>
      </c>
      <c r="E5179" s="2">
        <v>3</v>
      </c>
      <c r="F5179" s="2" t="s">
        <v>23</v>
      </c>
      <c r="G5179" s="2">
        <v>3</v>
      </c>
      <c r="H5179" s="2" t="s">
        <v>4841</v>
      </c>
      <c r="I5179" s="2" t="s">
        <v>25</v>
      </c>
      <c r="J5179" s="2" t="s">
        <v>67</v>
      </c>
      <c r="K5179" s="2">
        <v>52</v>
      </c>
      <c r="L5179" s="2">
        <v>53</v>
      </c>
      <c r="M5179" s="2">
        <v>-1</v>
      </c>
      <c r="N5179" s="2">
        <v>72</v>
      </c>
      <c r="O5179" s="2">
        <v>65</v>
      </c>
      <c r="P5179" s="2">
        <v>7</v>
      </c>
      <c r="Q5179" s="2" t="s">
        <v>4842</v>
      </c>
      <c r="R5179" s="2" t="s">
        <v>28</v>
      </c>
      <c r="S5179" s="2" t="s">
        <v>1233</v>
      </c>
      <c r="T5179" s="2" t="s">
        <v>265</v>
      </c>
    </row>
    <row r="5180" spans="1:23" ht="11.45" customHeight="1" x14ac:dyDescent="0.25">
      <c r="A5180" s="2" t="s">
        <v>21</v>
      </c>
      <c r="B5180" s="3">
        <v>90452</v>
      </c>
      <c r="C5180" s="2" t="s">
        <v>4839</v>
      </c>
      <c r="D5180" s="2">
        <v>1030</v>
      </c>
      <c r="E5180" s="2">
        <v>4</v>
      </c>
      <c r="F5180" s="2" t="s">
        <v>23</v>
      </c>
      <c r="G5180" s="2">
        <v>3</v>
      </c>
      <c r="H5180" s="2" t="s">
        <v>4841</v>
      </c>
      <c r="I5180" s="2" t="s">
        <v>138</v>
      </c>
      <c r="J5180" s="2" t="s">
        <v>235</v>
      </c>
      <c r="K5180" s="2">
        <v>57</v>
      </c>
      <c r="L5180" s="2">
        <v>46</v>
      </c>
      <c r="M5180" s="2">
        <v>11</v>
      </c>
      <c r="N5180" s="2">
        <v>0</v>
      </c>
      <c r="O5180" s="2">
        <v>0</v>
      </c>
      <c r="P5180" s="2">
        <v>0</v>
      </c>
      <c r="Q5180" s="2" t="s">
        <v>4843</v>
      </c>
      <c r="R5180" s="2" t="s">
        <v>28</v>
      </c>
      <c r="S5180" s="2" t="s">
        <v>1423</v>
      </c>
      <c r="T5180" s="2" t="s">
        <v>265</v>
      </c>
    </row>
    <row r="5181" spans="1:23" ht="11.45" customHeight="1" x14ac:dyDescent="0.25">
      <c r="A5181" s="2" t="s">
        <v>21</v>
      </c>
      <c r="B5181" s="3">
        <v>89858</v>
      </c>
      <c r="C5181" s="2" t="s">
        <v>4839</v>
      </c>
      <c r="D5181" s="2">
        <v>1030</v>
      </c>
      <c r="E5181" s="2" t="s">
        <v>30</v>
      </c>
      <c r="F5181" s="2" t="s">
        <v>121</v>
      </c>
      <c r="G5181" s="2">
        <v>3</v>
      </c>
      <c r="H5181" s="2" t="s">
        <v>4844</v>
      </c>
      <c r="I5181" s="2"/>
      <c r="J5181" s="2" t="s">
        <v>31</v>
      </c>
      <c r="K5181" s="2">
        <v>35</v>
      </c>
      <c r="L5181" s="2">
        <v>29</v>
      </c>
      <c r="M5181" s="2">
        <v>6</v>
      </c>
      <c r="N5181" s="2">
        <v>0</v>
      </c>
      <c r="O5181" s="2">
        <v>0</v>
      </c>
      <c r="P5181" s="2">
        <v>0</v>
      </c>
      <c r="Q5181" s="2" t="s">
        <v>291</v>
      </c>
      <c r="R5181" s="2" t="s">
        <v>28</v>
      </c>
      <c r="S5181" s="2" t="s">
        <v>32</v>
      </c>
      <c r="T5181" s="2" t="s">
        <v>4845</v>
      </c>
    </row>
    <row r="5182" spans="1:23" ht="11.45" customHeight="1" x14ac:dyDescent="0.25">
      <c r="A5182" s="2"/>
      <c r="B5182" s="3">
        <v>89862</v>
      </c>
      <c r="C5182" s="2" t="s">
        <v>4839</v>
      </c>
      <c r="D5182" s="2">
        <v>1030</v>
      </c>
      <c r="E5182" s="2" t="s">
        <v>147</v>
      </c>
      <c r="F5182" s="2" t="s">
        <v>23</v>
      </c>
      <c r="G5182" s="2">
        <v>3</v>
      </c>
      <c r="H5182" s="2" t="s">
        <v>4841</v>
      </c>
      <c r="I5182" s="2"/>
      <c r="J5182" s="2" t="s">
        <v>31</v>
      </c>
      <c r="K5182" s="2">
        <v>35</v>
      </c>
      <c r="L5182" s="2">
        <v>23</v>
      </c>
      <c r="M5182" s="2">
        <v>12</v>
      </c>
      <c r="N5182" s="2">
        <v>0</v>
      </c>
      <c r="O5182" s="2">
        <v>0</v>
      </c>
      <c r="P5182" s="2">
        <v>0</v>
      </c>
      <c r="Q5182" s="2" t="s">
        <v>4846</v>
      </c>
      <c r="R5182" s="2" t="s">
        <v>157</v>
      </c>
      <c r="S5182" s="2" t="s">
        <v>32</v>
      </c>
      <c r="T5182" s="2" t="s">
        <v>4847</v>
      </c>
    </row>
    <row r="5183" spans="1:23" ht="11.45" customHeight="1" x14ac:dyDescent="0.25">
      <c r="A5183" s="2" t="s">
        <v>21</v>
      </c>
      <c r="B5183" s="3">
        <v>90135</v>
      </c>
      <c r="C5183" s="2" t="s">
        <v>4839</v>
      </c>
      <c r="D5183" s="2">
        <v>1030</v>
      </c>
      <c r="E5183" s="2" t="s">
        <v>127</v>
      </c>
      <c r="F5183" s="2" t="s">
        <v>254</v>
      </c>
      <c r="G5183" s="2">
        <v>3</v>
      </c>
      <c r="H5183" s="2" t="s">
        <v>4841</v>
      </c>
      <c r="I5183" s="2"/>
      <c r="J5183" s="2" t="s">
        <v>31</v>
      </c>
      <c r="K5183" s="2">
        <v>99</v>
      </c>
      <c r="L5183" s="2">
        <v>5</v>
      </c>
      <c r="M5183" s="2">
        <v>94</v>
      </c>
      <c r="N5183" s="2">
        <v>0</v>
      </c>
      <c r="O5183" s="2">
        <v>0</v>
      </c>
      <c r="P5183" s="2">
        <v>0</v>
      </c>
      <c r="Q5183" s="2" t="s">
        <v>31</v>
      </c>
      <c r="R5183" s="2" t="s">
        <v>130</v>
      </c>
      <c r="S5183" s="2" t="s">
        <v>131</v>
      </c>
      <c r="T5183" s="2" t="s">
        <v>284</v>
      </c>
    </row>
    <row r="5184" spans="1:23" ht="11.45" customHeight="1" x14ac:dyDescent="0.25">
      <c r="A5184" s="2" t="s">
        <v>21</v>
      </c>
      <c r="B5184" s="3">
        <v>80840</v>
      </c>
      <c r="C5184" s="2" t="s">
        <v>4839</v>
      </c>
      <c r="D5184" s="2">
        <v>1101</v>
      </c>
      <c r="E5184" s="2">
        <v>1</v>
      </c>
      <c r="F5184" s="2" t="s">
        <v>23</v>
      </c>
      <c r="G5184" s="2">
        <v>3</v>
      </c>
      <c r="H5184" s="2" t="s">
        <v>4848</v>
      </c>
      <c r="I5184" s="2" t="s">
        <v>138</v>
      </c>
      <c r="J5184" s="2" t="s">
        <v>235</v>
      </c>
      <c r="K5184" s="2">
        <v>45</v>
      </c>
      <c r="L5184" s="2">
        <v>44</v>
      </c>
      <c r="M5184" s="2">
        <v>1</v>
      </c>
      <c r="N5184" s="2">
        <v>0</v>
      </c>
      <c r="O5184" s="2">
        <v>0</v>
      </c>
      <c r="P5184" s="2">
        <v>0</v>
      </c>
      <c r="Q5184" s="2" t="s">
        <v>4849</v>
      </c>
      <c r="R5184" s="2" t="s">
        <v>28</v>
      </c>
      <c r="S5184" s="2" t="s">
        <v>114</v>
      </c>
      <c r="T5184" s="2" t="s">
        <v>1499</v>
      </c>
    </row>
    <row r="5185" spans="1:20" ht="11.45" customHeight="1" x14ac:dyDescent="0.25">
      <c r="A5185" s="2" t="s">
        <v>21</v>
      </c>
      <c r="B5185" s="3">
        <v>91991</v>
      </c>
      <c r="C5185" s="2" t="s">
        <v>4839</v>
      </c>
      <c r="D5185" s="2">
        <v>1101</v>
      </c>
      <c r="E5185" s="2" t="s">
        <v>30</v>
      </c>
      <c r="F5185" s="2" t="s">
        <v>23</v>
      </c>
      <c r="G5185" s="2">
        <v>3</v>
      </c>
      <c r="H5185" s="2" t="s">
        <v>4848</v>
      </c>
      <c r="I5185" s="2"/>
      <c r="J5185" s="2" t="s">
        <v>31</v>
      </c>
      <c r="K5185" s="2">
        <v>35</v>
      </c>
      <c r="L5185" s="2">
        <v>33</v>
      </c>
      <c r="M5185" s="2">
        <v>2</v>
      </c>
      <c r="N5185" s="2">
        <v>0</v>
      </c>
      <c r="O5185" s="2">
        <v>0</v>
      </c>
      <c r="P5185" s="2">
        <v>0</v>
      </c>
      <c r="Q5185" s="2" t="s">
        <v>4846</v>
      </c>
      <c r="R5185" s="2" t="s">
        <v>28</v>
      </c>
      <c r="S5185" s="2" t="s">
        <v>32</v>
      </c>
      <c r="T5185" s="2" t="s">
        <v>4850</v>
      </c>
    </row>
    <row r="5186" spans="1:20" ht="11.45" customHeight="1" x14ac:dyDescent="0.25">
      <c r="A5186" s="2" t="s">
        <v>21</v>
      </c>
      <c r="B5186" s="3">
        <v>80842</v>
      </c>
      <c r="C5186" s="2" t="s">
        <v>4839</v>
      </c>
      <c r="D5186" s="2">
        <v>1102</v>
      </c>
      <c r="E5186" s="2">
        <v>1</v>
      </c>
      <c r="F5186" s="2" t="s">
        <v>23</v>
      </c>
      <c r="G5186" s="2">
        <v>3</v>
      </c>
      <c r="H5186" s="2" t="s">
        <v>4851</v>
      </c>
      <c r="I5186" s="2" t="s">
        <v>138</v>
      </c>
      <c r="J5186" s="2" t="s">
        <v>139</v>
      </c>
      <c r="K5186" s="2">
        <v>45</v>
      </c>
      <c r="L5186" s="2">
        <v>44</v>
      </c>
      <c r="M5186" s="2">
        <v>1</v>
      </c>
      <c r="N5186" s="2">
        <v>0</v>
      </c>
      <c r="O5186" s="2">
        <v>0</v>
      </c>
      <c r="P5186" s="2">
        <v>0</v>
      </c>
      <c r="Q5186" s="2" t="s">
        <v>4849</v>
      </c>
      <c r="R5186" s="2" t="s">
        <v>28</v>
      </c>
      <c r="S5186" s="2" t="s">
        <v>54</v>
      </c>
      <c r="T5186" s="2" t="s">
        <v>1499</v>
      </c>
    </row>
    <row r="5187" spans="1:20" ht="11.45" customHeight="1" x14ac:dyDescent="0.25">
      <c r="A5187" s="2" t="s">
        <v>21</v>
      </c>
      <c r="B5187" s="3">
        <v>80844</v>
      </c>
      <c r="C5187" s="2" t="s">
        <v>4839</v>
      </c>
      <c r="D5187" s="2">
        <v>1102</v>
      </c>
      <c r="E5187" s="2">
        <v>3</v>
      </c>
      <c r="F5187" s="2" t="s">
        <v>23</v>
      </c>
      <c r="G5187" s="2">
        <v>3</v>
      </c>
      <c r="H5187" s="2" t="s">
        <v>4851</v>
      </c>
      <c r="I5187" s="2" t="s">
        <v>25</v>
      </c>
      <c r="J5187" s="2" t="s">
        <v>67</v>
      </c>
      <c r="K5187" s="2">
        <v>45</v>
      </c>
      <c r="L5187" s="2">
        <v>44</v>
      </c>
      <c r="M5187" s="2">
        <v>1</v>
      </c>
      <c r="N5187" s="2">
        <v>0</v>
      </c>
      <c r="O5187" s="2">
        <v>0</v>
      </c>
      <c r="P5187" s="2">
        <v>0</v>
      </c>
      <c r="Q5187" s="2" t="s">
        <v>4852</v>
      </c>
      <c r="R5187" s="2" t="s">
        <v>28</v>
      </c>
      <c r="S5187" s="2" t="s">
        <v>54</v>
      </c>
      <c r="T5187" s="2" t="s">
        <v>1499</v>
      </c>
    </row>
    <row r="5188" spans="1:20" ht="11.45" customHeight="1" x14ac:dyDescent="0.25">
      <c r="A5188" s="2" t="s">
        <v>39</v>
      </c>
      <c r="B5188" s="3">
        <v>80843</v>
      </c>
      <c r="C5188" s="2" t="s">
        <v>4839</v>
      </c>
      <c r="D5188" s="2">
        <v>1102</v>
      </c>
      <c r="E5188" s="2">
        <v>4</v>
      </c>
      <c r="F5188" s="2" t="s">
        <v>23</v>
      </c>
      <c r="G5188" s="2">
        <v>3</v>
      </c>
      <c r="H5188" s="2" t="s">
        <v>4851</v>
      </c>
      <c r="I5188" s="2" t="s">
        <v>138</v>
      </c>
      <c r="J5188" s="2" t="s">
        <v>235</v>
      </c>
      <c r="K5188" s="2">
        <v>45</v>
      </c>
      <c r="L5188" s="2">
        <v>45</v>
      </c>
      <c r="M5188" s="2">
        <v>0</v>
      </c>
      <c r="N5188" s="2">
        <v>0</v>
      </c>
      <c r="O5188" s="2">
        <v>0</v>
      </c>
      <c r="P5188" s="2">
        <v>0</v>
      </c>
      <c r="Q5188" s="2" t="s">
        <v>4853</v>
      </c>
      <c r="R5188" s="2" t="s">
        <v>28</v>
      </c>
      <c r="S5188" s="2" t="s">
        <v>4854</v>
      </c>
      <c r="T5188" s="2" t="s">
        <v>1499</v>
      </c>
    </row>
    <row r="5189" spans="1:20" ht="11.45" customHeight="1" x14ac:dyDescent="0.25">
      <c r="A5189" s="2" t="s">
        <v>21</v>
      </c>
      <c r="B5189" s="3">
        <v>93895</v>
      </c>
      <c r="C5189" s="2" t="s">
        <v>4839</v>
      </c>
      <c r="D5189" s="2">
        <v>1102</v>
      </c>
      <c r="E5189" s="2">
        <v>302</v>
      </c>
      <c r="F5189" s="2" t="s">
        <v>23</v>
      </c>
      <c r="G5189" s="2">
        <v>3</v>
      </c>
      <c r="H5189" s="2" t="s">
        <v>4855</v>
      </c>
      <c r="I5189" s="2" t="s">
        <v>25</v>
      </c>
      <c r="J5189" s="2" t="s">
        <v>26</v>
      </c>
      <c r="K5189" s="2">
        <v>30</v>
      </c>
      <c r="L5189" s="2">
        <v>29</v>
      </c>
      <c r="M5189" s="2">
        <v>1</v>
      </c>
      <c r="N5189" s="2">
        <v>0</v>
      </c>
      <c r="O5189" s="2">
        <v>0</v>
      </c>
      <c r="P5189" s="2">
        <v>0</v>
      </c>
      <c r="Q5189" s="2" t="s">
        <v>4852</v>
      </c>
      <c r="R5189" s="2" t="s">
        <v>28</v>
      </c>
      <c r="S5189" s="2" t="s">
        <v>905</v>
      </c>
      <c r="T5189" s="2" t="s">
        <v>1503</v>
      </c>
    </row>
    <row r="5190" spans="1:20" ht="11.45" customHeight="1" x14ac:dyDescent="0.25">
      <c r="A5190" s="2" t="s">
        <v>21</v>
      </c>
      <c r="B5190" s="3">
        <v>90107</v>
      </c>
      <c r="C5190" s="2" t="s">
        <v>4839</v>
      </c>
      <c r="D5190" s="2">
        <v>1102</v>
      </c>
      <c r="E5190" s="2">
        <v>502</v>
      </c>
      <c r="F5190" s="2" t="s">
        <v>121</v>
      </c>
      <c r="G5190" s="2">
        <v>3</v>
      </c>
      <c r="H5190" s="2" t="s">
        <v>4856</v>
      </c>
      <c r="I5190" s="2" t="s">
        <v>25</v>
      </c>
      <c r="J5190" s="2" t="s">
        <v>67</v>
      </c>
      <c r="K5190" s="2">
        <v>24</v>
      </c>
      <c r="L5190" s="2">
        <v>5</v>
      </c>
      <c r="M5190" s="2">
        <v>19</v>
      </c>
      <c r="N5190" s="2">
        <v>0</v>
      </c>
      <c r="O5190" s="2">
        <v>0</v>
      </c>
      <c r="P5190" s="2">
        <v>0</v>
      </c>
      <c r="Q5190" s="2" t="s">
        <v>291</v>
      </c>
      <c r="R5190" s="2" t="s">
        <v>28</v>
      </c>
      <c r="S5190" s="2" t="s">
        <v>1571</v>
      </c>
      <c r="T5190" s="2" t="s">
        <v>1499</v>
      </c>
    </row>
    <row r="5191" spans="1:20" ht="11.45" customHeight="1" x14ac:dyDescent="0.25">
      <c r="A5191" s="2" t="s">
        <v>39</v>
      </c>
      <c r="B5191" s="3">
        <v>80845</v>
      </c>
      <c r="C5191" s="2" t="s">
        <v>4839</v>
      </c>
      <c r="D5191" s="2">
        <v>1102</v>
      </c>
      <c r="E5191" s="2" t="s">
        <v>30</v>
      </c>
      <c r="F5191" s="2" t="s">
        <v>23</v>
      </c>
      <c r="G5191" s="2">
        <v>3</v>
      </c>
      <c r="H5191" s="2" t="s">
        <v>4851</v>
      </c>
      <c r="I5191" s="2"/>
      <c r="J5191" s="2" t="s">
        <v>31</v>
      </c>
      <c r="K5191" s="2">
        <v>35</v>
      </c>
      <c r="L5191" s="2">
        <v>35</v>
      </c>
      <c r="M5191" s="2">
        <v>0</v>
      </c>
      <c r="N5191" s="2">
        <v>0</v>
      </c>
      <c r="O5191" s="2">
        <v>0</v>
      </c>
      <c r="P5191" s="2">
        <v>0</v>
      </c>
      <c r="Q5191" s="2" t="s">
        <v>4846</v>
      </c>
      <c r="R5191" s="2" t="s">
        <v>28</v>
      </c>
      <c r="S5191" s="2" t="s">
        <v>32</v>
      </c>
      <c r="T5191" s="2" t="s">
        <v>4850</v>
      </c>
    </row>
    <row r="5192" spans="1:20" ht="11.45" customHeight="1" x14ac:dyDescent="0.25">
      <c r="A5192" s="2" t="s">
        <v>39</v>
      </c>
      <c r="B5192" s="3">
        <v>91992</v>
      </c>
      <c r="C5192" s="2" t="s">
        <v>4839</v>
      </c>
      <c r="D5192" s="2">
        <v>1301</v>
      </c>
      <c r="E5192" s="2" t="s">
        <v>30</v>
      </c>
      <c r="F5192" s="2" t="s">
        <v>23</v>
      </c>
      <c r="G5192" s="2">
        <v>3</v>
      </c>
      <c r="H5192" s="2" t="s">
        <v>4857</v>
      </c>
      <c r="I5192" s="2"/>
      <c r="J5192" s="2" t="s">
        <v>31</v>
      </c>
      <c r="K5192" s="2">
        <v>35</v>
      </c>
      <c r="L5192" s="2">
        <v>35</v>
      </c>
      <c r="M5192" s="2">
        <v>0</v>
      </c>
      <c r="N5192" s="2">
        <v>0</v>
      </c>
      <c r="O5192" s="2">
        <v>0</v>
      </c>
      <c r="P5192" s="2">
        <v>0</v>
      </c>
      <c r="Q5192" s="2" t="s">
        <v>4858</v>
      </c>
      <c r="R5192" s="2" t="s">
        <v>28</v>
      </c>
      <c r="S5192" s="2" t="s">
        <v>32</v>
      </c>
      <c r="T5192" s="2" t="s">
        <v>4859</v>
      </c>
    </row>
    <row r="5193" spans="1:20" ht="11.45" customHeight="1" x14ac:dyDescent="0.25">
      <c r="A5193" s="2" t="s">
        <v>21</v>
      </c>
      <c r="B5193" s="3">
        <v>80846</v>
      </c>
      <c r="C5193" s="2" t="s">
        <v>4839</v>
      </c>
      <c r="D5193" s="2">
        <v>1301</v>
      </c>
      <c r="E5193" s="2" t="s">
        <v>147</v>
      </c>
      <c r="F5193" s="2" t="s">
        <v>23</v>
      </c>
      <c r="G5193" s="2">
        <v>3</v>
      </c>
      <c r="H5193" s="2" t="s">
        <v>4857</v>
      </c>
      <c r="I5193" s="2"/>
      <c r="J5193" s="2" t="s">
        <v>31</v>
      </c>
      <c r="K5193" s="2">
        <v>35</v>
      </c>
      <c r="L5193" s="2">
        <v>22</v>
      </c>
      <c r="M5193" s="2">
        <v>13</v>
      </c>
      <c r="N5193" s="2">
        <v>0</v>
      </c>
      <c r="O5193" s="2">
        <v>0</v>
      </c>
      <c r="P5193" s="2">
        <v>0</v>
      </c>
      <c r="Q5193" s="2" t="s">
        <v>4860</v>
      </c>
      <c r="R5193" s="2" t="s">
        <v>28</v>
      </c>
      <c r="S5193" s="2" t="s">
        <v>32</v>
      </c>
      <c r="T5193" s="2" t="s">
        <v>4859</v>
      </c>
    </row>
    <row r="5194" spans="1:20" ht="11.45" customHeight="1" x14ac:dyDescent="0.25">
      <c r="A5194" s="2" t="s">
        <v>21</v>
      </c>
      <c r="B5194" s="3">
        <v>80849</v>
      </c>
      <c r="C5194" s="2" t="s">
        <v>4839</v>
      </c>
      <c r="D5194" s="2">
        <v>1501</v>
      </c>
      <c r="E5194" s="2">
        <v>1</v>
      </c>
      <c r="F5194" s="2" t="s">
        <v>23</v>
      </c>
      <c r="G5194" s="2">
        <v>3</v>
      </c>
      <c r="H5194" s="2" t="s">
        <v>4861</v>
      </c>
      <c r="I5194" s="2" t="s">
        <v>138</v>
      </c>
      <c r="J5194" s="2" t="s">
        <v>139</v>
      </c>
      <c r="K5194" s="2">
        <v>35</v>
      </c>
      <c r="L5194" s="2">
        <v>34</v>
      </c>
      <c r="M5194" s="2">
        <v>1</v>
      </c>
      <c r="N5194" s="2">
        <v>0</v>
      </c>
      <c r="O5194" s="2">
        <v>0</v>
      </c>
      <c r="P5194" s="2">
        <v>0</v>
      </c>
      <c r="Q5194" s="2" t="s">
        <v>4862</v>
      </c>
      <c r="R5194" s="2" t="s">
        <v>28</v>
      </c>
      <c r="S5194" s="2" t="s">
        <v>266</v>
      </c>
      <c r="T5194" s="2" t="s">
        <v>1172</v>
      </c>
    </row>
    <row r="5195" spans="1:20" ht="11.45" customHeight="1" x14ac:dyDescent="0.25">
      <c r="A5195" s="2" t="s">
        <v>21</v>
      </c>
      <c r="B5195" s="3">
        <v>90021</v>
      </c>
      <c r="C5195" s="2" t="s">
        <v>4839</v>
      </c>
      <c r="D5195" s="2">
        <v>1501</v>
      </c>
      <c r="E5195" s="2">
        <v>301</v>
      </c>
      <c r="F5195" s="2" t="s">
        <v>23</v>
      </c>
      <c r="G5195" s="2">
        <v>3</v>
      </c>
      <c r="H5195" s="2" t="s">
        <v>4863</v>
      </c>
      <c r="I5195" s="2" t="s">
        <v>138</v>
      </c>
      <c r="J5195" s="2" t="s">
        <v>235</v>
      </c>
      <c r="K5195" s="2">
        <v>30</v>
      </c>
      <c r="L5195" s="2">
        <v>14</v>
      </c>
      <c r="M5195" s="2">
        <v>16</v>
      </c>
      <c r="N5195" s="2">
        <v>0</v>
      </c>
      <c r="O5195" s="2">
        <v>0</v>
      </c>
      <c r="P5195" s="2">
        <v>0</v>
      </c>
      <c r="Q5195" s="2" t="s">
        <v>4862</v>
      </c>
      <c r="R5195" s="2" t="s">
        <v>28</v>
      </c>
      <c r="S5195" s="2" t="s">
        <v>266</v>
      </c>
      <c r="T5195" s="2" t="s">
        <v>1972</v>
      </c>
    </row>
    <row r="5196" spans="1:20" ht="11.45" customHeight="1" x14ac:dyDescent="0.25">
      <c r="A5196" s="2" t="s">
        <v>39</v>
      </c>
      <c r="B5196" s="3">
        <v>92328</v>
      </c>
      <c r="C5196" s="2" t="s">
        <v>4839</v>
      </c>
      <c r="D5196" s="2">
        <v>1501</v>
      </c>
      <c r="E5196" s="2" t="s">
        <v>30</v>
      </c>
      <c r="F5196" s="2" t="s">
        <v>23</v>
      </c>
      <c r="G5196" s="2">
        <v>3</v>
      </c>
      <c r="H5196" s="2" t="s">
        <v>4861</v>
      </c>
      <c r="I5196" s="2"/>
      <c r="J5196" s="2" t="s">
        <v>31</v>
      </c>
      <c r="K5196" s="2">
        <v>35</v>
      </c>
      <c r="L5196" s="2">
        <v>35</v>
      </c>
      <c r="M5196" s="2">
        <v>0</v>
      </c>
      <c r="N5196" s="2">
        <v>0</v>
      </c>
      <c r="O5196" s="2">
        <v>0</v>
      </c>
      <c r="P5196" s="2">
        <v>0</v>
      </c>
      <c r="Q5196" s="2" t="s">
        <v>4862</v>
      </c>
      <c r="R5196" s="2" t="s">
        <v>28</v>
      </c>
      <c r="S5196" s="2" t="s">
        <v>32</v>
      </c>
      <c r="T5196" s="2" t="s">
        <v>4859</v>
      </c>
    </row>
    <row r="5197" spans="1:20" ht="11.45" customHeight="1" x14ac:dyDescent="0.25">
      <c r="A5197" s="2" t="s">
        <v>21</v>
      </c>
      <c r="B5197" s="3">
        <v>85117</v>
      </c>
      <c r="C5197" s="2" t="s">
        <v>4839</v>
      </c>
      <c r="D5197" s="2">
        <v>1501</v>
      </c>
      <c r="E5197" s="2" t="s">
        <v>127</v>
      </c>
      <c r="F5197" s="2" t="s">
        <v>1417</v>
      </c>
      <c r="G5197" s="2">
        <v>3</v>
      </c>
      <c r="H5197" s="2" t="s">
        <v>4861</v>
      </c>
      <c r="I5197" s="2"/>
      <c r="J5197" s="2" t="s">
        <v>31</v>
      </c>
      <c r="K5197" s="2">
        <v>99</v>
      </c>
      <c r="L5197" s="2">
        <v>0</v>
      </c>
      <c r="M5197" s="2">
        <v>99</v>
      </c>
      <c r="N5197" s="2">
        <v>0</v>
      </c>
      <c r="O5197" s="2">
        <v>0</v>
      </c>
      <c r="P5197" s="2">
        <v>0</v>
      </c>
      <c r="Q5197" s="2" t="s">
        <v>31</v>
      </c>
      <c r="R5197" s="2" t="s">
        <v>130</v>
      </c>
      <c r="S5197" s="2" t="s">
        <v>131</v>
      </c>
      <c r="T5197" s="2" t="s">
        <v>1966</v>
      </c>
    </row>
    <row r="5198" spans="1:20" ht="11.45" customHeight="1" x14ac:dyDescent="0.25">
      <c r="A5198" s="2" t="s">
        <v>21</v>
      </c>
      <c r="B5198" s="3">
        <v>93470</v>
      </c>
      <c r="C5198" s="2" t="s">
        <v>4839</v>
      </c>
      <c r="D5198" s="2">
        <v>2025</v>
      </c>
      <c r="E5198" s="2" t="s">
        <v>127</v>
      </c>
      <c r="F5198" s="2" t="s">
        <v>276</v>
      </c>
      <c r="G5198" s="2">
        <v>3</v>
      </c>
      <c r="H5198" s="2" t="s">
        <v>4864</v>
      </c>
      <c r="I5198" s="2"/>
      <c r="J5198" s="2" t="s">
        <v>31</v>
      </c>
      <c r="K5198" s="2">
        <v>99</v>
      </c>
      <c r="L5198" s="2">
        <v>2</v>
      </c>
      <c r="M5198" s="2">
        <v>97</v>
      </c>
      <c r="N5198" s="2">
        <v>0</v>
      </c>
      <c r="O5198" s="2">
        <v>0</v>
      </c>
      <c r="P5198" s="2">
        <v>0</v>
      </c>
      <c r="Q5198" s="2" t="s">
        <v>31</v>
      </c>
      <c r="R5198" s="2" t="s">
        <v>130</v>
      </c>
      <c r="S5198" s="2" t="s">
        <v>131</v>
      </c>
      <c r="T5198" s="2" t="s">
        <v>132</v>
      </c>
    </row>
    <row r="5199" spans="1:20" ht="11.45" customHeight="1" x14ac:dyDescent="0.25">
      <c r="A5199" s="2" t="s">
        <v>21</v>
      </c>
      <c r="B5199" s="3">
        <v>93471</v>
      </c>
      <c r="C5199" s="2" t="s">
        <v>4839</v>
      </c>
      <c r="D5199" s="2">
        <v>2050</v>
      </c>
      <c r="E5199" s="2" t="s">
        <v>127</v>
      </c>
      <c r="F5199" s="2" t="s">
        <v>276</v>
      </c>
      <c r="G5199" s="2">
        <v>3</v>
      </c>
      <c r="H5199" s="2" t="s">
        <v>4865</v>
      </c>
      <c r="I5199" s="2"/>
      <c r="J5199" s="2" t="s">
        <v>31</v>
      </c>
      <c r="K5199" s="2">
        <v>99</v>
      </c>
      <c r="L5199" s="2">
        <v>2</v>
      </c>
      <c r="M5199" s="2">
        <v>97</v>
      </c>
      <c r="N5199" s="2">
        <v>0</v>
      </c>
      <c r="O5199" s="2">
        <v>0</v>
      </c>
      <c r="P5199" s="2">
        <v>0</v>
      </c>
      <c r="Q5199" s="2" t="s">
        <v>31</v>
      </c>
      <c r="R5199" s="2" t="s">
        <v>130</v>
      </c>
      <c r="S5199" s="2" t="s">
        <v>131</v>
      </c>
      <c r="T5199" s="2" t="s">
        <v>132</v>
      </c>
    </row>
    <row r="5200" spans="1:20" ht="11.45" customHeight="1" x14ac:dyDescent="0.25">
      <c r="A5200" s="2" t="s">
        <v>21</v>
      </c>
      <c r="B5200" s="3">
        <v>93896</v>
      </c>
      <c r="C5200" s="2" t="s">
        <v>4839</v>
      </c>
      <c r="D5200" s="2">
        <v>3102</v>
      </c>
      <c r="E5200" s="2">
        <v>1</v>
      </c>
      <c r="F5200" s="2" t="s">
        <v>23</v>
      </c>
      <c r="G5200" s="2">
        <v>3</v>
      </c>
      <c r="H5200" s="2" t="s">
        <v>4866</v>
      </c>
      <c r="I5200" s="2" t="s">
        <v>138</v>
      </c>
      <c r="J5200" s="2" t="s">
        <v>282</v>
      </c>
      <c r="K5200" s="2">
        <v>30</v>
      </c>
      <c r="L5200" s="2">
        <v>16</v>
      </c>
      <c r="M5200" s="2">
        <v>14</v>
      </c>
      <c r="N5200" s="2">
        <v>0</v>
      </c>
      <c r="O5200" s="2">
        <v>0</v>
      </c>
      <c r="P5200" s="2">
        <v>0</v>
      </c>
      <c r="Q5200" s="2" t="s">
        <v>4862</v>
      </c>
      <c r="R5200" s="2" t="s">
        <v>28</v>
      </c>
      <c r="S5200" s="2" t="s">
        <v>266</v>
      </c>
      <c r="T5200" s="2"/>
    </row>
    <row r="5201" spans="1:20" ht="11.45" customHeight="1" x14ac:dyDescent="0.25">
      <c r="A5201" s="2" t="s">
        <v>21</v>
      </c>
      <c r="B5201" s="3">
        <v>93897</v>
      </c>
      <c r="C5201" s="2" t="s">
        <v>4839</v>
      </c>
      <c r="D5201" s="2">
        <v>3217</v>
      </c>
      <c r="E5201" s="2">
        <v>1</v>
      </c>
      <c r="F5201" s="2" t="s">
        <v>23</v>
      </c>
      <c r="G5201" s="2">
        <v>3</v>
      </c>
      <c r="H5201" s="2" t="s">
        <v>4867</v>
      </c>
      <c r="I5201" s="2" t="s">
        <v>25</v>
      </c>
      <c r="J5201" s="2" t="s">
        <v>42</v>
      </c>
      <c r="K5201" s="2">
        <v>25</v>
      </c>
      <c r="L5201" s="2">
        <v>12</v>
      </c>
      <c r="M5201" s="2">
        <v>13</v>
      </c>
      <c r="N5201" s="2">
        <v>25</v>
      </c>
      <c r="O5201" s="2">
        <v>17</v>
      </c>
      <c r="P5201" s="2">
        <v>8</v>
      </c>
      <c r="Q5201" s="2" t="s">
        <v>4852</v>
      </c>
      <c r="R5201" s="2" t="s">
        <v>28</v>
      </c>
      <c r="S5201" s="2" t="s">
        <v>640</v>
      </c>
      <c r="T5201" s="2"/>
    </row>
    <row r="5202" spans="1:20" ht="11.45" customHeight="1" x14ac:dyDescent="0.25">
      <c r="A5202" s="2" t="s">
        <v>21</v>
      </c>
      <c r="B5202" s="3">
        <v>93898</v>
      </c>
      <c r="C5202" s="2" t="s">
        <v>4839</v>
      </c>
      <c r="D5202" s="2">
        <v>3217</v>
      </c>
      <c r="E5202" s="2">
        <v>350</v>
      </c>
      <c r="F5202" s="2" t="s">
        <v>23</v>
      </c>
      <c r="G5202" s="2">
        <v>3</v>
      </c>
      <c r="H5202" s="2" t="s">
        <v>4868</v>
      </c>
      <c r="I5202" s="2" t="s">
        <v>25</v>
      </c>
      <c r="J5202" s="2" t="s">
        <v>42</v>
      </c>
      <c r="K5202" s="2">
        <v>10</v>
      </c>
      <c r="L5202" s="2">
        <v>5</v>
      </c>
      <c r="M5202" s="2">
        <v>5</v>
      </c>
      <c r="N5202" s="2">
        <v>25</v>
      </c>
      <c r="O5202" s="2">
        <v>17</v>
      </c>
      <c r="P5202" s="2">
        <v>8</v>
      </c>
      <c r="Q5202" s="2" t="s">
        <v>4852</v>
      </c>
      <c r="R5202" s="2" t="s">
        <v>28</v>
      </c>
      <c r="S5202" s="2" t="s">
        <v>640</v>
      </c>
      <c r="T5202" s="2" t="s">
        <v>145</v>
      </c>
    </row>
    <row r="5203" spans="1:20" ht="11.45" customHeight="1" x14ac:dyDescent="0.25">
      <c r="A5203" s="2" t="s">
        <v>39</v>
      </c>
      <c r="B5203" s="3">
        <v>91137</v>
      </c>
      <c r="C5203" s="2" t="s">
        <v>4839</v>
      </c>
      <c r="D5203" s="2">
        <v>3325</v>
      </c>
      <c r="E5203" s="2" t="s">
        <v>30</v>
      </c>
      <c r="F5203" s="2" t="s">
        <v>23</v>
      </c>
      <c r="G5203" s="2">
        <v>3</v>
      </c>
      <c r="H5203" s="2" t="s">
        <v>4869</v>
      </c>
      <c r="I5203" s="2"/>
      <c r="J5203" s="2" t="s">
        <v>31</v>
      </c>
      <c r="K5203" s="2">
        <v>25</v>
      </c>
      <c r="L5203" s="2">
        <v>25</v>
      </c>
      <c r="M5203" s="2">
        <v>0</v>
      </c>
      <c r="N5203" s="2">
        <v>0</v>
      </c>
      <c r="O5203" s="2">
        <v>0</v>
      </c>
      <c r="P5203" s="2">
        <v>0</v>
      </c>
      <c r="Q5203" s="2" t="s">
        <v>4843</v>
      </c>
      <c r="R5203" s="2" t="s">
        <v>28</v>
      </c>
      <c r="S5203" s="2" t="s">
        <v>32</v>
      </c>
      <c r="T5203" s="2" t="s">
        <v>4870</v>
      </c>
    </row>
    <row r="5204" spans="1:20" ht="11.45" customHeight="1" x14ac:dyDescent="0.25">
      <c r="A5204" s="2" t="s">
        <v>21</v>
      </c>
      <c r="B5204" s="3">
        <v>94505</v>
      </c>
      <c r="C5204" s="2" t="s">
        <v>4839</v>
      </c>
      <c r="D5204" s="2">
        <v>3405</v>
      </c>
      <c r="E5204" s="2">
        <v>2</v>
      </c>
      <c r="F5204" s="2" t="s">
        <v>23</v>
      </c>
      <c r="G5204" s="2">
        <v>3</v>
      </c>
      <c r="H5204" s="2" t="s">
        <v>4871</v>
      </c>
      <c r="I5204" s="2" t="s">
        <v>138</v>
      </c>
      <c r="J5204" s="2" t="s">
        <v>139</v>
      </c>
      <c r="K5204" s="2">
        <v>35</v>
      </c>
      <c r="L5204" s="2">
        <v>20</v>
      </c>
      <c r="M5204" s="2">
        <v>15</v>
      </c>
      <c r="N5204" s="2">
        <v>0</v>
      </c>
      <c r="O5204" s="2">
        <v>0</v>
      </c>
      <c r="P5204" s="2">
        <v>0</v>
      </c>
      <c r="Q5204" s="2" t="s">
        <v>4853</v>
      </c>
      <c r="R5204" s="2" t="s">
        <v>28</v>
      </c>
      <c r="S5204" s="2" t="s">
        <v>4872</v>
      </c>
      <c r="T5204" s="2"/>
    </row>
    <row r="5205" spans="1:20" ht="11.45" customHeight="1" x14ac:dyDescent="0.25">
      <c r="A5205" s="2" t="s">
        <v>21</v>
      </c>
      <c r="B5205" s="3">
        <v>88467</v>
      </c>
      <c r="C5205" s="2" t="s">
        <v>4839</v>
      </c>
      <c r="D5205" s="2">
        <v>3410</v>
      </c>
      <c r="E5205" s="2" t="s">
        <v>30</v>
      </c>
      <c r="F5205" s="2" t="s">
        <v>23</v>
      </c>
      <c r="G5205" s="2">
        <v>3</v>
      </c>
      <c r="H5205" s="2" t="s">
        <v>4873</v>
      </c>
      <c r="I5205" s="2"/>
      <c r="J5205" s="2" t="s">
        <v>31</v>
      </c>
      <c r="K5205" s="2">
        <v>25</v>
      </c>
      <c r="L5205" s="2">
        <v>15</v>
      </c>
      <c r="M5205" s="2">
        <v>10</v>
      </c>
      <c r="N5205" s="2">
        <v>0</v>
      </c>
      <c r="O5205" s="2">
        <v>0</v>
      </c>
      <c r="P5205" s="2">
        <v>0</v>
      </c>
      <c r="Q5205" s="2" t="s">
        <v>4843</v>
      </c>
      <c r="R5205" s="2" t="s">
        <v>28</v>
      </c>
      <c r="S5205" s="2" t="s">
        <v>32</v>
      </c>
      <c r="T5205" s="2" t="s">
        <v>4870</v>
      </c>
    </row>
    <row r="5206" spans="1:20" ht="11.45" customHeight="1" x14ac:dyDescent="0.25">
      <c r="A5206" s="2" t="s">
        <v>21</v>
      </c>
      <c r="B5206" s="3">
        <v>95262</v>
      </c>
      <c r="C5206" s="2" t="s">
        <v>4839</v>
      </c>
      <c r="D5206" s="2">
        <v>3411</v>
      </c>
      <c r="E5206" s="2">
        <v>1</v>
      </c>
      <c r="F5206" s="2" t="s">
        <v>23</v>
      </c>
      <c r="G5206" s="2">
        <v>3</v>
      </c>
      <c r="H5206" s="2" t="s">
        <v>4874</v>
      </c>
      <c r="I5206" s="2" t="s">
        <v>25</v>
      </c>
      <c r="J5206" s="2" t="s">
        <v>191</v>
      </c>
      <c r="K5206" s="2">
        <v>25</v>
      </c>
      <c r="L5206" s="2">
        <v>10</v>
      </c>
      <c r="M5206" s="2">
        <v>15</v>
      </c>
      <c r="N5206" s="2">
        <v>35</v>
      </c>
      <c r="O5206" s="2">
        <v>18</v>
      </c>
      <c r="P5206" s="2">
        <v>17</v>
      </c>
      <c r="Q5206" s="2" t="s">
        <v>4875</v>
      </c>
      <c r="R5206" s="2" t="s">
        <v>28</v>
      </c>
      <c r="S5206" s="2" t="s">
        <v>4713</v>
      </c>
      <c r="T5206" s="2"/>
    </row>
    <row r="5207" spans="1:20" ht="11.45" customHeight="1" x14ac:dyDescent="0.25">
      <c r="A5207" s="2" t="s">
        <v>21</v>
      </c>
      <c r="B5207" s="3">
        <v>95263</v>
      </c>
      <c r="C5207" s="2" t="s">
        <v>4839</v>
      </c>
      <c r="D5207" s="2">
        <v>3411</v>
      </c>
      <c r="E5207" s="2">
        <v>350</v>
      </c>
      <c r="F5207" s="2" t="s">
        <v>23</v>
      </c>
      <c r="G5207" s="2">
        <v>3</v>
      </c>
      <c r="H5207" s="2" t="s">
        <v>4876</v>
      </c>
      <c r="I5207" s="2" t="s">
        <v>25</v>
      </c>
      <c r="J5207" s="2" t="s">
        <v>191</v>
      </c>
      <c r="K5207" s="2">
        <v>10</v>
      </c>
      <c r="L5207" s="2">
        <v>8</v>
      </c>
      <c r="M5207" s="2">
        <v>2</v>
      </c>
      <c r="N5207" s="2">
        <v>35</v>
      </c>
      <c r="O5207" s="2">
        <v>18</v>
      </c>
      <c r="P5207" s="2">
        <v>17</v>
      </c>
      <c r="Q5207" s="2" t="s">
        <v>4875</v>
      </c>
      <c r="R5207" s="2" t="s">
        <v>28</v>
      </c>
      <c r="S5207" s="2" t="s">
        <v>4713</v>
      </c>
      <c r="T5207" s="2" t="s">
        <v>145</v>
      </c>
    </row>
    <row r="5208" spans="1:20" ht="11.45" customHeight="1" x14ac:dyDescent="0.25">
      <c r="A5208" s="2" t="s">
        <v>39</v>
      </c>
      <c r="B5208" s="3">
        <v>92318</v>
      </c>
      <c r="C5208" s="2" t="s">
        <v>4839</v>
      </c>
      <c r="D5208" s="2">
        <v>3507</v>
      </c>
      <c r="E5208" s="2" t="s">
        <v>30</v>
      </c>
      <c r="F5208" s="2" t="s">
        <v>23</v>
      </c>
      <c r="G5208" s="2">
        <v>3</v>
      </c>
      <c r="H5208" s="2" t="s">
        <v>4877</v>
      </c>
      <c r="I5208" s="2"/>
      <c r="J5208" s="2" t="s">
        <v>31</v>
      </c>
      <c r="K5208" s="2">
        <v>25</v>
      </c>
      <c r="L5208" s="2">
        <v>25</v>
      </c>
      <c r="M5208" s="2">
        <v>0</v>
      </c>
      <c r="N5208" s="2">
        <v>0</v>
      </c>
      <c r="O5208" s="2">
        <v>0</v>
      </c>
      <c r="P5208" s="2">
        <v>0</v>
      </c>
      <c r="Q5208" s="2" t="s">
        <v>4878</v>
      </c>
      <c r="R5208" s="2" t="s">
        <v>28</v>
      </c>
      <c r="S5208" s="2" t="s">
        <v>32</v>
      </c>
      <c r="T5208" s="2" t="s">
        <v>4870</v>
      </c>
    </row>
    <row r="5209" spans="1:20" ht="11.45" customHeight="1" x14ac:dyDescent="0.25">
      <c r="A5209" s="2" t="s">
        <v>21</v>
      </c>
      <c r="B5209" s="3">
        <v>95243</v>
      </c>
      <c r="C5209" s="2" t="s">
        <v>4839</v>
      </c>
      <c r="D5209" s="2">
        <v>3700</v>
      </c>
      <c r="E5209" s="2">
        <v>1</v>
      </c>
      <c r="F5209" s="2" t="s">
        <v>23</v>
      </c>
      <c r="G5209" s="2">
        <v>3</v>
      </c>
      <c r="H5209" s="2" t="s">
        <v>4879</v>
      </c>
      <c r="I5209" s="2" t="s">
        <v>25</v>
      </c>
      <c r="J5209" s="2" t="s">
        <v>90</v>
      </c>
      <c r="K5209" s="2">
        <v>25</v>
      </c>
      <c r="L5209" s="2">
        <v>17</v>
      </c>
      <c r="M5209" s="2">
        <v>8</v>
      </c>
      <c r="N5209" s="2">
        <v>35</v>
      </c>
      <c r="O5209" s="2">
        <v>24</v>
      </c>
      <c r="P5209" s="2">
        <v>11</v>
      </c>
      <c r="Q5209" s="2" t="s">
        <v>4880</v>
      </c>
      <c r="R5209" s="2" t="s">
        <v>28</v>
      </c>
      <c r="S5209" s="2" t="s">
        <v>4713</v>
      </c>
      <c r="T5209" s="2"/>
    </row>
    <row r="5210" spans="1:20" ht="11.45" customHeight="1" x14ac:dyDescent="0.25">
      <c r="A5210" s="2" t="s">
        <v>21</v>
      </c>
      <c r="B5210" s="3">
        <v>95244</v>
      </c>
      <c r="C5210" s="2" t="s">
        <v>4839</v>
      </c>
      <c r="D5210" s="2">
        <v>3700</v>
      </c>
      <c r="E5210" s="2">
        <v>350</v>
      </c>
      <c r="F5210" s="2" t="s">
        <v>23</v>
      </c>
      <c r="G5210" s="2">
        <v>3</v>
      </c>
      <c r="H5210" s="2" t="s">
        <v>4881</v>
      </c>
      <c r="I5210" s="2" t="s">
        <v>25</v>
      </c>
      <c r="J5210" s="2" t="s">
        <v>90</v>
      </c>
      <c r="K5210" s="2">
        <v>10</v>
      </c>
      <c r="L5210" s="2">
        <v>7</v>
      </c>
      <c r="M5210" s="2">
        <v>3</v>
      </c>
      <c r="N5210" s="2">
        <v>35</v>
      </c>
      <c r="O5210" s="2">
        <v>24</v>
      </c>
      <c r="P5210" s="2">
        <v>11</v>
      </c>
      <c r="Q5210" s="2" t="s">
        <v>4880</v>
      </c>
      <c r="R5210" s="2" t="s">
        <v>28</v>
      </c>
      <c r="S5210" s="2" t="s">
        <v>4713</v>
      </c>
      <c r="T5210" s="2" t="s">
        <v>145</v>
      </c>
    </row>
    <row r="5211" spans="1:20" ht="11.45" customHeight="1" x14ac:dyDescent="0.25">
      <c r="A5211" s="2" t="s">
        <v>21</v>
      </c>
      <c r="B5211" s="3">
        <v>80856</v>
      </c>
      <c r="C5211" s="2" t="s">
        <v>4839</v>
      </c>
      <c r="D5211" s="2">
        <v>4101</v>
      </c>
      <c r="E5211" s="2">
        <v>1</v>
      </c>
      <c r="F5211" s="2" t="s">
        <v>23</v>
      </c>
      <c r="G5211" s="2">
        <v>3</v>
      </c>
      <c r="H5211" s="2" t="s">
        <v>4882</v>
      </c>
      <c r="I5211" s="2" t="s">
        <v>25</v>
      </c>
      <c r="J5211" s="2" t="s">
        <v>67</v>
      </c>
      <c r="K5211" s="2">
        <v>33</v>
      </c>
      <c r="L5211" s="2">
        <v>24</v>
      </c>
      <c r="M5211" s="2">
        <v>9</v>
      </c>
      <c r="N5211" s="2">
        <v>0</v>
      </c>
      <c r="O5211" s="2">
        <v>0</v>
      </c>
      <c r="P5211" s="2">
        <v>0</v>
      </c>
      <c r="Q5211" s="2" t="s">
        <v>4883</v>
      </c>
      <c r="R5211" s="2" t="s">
        <v>28</v>
      </c>
      <c r="S5211" s="2" t="s">
        <v>50</v>
      </c>
      <c r="T5211" s="2"/>
    </row>
    <row r="5212" spans="1:20" ht="11.45" customHeight="1" x14ac:dyDescent="0.25">
      <c r="A5212" s="2" t="s">
        <v>21</v>
      </c>
      <c r="B5212" s="3">
        <v>89654</v>
      </c>
      <c r="C5212" s="2" t="s">
        <v>4839</v>
      </c>
      <c r="D5212" s="2">
        <v>4231</v>
      </c>
      <c r="E5212" s="2">
        <v>1</v>
      </c>
      <c r="F5212" s="2" t="s">
        <v>23</v>
      </c>
      <c r="G5212" s="2">
        <v>6</v>
      </c>
      <c r="H5212" s="2" t="s">
        <v>4616</v>
      </c>
      <c r="I5212" s="2"/>
      <c r="J5212" s="2" t="s">
        <v>31</v>
      </c>
      <c r="K5212" s="2">
        <v>5</v>
      </c>
      <c r="L5212" s="2">
        <v>0</v>
      </c>
      <c r="M5212" s="2">
        <v>5</v>
      </c>
      <c r="N5212" s="2">
        <v>0</v>
      </c>
      <c r="O5212" s="2">
        <v>0</v>
      </c>
      <c r="P5212" s="2">
        <v>0</v>
      </c>
      <c r="Q5212" s="2" t="s">
        <v>4853</v>
      </c>
      <c r="R5212" s="2" t="s">
        <v>28</v>
      </c>
      <c r="S5212" s="2" t="s">
        <v>31</v>
      </c>
      <c r="T5212" s="2"/>
    </row>
    <row r="5213" spans="1:20" ht="11.45" customHeight="1" x14ac:dyDescent="0.25">
      <c r="A5213" s="2" t="s">
        <v>21</v>
      </c>
      <c r="B5213" s="3">
        <v>80860</v>
      </c>
      <c r="C5213" s="2" t="s">
        <v>4839</v>
      </c>
      <c r="D5213" s="2">
        <v>4231</v>
      </c>
      <c r="E5213" s="2">
        <v>9</v>
      </c>
      <c r="F5213" s="2" t="s">
        <v>23</v>
      </c>
      <c r="G5213" s="2">
        <v>3</v>
      </c>
      <c r="H5213" s="2" t="s">
        <v>4616</v>
      </c>
      <c r="I5213" s="2"/>
      <c r="J5213" s="2" t="s">
        <v>31</v>
      </c>
      <c r="K5213" s="2">
        <v>5</v>
      </c>
      <c r="L5213" s="2">
        <v>0</v>
      </c>
      <c r="M5213" s="2">
        <v>5</v>
      </c>
      <c r="N5213" s="2">
        <v>0</v>
      </c>
      <c r="O5213" s="2">
        <v>0</v>
      </c>
      <c r="P5213" s="2">
        <v>0</v>
      </c>
      <c r="Q5213" s="2" t="s">
        <v>4853</v>
      </c>
      <c r="R5213" s="2" t="s">
        <v>28</v>
      </c>
      <c r="S5213" s="2" t="s">
        <v>31</v>
      </c>
      <c r="T5213" s="2"/>
    </row>
    <row r="5214" spans="1:20" ht="11.45" customHeight="1" x14ac:dyDescent="0.25">
      <c r="A5214" s="2" t="s">
        <v>21</v>
      </c>
      <c r="B5214" s="3">
        <v>88466</v>
      </c>
      <c r="C5214" s="2" t="s">
        <v>4839</v>
      </c>
      <c r="D5214" s="2">
        <v>4315</v>
      </c>
      <c r="E5214" s="2" t="s">
        <v>30</v>
      </c>
      <c r="F5214" s="2" t="s">
        <v>121</v>
      </c>
      <c r="G5214" s="2">
        <v>3</v>
      </c>
      <c r="H5214" s="2" t="s">
        <v>4884</v>
      </c>
      <c r="I5214" s="2"/>
      <c r="J5214" s="2" t="s">
        <v>31</v>
      </c>
      <c r="K5214" s="2">
        <v>25</v>
      </c>
      <c r="L5214" s="2">
        <v>17</v>
      </c>
      <c r="M5214" s="2">
        <v>8</v>
      </c>
      <c r="N5214" s="2">
        <v>0</v>
      </c>
      <c r="O5214" s="2">
        <v>0</v>
      </c>
      <c r="P5214" s="2">
        <v>0</v>
      </c>
      <c r="Q5214" s="2" t="s">
        <v>291</v>
      </c>
      <c r="R5214" s="2" t="s">
        <v>28</v>
      </c>
      <c r="S5214" s="2" t="s">
        <v>32</v>
      </c>
      <c r="T5214" s="2" t="s">
        <v>4870</v>
      </c>
    </row>
    <row r="5215" spans="1:20" ht="11.45" customHeight="1" x14ac:dyDescent="0.25">
      <c r="A5215" s="2" t="s">
        <v>21</v>
      </c>
      <c r="B5215" s="3">
        <v>86691</v>
      </c>
      <c r="C5215" s="2" t="s">
        <v>4839</v>
      </c>
      <c r="D5215" s="2">
        <v>4405</v>
      </c>
      <c r="E5215" s="2" t="s">
        <v>30</v>
      </c>
      <c r="F5215" s="2" t="s">
        <v>23</v>
      </c>
      <c r="G5215" s="2">
        <v>3</v>
      </c>
      <c r="H5215" s="2" t="s">
        <v>4885</v>
      </c>
      <c r="I5215" s="2"/>
      <c r="J5215" s="2" t="s">
        <v>31</v>
      </c>
      <c r="K5215" s="2">
        <v>25</v>
      </c>
      <c r="L5215" s="2">
        <v>24</v>
      </c>
      <c r="M5215" s="2">
        <v>1</v>
      </c>
      <c r="N5215" s="2">
        <v>0</v>
      </c>
      <c r="O5215" s="2">
        <v>0</v>
      </c>
      <c r="P5215" s="2">
        <v>0</v>
      </c>
      <c r="Q5215" s="2" t="s">
        <v>4849</v>
      </c>
      <c r="R5215" s="2" t="s">
        <v>28</v>
      </c>
      <c r="S5215" s="2" t="s">
        <v>32</v>
      </c>
      <c r="T5215" s="2" t="s">
        <v>4886</v>
      </c>
    </row>
    <row r="5216" spans="1:20" ht="11.45" customHeight="1" x14ac:dyDescent="0.25">
      <c r="A5216" s="2" t="s">
        <v>21</v>
      </c>
      <c r="B5216" s="3">
        <v>84616</v>
      </c>
      <c r="C5216" s="2" t="s">
        <v>4839</v>
      </c>
      <c r="D5216" s="2">
        <v>4508</v>
      </c>
      <c r="E5216" s="2" t="s">
        <v>127</v>
      </c>
      <c r="F5216" s="2" t="s">
        <v>1417</v>
      </c>
      <c r="G5216" s="2">
        <v>3</v>
      </c>
      <c r="H5216" s="2" t="s">
        <v>4887</v>
      </c>
      <c r="I5216" s="2"/>
      <c r="J5216" s="2" t="s">
        <v>31</v>
      </c>
      <c r="K5216" s="2">
        <v>99</v>
      </c>
      <c r="L5216" s="2">
        <v>11</v>
      </c>
      <c r="M5216" s="2">
        <v>88</v>
      </c>
      <c r="N5216" s="2">
        <v>0</v>
      </c>
      <c r="O5216" s="2">
        <v>0</v>
      </c>
      <c r="P5216" s="2">
        <v>0</v>
      </c>
      <c r="Q5216" s="2" t="s">
        <v>31</v>
      </c>
      <c r="R5216" s="2" t="s">
        <v>130</v>
      </c>
      <c r="S5216" s="2" t="s">
        <v>131</v>
      </c>
      <c r="T5216" s="2" t="s">
        <v>132</v>
      </c>
    </row>
    <row r="5217" spans="1:23" ht="11.45" customHeight="1" x14ac:dyDescent="0.25">
      <c r="A5217" s="2" t="s">
        <v>21</v>
      </c>
      <c r="B5217" s="3">
        <v>89866</v>
      </c>
      <c r="C5217" s="2" t="s">
        <v>4839</v>
      </c>
      <c r="D5217" s="2">
        <v>4510</v>
      </c>
      <c r="E5217" s="2" t="s">
        <v>30</v>
      </c>
      <c r="F5217" s="2" t="s">
        <v>23</v>
      </c>
      <c r="G5217" s="2">
        <v>3</v>
      </c>
      <c r="H5217" s="2" t="s">
        <v>4888</v>
      </c>
      <c r="I5217" s="2"/>
      <c r="J5217" s="2" t="s">
        <v>31</v>
      </c>
      <c r="K5217" s="2">
        <v>25</v>
      </c>
      <c r="L5217" s="2">
        <v>24</v>
      </c>
      <c r="M5217" s="2">
        <v>1</v>
      </c>
      <c r="N5217" s="2">
        <v>0</v>
      </c>
      <c r="O5217" s="2">
        <v>0</v>
      </c>
      <c r="P5217" s="2">
        <v>0</v>
      </c>
      <c r="Q5217" s="2" t="s">
        <v>4860</v>
      </c>
      <c r="R5217" s="2" t="s">
        <v>28</v>
      </c>
      <c r="S5217" s="2" t="s">
        <v>32</v>
      </c>
      <c r="T5217" s="2" t="s">
        <v>4870</v>
      </c>
    </row>
    <row r="5218" spans="1:23" ht="11.45" customHeight="1" x14ac:dyDescent="0.25">
      <c r="A5218" s="2" t="s">
        <v>39</v>
      </c>
      <c r="B5218" s="3">
        <v>91140</v>
      </c>
      <c r="C5218" s="2" t="s">
        <v>4839</v>
      </c>
      <c r="D5218" s="2">
        <v>4512</v>
      </c>
      <c r="E5218" s="2">
        <v>1</v>
      </c>
      <c r="F5218" s="2" t="s">
        <v>23</v>
      </c>
      <c r="G5218" s="2">
        <v>3</v>
      </c>
      <c r="H5218" s="2" t="s">
        <v>4889</v>
      </c>
      <c r="I5218" s="2" t="s">
        <v>74</v>
      </c>
      <c r="J5218" s="2" t="s">
        <v>75</v>
      </c>
      <c r="K5218" s="2">
        <v>25</v>
      </c>
      <c r="L5218" s="2">
        <v>25</v>
      </c>
      <c r="M5218" s="2">
        <v>0</v>
      </c>
      <c r="N5218" s="2">
        <v>35</v>
      </c>
      <c r="O5218" s="2">
        <v>33</v>
      </c>
      <c r="P5218" s="2">
        <v>2</v>
      </c>
      <c r="Q5218" s="2" t="s">
        <v>4890</v>
      </c>
      <c r="R5218" s="2" t="s">
        <v>28</v>
      </c>
      <c r="S5218" s="2" t="s">
        <v>4872</v>
      </c>
      <c r="T5218" s="2"/>
    </row>
    <row r="5219" spans="1:23" ht="11.45" customHeight="1" x14ac:dyDescent="0.25">
      <c r="A5219" s="2" t="s">
        <v>21</v>
      </c>
      <c r="B5219" s="3">
        <v>91141</v>
      </c>
      <c r="C5219" s="2" t="s">
        <v>4839</v>
      </c>
      <c r="D5219" s="2">
        <v>4512</v>
      </c>
      <c r="E5219" s="2">
        <v>350</v>
      </c>
      <c r="F5219" s="2" t="s">
        <v>23</v>
      </c>
      <c r="G5219" s="2">
        <v>3</v>
      </c>
      <c r="H5219" s="2" t="s">
        <v>4891</v>
      </c>
      <c r="I5219" s="2" t="s">
        <v>74</v>
      </c>
      <c r="J5219" s="2" t="s">
        <v>75</v>
      </c>
      <c r="K5219" s="2">
        <v>10</v>
      </c>
      <c r="L5219" s="2">
        <v>8</v>
      </c>
      <c r="M5219" s="2">
        <v>2</v>
      </c>
      <c r="N5219" s="2">
        <v>35</v>
      </c>
      <c r="O5219" s="2">
        <v>33</v>
      </c>
      <c r="P5219" s="2">
        <v>2</v>
      </c>
      <c r="Q5219" s="2" t="s">
        <v>4890</v>
      </c>
      <c r="R5219" s="2" t="s">
        <v>28</v>
      </c>
      <c r="S5219" s="2" t="s">
        <v>4872</v>
      </c>
      <c r="T5219" s="2" t="s">
        <v>145</v>
      </c>
    </row>
    <row r="5220" spans="1:23" ht="11.45" customHeight="1" x14ac:dyDescent="0.25">
      <c r="A5220" s="2" t="s">
        <v>21</v>
      </c>
      <c r="B5220" s="3">
        <v>85090</v>
      </c>
      <c r="C5220" s="2" t="s">
        <v>4839</v>
      </c>
      <c r="D5220" s="2">
        <v>7100</v>
      </c>
      <c r="E5220" s="2">
        <v>1</v>
      </c>
      <c r="F5220" s="2" t="s">
        <v>23</v>
      </c>
      <c r="G5220" s="2">
        <v>3</v>
      </c>
      <c r="H5220" s="2" t="s">
        <v>4892</v>
      </c>
      <c r="I5220" s="2" t="s">
        <v>211</v>
      </c>
      <c r="J5220" s="2" t="s">
        <v>212</v>
      </c>
      <c r="K5220" s="2">
        <v>15</v>
      </c>
      <c r="L5220" s="2">
        <v>6</v>
      </c>
      <c r="M5220" s="2">
        <v>9</v>
      </c>
      <c r="N5220" s="2">
        <v>0</v>
      </c>
      <c r="O5220" s="2">
        <v>0</v>
      </c>
      <c r="P5220" s="2">
        <v>0</v>
      </c>
      <c r="Q5220" s="2" t="s">
        <v>4890</v>
      </c>
      <c r="R5220" s="2" t="s">
        <v>28</v>
      </c>
      <c r="S5220" s="2" t="s">
        <v>4872</v>
      </c>
      <c r="T5220" s="2"/>
    </row>
    <row r="5221" spans="1:23" ht="11.45" customHeight="1" x14ac:dyDescent="0.25">
      <c r="A5221" s="2" t="s">
        <v>39</v>
      </c>
      <c r="B5221" s="3">
        <v>93906</v>
      </c>
      <c r="C5221" s="2" t="s">
        <v>4839</v>
      </c>
      <c r="D5221" s="2">
        <v>7205</v>
      </c>
      <c r="E5221" s="2">
        <v>1</v>
      </c>
      <c r="F5221" s="2" t="s">
        <v>23</v>
      </c>
      <c r="G5221" s="2">
        <v>3</v>
      </c>
      <c r="H5221" s="2" t="s">
        <v>4893</v>
      </c>
      <c r="I5221" s="2" t="s">
        <v>244</v>
      </c>
      <c r="J5221" s="2" t="s">
        <v>212</v>
      </c>
      <c r="K5221" s="2">
        <v>15</v>
      </c>
      <c r="L5221" s="2">
        <v>15</v>
      </c>
      <c r="M5221" s="2">
        <v>0</v>
      </c>
      <c r="N5221" s="2">
        <v>0</v>
      </c>
      <c r="O5221" s="2">
        <v>0</v>
      </c>
      <c r="P5221" s="2">
        <v>0</v>
      </c>
      <c r="Q5221" s="2" t="s">
        <v>4883</v>
      </c>
      <c r="R5221" s="2" t="s">
        <v>28</v>
      </c>
      <c r="S5221" s="2" t="s">
        <v>4872</v>
      </c>
      <c r="T5221" s="2"/>
    </row>
    <row r="5222" spans="1:23" ht="11.45" customHeight="1" x14ac:dyDescent="0.25">
      <c r="A5222" s="2" t="s">
        <v>21</v>
      </c>
      <c r="B5222" s="3">
        <v>80904</v>
      </c>
      <c r="C5222" s="2" t="s">
        <v>4839</v>
      </c>
      <c r="D5222" s="2">
        <v>7401</v>
      </c>
      <c r="E5222" s="2">
        <v>1</v>
      </c>
      <c r="F5222" s="2" t="s">
        <v>23</v>
      </c>
      <c r="G5222" s="2">
        <v>3</v>
      </c>
      <c r="H5222" s="2" t="s">
        <v>4894</v>
      </c>
      <c r="I5222" s="2" t="s">
        <v>198</v>
      </c>
      <c r="J5222" s="2" t="s">
        <v>212</v>
      </c>
      <c r="K5222" s="2">
        <v>18</v>
      </c>
      <c r="L5222" s="2">
        <v>8</v>
      </c>
      <c r="M5222" s="2">
        <v>10</v>
      </c>
      <c r="N5222" s="2">
        <v>0</v>
      </c>
      <c r="O5222" s="2">
        <v>0</v>
      </c>
      <c r="P5222" s="2">
        <v>0</v>
      </c>
      <c r="Q5222" s="2" t="s">
        <v>4880</v>
      </c>
      <c r="R5222" s="2" t="s">
        <v>28</v>
      </c>
      <c r="S5222" s="2" t="s">
        <v>4872</v>
      </c>
      <c r="T5222" s="2"/>
    </row>
    <row r="5223" spans="1:23" ht="11.45" customHeight="1" x14ac:dyDescent="0.25">
      <c r="A5223" s="2" t="s">
        <v>21</v>
      </c>
      <c r="B5223" s="3">
        <v>95264</v>
      </c>
      <c r="C5223" s="2" t="s">
        <v>4839</v>
      </c>
      <c r="D5223" s="2">
        <v>7510</v>
      </c>
      <c r="E5223" s="2">
        <v>1</v>
      </c>
      <c r="F5223" s="2" t="s">
        <v>23</v>
      </c>
      <c r="G5223" s="2">
        <v>3</v>
      </c>
      <c r="H5223" s="2" t="s">
        <v>4895</v>
      </c>
      <c r="I5223" s="2" t="s">
        <v>243</v>
      </c>
      <c r="J5223" s="2" t="s">
        <v>212</v>
      </c>
      <c r="K5223" s="2">
        <v>15</v>
      </c>
      <c r="L5223" s="2">
        <v>11</v>
      </c>
      <c r="M5223" s="2">
        <v>4</v>
      </c>
      <c r="N5223" s="2">
        <v>0</v>
      </c>
      <c r="O5223" s="2">
        <v>0</v>
      </c>
      <c r="P5223" s="2">
        <v>0</v>
      </c>
      <c r="Q5223" s="2" t="s">
        <v>4896</v>
      </c>
      <c r="R5223" s="2" t="s">
        <v>28</v>
      </c>
      <c r="S5223" s="2" t="s">
        <v>4872</v>
      </c>
      <c r="T5223" s="2"/>
    </row>
    <row r="5224" spans="1:23" ht="11.45" customHeight="1" x14ac:dyDescent="0.25">
      <c r="A5224" s="2" t="s">
        <v>21</v>
      </c>
      <c r="B5224" s="3">
        <v>80912</v>
      </c>
      <c r="C5224" s="2" t="s">
        <v>4839</v>
      </c>
      <c r="D5224" s="2">
        <v>7702</v>
      </c>
      <c r="E5224" s="2">
        <v>1</v>
      </c>
      <c r="F5224" s="2" t="s">
        <v>23</v>
      </c>
      <c r="G5224" s="2">
        <v>3</v>
      </c>
      <c r="H5224" s="2" t="s">
        <v>4897</v>
      </c>
      <c r="I5224" s="2"/>
      <c r="J5224" s="2" t="s">
        <v>31</v>
      </c>
      <c r="K5224" s="2">
        <v>5</v>
      </c>
      <c r="L5224" s="2">
        <v>0</v>
      </c>
      <c r="M5224" s="2">
        <v>5</v>
      </c>
      <c r="N5224" s="2">
        <v>0</v>
      </c>
      <c r="O5224" s="2">
        <v>0</v>
      </c>
      <c r="P5224" s="2">
        <v>0</v>
      </c>
      <c r="Q5224" s="2" t="s">
        <v>31</v>
      </c>
      <c r="R5224" s="2" t="s">
        <v>28</v>
      </c>
      <c r="S5224" s="2" t="s">
        <v>31</v>
      </c>
      <c r="T5224" s="2"/>
    </row>
    <row r="5225" spans="1:23" ht="11.45" customHeight="1" x14ac:dyDescent="0.25">
      <c r="A5225" s="2" t="s">
        <v>21</v>
      </c>
      <c r="B5225" s="3">
        <v>80919</v>
      </c>
      <c r="C5225" s="2" t="s">
        <v>4839</v>
      </c>
      <c r="D5225" s="2">
        <v>7702</v>
      </c>
      <c r="E5225" s="2">
        <v>3</v>
      </c>
      <c r="F5225" s="2" t="s">
        <v>23</v>
      </c>
      <c r="G5225" s="2">
        <v>3</v>
      </c>
      <c r="H5225" s="2" t="s">
        <v>4897</v>
      </c>
      <c r="I5225" s="2"/>
      <c r="J5225" s="2" t="s">
        <v>31</v>
      </c>
      <c r="K5225" s="2">
        <v>5</v>
      </c>
      <c r="L5225" s="2">
        <v>1</v>
      </c>
      <c r="M5225" s="2">
        <v>4</v>
      </c>
      <c r="N5225" s="2">
        <v>0</v>
      </c>
      <c r="O5225" s="2">
        <v>0</v>
      </c>
      <c r="P5225" s="2">
        <v>0</v>
      </c>
      <c r="Q5225" s="2" t="s">
        <v>4896</v>
      </c>
      <c r="R5225" s="2" t="s">
        <v>28</v>
      </c>
      <c r="S5225" s="2" t="s">
        <v>31</v>
      </c>
      <c r="T5225" s="2"/>
    </row>
    <row r="5226" spans="1:23" ht="11.45" customHeight="1" x14ac:dyDescent="0.25">
      <c r="A5226" s="2" t="s">
        <v>21</v>
      </c>
      <c r="B5226" s="3">
        <v>80923</v>
      </c>
      <c r="C5226" s="2" t="s">
        <v>4839</v>
      </c>
      <c r="D5226" s="2">
        <v>7996</v>
      </c>
      <c r="E5226" s="2">
        <v>1</v>
      </c>
      <c r="F5226" s="2" t="s">
        <v>23</v>
      </c>
      <c r="G5226" s="2">
        <v>3</v>
      </c>
      <c r="H5226" s="2" t="s">
        <v>587</v>
      </c>
      <c r="I5226" s="2"/>
      <c r="J5226" s="2" t="s">
        <v>31</v>
      </c>
      <c r="K5226" s="2">
        <v>5</v>
      </c>
      <c r="L5226" s="2">
        <v>0</v>
      </c>
      <c r="M5226" s="2">
        <v>5</v>
      </c>
      <c r="N5226" s="2">
        <v>0</v>
      </c>
      <c r="O5226" s="2">
        <v>0</v>
      </c>
      <c r="P5226" s="2">
        <v>0</v>
      </c>
      <c r="Q5226" s="2" t="s">
        <v>4896</v>
      </c>
      <c r="R5226" s="2" t="s">
        <v>28</v>
      </c>
      <c r="S5226" s="2" t="s">
        <v>31</v>
      </c>
      <c r="T5226" s="2"/>
    </row>
    <row r="5227" spans="1:23" ht="11.45" customHeight="1" x14ac:dyDescent="0.25">
      <c r="A5227" s="2" t="s">
        <v>21</v>
      </c>
      <c r="B5227" s="3">
        <v>87038</v>
      </c>
      <c r="C5227" s="2" t="s">
        <v>4839</v>
      </c>
      <c r="D5227" s="2">
        <v>7996</v>
      </c>
      <c r="E5227" s="2">
        <v>2</v>
      </c>
      <c r="F5227" s="2" t="s">
        <v>23</v>
      </c>
      <c r="G5227" s="2">
        <v>3</v>
      </c>
      <c r="H5227" s="2" t="s">
        <v>587</v>
      </c>
      <c r="I5227" s="2"/>
      <c r="J5227" s="2" t="s">
        <v>31</v>
      </c>
      <c r="K5227" s="2">
        <v>5</v>
      </c>
      <c r="L5227" s="2">
        <v>1</v>
      </c>
      <c r="M5227" s="2">
        <v>4</v>
      </c>
      <c r="N5227" s="2">
        <v>0</v>
      </c>
      <c r="O5227" s="2">
        <v>0</v>
      </c>
      <c r="P5227" s="2">
        <v>0</v>
      </c>
      <c r="Q5227" s="2" t="s">
        <v>4875</v>
      </c>
      <c r="R5227" s="2" t="s">
        <v>28</v>
      </c>
      <c r="S5227" s="2" t="s">
        <v>31</v>
      </c>
      <c r="T5227" s="2"/>
    </row>
    <row r="5228" spans="1:23" ht="11.45" customHeight="1" x14ac:dyDescent="0.25">
      <c r="A5228" s="5" t="s">
        <v>4898</v>
      </c>
      <c r="B5228" s="5"/>
      <c r="C5228" s="5"/>
      <c r="D5228" s="5"/>
      <c r="E5228" s="5"/>
      <c r="F5228" s="5"/>
      <c r="G5228" s="5"/>
      <c r="H5228" s="5"/>
      <c r="I5228" s="5"/>
      <c r="J5228" s="5"/>
      <c r="K5228" s="5"/>
      <c r="L5228" s="5"/>
      <c r="M5228" s="5"/>
      <c r="N5228" s="5"/>
      <c r="O5228" s="5"/>
      <c r="P5228" s="5"/>
      <c r="Q5228" s="5"/>
      <c r="R5228" s="5"/>
      <c r="S5228" s="5"/>
      <c r="T5228" s="5"/>
      <c r="U5228" s="5"/>
      <c r="V5228" s="5"/>
      <c r="W5228" s="5"/>
    </row>
    <row r="5229" spans="1:23" ht="11.45" customHeight="1" x14ac:dyDescent="0.25">
      <c r="A5229" s="1" t="s">
        <v>1</v>
      </c>
      <c r="B5229" s="1" t="s">
        <v>2</v>
      </c>
      <c r="C5229" s="1" t="s">
        <v>3</v>
      </c>
      <c r="D5229" s="1" t="s">
        <v>4</v>
      </c>
      <c r="E5229" s="1" t="s">
        <v>5</v>
      </c>
      <c r="F5229" s="1" t="s">
        <v>6</v>
      </c>
      <c r="G5229" s="1" t="s">
        <v>7</v>
      </c>
      <c r="H5229" s="1" t="s">
        <v>8</v>
      </c>
      <c r="I5229" s="1" t="s">
        <v>9</v>
      </c>
      <c r="J5229" s="1" t="s">
        <v>10</v>
      </c>
      <c r="K5229" s="1" t="s">
        <v>11</v>
      </c>
      <c r="L5229" s="1" t="s">
        <v>12</v>
      </c>
      <c r="M5229" s="1" t="s">
        <v>13</v>
      </c>
      <c r="N5229" s="1" t="s">
        <v>14</v>
      </c>
      <c r="O5229" s="1" t="s">
        <v>15</v>
      </c>
      <c r="P5229" s="1" t="s">
        <v>16</v>
      </c>
      <c r="Q5229" s="1" t="s">
        <v>17</v>
      </c>
      <c r="R5229" s="1" t="s">
        <v>18</v>
      </c>
      <c r="S5229" s="1" t="s">
        <v>19</v>
      </c>
      <c r="T5229" s="1" t="s">
        <v>20</v>
      </c>
    </row>
    <row r="5230" spans="1:23" ht="11.45" customHeight="1" x14ac:dyDescent="0.25">
      <c r="A5230" s="2" t="s">
        <v>21</v>
      </c>
      <c r="B5230" s="3">
        <v>86791</v>
      </c>
      <c r="C5230" s="2" t="s">
        <v>4899</v>
      </c>
      <c r="D5230" s="2">
        <v>7040</v>
      </c>
      <c r="E5230" s="2" t="s">
        <v>127</v>
      </c>
      <c r="F5230" s="2" t="s">
        <v>1668</v>
      </c>
      <c r="G5230" s="2">
        <v>3</v>
      </c>
      <c r="H5230" s="2" t="s">
        <v>4900</v>
      </c>
      <c r="I5230" s="2"/>
      <c r="J5230" s="2" t="s">
        <v>31</v>
      </c>
      <c r="K5230" s="2">
        <v>99</v>
      </c>
      <c r="L5230" s="2">
        <v>6</v>
      </c>
      <c r="M5230" s="2">
        <v>93</v>
      </c>
      <c r="N5230" s="2">
        <v>0</v>
      </c>
      <c r="O5230" s="2">
        <v>0</v>
      </c>
      <c r="P5230" s="2">
        <v>0</v>
      </c>
      <c r="Q5230" s="2" t="s">
        <v>31</v>
      </c>
      <c r="R5230" s="2" t="s">
        <v>130</v>
      </c>
      <c r="S5230" s="2" t="s">
        <v>131</v>
      </c>
      <c r="T5230" s="2"/>
    </row>
    <row r="5231" spans="1:23" ht="11.45" customHeight="1" x14ac:dyDescent="0.25">
      <c r="A5231" s="2" t="s">
        <v>21</v>
      </c>
      <c r="B5231" s="3">
        <v>85442</v>
      </c>
      <c r="C5231" s="2" t="s">
        <v>4899</v>
      </c>
      <c r="D5231" s="2">
        <v>7100</v>
      </c>
      <c r="E5231" s="2" t="s">
        <v>127</v>
      </c>
      <c r="F5231" s="2" t="s">
        <v>1668</v>
      </c>
      <c r="G5231" s="2">
        <v>3</v>
      </c>
      <c r="H5231" s="2" t="s">
        <v>4901</v>
      </c>
      <c r="I5231" s="2"/>
      <c r="J5231" s="2" t="s">
        <v>31</v>
      </c>
      <c r="K5231" s="2">
        <v>99</v>
      </c>
      <c r="L5231" s="2">
        <v>15</v>
      </c>
      <c r="M5231" s="2">
        <v>84</v>
      </c>
      <c r="N5231" s="2">
        <v>0</v>
      </c>
      <c r="O5231" s="2">
        <v>0</v>
      </c>
      <c r="P5231" s="2">
        <v>0</v>
      </c>
      <c r="Q5231" s="2" t="s">
        <v>31</v>
      </c>
      <c r="R5231" s="2" t="s">
        <v>130</v>
      </c>
      <c r="S5231" s="2" t="s">
        <v>131</v>
      </c>
      <c r="T5231" s="2"/>
    </row>
    <row r="5232" spans="1:23" ht="11.45" customHeight="1" x14ac:dyDescent="0.25">
      <c r="A5232" s="2" t="s">
        <v>21</v>
      </c>
      <c r="B5232" s="3">
        <v>89688</v>
      </c>
      <c r="C5232" s="2" t="s">
        <v>4899</v>
      </c>
      <c r="D5232" s="2">
        <v>7105</v>
      </c>
      <c r="E5232" s="2" t="s">
        <v>127</v>
      </c>
      <c r="F5232" s="2" t="s">
        <v>1417</v>
      </c>
      <c r="G5232" s="2">
        <v>3</v>
      </c>
      <c r="H5232" s="2" t="s">
        <v>4902</v>
      </c>
      <c r="I5232" s="2"/>
      <c r="J5232" s="2" t="s">
        <v>31</v>
      </c>
      <c r="K5232" s="2">
        <v>99</v>
      </c>
      <c r="L5232" s="2">
        <v>2</v>
      </c>
      <c r="M5232" s="2">
        <v>97</v>
      </c>
      <c r="N5232" s="2">
        <v>0</v>
      </c>
      <c r="O5232" s="2">
        <v>0</v>
      </c>
      <c r="P5232" s="2">
        <v>0</v>
      </c>
      <c r="Q5232" s="2" t="s">
        <v>31</v>
      </c>
      <c r="R5232" s="2" t="s">
        <v>130</v>
      </c>
      <c r="S5232" s="2" t="s">
        <v>131</v>
      </c>
      <c r="T5232" s="2"/>
    </row>
    <row r="5233" spans="1:23" ht="11.45" customHeight="1" x14ac:dyDescent="0.25">
      <c r="A5233" s="2" t="s">
        <v>21</v>
      </c>
      <c r="B5233" s="3">
        <v>84617</v>
      </c>
      <c r="C5233" s="2" t="s">
        <v>4899</v>
      </c>
      <c r="D5233" s="2">
        <v>7200</v>
      </c>
      <c r="E5233" s="2" t="s">
        <v>127</v>
      </c>
      <c r="F5233" s="2" t="s">
        <v>1417</v>
      </c>
      <c r="G5233" s="2">
        <v>3</v>
      </c>
      <c r="H5233" s="2" t="s">
        <v>4903</v>
      </c>
      <c r="I5233" s="2"/>
      <c r="J5233" s="2" t="s">
        <v>31</v>
      </c>
      <c r="K5233" s="2">
        <v>99</v>
      </c>
      <c r="L5233" s="2">
        <v>15</v>
      </c>
      <c r="M5233" s="2">
        <v>84</v>
      </c>
      <c r="N5233" s="2">
        <v>0</v>
      </c>
      <c r="O5233" s="2">
        <v>0</v>
      </c>
      <c r="P5233" s="2">
        <v>0</v>
      </c>
      <c r="Q5233" s="2" t="s">
        <v>31</v>
      </c>
      <c r="R5233" s="2" t="s">
        <v>130</v>
      </c>
      <c r="S5233" s="2" t="s">
        <v>131</v>
      </c>
      <c r="T5233" s="2"/>
    </row>
    <row r="5234" spans="1:23" ht="11.45" customHeight="1" x14ac:dyDescent="0.25">
      <c r="A5234" s="2" t="s">
        <v>21</v>
      </c>
      <c r="B5234" s="3">
        <v>84618</v>
      </c>
      <c r="C5234" s="2" t="s">
        <v>4899</v>
      </c>
      <c r="D5234" s="2">
        <v>7300</v>
      </c>
      <c r="E5234" s="2" t="s">
        <v>127</v>
      </c>
      <c r="F5234" s="2" t="s">
        <v>944</v>
      </c>
      <c r="G5234" s="2">
        <v>3</v>
      </c>
      <c r="H5234" s="2" t="s">
        <v>4904</v>
      </c>
      <c r="I5234" s="2"/>
      <c r="J5234" s="2" t="s">
        <v>31</v>
      </c>
      <c r="K5234" s="2">
        <v>99</v>
      </c>
      <c r="L5234" s="2">
        <v>8</v>
      </c>
      <c r="M5234" s="2">
        <v>91</v>
      </c>
      <c r="N5234" s="2">
        <v>0</v>
      </c>
      <c r="O5234" s="2">
        <v>0</v>
      </c>
      <c r="P5234" s="2">
        <v>0</v>
      </c>
      <c r="Q5234" s="2" t="s">
        <v>31</v>
      </c>
      <c r="R5234" s="2" t="s">
        <v>130</v>
      </c>
      <c r="S5234" s="2" t="s">
        <v>131</v>
      </c>
      <c r="T5234" s="2"/>
    </row>
    <row r="5235" spans="1:23" ht="11.45" customHeight="1" x14ac:dyDescent="0.25">
      <c r="A5235" s="2" t="s">
        <v>21</v>
      </c>
      <c r="B5235" s="3">
        <v>86792</v>
      </c>
      <c r="C5235" s="2" t="s">
        <v>4899</v>
      </c>
      <c r="D5235" s="2">
        <v>7310</v>
      </c>
      <c r="E5235" s="2" t="s">
        <v>127</v>
      </c>
      <c r="F5235" s="2" t="s">
        <v>1668</v>
      </c>
      <c r="G5235" s="2">
        <v>3</v>
      </c>
      <c r="H5235" s="2" t="s">
        <v>4905</v>
      </c>
      <c r="I5235" s="2"/>
      <c r="J5235" s="2" t="s">
        <v>31</v>
      </c>
      <c r="K5235" s="2">
        <v>99</v>
      </c>
      <c r="L5235" s="2">
        <v>10</v>
      </c>
      <c r="M5235" s="2">
        <v>89</v>
      </c>
      <c r="N5235" s="2">
        <v>0</v>
      </c>
      <c r="O5235" s="2">
        <v>0</v>
      </c>
      <c r="P5235" s="2">
        <v>0</v>
      </c>
      <c r="Q5235" s="2" t="s">
        <v>31</v>
      </c>
      <c r="R5235" s="2" t="s">
        <v>130</v>
      </c>
      <c r="S5235" s="2" t="s">
        <v>131</v>
      </c>
      <c r="T5235" s="2"/>
    </row>
    <row r="5236" spans="1:23" ht="11.45" customHeight="1" x14ac:dyDescent="0.25">
      <c r="A5236" s="2" t="s">
        <v>21</v>
      </c>
      <c r="B5236" s="3">
        <v>88671</v>
      </c>
      <c r="C5236" s="2" t="s">
        <v>4899</v>
      </c>
      <c r="D5236" s="2">
        <v>7400</v>
      </c>
      <c r="E5236" s="2" t="s">
        <v>127</v>
      </c>
      <c r="F5236" s="2" t="s">
        <v>1417</v>
      </c>
      <c r="G5236" s="2">
        <v>3</v>
      </c>
      <c r="H5236" s="2" t="s">
        <v>4906</v>
      </c>
      <c r="I5236" s="2"/>
      <c r="J5236" s="2" t="s">
        <v>31</v>
      </c>
      <c r="K5236" s="2">
        <v>99</v>
      </c>
      <c r="L5236" s="2">
        <v>3</v>
      </c>
      <c r="M5236" s="2">
        <v>96</v>
      </c>
      <c r="N5236" s="2">
        <v>0</v>
      </c>
      <c r="O5236" s="2">
        <v>0</v>
      </c>
      <c r="P5236" s="2">
        <v>0</v>
      </c>
      <c r="Q5236" s="2" t="s">
        <v>31</v>
      </c>
      <c r="R5236" s="2" t="s">
        <v>130</v>
      </c>
      <c r="S5236" s="2" t="s">
        <v>131</v>
      </c>
      <c r="T5236" s="2"/>
    </row>
    <row r="5237" spans="1:23" ht="11.45" customHeight="1" x14ac:dyDescent="0.25">
      <c r="A5237" s="2" t="s">
        <v>21</v>
      </c>
      <c r="B5237" s="3">
        <v>95467</v>
      </c>
      <c r="C5237" s="2" t="s">
        <v>4899</v>
      </c>
      <c r="D5237" s="2">
        <v>7420</v>
      </c>
      <c r="E5237" s="2" t="s">
        <v>30</v>
      </c>
      <c r="F5237" s="2" t="s">
        <v>121</v>
      </c>
      <c r="G5237" s="2">
        <v>3</v>
      </c>
      <c r="H5237" s="2" t="s">
        <v>4907</v>
      </c>
      <c r="I5237" s="2"/>
      <c r="J5237" s="2" t="s">
        <v>31</v>
      </c>
      <c r="K5237" s="2">
        <v>25</v>
      </c>
      <c r="L5237" s="2">
        <v>0</v>
      </c>
      <c r="M5237" s="2">
        <v>25</v>
      </c>
      <c r="N5237" s="2">
        <v>0</v>
      </c>
      <c r="O5237" s="2">
        <v>0</v>
      </c>
      <c r="P5237" s="2">
        <v>0</v>
      </c>
      <c r="Q5237" s="2" t="s">
        <v>4908</v>
      </c>
      <c r="R5237" s="2" t="s">
        <v>28</v>
      </c>
      <c r="S5237" s="2" t="s">
        <v>32</v>
      </c>
      <c r="T5237" s="2" t="s">
        <v>1194</v>
      </c>
    </row>
    <row r="5238" spans="1:23" ht="11.45" customHeight="1" x14ac:dyDescent="0.25">
      <c r="A5238" s="2" t="s">
        <v>21</v>
      </c>
      <c r="B5238" s="3">
        <v>88570</v>
      </c>
      <c r="C5238" s="2" t="s">
        <v>4899</v>
      </c>
      <c r="D5238" s="2">
        <v>7420</v>
      </c>
      <c r="E5238" s="2" t="s">
        <v>127</v>
      </c>
      <c r="F5238" s="2" t="s">
        <v>1668</v>
      </c>
      <c r="G5238" s="2">
        <v>3</v>
      </c>
      <c r="H5238" s="2" t="s">
        <v>4909</v>
      </c>
      <c r="I5238" s="2"/>
      <c r="J5238" s="2" t="s">
        <v>31</v>
      </c>
      <c r="K5238" s="2">
        <v>99</v>
      </c>
      <c r="L5238" s="2">
        <v>1</v>
      </c>
      <c r="M5238" s="2">
        <v>98</v>
      </c>
      <c r="N5238" s="2">
        <v>0</v>
      </c>
      <c r="O5238" s="2">
        <v>0</v>
      </c>
      <c r="P5238" s="2">
        <v>0</v>
      </c>
      <c r="Q5238" s="2" t="s">
        <v>31</v>
      </c>
      <c r="R5238" s="2" t="s">
        <v>130</v>
      </c>
      <c r="S5238" s="2" t="s">
        <v>131</v>
      </c>
      <c r="T5238" s="2"/>
    </row>
    <row r="5239" spans="1:23" ht="11.45" customHeight="1" x14ac:dyDescent="0.25">
      <c r="A5239" s="2" t="s">
        <v>21</v>
      </c>
      <c r="B5239" s="3">
        <v>88658</v>
      </c>
      <c r="C5239" s="2" t="s">
        <v>4899</v>
      </c>
      <c r="D5239" s="2">
        <v>7440</v>
      </c>
      <c r="E5239" s="2" t="s">
        <v>127</v>
      </c>
      <c r="F5239" s="2" t="s">
        <v>1417</v>
      </c>
      <c r="G5239" s="2">
        <v>3</v>
      </c>
      <c r="H5239" s="2" t="s">
        <v>4910</v>
      </c>
      <c r="I5239" s="2"/>
      <c r="J5239" s="2" t="s">
        <v>31</v>
      </c>
      <c r="K5239" s="2">
        <v>99</v>
      </c>
      <c r="L5239" s="2">
        <v>5</v>
      </c>
      <c r="M5239" s="2">
        <v>94</v>
      </c>
      <c r="N5239" s="2">
        <v>0</v>
      </c>
      <c r="O5239" s="2">
        <v>0</v>
      </c>
      <c r="P5239" s="2">
        <v>0</v>
      </c>
      <c r="Q5239" s="2" t="s">
        <v>31</v>
      </c>
      <c r="R5239" s="2" t="s">
        <v>130</v>
      </c>
      <c r="S5239" s="2" t="s">
        <v>131</v>
      </c>
      <c r="T5239" s="2"/>
    </row>
    <row r="5240" spans="1:23" ht="11.45" customHeight="1" x14ac:dyDescent="0.25">
      <c r="A5240" s="2" t="s">
        <v>21</v>
      </c>
      <c r="B5240" s="3">
        <v>84619</v>
      </c>
      <c r="C5240" s="2" t="s">
        <v>4899</v>
      </c>
      <c r="D5240" s="2">
        <v>7500</v>
      </c>
      <c r="E5240" s="2" t="s">
        <v>127</v>
      </c>
      <c r="F5240" s="2" t="s">
        <v>944</v>
      </c>
      <c r="G5240" s="2">
        <v>3</v>
      </c>
      <c r="H5240" s="2" t="s">
        <v>4911</v>
      </c>
      <c r="I5240" s="2"/>
      <c r="J5240" s="2" t="s">
        <v>31</v>
      </c>
      <c r="K5240" s="2">
        <v>99</v>
      </c>
      <c r="L5240" s="2">
        <v>11</v>
      </c>
      <c r="M5240" s="2">
        <v>88</v>
      </c>
      <c r="N5240" s="2">
        <v>0</v>
      </c>
      <c r="O5240" s="2">
        <v>0</v>
      </c>
      <c r="P5240" s="2">
        <v>0</v>
      </c>
      <c r="Q5240" s="2" t="s">
        <v>31</v>
      </c>
      <c r="R5240" s="2" t="s">
        <v>130</v>
      </c>
      <c r="S5240" s="2" t="s">
        <v>131</v>
      </c>
      <c r="T5240" s="2"/>
    </row>
    <row r="5241" spans="1:23" ht="11.45" customHeight="1" x14ac:dyDescent="0.25">
      <c r="A5241" s="2" t="s">
        <v>21</v>
      </c>
      <c r="B5241" s="3">
        <v>85120</v>
      </c>
      <c r="C5241" s="2" t="s">
        <v>4899</v>
      </c>
      <c r="D5241" s="2">
        <v>7700</v>
      </c>
      <c r="E5241" s="2" t="s">
        <v>127</v>
      </c>
      <c r="F5241" s="2" t="s">
        <v>1417</v>
      </c>
      <c r="G5241" s="2">
        <v>3</v>
      </c>
      <c r="H5241" s="2" t="s">
        <v>4912</v>
      </c>
      <c r="I5241" s="2"/>
      <c r="J5241" s="2" t="s">
        <v>31</v>
      </c>
      <c r="K5241" s="2">
        <v>99</v>
      </c>
      <c r="L5241" s="2">
        <v>9</v>
      </c>
      <c r="M5241" s="2">
        <v>90</v>
      </c>
      <c r="N5241" s="2">
        <v>0</v>
      </c>
      <c r="O5241" s="2">
        <v>0</v>
      </c>
      <c r="P5241" s="2">
        <v>0</v>
      </c>
      <c r="Q5241" s="2" t="s">
        <v>31</v>
      </c>
      <c r="R5241" s="2" t="s">
        <v>130</v>
      </c>
      <c r="S5241" s="2" t="s">
        <v>131</v>
      </c>
      <c r="T5241" s="2"/>
    </row>
    <row r="5242" spans="1:23" ht="11.45" customHeight="1" x14ac:dyDescent="0.25">
      <c r="A5242" s="2" t="s">
        <v>21</v>
      </c>
      <c r="B5242" s="3">
        <v>86793</v>
      </c>
      <c r="C5242" s="2" t="s">
        <v>4899</v>
      </c>
      <c r="D5242" s="2">
        <v>7770</v>
      </c>
      <c r="E5242" s="2" t="s">
        <v>127</v>
      </c>
      <c r="F5242" s="2" t="s">
        <v>1417</v>
      </c>
      <c r="G5242" s="2">
        <v>3</v>
      </c>
      <c r="H5242" s="2" t="s">
        <v>4913</v>
      </c>
      <c r="I5242" s="2"/>
      <c r="J5242" s="2" t="s">
        <v>31</v>
      </c>
      <c r="K5242" s="2">
        <v>99</v>
      </c>
      <c r="L5242" s="2">
        <v>2</v>
      </c>
      <c r="M5242" s="2">
        <v>97</v>
      </c>
      <c r="N5242" s="2">
        <v>0</v>
      </c>
      <c r="O5242" s="2">
        <v>0</v>
      </c>
      <c r="P5242" s="2">
        <v>0</v>
      </c>
      <c r="Q5242" s="2" t="s">
        <v>31</v>
      </c>
      <c r="R5242" s="2" t="s">
        <v>130</v>
      </c>
      <c r="S5242" s="2" t="s">
        <v>131</v>
      </c>
      <c r="T5242" s="2"/>
    </row>
    <row r="5243" spans="1:23" ht="11.45" customHeight="1" x14ac:dyDescent="0.25">
      <c r="A5243" s="2" t="s">
        <v>21</v>
      </c>
      <c r="B5243" s="3">
        <v>95224</v>
      </c>
      <c r="C5243" s="2" t="s">
        <v>4899</v>
      </c>
      <c r="D5243" s="2">
        <v>7800</v>
      </c>
      <c r="E5243" s="2" t="s">
        <v>30</v>
      </c>
      <c r="F5243" s="2" t="s">
        <v>121</v>
      </c>
      <c r="G5243" s="2">
        <v>3</v>
      </c>
      <c r="H5243" s="2" t="s">
        <v>4914</v>
      </c>
      <c r="I5243" s="2"/>
      <c r="J5243" s="2" t="s">
        <v>31</v>
      </c>
      <c r="K5243" s="2">
        <v>25</v>
      </c>
      <c r="L5243" s="2">
        <v>0</v>
      </c>
      <c r="M5243" s="2">
        <v>25</v>
      </c>
      <c r="N5243" s="2">
        <v>0</v>
      </c>
      <c r="O5243" s="2">
        <v>0</v>
      </c>
      <c r="P5243" s="2">
        <v>0</v>
      </c>
      <c r="Q5243" s="2" t="s">
        <v>4908</v>
      </c>
      <c r="R5243" s="2" t="s">
        <v>28</v>
      </c>
      <c r="S5243" s="2" t="s">
        <v>32</v>
      </c>
      <c r="T5243" s="2" t="s">
        <v>1194</v>
      </c>
    </row>
    <row r="5244" spans="1:23" ht="11.45" customHeight="1" x14ac:dyDescent="0.25">
      <c r="A5244" s="2" t="s">
        <v>21</v>
      </c>
      <c r="B5244" s="3">
        <v>88659</v>
      </c>
      <c r="C5244" s="2" t="s">
        <v>4899</v>
      </c>
      <c r="D5244" s="2">
        <v>7910</v>
      </c>
      <c r="E5244" s="2" t="s">
        <v>127</v>
      </c>
      <c r="F5244" s="2" t="s">
        <v>1668</v>
      </c>
      <c r="G5244" s="2">
        <v>3</v>
      </c>
      <c r="H5244" s="2" t="s">
        <v>4915</v>
      </c>
      <c r="I5244" s="2"/>
      <c r="J5244" s="2" t="s">
        <v>31</v>
      </c>
      <c r="K5244" s="2">
        <v>99</v>
      </c>
      <c r="L5244" s="2">
        <v>7</v>
      </c>
      <c r="M5244" s="2">
        <v>92</v>
      </c>
      <c r="N5244" s="2">
        <v>0</v>
      </c>
      <c r="O5244" s="2">
        <v>0</v>
      </c>
      <c r="P5244" s="2">
        <v>0</v>
      </c>
      <c r="Q5244" s="2" t="s">
        <v>31</v>
      </c>
      <c r="R5244" s="2" t="s">
        <v>130</v>
      </c>
      <c r="S5244" s="2" t="s">
        <v>131</v>
      </c>
      <c r="T5244" s="2"/>
    </row>
    <row r="5245" spans="1:23" ht="11.45" customHeight="1" x14ac:dyDescent="0.25">
      <c r="A5245" s="2" t="s">
        <v>21</v>
      </c>
      <c r="B5245" s="3">
        <v>87744</v>
      </c>
      <c r="C5245" s="2" t="s">
        <v>4899</v>
      </c>
      <c r="D5245" s="2">
        <v>7920</v>
      </c>
      <c r="E5245" s="2" t="s">
        <v>127</v>
      </c>
      <c r="F5245" s="2" t="s">
        <v>1417</v>
      </c>
      <c r="G5245" s="2">
        <v>3</v>
      </c>
      <c r="H5245" s="2" t="s">
        <v>4916</v>
      </c>
      <c r="I5245" s="2"/>
      <c r="J5245" s="2" t="s">
        <v>31</v>
      </c>
      <c r="K5245" s="2">
        <v>99</v>
      </c>
      <c r="L5245" s="2">
        <v>5</v>
      </c>
      <c r="M5245" s="2">
        <v>94</v>
      </c>
      <c r="N5245" s="2">
        <v>0</v>
      </c>
      <c r="O5245" s="2">
        <v>0</v>
      </c>
      <c r="P5245" s="2">
        <v>0</v>
      </c>
      <c r="Q5245" s="2" t="s">
        <v>31</v>
      </c>
      <c r="R5245" s="2" t="s">
        <v>130</v>
      </c>
      <c r="S5245" s="2" t="s">
        <v>131</v>
      </c>
      <c r="T5245" s="2"/>
    </row>
    <row r="5246" spans="1:23" ht="11.45" customHeight="1" x14ac:dyDescent="0.25">
      <c r="A5246" s="2" t="s">
        <v>21</v>
      </c>
      <c r="B5246" s="3">
        <v>87743</v>
      </c>
      <c r="C5246" s="2" t="s">
        <v>4899</v>
      </c>
      <c r="D5246" s="2">
        <v>7940</v>
      </c>
      <c r="E5246" s="2" t="s">
        <v>127</v>
      </c>
      <c r="F5246" s="2" t="s">
        <v>944</v>
      </c>
      <c r="G5246" s="2">
        <v>3</v>
      </c>
      <c r="H5246" s="2" t="s">
        <v>4917</v>
      </c>
      <c r="I5246" s="2"/>
      <c r="J5246" s="2" t="s">
        <v>31</v>
      </c>
      <c r="K5246" s="2">
        <v>99</v>
      </c>
      <c r="L5246" s="2">
        <v>11</v>
      </c>
      <c r="M5246" s="2">
        <v>88</v>
      </c>
      <c r="N5246" s="2">
        <v>0</v>
      </c>
      <c r="O5246" s="2">
        <v>0</v>
      </c>
      <c r="P5246" s="2">
        <v>0</v>
      </c>
      <c r="Q5246" s="2" t="s">
        <v>31</v>
      </c>
      <c r="R5246" s="2" t="s">
        <v>130</v>
      </c>
      <c r="S5246" s="2" t="s">
        <v>131</v>
      </c>
      <c r="T5246" s="2"/>
    </row>
    <row r="5247" spans="1:23" ht="11.45" customHeight="1" x14ac:dyDescent="0.25">
      <c r="A5247" s="2" t="s">
        <v>21</v>
      </c>
      <c r="B5247" s="3">
        <v>85122</v>
      </c>
      <c r="C5247" s="2" t="s">
        <v>4899</v>
      </c>
      <c r="D5247" s="2">
        <v>7998</v>
      </c>
      <c r="E5247" s="2" t="s">
        <v>127</v>
      </c>
      <c r="F5247" s="2" t="s">
        <v>1417</v>
      </c>
      <c r="G5247" s="2">
        <v>3</v>
      </c>
      <c r="H5247" s="2" t="s">
        <v>3298</v>
      </c>
      <c r="I5247" s="2"/>
      <c r="J5247" s="2" t="s">
        <v>31</v>
      </c>
      <c r="K5247" s="2">
        <v>99</v>
      </c>
      <c r="L5247" s="2">
        <v>2</v>
      </c>
      <c r="M5247" s="2">
        <v>97</v>
      </c>
      <c r="N5247" s="2">
        <v>0</v>
      </c>
      <c r="O5247" s="2">
        <v>0</v>
      </c>
      <c r="P5247" s="2">
        <v>0</v>
      </c>
      <c r="Q5247" s="2" t="s">
        <v>31</v>
      </c>
      <c r="R5247" s="2" t="s">
        <v>130</v>
      </c>
      <c r="S5247" s="2" t="s">
        <v>131</v>
      </c>
      <c r="T5247" s="2"/>
    </row>
    <row r="5248" spans="1:23" ht="11.45" customHeight="1" x14ac:dyDescent="0.25">
      <c r="A5248" s="5" t="s">
        <v>4918</v>
      </c>
      <c r="B5248" s="5"/>
      <c r="C5248" s="5"/>
      <c r="D5248" s="5"/>
      <c r="E5248" s="5"/>
      <c r="F5248" s="5"/>
      <c r="G5248" s="5"/>
      <c r="H5248" s="5"/>
      <c r="I5248" s="5"/>
      <c r="J5248" s="5"/>
      <c r="K5248" s="5"/>
      <c r="L5248" s="5"/>
      <c r="M5248" s="5"/>
      <c r="N5248" s="5"/>
      <c r="O5248" s="5"/>
      <c r="P5248" s="5"/>
      <c r="Q5248" s="5"/>
      <c r="R5248" s="5"/>
      <c r="S5248" s="5"/>
      <c r="T5248" s="5"/>
      <c r="U5248" s="5"/>
      <c r="V5248" s="5"/>
      <c r="W5248" s="5"/>
    </row>
    <row r="5249" spans="1:23" ht="11.45" customHeight="1" x14ac:dyDescent="0.25">
      <c r="A5249" s="1" t="s">
        <v>1</v>
      </c>
      <c r="B5249" s="1" t="s">
        <v>2</v>
      </c>
      <c r="C5249" s="1" t="s">
        <v>3</v>
      </c>
      <c r="D5249" s="1" t="s">
        <v>4</v>
      </c>
      <c r="E5249" s="1" t="s">
        <v>5</v>
      </c>
      <c r="F5249" s="1" t="s">
        <v>6</v>
      </c>
      <c r="G5249" s="1" t="s">
        <v>7</v>
      </c>
      <c r="H5249" s="1" t="s">
        <v>8</v>
      </c>
      <c r="I5249" s="1" t="s">
        <v>9</v>
      </c>
      <c r="J5249" s="1" t="s">
        <v>10</v>
      </c>
      <c r="K5249" s="1" t="s">
        <v>11</v>
      </c>
      <c r="L5249" s="1" t="s">
        <v>12</v>
      </c>
      <c r="M5249" s="1" t="s">
        <v>13</v>
      </c>
      <c r="N5249" s="1" t="s">
        <v>14</v>
      </c>
      <c r="O5249" s="1" t="s">
        <v>15</v>
      </c>
      <c r="P5249" s="1" t="s">
        <v>16</v>
      </c>
      <c r="Q5249" s="1" t="s">
        <v>17</v>
      </c>
      <c r="R5249" s="1" t="s">
        <v>18</v>
      </c>
      <c r="S5249" s="1" t="s">
        <v>19</v>
      </c>
      <c r="T5249" s="1" t="s">
        <v>20</v>
      </c>
    </row>
    <row r="5250" spans="1:23" ht="11.45" customHeight="1" x14ac:dyDescent="0.25">
      <c r="A5250" s="2" t="s">
        <v>21</v>
      </c>
      <c r="B5250" s="3">
        <v>84623</v>
      </c>
      <c r="C5250" s="2" t="s">
        <v>4919</v>
      </c>
      <c r="D5250" s="2">
        <v>1010</v>
      </c>
      <c r="E5250" s="2" t="s">
        <v>127</v>
      </c>
      <c r="F5250" s="2" t="s">
        <v>256</v>
      </c>
      <c r="G5250" s="2">
        <v>4</v>
      </c>
      <c r="H5250" s="2" t="s">
        <v>4920</v>
      </c>
      <c r="I5250" s="2"/>
      <c r="J5250" s="2" t="s">
        <v>31</v>
      </c>
      <c r="K5250" s="2">
        <v>99</v>
      </c>
      <c r="L5250" s="2">
        <v>43</v>
      </c>
      <c r="M5250" s="2">
        <v>56</v>
      </c>
      <c r="N5250" s="2">
        <v>0</v>
      </c>
      <c r="O5250" s="2">
        <v>0</v>
      </c>
      <c r="P5250" s="2">
        <v>0</v>
      </c>
      <c r="Q5250" s="2" t="s">
        <v>31</v>
      </c>
      <c r="R5250" s="2" t="s">
        <v>130</v>
      </c>
      <c r="S5250" s="2" t="s">
        <v>131</v>
      </c>
      <c r="T5250" s="2" t="s">
        <v>632</v>
      </c>
    </row>
    <row r="5251" spans="1:23" ht="11.45" customHeight="1" x14ac:dyDescent="0.25">
      <c r="A5251" s="2" t="s">
        <v>21</v>
      </c>
      <c r="B5251" s="3">
        <v>87968</v>
      </c>
      <c r="C5251" s="2" t="s">
        <v>4919</v>
      </c>
      <c r="D5251" s="2">
        <v>1020</v>
      </c>
      <c r="E5251" s="2" t="s">
        <v>127</v>
      </c>
      <c r="F5251" s="2" t="s">
        <v>256</v>
      </c>
      <c r="G5251" s="2">
        <v>4</v>
      </c>
      <c r="H5251" s="2" t="s">
        <v>4921</v>
      </c>
      <c r="I5251" s="2"/>
      <c r="J5251" s="2" t="s">
        <v>31</v>
      </c>
      <c r="K5251" s="2">
        <v>99</v>
      </c>
      <c r="L5251" s="2">
        <v>2</v>
      </c>
      <c r="M5251" s="2">
        <v>97</v>
      </c>
      <c r="N5251" s="2">
        <v>0</v>
      </c>
      <c r="O5251" s="2">
        <v>0</v>
      </c>
      <c r="P5251" s="2">
        <v>0</v>
      </c>
      <c r="Q5251" s="2" t="s">
        <v>31</v>
      </c>
      <c r="R5251" s="2" t="s">
        <v>130</v>
      </c>
      <c r="S5251" s="2" t="s">
        <v>131</v>
      </c>
      <c r="T5251" s="2" t="s">
        <v>632</v>
      </c>
    </row>
    <row r="5252" spans="1:23" ht="11.45" customHeight="1" x14ac:dyDescent="0.25">
      <c r="A5252" s="5" t="s">
        <v>4922</v>
      </c>
      <c r="B5252" s="5"/>
      <c r="C5252" s="5"/>
      <c r="D5252" s="5"/>
      <c r="E5252" s="5"/>
      <c r="F5252" s="5"/>
      <c r="G5252" s="5"/>
      <c r="H5252" s="5"/>
      <c r="I5252" s="5"/>
      <c r="J5252" s="5"/>
      <c r="K5252" s="5"/>
      <c r="L5252" s="5"/>
      <c r="M5252" s="5"/>
      <c r="N5252" s="5"/>
      <c r="O5252" s="5"/>
      <c r="P5252" s="5"/>
      <c r="Q5252" s="5"/>
      <c r="R5252" s="5"/>
      <c r="S5252" s="5"/>
      <c r="T5252" s="5"/>
      <c r="U5252" s="5"/>
      <c r="V5252" s="5"/>
      <c r="W5252" s="5"/>
    </row>
    <row r="5253" spans="1:23" ht="11.45" customHeight="1" x14ac:dyDescent="0.25">
      <c r="A5253" s="1" t="s">
        <v>1</v>
      </c>
      <c r="B5253" s="1" t="s">
        <v>2</v>
      </c>
      <c r="C5253" s="1" t="s">
        <v>3</v>
      </c>
      <c r="D5253" s="1" t="s">
        <v>4</v>
      </c>
      <c r="E5253" s="1" t="s">
        <v>5</v>
      </c>
      <c r="F5253" s="1" t="s">
        <v>6</v>
      </c>
      <c r="G5253" s="1" t="s">
        <v>7</v>
      </c>
      <c r="H5253" s="1" t="s">
        <v>8</v>
      </c>
      <c r="I5253" s="1" t="s">
        <v>9</v>
      </c>
      <c r="J5253" s="1" t="s">
        <v>10</v>
      </c>
      <c r="K5253" s="1" t="s">
        <v>11</v>
      </c>
      <c r="L5253" s="1" t="s">
        <v>12</v>
      </c>
      <c r="M5253" s="1" t="s">
        <v>13</v>
      </c>
      <c r="N5253" s="1" t="s">
        <v>14</v>
      </c>
      <c r="O5253" s="1" t="s">
        <v>15</v>
      </c>
      <c r="P5253" s="1" t="s">
        <v>16</v>
      </c>
      <c r="Q5253" s="1" t="s">
        <v>17</v>
      </c>
      <c r="R5253" s="1" t="s">
        <v>18</v>
      </c>
      <c r="S5253" s="1" t="s">
        <v>19</v>
      </c>
      <c r="T5253" s="1" t="s">
        <v>20</v>
      </c>
    </row>
    <row r="5254" spans="1:23" ht="11.45" customHeight="1" x14ac:dyDescent="0.25">
      <c r="A5254" s="2" t="s">
        <v>21</v>
      </c>
      <c r="B5254" s="3">
        <v>84624</v>
      </c>
      <c r="C5254" s="2" t="s">
        <v>4923</v>
      </c>
      <c r="D5254" s="2">
        <v>3590</v>
      </c>
      <c r="E5254" s="2" t="s">
        <v>127</v>
      </c>
      <c r="F5254" s="2" t="s">
        <v>1417</v>
      </c>
      <c r="G5254" s="2">
        <v>3</v>
      </c>
      <c r="H5254" s="2" t="s">
        <v>4924</v>
      </c>
      <c r="I5254" s="2"/>
      <c r="J5254" s="2" t="s">
        <v>31</v>
      </c>
      <c r="K5254" s="2">
        <v>99</v>
      </c>
      <c r="L5254" s="2">
        <v>15</v>
      </c>
      <c r="M5254" s="2">
        <v>84</v>
      </c>
      <c r="N5254" s="2">
        <v>0</v>
      </c>
      <c r="O5254" s="2">
        <v>0</v>
      </c>
      <c r="P5254" s="2">
        <v>0</v>
      </c>
      <c r="Q5254" s="2" t="s">
        <v>31</v>
      </c>
      <c r="R5254" s="2" t="s">
        <v>130</v>
      </c>
      <c r="S5254" s="2" t="s">
        <v>131</v>
      </c>
      <c r="T5254" s="2" t="s">
        <v>132</v>
      </c>
    </row>
    <row r="5255" spans="1:23" ht="11.45" customHeight="1" x14ac:dyDescent="0.25">
      <c r="A5255" s="5" t="s">
        <v>4925</v>
      </c>
      <c r="B5255" s="5"/>
      <c r="C5255" s="5"/>
      <c r="D5255" s="5"/>
      <c r="E5255" s="5"/>
      <c r="F5255" s="5"/>
      <c r="G5255" s="5"/>
      <c r="H5255" s="5"/>
      <c r="I5255" s="5"/>
      <c r="J5255" s="5"/>
      <c r="K5255" s="5"/>
      <c r="L5255" s="5"/>
      <c r="M5255" s="5"/>
      <c r="N5255" s="5"/>
      <c r="O5255" s="5"/>
      <c r="P5255" s="5"/>
      <c r="Q5255" s="5"/>
      <c r="R5255" s="5"/>
      <c r="S5255" s="5"/>
      <c r="T5255" s="5"/>
      <c r="U5255" s="5"/>
      <c r="V5255" s="5"/>
      <c r="W5255" s="5"/>
    </row>
    <row r="5256" spans="1:23" ht="11.45" customHeight="1" x14ac:dyDescent="0.25">
      <c r="A5256" s="1" t="s">
        <v>1</v>
      </c>
      <c r="B5256" s="1" t="s">
        <v>2</v>
      </c>
      <c r="C5256" s="1" t="s">
        <v>3</v>
      </c>
      <c r="D5256" s="1" t="s">
        <v>4</v>
      </c>
      <c r="E5256" s="1" t="s">
        <v>5</v>
      </c>
      <c r="F5256" s="1" t="s">
        <v>6</v>
      </c>
      <c r="G5256" s="1" t="s">
        <v>7</v>
      </c>
      <c r="H5256" s="1" t="s">
        <v>8</v>
      </c>
      <c r="I5256" s="1" t="s">
        <v>9</v>
      </c>
      <c r="J5256" s="1" t="s">
        <v>10</v>
      </c>
      <c r="K5256" s="1" t="s">
        <v>11</v>
      </c>
      <c r="L5256" s="1" t="s">
        <v>12</v>
      </c>
      <c r="M5256" s="1" t="s">
        <v>13</v>
      </c>
      <c r="N5256" s="1" t="s">
        <v>14</v>
      </c>
      <c r="O5256" s="1" t="s">
        <v>15</v>
      </c>
      <c r="P5256" s="1" t="s">
        <v>16</v>
      </c>
      <c r="Q5256" s="1" t="s">
        <v>17</v>
      </c>
      <c r="R5256" s="1" t="s">
        <v>18</v>
      </c>
      <c r="S5256" s="1" t="s">
        <v>19</v>
      </c>
      <c r="T5256" s="1" t="s">
        <v>20</v>
      </c>
    </row>
    <row r="5257" spans="1:23" ht="11.45" customHeight="1" x14ac:dyDescent="0.25">
      <c r="A5257" s="2" t="s">
        <v>39</v>
      </c>
      <c r="B5257" s="3">
        <v>90223</v>
      </c>
      <c r="C5257" s="2" t="s">
        <v>4926</v>
      </c>
      <c r="D5257" s="2">
        <v>1030</v>
      </c>
      <c r="E5257" s="2">
        <v>2</v>
      </c>
      <c r="F5257" s="2" t="s">
        <v>23</v>
      </c>
      <c r="G5257" s="2">
        <v>3</v>
      </c>
      <c r="H5257" s="2" t="s">
        <v>4927</v>
      </c>
      <c r="I5257" s="2" t="s">
        <v>138</v>
      </c>
      <c r="J5257" s="2" t="s">
        <v>139</v>
      </c>
      <c r="K5257" s="2">
        <v>100</v>
      </c>
      <c r="L5257" s="2">
        <v>100</v>
      </c>
      <c r="M5257" s="2">
        <v>0</v>
      </c>
      <c r="N5257" s="2">
        <v>250</v>
      </c>
      <c r="O5257" s="2">
        <v>247</v>
      </c>
      <c r="P5257" s="2">
        <v>3</v>
      </c>
      <c r="Q5257" s="2" t="s">
        <v>4928</v>
      </c>
      <c r="R5257" s="2" t="s">
        <v>28</v>
      </c>
      <c r="S5257" s="2" t="s">
        <v>884</v>
      </c>
      <c r="T5257" s="2" t="s">
        <v>265</v>
      </c>
    </row>
    <row r="5258" spans="1:23" ht="11.45" customHeight="1" x14ac:dyDescent="0.25">
      <c r="A5258" s="2"/>
      <c r="B5258" s="2"/>
      <c r="C5258" s="2"/>
      <c r="D5258" s="2"/>
      <c r="E5258" s="2"/>
      <c r="F5258" s="2"/>
      <c r="G5258" s="2"/>
      <c r="H5258" s="2"/>
      <c r="I5258" s="2" t="s">
        <v>3394</v>
      </c>
      <c r="J5258" s="2" t="s">
        <v>139</v>
      </c>
      <c r="K5258" s="2"/>
      <c r="L5258" s="2"/>
      <c r="M5258" s="2"/>
      <c r="N5258" s="2"/>
      <c r="O5258" s="2"/>
      <c r="P5258" s="2"/>
      <c r="Q5258" s="2" t="s">
        <v>4928</v>
      </c>
      <c r="R5258" s="2" t="s">
        <v>28</v>
      </c>
      <c r="S5258" s="2" t="s">
        <v>4929</v>
      </c>
      <c r="T5258" s="2" t="s">
        <v>265</v>
      </c>
    </row>
    <row r="5259" spans="1:23" ht="11.45" customHeight="1" x14ac:dyDescent="0.25">
      <c r="A5259" s="2"/>
      <c r="B5259" s="2"/>
      <c r="C5259" s="2"/>
      <c r="D5259" s="2"/>
      <c r="E5259" s="2"/>
      <c r="F5259" s="2"/>
      <c r="G5259" s="2"/>
      <c r="H5259" s="2"/>
      <c r="I5259" s="2" t="s">
        <v>3394</v>
      </c>
      <c r="J5259" s="2" t="s">
        <v>139</v>
      </c>
      <c r="K5259" s="2"/>
      <c r="L5259" s="2"/>
      <c r="M5259" s="2"/>
      <c r="N5259" s="2"/>
      <c r="O5259" s="2"/>
      <c r="P5259" s="2"/>
      <c r="Q5259" s="2" t="s">
        <v>4928</v>
      </c>
      <c r="R5259" s="2" t="s">
        <v>28</v>
      </c>
      <c r="S5259" s="2" t="s">
        <v>4930</v>
      </c>
      <c r="T5259" s="2" t="s">
        <v>265</v>
      </c>
    </row>
    <row r="5260" spans="1:23" ht="11.45" customHeight="1" x14ac:dyDescent="0.25">
      <c r="A5260" s="2"/>
      <c r="B5260" s="2"/>
      <c r="C5260" s="2"/>
      <c r="D5260" s="2"/>
      <c r="E5260" s="2"/>
      <c r="F5260" s="2"/>
      <c r="G5260" s="2"/>
      <c r="H5260" s="2"/>
      <c r="I5260" s="2" t="s">
        <v>3394</v>
      </c>
      <c r="J5260" s="2" t="s">
        <v>139</v>
      </c>
      <c r="K5260" s="2"/>
      <c r="L5260" s="2"/>
      <c r="M5260" s="2"/>
      <c r="N5260" s="2"/>
      <c r="O5260" s="2"/>
      <c r="P5260" s="2"/>
      <c r="Q5260" s="2" t="s">
        <v>4928</v>
      </c>
      <c r="R5260" s="2" t="s">
        <v>28</v>
      </c>
      <c r="S5260" s="2" t="s">
        <v>1653</v>
      </c>
      <c r="T5260" s="2" t="s">
        <v>265</v>
      </c>
    </row>
    <row r="5261" spans="1:23" ht="11.45" customHeight="1" x14ac:dyDescent="0.25">
      <c r="A5261" s="2"/>
      <c r="B5261" s="2"/>
      <c r="C5261" s="2"/>
      <c r="D5261" s="2"/>
      <c r="E5261" s="2"/>
      <c r="F5261" s="2"/>
      <c r="G5261" s="2"/>
      <c r="H5261" s="2"/>
      <c r="I5261" s="2" t="s">
        <v>3394</v>
      </c>
      <c r="J5261" s="2" t="s">
        <v>139</v>
      </c>
      <c r="K5261" s="2"/>
      <c r="L5261" s="2"/>
      <c r="M5261" s="2"/>
      <c r="N5261" s="2"/>
      <c r="O5261" s="2"/>
      <c r="P5261" s="2"/>
      <c r="Q5261" s="2" t="s">
        <v>4928</v>
      </c>
      <c r="R5261" s="2" t="s">
        <v>28</v>
      </c>
      <c r="S5261" s="2" t="s">
        <v>4192</v>
      </c>
      <c r="T5261" s="2" t="s">
        <v>265</v>
      </c>
    </row>
    <row r="5262" spans="1:23" ht="11.45" customHeight="1" x14ac:dyDescent="0.25">
      <c r="A5262" s="2" t="s">
        <v>21</v>
      </c>
      <c r="B5262" s="3">
        <v>90224</v>
      </c>
      <c r="C5262" s="2" t="s">
        <v>4926</v>
      </c>
      <c r="D5262" s="2">
        <v>1030</v>
      </c>
      <c r="E5262" s="2">
        <v>3</v>
      </c>
      <c r="F5262" s="2" t="s">
        <v>23</v>
      </c>
      <c r="G5262" s="2">
        <v>3</v>
      </c>
      <c r="H5262" s="2" t="s">
        <v>4927</v>
      </c>
      <c r="I5262" s="2" t="s">
        <v>25</v>
      </c>
      <c r="J5262" s="2" t="s">
        <v>26</v>
      </c>
      <c r="K5262" s="2">
        <v>200</v>
      </c>
      <c r="L5262" s="2">
        <v>193</v>
      </c>
      <c r="M5262" s="2">
        <v>7</v>
      </c>
      <c r="N5262" s="2">
        <v>0</v>
      </c>
      <c r="O5262" s="2">
        <v>0</v>
      </c>
      <c r="P5262" s="2">
        <v>0</v>
      </c>
      <c r="Q5262" s="2" t="s">
        <v>4931</v>
      </c>
      <c r="R5262" s="2" t="s">
        <v>28</v>
      </c>
      <c r="S5262" s="2" t="s">
        <v>884</v>
      </c>
      <c r="T5262" s="2" t="s">
        <v>265</v>
      </c>
    </row>
    <row r="5263" spans="1:23" ht="11.45" customHeight="1" x14ac:dyDescent="0.25">
      <c r="A5263" s="2"/>
      <c r="B5263" s="2"/>
      <c r="C5263" s="2"/>
      <c r="D5263" s="2"/>
      <c r="E5263" s="2"/>
      <c r="F5263" s="2"/>
      <c r="G5263" s="2"/>
      <c r="H5263" s="2"/>
      <c r="I5263" s="2" t="s">
        <v>244</v>
      </c>
      <c r="J5263" s="2" t="s">
        <v>26</v>
      </c>
      <c r="K5263" s="2"/>
      <c r="L5263" s="2"/>
      <c r="M5263" s="2"/>
      <c r="N5263" s="2"/>
      <c r="O5263" s="2"/>
      <c r="P5263" s="2"/>
      <c r="Q5263" s="2" t="s">
        <v>4931</v>
      </c>
      <c r="R5263" s="2" t="s">
        <v>28</v>
      </c>
      <c r="S5263" s="2" t="s">
        <v>4932</v>
      </c>
      <c r="T5263" s="2" t="s">
        <v>265</v>
      </c>
    </row>
    <row r="5264" spans="1:23" ht="11.45" customHeight="1" x14ac:dyDescent="0.25">
      <c r="A5264" s="2"/>
      <c r="B5264" s="2"/>
      <c r="C5264" s="2"/>
      <c r="D5264" s="2"/>
      <c r="E5264" s="2"/>
      <c r="F5264" s="2"/>
      <c r="G5264" s="2"/>
      <c r="H5264" s="2"/>
      <c r="I5264" s="2" t="s">
        <v>244</v>
      </c>
      <c r="J5264" s="2" t="s">
        <v>26</v>
      </c>
      <c r="K5264" s="2"/>
      <c r="L5264" s="2"/>
      <c r="M5264" s="2"/>
      <c r="N5264" s="2"/>
      <c r="O5264" s="2"/>
      <c r="P5264" s="2"/>
      <c r="Q5264" s="2" t="s">
        <v>4931</v>
      </c>
      <c r="R5264" s="2" t="s">
        <v>28</v>
      </c>
      <c r="S5264" s="2" t="s">
        <v>4930</v>
      </c>
      <c r="T5264" s="2" t="s">
        <v>265</v>
      </c>
    </row>
    <row r="5265" spans="1:20" ht="11.45" customHeight="1" x14ac:dyDescent="0.25">
      <c r="A5265" s="2"/>
      <c r="B5265" s="2"/>
      <c r="C5265" s="2"/>
      <c r="D5265" s="2"/>
      <c r="E5265" s="2"/>
      <c r="F5265" s="2"/>
      <c r="G5265" s="2"/>
      <c r="H5265" s="2"/>
      <c r="I5265" s="2" t="s">
        <v>244</v>
      </c>
      <c r="J5265" s="2" t="s">
        <v>26</v>
      </c>
      <c r="K5265" s="2"/>
      <c r="L5265" s="2"/>
      <c r="M5265" s="2"/>
      <c r="N5265" s="2"/>
      <c r="O5265" s="2"/>
      <c r="P5265" s="2"/>
      <c r="Q5265" s="2" t="s">
        <v>4931</v>
      </c>
      <c r="R5265" s="2" t="s">
        <v>28</v>
      </c>
      <c r="S5265" s="2" t="s">
        <v>4929</v>
      </c>
      <c r="T5265" s="2" t="s">
        <v>265</v>
      </c>
    </row>
    <row r="5266" spans="1:20" ht="11.45" customHeight="1" x14ac:dyDescent="0.25">
      <c r="A5266" s="2"/>
      <c r="B5266" s="2"/>
      <c r="C5266" s="2"/>
      <c r="D5266" s="2"/>
      <c r="E5266" s="2"/>
      <c r="F5266" s="2"/>
      <c r="G5266" s="2"/>
      <c r="H5266" s="2"/>
      <c r="I5266" s="2" t="s">
        <v>244</v>
      </c>
      <c r="J5266" s="2" t="s">
        <v>26</v>
      </c>
      <c r="K5266" s="2"/>
      <c r="L5266" s="2"/>
      <c r="M5266" s="2"/>
      <c r="N5266" s="2"/>
      <c r="O5266" s="2"/>
      <c r="P5266" s="2"/>
      <c r="Q5266" s="2" t="s">
        <v>4931</v>
      </c>
      <c r="R5266" s="2" t="s">
        <v>28</v>
      </c>
      <c r="S5266" s="2" t="s">
        <v>1653</v>
      </c>
      <c r="T5266" s="2" t="s">
        <v>265</v>
      </c>
    </row>
    <row r="5267" spans="1:20" ht="11.45" customHeight="1" x14ac:dyDescent="0.25">
      <c r="A5267" s="2"/>
      <c r="B5267" s="2"/>
      <c r="C5267" s="2"/>
      <c r="D5267" s="2"/>
      <c r="E5267" s="2"/>
      <c r="F5267" s="2"/>
      <c r="G5267" s="2"/>
      <c r="H5267" s="2"/>
      <c r="I5267" s="2" t="s">
        <v>244</v>
      </c>
      <c r="J5267" s="2" t="s">
        <v>26</v>
      </c>
      <c r="K5267" s="2"/>
      <c r="L5267" s="2"/>
      <c r="M5267" s="2"/>
      <c r="N5267" s="2"/>
      <c r="O5267" s="2"/>
      <c r="P5267" s="2"/>
      <c r="Q5267" s="2" t="s">
        <v>4931</v>
      </c>
      <c r="R5267" s="2" t="s">
        <v>28</v>
      </c>
      <c r="S5267" s="2" t="s">
        <v>4192</v>
      </c>
      <c r="T5267" s="2" t="s">
        <v>265</v>
      </c>
    </row>
    <row r="5268" spans="1:20" ht="11.45" customHeight="1" x14ac:dyDescent="0.25">
      <c r="A5268" s="2" t="s">
        <v>21</v>
      </c>
      <c r="B5268" s="3">
        <v>91848</v>
      </c>
      <c r="C5268" s="2" t="s">
        <v>4926</v>
      </c>
      <c r="D5268" s="2">
        <v>1030</v>
      </c>
      <c r="E5268" s="2">
        <v>4</v>
      </c>
      <c r="F5268" s="2" t="s">
        <v>23</v>
      </c>
      <c r="G5268" s="2">
        <v>3</v>
      </c>
      <c r="H5268" s="2" t="s">
        <v>4927</v>
      </c>
      <c r="I5268" s="2" t="s">
        <v>25</v>
      </c>
      <c r="J5268" s="2" t="s">
        <v>178</v>
      </c>
      <c r="K5268" s="2">
        <v>50</v>
      </c>
      <c r="L5268" s="2">
        <v>47</v>
      </c>
      <c r="M5268" s="2">
        <v>3</v>
      </c>
      <c r="N5268" s="2">
        <v>0</v>
      </c>
      <c r="O5268" s="2">
        <v>0</v>
      </c>
      <c r="P5268" s="2">
        <v>0</v>
      </c>
      <c r="Q5268" s="2" t="s">
        <v>4933</v>
      </c>
      <c r="R5268" s="2" t="s">
        <v>28</v>
      </c>
      <c r="S5268" s="2" t="s">
        <v>4192</v>
      </c>
      <c r="T5268" s="2" t="s">
        <v>265</v>
      </c>
    </row>
    <row r="5269" spans="1:20" ht="11.45" customHeight="1" x14ac:dyDescent="0.25">
      <c r="A5269" s="2" t="s">
        <v>39</v>
      </c>
      <c r="B5269" s="3">
        <v>91006</v>
      </c>
      <c r="C5269" s="2" t="s">
        <v>4926</v>
      </c>
      <c r="D5269" s="2">
        <v>1030</v>
      </c>
      <c r="E5269" s="2">
        <v>301</v>
      </c>
      <c r="F5269" s="2" t="s">
        <v>23</v>
      </c>
      <c r="G5269" s="2">
        <v>3</v>
      </c>
      <c r="H5269" s="2" t="s">
        <v>4934</v>
      </c>
      <c r="I5269" s="2" t="s">
        <v>74</v>
      </c>
      <c r="J5269" s="2" t="s">
        <v>116</v>
      </c>
      <c r="K5269" s="2">
        <v>25</v>
      </c>
      <c r="L5269" s="2">
        <v>25</v>
      </c>
      <c r="M5269" s="2">
        <v>0</v>
      </c>
      <c r="N5269" s="2">
        <v>0</v>
      </c>
      <c r="O5269" s="2">
        <v>0</v>
      </c>
      <c r="P5269" s="2">
        <v>0</v>
      </c>
      <c r="Q5269" s="2" t="s">
        <v>4931</v>
      </c>
      <c r="R5269" s="2" t="s">
        <v>28</v>
      </c>
      <c r="S5269" s="2" t="s">
        <v>4932</v>
      </c>
      <c r="T5269" s="2" t="s">
        <v>270</v>
      </c>
    </row>
    <row r="5270" spans="1:20" ht="11.45" customHeight="1" x14ac:dyDescent="0.25">
      <c r="A5270" s="2" t="s">
        <v>21</v>
      </c>
      <c r="B5270" s="3">
        <v>89901</v>
      </c>
      <c r="C5270" s="2" t="s">
        <v>4926</v>
      </c>
      <c r="D5270" s="2">
        <v>1030</v>
      </c>
      <c r="E5270" s="2">
        <v>502</v>
      </c>
      <c r="F5270" s="2" t="s">
        <v>910</v>
      </c>
      <c r="G5270" s="2">
        <v>3</v>
      </c>
      <c r="H5270" s="2" t="s">
        <v>4927</v>
      </c>
      <c r="I5270" s="2" t="s">
        <v>74</v>
      </c>
      <c r="J5270" s="2" t="s">
        <v>604</v>
      </c>
      <c r="K5270" s="2">
        <v>24</v>
      </c>
      <c r="L5270" s="2">
        <v>10</v>
      </c>
      <c r="M5270" s="2">
        <v>14</v>
      </c>
      <c r="N5270" s="2">
        <v>31</v>
      </c>
      <c r="O5270" s="2">
        <v>15</v>
      </c>
      <c r="P5270" s="2">
        <v>16</v>
      </c>
      <c r="Q5270" s="2" t="s">
        <v>4935</v>
      </c>
      <c r="R5270" s="2" t="s">
        <v>28</v>
      </c>
      <c r="S5270" s="2" t="s">
        <v>912</v>
      </c>
      <c r="T5270" s="2" t="s">
        <v>284</v>
      </c>
    </row>
    <row r="5271" spans="1:20" ht="11.45" customHeight="1" x14ac:dyDescent="0.25">
      <c r="A5271" s="2" t="s">
        <v>21</v>
      </c>
      <c r="B5271" s="3">
        <v>90108</v>
      </c>
      <c r="C5271" s="2" t="s">
        <v>4926</v>
      </c>
      <c r="D5271" s="2">
        <v>1030</v>
      </c>
      <c r="E5271" s="2">
        <v>507</v>
      </c>
      <c r="F5271" s="2" t="s">
        <v>121</v>
      </c>
      <c r="G5271" s="2">
        <v>3</v>
      </c>
      <c r="H5271" s="2" t="s">
        <v>4936</v>
      </c>
      <c r="I5271" s="2" t="s">
        <v>138</v>
      </c>
      <c r="J5271" s="2" t="s">
        <v>854</v>
      </c>
      <c r="K5271" s="2">
        <v>48</v>
      </c>
      <c r="L5271" s="2">
        <v>24</v>
      </c>
      <c r="M5271" s="2">
        <v>24</v>
      </c>
      <c r="N5271" s="2">
        <v>0</v>
      </c>
      <c r="O5271" s="2">
        <v>0</v>
      </c>
      <c r="P5271" s="2">
        <v>0</v>
      </c>
      <c r="Q5271" s="2" t="s">
        <v>4937</v>
      </c>
      <c r="R5271" s="2" t="s">
        <v>28</v>
      </c>
      <c r="S5271" s="2" t="s">
        <v>2923</v>
      </c>
      <c r="T5271" s="2" t="s">
        <v>265</v>
      </c>
    </row>
    <row r="5272" spans="1:20" ht="11.45" customHeight="1" x14ac:dyDescent="0.25">
      <c r="A5272" s="2" t="s">
        <v>39</v>
      </c>
      <c r="B5272" s="3">
        <v>93001</v>
      </c>
      <c r="C5272" s="2" t="s">
        <v>4926</v>
      </c>
      <c r="D5272" s="2">
        <v>1030</v>
      </c>
      <c r="E5272" s="2" t="s">
        <v>30</v>
      </c>
      <c r="F5272" s="2" t="s">
        <v>23</v>
      </c>
      <c r="G5272" s="2">
        <v>3</v>
      </c>
      <c r="H5272" s="2" t="s">
        <v>4927</v>
      </c>
      <c r="I5272" s="2"/>
      <c r="J5272" s="2" t="s">
        <v>31</v>
      </c>
      <c r="K5272" s="2">
        <v>25</v>
      </c>
      <c r="L5272" s="2">
        <v>25</v>
      </c>
      <c r="M5272" s="2">
        <v>0</v>
      </c>
      <c r="N5272" s="2">
        <v>0</v>
      </c>
      <c r="O5272" s="2">
        <v>0</v>
      </c>
      <c r="P5272" s="2">
        <v>0</v>
      </c>
      <c r="Q5272" s="2" t="s">
        <v>4938</v>
      </c>
      <c r="R5272" s="2" t="s">
        <v>28</v>
      </c>
      <c r="S5272" s="2" t="s">
        <v>32</v>
      </c>
      <c r="T5272" s="2" t="s">
        <v>4939</v>
      </c>
    </row>
    <row r="5273" spans="1:20" ht="11.45" customHeight="1" x14ac:dyDescent="0.25">
      <c r="A5273" s="2" t="s">
        <v>39</v>
      </c>
      <c r="B5273" s="3">
        <v>93747</v>
      </c>
      <c r="C5273" s="2" t="s">
        <v>4926</v>
      </c>
      <c r="D5273" s="2">
        <v>1030</v>
      </c>
      <c r="E5273" s="2" t="s">
        <v>147</v>
      </c>
      <c r="F5273" s="2" t="s">
        <v>23</v>
      </c>
      <c r="G5273" s="2">
        <v>3</v>
      </c>
      <c r="H5273" s="2" t="s">
        <v>4927</v>
      </c>
      <c r="I5273" s="2"/>
      <c r="J5273" s="2" t="s">
        <v>31</v>
      </c>
      <c r="K5273" s="2">
        <v>25</v>
      </c>
      <c r="L5273" s="2">
        <v>25</v>
      </c>
      <c r="M5273" s="2">
        <v>0</v>
      </c>
      <c r="N5273" s="2">
        <v>0</v>
      </c>
      <c r="O5273" s="2">
        <v>0</v>
      </c>
      <c r="P5273" s="2">
        <v>0</v>
      </c>
      <c r="Q5273" s="2" t="s">
        <v>4940</v>
      </c>
      <c r="R5273" s="2" t="s">
        <v>28</v>
      </c>
      <c r="S5273" s="2" t="s">
        <v>32</v>
      </c>
      <c r="T5273" s="2" t="s">
        <v>4939</v>
      </c>
    </row>
    <row r="5274" spans="1:20" ht="11.45" customHeight="1" x14ac:dyDescent="0.25">
      <c r="A5274" s="2" t="s">
        <v>39</v>
      </c>
      <c r="B5274" s="3">
        <v>95334</v>
      </c>
      <c r="C5274" s="2" t="s">
        <v>4926</v>
      </c>
      <c r="D5274" s="2">
        <v>1030</v>
      </c>
      <c r="E5274" s="2" t="s">
        <v>172</v>
      </c>
      <c r="F5274" s="2" t="s">
        <v>23</v>
      </c>
      <c r="G5274" s="2">
        <v>3</v>
      </c>
      <c r="H5274" s="2" t="s">
        <v>4927</v>
      </c>
      <c r="I5274" s="2"/>
      <c r="J5274" s="2" t="s">
        <v>31</v>
      </c>
      <c r="K5274" s="2">
        <v>25</v>
      </c>
      <c r="L5274" s="2">
        <v>25</v>
      </c>
      <c r="M5274" s="2">
        <v>0</v>
      </c>
      <c r="N5274" s="2">
        <v>0</v>
      </c>
      <c r="O5274" s="2">
        <v>0</v>
      </c>
      <c r="P5274" s="2">
        <v>0</v>
      </c>
      <c r="Q5274" s="2" t="s">
        <v>4941</v>
      </c>
      <c r="R5274" s="2" t="s">
        <v>28</v>
      </c>
      <c r="S5274" s="2" t="s">
        <v>32</v>
      </c>
      <c r="T5274" s="2" t="s">
        <v>4939</v>
      </c>
    </row>
    <row r="5275" spans="1:20" ht="11.45" customHeight="1" x14ac:dyDescent="0.25">
      <c r="A5275" s="2" t="s">
        <v>21</v>
      </c>
      <c r="B5275" s="3">
        <v>90400</v>
      </c>
      <c r="C5275" s="2" t="s">
        <v>4926</v>
      </c>
      <c r="D5275" s="2">
        <v>1030</v>
      </c>
      <c r="E5275" s="2" t="s">
        <v>1510</v>
      </c>
      <c r="F5275" s="2" t="s">
        <v>23</v>
      </c>
      <c r="G5275" s="2">
        <v>3</v>
      </c>
      <c r="H5275" s="2" t="s">
        <v>4927</v>
      </c>
      <c r="I5275" s="2"/>
      <c r="J5275" s="2" t="s">
        <v>31</v>
      </c>
      <c r="K5275" s="2">
        <v>50</v>
      </c>
      <c r="L5275" s="2">
        <v>48</v>
      </c>
      <c r="M5275" s="2">
        <v>2</v>
      </c>
      <c r="N5275" s="2">
        <v>0</v>
      </c>
      <c r="O5275" s="2">
        <v>0</v>
      </c>
      <c r="P5275" s="2">
        <v>0</v>
      </c>
      <c r="Q5275" s="2" t="s">
        <v>4942</v>
      </c>
      <c r="R5275" s="2" t="s">
        <v>28</v>
      </c>
      <c r="S5275" s="2" t="s">
        <v>32</v>
      </c>
      <c r="T5275" s="2" t="s">
        <v>4939</v>
      </c>
    </row>
    <row r="5276" spans="1:20" ht="11.45" customHeight="1" x14ac:dyDescent="0.25">
      <c r="A5276" s="2" t="s">
        <v>21</v>
      </c>
      <c r="B5276" s="3">
        <v>90669</v>
      </c>
      <c r="C5276" s="2" t="s">
        <v>4926</v>
      </c>
      <c r="D5276" s="2">
        <v>1030</v>
      </c>
      <c r="E5276" s="2" t="s">
        <v>915</v>
      </c>
      <c r="F5276" s="2" t="s">
        <v>1522</v>
      </c>
      <c r="G5276" s="2">
        <v>3</v>
      </c>
      <c r="H5276" s="2" t="s">
        <v>4943</v>
      </c>
      <c r="I5276" s="2"/>
      <c r="J5276" s="2" t="s">
        <v>31</v>
      </c>
      <c r="K5276" s="2">
        <v>99</v>
      </c>
      <c r="L5276" s="2">
        <v>24</v>
      </c>
      <c r="M5276" s="2">
        <v>75</v>
      </c>
      <c r="N5276" s="2">
        <v>0</v>
      </c>
      <c r="O5276" s="2">
        <v>0</v>
      </c>
      <c r="P5276" s="2">
        <v>0</v>
      </c>
      <c r="Q5276" s="2" t="s">
        <v>31</v>
      </c>
      <c r="R5276" s="2" t="s">
        <v>148</v>
      </c>
      <c r="S5276" s="2" t="s">
        <v>131</v>
      </c>
      <c r="T5276" s="2" t="s">
        <v>284</v>
      </c>
    </row>
    <row r="5277" spans="1:20" ht="11.45" customHeight="1" x14ac:dyDescent="0.25">
      <c r="A5277" s="2" t="s">
        <v>21</v>
      </c>
      <c r="B5277" s="3">
        <v>89468</v>
      </c>
      <c r="C5277" s="2" t="s">
        <v>4926</v>
      </c>
      <c r="D5277" s="2">
        <v>1030</v>
      </c>
      <c r="E5277" s="2" t="s">
        <v>127</v>
      </c>
      <c r="F5277" s="2" t="s">
        <v>1522</v>
      </c>
      <c r="G5277" s="2">
        <v>3</v>
      </c>
      <c r="H5277" s="2" t="s">
        <v>4943</v>
      </c>
      <c r="I5277" s="2"/>
      <c r="J5277" s="2" t="s">
        <v>31</v>
      </c>
      <c r="K5277" s="2">
        <v>99</v>
      </c>
      <c r="L5277" s="2">
        <v>34</v>
      </c>
      <c r="M5277" s="2">
        <v>65</v>
      </c>
      <c r="N5277" s="2">
        <v>0</v>
      </c>
      <c r="O5277" s="2">
        <v>0</v>
      </c>
      <c r="P5277" s="2">
        <v>0</v>
      </c>
      <c r="Q5277" s="2" t="s">
        <v>31</v>
      </c>
      <c r="R5277" s="2" t="s">
        <v>130</v>
      </c>
      <c r="S5277" s="2" t="s">
        <v>131</v>
      </c>
      <c r="T5277" s="2" t="s">
        <v>284</v>
      </c>
    </row>
    <row r="5278" spans="1:20" ht="11.45" customHeight="1" x14ac:dyDescent="0.25">
      <c r="A5278" s="2" t="s">
        <v>21</v>
      </c>
      <c r="B5278" s="3">
        <v>93051</v>
      </c>
      <c r="C5278" s="2" t="s">
        <v>4926</v>
      </c>
      <c r="D5278" s="2">
        <v>1300</v>
      </c>
      <c r="E5278" s="2" t="s">
        <v>30</v>
      </c>
      <c r="F5278" s="2" t="s">
        <v>23</v>
      </c>
      <c r="G5278" s="2">
        <v>1</v>
      </c>
      <c r="H5278" s="2" t="s">
        <v>4944</v>
      </c>
      <c r="I5278" s="2"/>
      <c r="J5278" s="2" t="s">
        <v>31</v>
      </c>
      <c r="K5278" s="2">
        <v>70</v>
      </c>
      <c r="L5278" s="2">
        <v>64</v>
      </c>
      <c r="M5278" s="2">
        <v>6</v>
      </c>
      <c r="N5278" s="2">
        <v>0</v>
      </c>
      <c r="O5278" s="2">
        <v>0</v>
      </c>
      <c r="P5278" s="2">
        <v>0</v>
      </c>
      <c r="Q5278" s="2" t="s">
        <v>4945</v>
      </c>
      <c r="R5278" s="2" t="s">
        <v>28</v>
      </c>
      <c r="S5278" s="2" t="s">
        <v>32</v>
      </c>
      <c r="T5278" s="2" t="s">
        <v>4946</v>
      </c>
    </row>
    <row r="5279" spans="1:20" ht="11.45" customHeight="1" x14ac:dyDescent="0.25">
      <c r="A5279" s="2" t="s">
        <v>21</v>
      </c>
      <c r="B5279" s="3">
        <v>85249</v>
      </c>
      <c r="C5279" s="2" t="s">
        <v>4926</v>
      </c>
      <c r="D5279" s="2">
        <v>1300</v>
      </c>
      <c r="E5279" s="2" t="s">
        <v>147</v>
      </c>
      <c r="F5279" s="2" t="s">
        <v>23</v>
      </c>
      <c r="G5279" s="2">
        <v>1</v>
      </c>
      <c r="H5279" s="2" t="s">
        <v>4944</v>
      </c>
      <c r="I5279" s="2"/>
      <c r="J5279" s="2" t="s">
        <v>31</v>
      </c>
      <c r="K5279" s="2">
        <v>70</v>
      </c>
      <c r="L5279" s="2">
        <v>67</v>
      </c>
      <c r="M5279" s="2">
        <v>3</v>
      </c>
      <c r="N5279" s="2">
        <v>0</v>
      </c>
      <c r="O5279" s="2">
        <v>0</v>
      </c>
      <c r="P5279" s="2">
        <v>0</v>
      </c>
      <c r="Q5279" s="2" t="s">
        <v>4945</v>
      </c>
      <c r="R5279" s="2" t="s">
        <v>28</v>
      </c>
      <c r="S5279" s="2" t="s">
        <v>32</v>
      </c>
      <c r="T5279" s="2" t="s">
        <v>4946</v>
      </c>
    </row>
    <row r="5280" spans="1:20" ht="11.45" customHeight="1" x14ac:dyDescent="0.25">
      <c r="A5280" s="2" t="s">
        <v>21</v>
      </c>
      <c r="B5280" s="3">
        <v>95329</v>
      </c>
      <c r="C5280" s="2" t="s">
        <v>4926</v>
      </c>
      <c r="D5280" s="2">
        <v>1300</v>
      </c>
      <c r="E5280" s="2" t="s">
        <v>172</v>
      </c>
      <c r="F5280" s="2" t="s">
        <v>23</v>
      </c>
      <c r="G5280" s="2">
        <v>1</v>
      </c>
      <c r="H5280" s="2" t="s">
        <v>4944</v>
      </c>
      <c r="I5280" s="2"/>
      <c r="J5280" s="2" t="s">
        <v>31</v>
      </c>
      <c r="K5280" s="2">
        <v>70</v>
      </c>
      <c r="L5280" s="2">
        <v>23</v>
      </c>
      <c r="M5280" s="2">
        <v>47</v>
      </c>
      <c r="N5280" s="2">
        <v>0</v>
      </c>
      <c r="O5280" s="2">
        <v>0</v>
      </c>
      <c r="P5280" s="2">
        <v>0</v>
      </c>
      <c r="Q5280" s="2" t="s">
        <v>4945</v>
      </c>
      <c r="R5280" s="2" t="s">
        <v>28</v>
      </c>
      <c r="S5280" s="2" t="s">
        <v>32</v>
      </c>
      <c r="T5280" s="2" t="s">
        <v>4946</v>
      </c>
    </row>
    <row r="5281" spans="1:20" ht="11.45" customHeight="1" x14ac:dyDescent="0.25">
      <c r="A5281" s="2" t="s">
        <v>21</v>
      </c>
      <c r="B5281" s="3">
        <v>89469</v>
      </c>
      <c r="C5281" s="2" t="s">
        <v>4926</v>
      </c>
      <c r="D5281" s="2">
        <v>2110</v>
      </c>
      <c r="E5281" s="2" t="s">
        <v>127</v>
      </c>
      <c r="F5281" s="2" t="s">
        <v>630</v>
      </c>
      <c r="G5281" s="2">
        <v>3</v>
      </c>
      <c r="H5281" s="2" t="s">
        <v>4947</v>
      </c>
      <c r="I5281" s="2"/>
      <c r="J5281" s="2" t="s">
        <v>31</v>
      </c>
      <c r="K5281" s="2">
        <v>99</v>
      </c>
      <c r="L5281" s="2">
        <v>9</v>
      </c>
      <c r="M5281" s="2">
        <v>90</v>
      </c>
      <c r="N5281" s="2">
        <v>0</v>
      </c>
      <c r="O5281" s="2">
        <v>0</v>
      </c>
      <c r="P5281" s="2">
        <v>0</v>
      </c>
      <c r="Q5281" s="2" t="s">
        <v>31</v>
      </c>
      <c r="R5281" s="2" t="s">
        <v>130</v>
      </c>
      <c r="S5281" s="2" t="s">
        <v>131</v>
      </c>
      <c r="T5281" s="2" t="s">
        <v>132</v>
      </c>
    </row>
    <row r="5282" spans="1:20" ht="11.45" customHeight="1" x14ac:dyDescent="0.25">
      <c r="A5282" s="2"/>
      <c r="B5282" s="3">
        <v>91568</v>
      </c>
      <c r="C5282" s="2" t="s">
        <v>4926</v>
      </c>
      <c r="D5282" s="2">
        <v>2120</v>
      </c>
      <c r="E5282" s="2" t="s">
        <v>928</v>
      </c>
      <c r="F5282" s="2" t="s">
        <v>276</v>
      </c>
      <c r="G5282" s="2">
        <v>3</v>
      </c>
      <c r="H5282" s="2" t="s">
        <v>4948</v>
      </c>
      <c r="I5282" s="2"/>
      <c r="J5282" s="2" t="s">
        <v>31</v>
      </c>
      <c r="K5282" s="2">
        <v>99</v>
      </c>
      <c r="L5282" s="2">
        <v>8</v>
      </c>
      <c r="M5282" s="2">
        <v>91</v>
      </c>
      <c r="N5282" s="2">
        <v>0</v>
      </c>
      <c r="O5282" s="2">
        <v>0</v>
      </c>
      <c r="P5282" s="2">
        <v>0</v>
      </c>
      <c r="Q5282" s="2" t="s">
        <v>31</v>
      </c>
      <c r="R5282" s="2" t="s">
        <v>930</v>
      </c>
      <c r="S5282" s="2" t="s">
        <v>131</v>
      </c>
      <c r="T5282" s="2" t="s">
        <v>744</v>
      </c>
    </row>
    <row r="5283" spans="1:20" ht="11.45" customHeight="1" x14ac:dyDescent="0.25">
      <c r="A5283" s="2" t="s">
        <v>21</v>
      </c>
      <c r="B5283" s="3">
        <v>90693</v>
      </c>
      <c r="C5283" s="2" t="s">
        <v>4926</v>
      </c>
      <c r="D5283" s="2">
        <v>2120</v>
      </c>
      <c r="E5283" s="2" t="s">
        <v>127</v>
      </c>
      <c r="F5283" s="2" t="s">
        <v>276</v>
      </c>
      <c r="G5283" s="2">
        <v>3</v>
      </c>
      <c r="H5283" s="2" t="s">
        <v>4948</v>
      </c>
      <c r="I5283" s="2"/>
      <c r="J5283" s="2" t="s">
        <v>31</v>
      </c>
      <c r="K5283" s="2">
        <v>99</v>
      </c>
      <c r="L5283" s="2">
        <v>13</v>
      </c>
      <c r="M5283" s="2">
        <v>86</v>
      </c>
      <c r="N5283" s="2">
        <v>0</v>
      </c>
      <c r="O5283" s="2">
        <v>0</v>
      </c>
      <c r="P5283" s="2">
        <v>0</v>
      </c>
      <c r="Q5283" s="2" t="s">
        <v>31</v>
      </c>
      <c r="R5283" s="2" t="s">
        <v>130</v>
      </c>
      <c r="S5283" s="2" t="s">
        <v>131</v>
      </c>
      <c r="T5283" s="2" t="s">
        <v>132</v>
      </c>
    </row>
    <row r="5284" spans="1:20" ht="11.45" customHeight="1" x14ac:dyDescent="0.25">
      <c r="A5284" s="2" t="s">
        <v>21</v>
      </c>
      <c r="B5284" s="3">
        <v>90145</v>
      </c>
      <c r="C5284" s="2" t="s">
        <v>4926</v>
      </c>
      <c r="D5284" s="2">
        <v>2130</v>
      </c>
      <c r="E5284" s="2" t="s">
        <v>915</v>
      </c>
      <c r="F5284" s="2" t="s">
        <v>128</v>
      </c>
      <c r="G5284" s="2">
        <v>3</v>
      </c>
      <c r="H5284" s="2" t="s">
        <v>4949</v>
      </c>
      <c r="I5284" s="2"/>
      <c r="J5284" s="2" t="s">
        <v>31</v>
      </c>
      <c r="K5284" s="2">
        <v>99</v>
      </c>
      <c r="L5284" s="2">
        <v>9</v>
      </c>
      <c r="M5284" s="2">
        <v>90</v>
      </c>
      <c r="N5284" s="2">
        <v>0</v>
      </c>
      <c r="O5284" s="2">
        <v>0</v>
      </c>
      <c r="P5284" s="2">
        <v>0</v>
      </c>
      <c r="Q5284" s="2" t="s">
        <v>31</v>
      </c>
      <c r="R5284" s="2" t="s">
        <v>148</v>
      </c>
      <c r="S5284" s="2" t="s">
        <v>131</v>
      </c>
      <c r="T5284" s="2" t="s">
        <v>132</v>
      </c>
    </row>
    <row r="5285" spans="1:20" ht="11.45" customHeight="1" x14ac:dyDescent="0.25">
      <c r="A5285" s="2" t="s">
        <v>21</v>
      </c>
      <c r="B5285" s="3">
        <v>89455</v>
      </c>
      <c r="C5285" s="2" t="s">
        <v>4926</v>
      </c>
      <c r="D5285" s="2">
        <v>2130</v>
      </c>
      <c r="E5285" s="2" t="s">
        <v>127</v>
      </c>
      <c r="F5285" s="2" t="s">
        <v>128</v>
      </c>
      <c r="G5285" s="2">
        <v>3</v>
      </c>
      <c r="H5285" s="2" t="s">
        <v>4949</v>
      </c>
      <c r="I5285" s="2"/>
      <c r="J5285" s="2" t="s">
        <v>31</v>
      </c>
      <c r="K5285" s="2">
        <v>99</v>
      </c>
      <c r="L5285" s="2">
        <v>1</v>
      </c>
      <c r="M5285" s="2">
        <v>98</v>
      </c>
      <c r="N5285" s="2">
        <v>0</v>
      </c>
      <c r="O5285" s="2">
        <v>0</v>
      </c>
      <c r="P5285" s="2">
        <v>0</v>
      </c>
      <c r="Q5285" s="2" t="s">
        <v>31</v>
      </c>
      <c r="R5285" s="2" t="s">
        <v>130</v>
      </c>
      <c r="S5285" s="2" t="s">
        <v>131</v>
      </c>
      <c r="T5285" s="2" t="s">
        <v>132</v>
      </c>
    </row>
    <row r="5286" spans="1:20" ht="11.45" customHeight="1" x14ac:dyDescent="0.25">
      <c r="A5286" s="2" t="s">
        <v>21</v>
      </c>
      <c r="B5286" s="3">
        <v>91960</v>
      </c>
      <c r="C5286" s="2" t="s">
        <v>4926</v>
      </c>
      <c r="D5286" s="2">
        <v>215</v>
      </c>
      <c r="E5286" s="2" t="s">
        <v>127</v>
      </c>
      <c r="F5286" s="2" t="s">
        <v>630</v>
      </c>
      <c r="G5286" s="2">
        <v>3</v>
      </c>
      <c r="H5286" s="2" t="s">
        <v>4950</v>
      </c>
      <c r="I5286" s="2"/>
      <c r="J5286" s="2" t="s">
        <v>31</v>
      </c>
      <c r="K5286" s="2">
        <v>99</v>
      </c>
      <c r="L5286" s="2">
        <v>9</v>
      </c>
      <c r="M5286" s="2">
        <v>90</v>
      </c>
      <c r="N5286" s="2">
        <v>0</v>
      </c>
      <c r="O5286" s="2">
        <v>0</v>
      </c>
      <c r="P5286" s="2">
        <v>0</v>
      </c>
      <c r="Q5286" s="2" t="s">
        <v>31</v>
      </c>
      <c r="R5286" s="2" t="s">
        <v>130</v>
      </c>
      <c r="S5286" s="2" t="s">
        <v>131</v>
      </c>
      <c r="T5286" s="2" t="s">
        <v>132</v>
      </c>
    </row>
    <row r="5287" spans="1:20" ht="11.45" customHeight="1" x14ac:dyDescent="0.25">
      <c r="A5287" s="2" t="s">
        <v>21</v>
      </c>
      <c r="B5287" s="3">
        <v>89700</v>
      </c>
      <c r="C5287" s="2" t="s">
        <v>4926</v>
      </c>
      <c r="D5287" s="2">
        <v>223</v>
      </c>
      <c r="E5287" s="2" t="s">
        <v>127</v>
      </c>
      <c r="F5287" s="2" t="s">
        <v>630</v>
      </c>
      <c r="G5287" s="2">
        <v>3</v>
      </c>
      <c r="H5287" s="2" t="s">
        <v>4951</v>
      </c>
      <c r="I5287" s="2"/>
      <c r="J5287" s="2" t="s">
        <v>31</v>
      </c>
      <c r="K5287" s="2">
        <v>99</v>
      </c>
      <c r="L5287" s="2">
        <v>3</v>
      </c>
      <c r="M5287" s="2">
        <v>96</v>
      </c>
      <c r="N5287" s="2">
        <v>0</v>
      </c>
      <c r="O5287" s="2">
        <v>0</v>
      </c>
      <c r="P5287" s="2">
        <v>0</v>
      </c>
      <c r="Q5287" s="2" t="s">
        <v>31</v>
      </c>
      <c r="R5287" s="2" t="s">
        <v>130</v>
      </c>
      <c r="S5287" s="2" t="s">
        <v>131</v>
      </c>
      <c r="T5287" s="2" t="s">
        <v>132</v>
      </c>
    </row>
    <row r="5288" spans="1:20" ht="11.45" customHeight="1" x14ac:dyDescent="0.25">
      <c r="A5288" s="2" t="s">
        <v>39</v>
      </c>
      <c r="B5288" s="3">
        <v>87691</v>
      </c>
      <c r="C5288" s="2" t="s">
        <v>4926</v>
      </c>
      <c r="D5288" s="2">
        <v>3010</v>
      </c>
      <c r="E5288" s="2">
        <v>1</v>
      </c>
      <c r="F5288" s="2" t="s">
        <v>23</v>
      </c>
      <c r="G5288" s="2">
        <v>4</v>
      </c>
      <c r="H5288" s="2" t="s">
        <v>4952</v>
      </c>
      <c r="I5288" s="2" t="s">
        <v>74</v>
      </c>
      <c r="J5288" s="2" t="s">
        <v>846</v>
      </c>
      <c r="K5288" s="2">
        <v>25</v>
      </c>
      <c r="L5288" s="2">
        <v>25</v>
      </c>
      <c r="M5288" s="2">
        <v>0</v>
      </c>
      <c r="N5288" s="2">
        <v>30</v>
      </c>
      <c r="O5288" s="2">
        <v>30</v>
      </c>
      <c r="P5288" s="2">
        <v>0</v>
      </c>
      <c r="Q5288" s="2" t="s">
        <v>4953</v>
      </c>
      <c r="R5288" s="2" t="s">
        <v>28</v>
      </c>
      <c r="S5288" s="2" t="s">
        <v>4954</v>
      </c>
      <c r="T5288" s="2"/>
    </row>
    <row r="5289" spans="1:20" ht="11.45" customHeight="1" x14ac:dyDescent="0.25">
      <c r="A5289" s="2" t="s">
        <v>21</v>
      </c>
      <c r="B5289" s="3">
        <v>87692</v>
      </c>
      <c r="C5289" s="2" t="s">
        <v>4926</v>
      </c>
      <c r="D5289" s="2">
        <v>3010</v>
      </c>
      <c r="E5289" s="2">
        <v>2</v>
      </c>
      <c r="F5289" s="2" t="s">
        <v>23</v>
      </c>
      <c r="G5289" s="2">
        <v>4</v>
      </c>
      <c r="H5289" s="2" t="s">
        <v>4952</v>
      </c>
      <c r="I5289" s="2" t="s">
        <v>74</v>
      </c>
      <c r="J5289" s="2" t="s">
        <v>920</v>
      </c>
      <c r="K5289" s="2">
        <v>24</v>
      </c>
      <c r="L5289" s="2">
        <v>22</v>
      </c>
      <c r="M5289" s="2">
        <v>2</v>
      </c>
      <c r="N5289" s="2">
        <v>0</v>
      </c>
      <c r="O5289" s="2">
        <v>0</v>
      </c>
      <c r="P5289" s="2">
        <v>0</v>
      </c>
      <c r="Q5289" s="2" t="s">
        <v>4955</v>
      </c>
      <c r="R5289" s="2" t="s">
        <v>28</v>
      </c>
      <c r="S5289" s="2" t="s">
        <v>4932</v>
      </c>
      <c r="T5289" s="2"/>
    </row>
    <row r="5290" spans="1:20" ht="11.45" customHeight="1" x14ac:dyDescent="0.25">
      <c r="A5290" s="2" t="s">
        <v>39</v>
      </c>
      <c r="B5290" s="3">
        <v>88834</v>
      </c>
      <c r="C5290" s="2" t="s">
        <v>4926</v>
      </c>
      <c r="D5290" s="2">
        <v>3010</v>
      </c>
      <c r="E5290" s="2">
        <v>3</v>
      </c>
      <c r="F5290" s="2" t="s">
        <v>23</v>
      </c>
      <c r="G5290" s="2">
        <v>4</v>
      </c>
      <c r="H5290" s="2" t="s">
        <v>4952</v>
      </c>
      <c r="I5290" s="2" t="s">
        <v>25</v>
      </c>
      <c r="J5290" s="2" t="s">
        <v>1095</v>
      </c>
      <c r="K5290" s="2">
        <v>30</v>
      </c>
      <c r="L5290" s="2">
        <v>30</v>
      </c>
      <c r="M5290" s="2">
        <v>0</v>
      </c>
      <c r="N5290" s="2">
        <v>0</v>
      </c>
      <c r="O5290" s="2">
        <v>0</v>
      </c>
      <c r="P5290" s="2">
        <v>0</v>
      </c>
      <c r="Q5290" s="2" t="s">
        <v>4956</v>
      </c>
      <c r="R5290" s="2" t="s">
        <v>28</v>
      </c>
      <c r="S5290" s="2" t="s">
        <v>4954</v>
      </c>
      <c r="T5290" s="2"/>
    </row>
    <row r="5291" spans="1:20" ht="11.45" customHeight="1" x14ac:dyDescent="0.25">
      <c r="A5291" s="2" t="s">
        <v>39</v>
      </c>
      <c r="B5291" s="3">
        <v>92393</v>
      </c>
      <c r="C5291" s="2" t="s">
        <v>4926</v>
      </c>
      <c r="D5291" s="2">
        <v>3010</v>
      </c>
      <c r="E5291" s="2">
        <v>4</v>
      </c>
      <c r="F5291" s="2" t="s">
        <v>23</v>
      </c>
      <c r="G5291" s="2">
        <v>4</v>
      </c>
      <c r="H5291" s="2" t="s">
        <v>4952</v>
      </c>
      <c r="I5291" s="2" t="s">
        <v>25</v>
      </c>
      <c r="J5291" s="2" t="s">
        <v>894</v>
      </c>
      <c r="K5291" s="2">
        <v>24</v>
      </c>
      <c r="L5291" s="2">
        <v>24</v>
      </c>
      <c r="M5291" s="2">
        <v>0</v>
      </c>
      <c r="N5291" s="2">
        <v>0</v>
      </c>
      <c r="O5291" s="2">
        <v>0</v>
      </c>
      <c r="P5291" s="2">
        <v>0</v>
      </c>
      <c r="Q5291" s="2" t="s">
        <v>4957</v>
      </c>
      <c r="R5291" s="2" t="s">
        <v>28</v>
      </c>
      <c r="S5291" s="2" t="s">
        <v>4958</v>
      </c>
      <c r="T5291" s="2"/>
    </row>
    <row r="5292" spans="1:20" ht="11.45" customHeight="1" x14ac:dyDescent="0.25">
      <c r="A5292" s="2" t="s">
        <v>21</v>
      </c>
      <c r="B5292" s="3">
        <v>92394</v>
      </c>
      <c r="C5292" s="2" t="s">
        <v>4926</v>
      </c>
      <c r="D5292" s="2">
        <v>3010</v>
      </c>
      <c r="E5292" s="2">
        <v>5</v>
      </c>
      <c r="F5292" s="2" t="s">
        <v>23</v>
      </c>
      <c r="G5292" s="2">
        <v>4</v>
      </c>
      <c r="H5292" s="2" t="s">
        <v>4952</v>
      </c>
      <c r="I5292" s="2" t="s">
        <v>25</v>
      </c>
      <c r="J5292" s="2" t="s">
        <v>1089</v>
      </c>
      <c r="K5292" s="2">
        <v>30</v>
      </c>
      <c r="L5292" s="2">
        <v>16</v>
      </c>
      <c r="M5292" s="2">
        <v>14</v>
      </c>
      <c r="N5292" s="2">
        <v>0</v>
      </c>
      <c r="O5292" s="2">
        <v>0</v>
      </c>
      <c r="P5292" s="2">
        <v>0</v>
      </c>
      <c r="Q5292" s="2" t="s">
        <v>4959</v>
      </c>
      <c r="R5292" s="2" t="s">
        <v>28</v>
      </c>
      <c r="S5292" s="2" t="s">
        <v>4954</v>
      </c>
      <c r="T5292" s="2"/>
    </row>
    <row r="5293" spans="1:20" ht="11.45" customHeight="1" x14ac:dyDescent="0.25">
      <c r="A5293" s="2" t="s">
        <v>39</v>
      </c>
      <c r="B5293" s="3">
        <v>92395</v>
      </c>
      <c r="C5293" s="2" t="s">
        <v>4926</v>
      </c>
      <c r="D5293" s="2">
        <v>3010</v>
      </c>
      <c r="E5293" s="2">
        <v>350</v>
      </c>
      <c r="F5293" s="2" t="s">
        <v>23</v>
      </c>
      <c r="G5293" s="2">
        <v>4</v>
      </c>
      <c r="H5293" s="2" t="s">
        <v>4960</v>
      </c>
      <c r="I5293" s="2" t="s">
        <v>74</v>
      </c>
      <c r="J5293" s="2" t="s">
        <v>846</v>
      </c>
      <c r="K5293" s="2">
        <v>5</v>
      </c>
      <c r="L5293" s="2">
        <v>5</v>
      </c>
      <c r="M5293" s="2">
        <v>0</v>
      </c>
      <c r="N5293" s="2">
        <v>30</v>
      </c>
      <c r="O5293" s="2">
        <v>30</v>
      </c>
      <c r="P5293" s="2">
        <v>0</v>
      </c>
      <c r="Q5293" s="2" t="s">
        <v>4953</v>
      </c>
      <c r="R5293" s="2" t="s">
        <v>28</v>
      </c>
      <c r="S5293" s="2" t="s">
        <v>4954</v>
      </c>
      <c r="T5293" s="2" t="s">
        <v>145</v>
      </c>
    </row>
    <row r="5294" spans="1:20" ht="11.45" customHeight="1" x14ac:dyDescent="0.25">
      <c r="A5294" s="2" t="s">
        <v>21</v>
      </c>
      <c r="B5294" s="3">
        <v>87693</v>
      </c>
      <c r="C5294" s="2" t="s">
        <v>4926</v>
      </c>
      <c r="D5294" s="2">
        <v>3010</v>
      </c>
      <c r="E5294" s="2">
        <v>501</v>
      </c>
      <c r="F5294" s="2" t="s">
        <v>121</v>
      </c>
      <c r="G5294" s="2">
        <v>4</v>
      </c>
      <c r="H5294" s="2" t="s">
        <v>4961</v>
      </c>
      <c r="I5294" s="2" t="s">
        <v>25</v>
      </c>
      <c r="J5294" s="2" t="s">
        <v>240</v>
      </c>
      <c r="K5294" s="2">
        <v>16</v>
      </c>
      <c r="L5294" s="2">
        <v>11</v>
      </c>
      <c r="M5294" s="2">
        <v>5</v>
      </c>
      <c r="N5294" s="2">
        <v>0</v>
      </c>
      <c r="O5294" s="2">
        <v>0</v>
      </c>
      <c r="P5294" s="2">
        <v>0</v>
      </c>
      <c r="Q5294" s="2" t="s">
        <v>4962</v>
      </c>
      <c r="R5294" s="2" t="s">
        <v>28</v>
      </c>
      <c r="S5294" s="2" t="s">
        <v>4963</v>
      </c>
      <c r="T5294" s="2"/>
    </row>
    <row r="5295" spans="1:20" ht="11.45" customHeight="1" x14ac:dyDescent="0.25">
      <c r="A5295" s="2"/>
      <c r="B5295" s="2"/>
      <c r="C5295" s="2"/>
      <c r="D5295" s="2"/>
      <c r="E5295" s="2"/>
      <c r="F5295" s="2"/>
      <c r="G5295" s="2"/>
      <c r="H5295" s="2"/>
      <c r="I5295" s="2" t="s">
        <v>25</v>
      </c>
      <c r="J5295" s="2" t="s">
        <v>240</v>
      </c>
      <c r="K5295" s="2"/>
      <c r="L5295" s="2"/>
      <c r="M5295" s="2"/>
      <c r="N5295" s="2"/>
      <c r="O5295" s="2"/>
      <c r="P5295" s="2"/>
      <c r="Q5295" s="2" t="s">
        <v>4962</v>
      </c>
      <c r="R5295" s="2" t="s">
        <v>28</v>
      </c>
      <c r="S5295" s="2" t="s">
        <v>4964</v>
      </c>
      <c r="T5295" s="2"/>
    </row>
    <row r="5296" spans="1:20" ht="11.45" customHeight="1" x14ac:dyDescent="0.25">
      <c r="A5296" s="2" t="s">
        <v>21</v>
      </c>
      <c r="B5296" s="3">
        <v>93131</v>
      </c>
      <c r="C5296" s="2" t="s">
        <v>4926</v>
      </c>
      <c r="D5296" s="2">
        <v>3010</v>
      </c>
      <c r="E5296" s="2">
        <v>502</v>
      </c>
      <c r="F5296" s="2" t="s">
        <v>121</v>
      </c>
      <c r="G5296" s="2">
        <v>4</v>
      </c>
      <c r="H5296" s="2" t="s">
        <v>4965</v>
      </c>
      <c r="I5296" s="2" t="s">
        <v>74</v>
      </c>
      <c r="J5296" s="2" t="s">
        <v>1222</v>
      </c>
      <c r="K5296" s="2">
        <v>16</v>
      </c>
      <c r="L5296" s="2">
        <v>5</v>
      </c>
      <c r="M5296" s="2">
        <v>11</v>
      </c>
      <c r="N5296" s="2">
        <v>0</v>
      </c>
      <c r="O5296" s="2">
        <v>0</v>
      </c>
      <c r="P5296" s="2">
        <v>0</v>
      </c>
      <c r="Q5296" s="2" t="s">
        <v>4962</v>
      </c>
      <c r="R5296" s="2" t="s">
        <v>28</v>
      </c>
      <c r="S5296" s="2" t="s">
        <v>4963</v>
      </c>
      <c r="T5296" s="2"/>
    </row>
    <row r="5297" spans="1:20" ht="11.45" customHeight="1" x14ac:dyDescent="0.25">
      <c r="A5297" s="2"/>
      <c r="B5297" s="2"/>
      <c r="C5297" s="2"/>
      <c r="D5297" s="2"/>
      <c r="E5297" s="2"/>
      <c r="F5297" s="2"/>
      <c r="G5297" s="2"/>
      <c r="H5297" s="2"/>
      <c r="I5297" s="2" t="s">
        <v>74</v>
      </c>
      <c r="J5297" s="2" t="s">
        <v>1222</v>
      </c>
      <c r="K5297" s="2"/>
      <c r="L5297" s="2"/>
      <c r="M5297" s="2"/>
      <c r="N5297" s="2"/>
      <c r="O5297" s="2"/>
      <c r="P5297" s="2"/>
      <c r="Q5297" s="2" t="s">
        <v>4962</v>
      </c>
      <c r="R5297" s="2" t="s">
        <v>28</v>
      </c>
      <c r="S5297" s="2" t="s">
        <v>4966</v>
      </c>
      <c r="T5297" s="2"/>
    </row>
    <row r="5298" spans="1:20" ht="11.45" customHeight="1" x14ac:dyDescent="0.25">
      <c r="A5298" s="2" t="s">
        <v>39</v>
      </c>
      <c r="B5298" s="3">
        <v>89558</v>
      </c>
      <c r="C5298" s="2" t="s">
        <v>4926</v>
      </c>
      <c r="D5298" s="2">
        <v>3010</v>
      </c>
      <c r="E5298" s="2" t="s">
        <v>30</v>
      </c>
      <c r="F5298" s="2" t="s">
        <v>23</v>
      </c>
      <c r="G5298" s="2">
        <v>4</v>
      </c>
      <c r="H5298" s="2" t="s">
        <v>4952</v>
      </c>
      <c r="I5298" s="2"/>
      <c r="J5298" s="2" t="s">
        <v>31</v>
      </c>
      <c r="K5298" s="2">
        <v>25</v>
      </c>
      <c r="L5298" s="2">
        <v>25</v>
      </c>
      <c r="M5298" s="2">
        <v>0</v>
      </c>
      <c r="N5298" s="2">
        <v>0</v>
      </c>
      <c r="O5298" s="2">
        <v>0</v>
      </c>
      <c r="P5298" s="2">
        <v>0</v>
      </c>
      <c r="Q5298" s="2" t="s">
        <v>2123</v>
      </c>
      <c r="R5298" s="2" t="s">
        <v>28</v>
      </c>
      <c r="S5298" s="2" t="s">
        <v>32</v>
      </c>
      <c r="T5298" s="2" t="s">
        <v>4946</v>
      </c>
    </row>
    <row r="5299" spans="1:20" ht="11.45" customHeight="1" x14ac:dyDescent="0.25">
      <c r="A5299" s="2" t="s">
        <v>21</v>
      </c>
      <c r="B5299" s="3">
        <v>94175</v>
      </c>
      <c r="C5299" s="2" t="s">
        <v>4926</v>
      </c>
      <c r="D5299" s="2">
        <v>3010</v>
      </c>
      <c r="E5299" s="2" t="s">
        <v>147</v>
      </c>
      <c r="F5299" s="2" t="s">
        <v>23</v>
      </c>
      <c r="G5299" s="2">
        <v>4</v>
      </c>
      <c r="H5299" s="2" t="s">
        <v>4952</v>
      </c>
      <c r="I5299" s="2"/>
      <c r="J5299" s="2" t="s">
        <v>31</v>
      </c>
      <c r="K5299" s="2">
        <v>25</v>
      </c>
      <c r="L5299" s="2">
        <v>23</v>
      </c>
      <c r="M5299" s="2">
        <v>2</v>
      </c>
      <c r="N5299" s="2">
        <v>0</v>
      </c>
      <c r="O5299" s="2">
        <v>0</v>
      </c>
      <c r="P5299" s="2">
        <v>0</v>
      </c>
      <c r="Q5299" s="2" t="s">
        <v>2123</v>
      </c>
      <c r="R5299" s="2" t="s">
        <v>28</v>
      </c>
      <c r="S5299" s="2" t="s">
        <v>32</v>
      </c>
      <c r="T5299" s="2" t="s">
        <v>4946</v>
      </c>
    </row>
    <row r="5300" spans="1:20" ht="11.45" customHeight="1" x14ac:dyDescent="0.25">
      <c r="A5300" s="2" t="s">
        <v>39</v>
      </c>
      <c r="B5300" s="3">
        <v>88499</v>
      </c>
      <c r="C5300" s="2" t="s">
        <v>4926</v>
      </c>
      <c r="D5300" s="2">
        <v>3010</v>
      </c>
      <c r="E5300" s="2" t="s">
        <v>172</v>
      </c>
      <c r="F5300" s="2" t="s">
        <v>23</v>
      </c>
      <c r="G5300" s="2">
        <v>4</v>
      </c>
      <c r="H5300" s="2" t="s">
        <v>4952</v>
      </c>
      <c r="I5300" s="2"/>
      <c r="J5300" s="2" t="s">
        <v>31</v>
      </c>
      <c r="K5300" s="2">
        <v>25</v>
      </c>
      <c r="L5300" s="2">
        <v>26</v>
      </c>
      <c r="M5300" s="2">
        <v>-1</v>
      </c>
      <c r="N5300" s="2">
        <v>0</v>
      </c>
      <c r="O5300" s="2">
        <v>0</v>
      </c>
      <c r="P5300" s="2">
        <v>0</v>
      </c>
      <c r="Q5300" s="2" t="s">
        <v>4957</v>
      </c>
      <c r="R5300" s="2" t="s">
        <v>28</v>
      </c>
      <c r="S5300" s="2" t="s">
        <v>32</v>
      </c>
      <c r="T5300" s="2" t="s">
        <v>4946</v>
      </c>
    </row>
    <row r="5301" spans="1:20" ht="11.45" customHeight="1" x14ac:dyDescent="0.25">
      <c r="A5301" s="2" t="s">
        <v>21</v>
      </c>
      <c r="B5301" s="3">
        <v>88500</v>
      </c>
      <c r="C5301" s="2" t="s">
        <v>4926</v>
      </c>
      <c r="D5301" s="2">
        <v>3020</v>
      </c>
      <c r="E5301" s="2">
        <v>1</v>
      </c>
      <c r="F5301" s="2" t="s">
        <v>23</v>
      </c>
      <c r="G5301" s="2">
        <v>4</v>
      </c>
      <c r="H5301" s="2" t="s">
        <v>4967</v>
      </c>
      <c r="I5301" s="2" t="s">
        <v>74</v>
      </c>
      <c r="J5301" s="2" t="s">
        <v>1222</v>
      </c>
      <c r="K5301" s="2">
        <v>30</v>
      </c>
      <c r="L5301" s="2">
        <v>28</v>
      </c>
      <c r="M5301" s="2">
        <v>2</v>
      </c>
      <c r="N5301" s="2">
        <v>0</v>
      </c>
      <c r="O5301" s="2">
        <v>0</v>
      </c>
      <c r="P5301" s="2">
        <v>0</v>
      </c>
      <c r="Q5301" s="2" t="s">
        <v>4968</v>
      </c>
      <c r="R5301" s="2" t="s">
        <v>28</v>
      </c>
      <c r="S5301" s="2" t="s">
        <v>4954</v>
      </c>
      <c r="T5301" s="2"/>
    </row>
    <row r="5302" spans="1:20" ht="11.45" customHeight="1" x14ac:dyDescent="0.25">
      <c r="A5302" s="2" t="s">
        <v>21</v>
      </c>
      <c r="B5302" s="3">
        <v>88791</v>
      </c>
      <c r="C5302" s="2" t="s">
        <v>4926</v>
      </c>
      <c r="D5302" s="2">
        <v>3020</v>
      </c>
      <c r="E5302" s="2">
        <v>2</v>
      </c>
      <c r="F5302" s="2" t="s">
        <v>23</v>
      </c>
      <c r="G5302" s="2">
        <v>4</v>
      </c>
      <c r="H5302" s="2" t="s">
        <v>4967</v>
      </c>
      <c r="I5302" s="2" t="s">
        <v>25</v>
      </c>
      <c r="J5302" s="2" t="s">
        <v>4969</v>
      </c>
      <c r="K5302" s="2">
        <v>30</v>
      </c>
      <c r="L5302" s="2">
        <v>29</v>
      </c>
      <c r="M5302" s="2">
        <v>1</v>
      </c>
      <c r="N5302" s="2">
        <v>30</v>
      </c>
      <c r="O5302" s="2">
        <v>29</v>
      </c>
      <c r="P5302" s="2">
        <v>1</v>
      </c>
      <c r="Q5302" s="2" t="s">
        <v>4970</v>
      </c>
      <c r="R5302" s="2" t="s">
        <v>28</v>
      </c>
      <c r="S5302" s="2" t="s">
        <v>4954</v>
      </c>
      <c r="T5302" s="2"/>
    </row>
    <row r="5303" spans="1:20" ht="11.45" customHeight="1" x14ac:dyDescent="0.25">
      <c r="A5303" s="2" t="s">
        <v>21</v>
      </c>
      <c r="B5303" s="3">
        <v>90288</v>
      </c>
      <c r="C5303" s="2" t="s">
        <v>4926</v>
      </c>
      <c r="D5303" s="2">
        <v>3020</v>
      </c>
      <c r="E5303" s="2" t="s">
        <v>30</v>
      </c>
      <c r="F5303" s="2" t="s">
        <v>23</v>
      </c>
      <c r="G5303" s="2">
        <v>4</v>
      </c>
      <c r="H5303" s="2" t="s">
        <v>4967</v>
      </c>
      <c r="I5303" s="2"/>
      <c r="J5303" s="2" t="s">
        <v>31</v>
      </c>
      <c r="K5303" s="2">
        <v>25</v>
      </c>
      <c r="L5303" s="2">
        <v>21</v>
      </c>
      <c r="M5303" s="2">
        <v>4</v>
      </c>
      <c r="N5303" s="2">
        <v>0</v>
      </c>
      <c r="O5303" s="2">
        <v>0</v>
      </c>
      <c r="P5303" s="2">
        <v>0</v>
      </c>
      <c r="Q5303" s="2" t="s">
        <v>4971</v>
      </c>
      <c r="R5303" s="2" t="s">
        <v>28</v>
      </c>
      <c r="S5303" s="2" t="s">
        <v>32</v>
      </c>
      <c r="T5303" s="2" t="s">
        <v>4946</v>
      </c>
    </row>
    <row r="5304" spans="1:20" ht="11.45" customHeight="1" x14ac:dyDescent="0.25">
      <c r="A5304" s="2" t="s">
        <v>21</v>
      </c>
      <c r="B5304" s="3">
        <v>94246</v>
      </c>
      <c r="C5304" s="2" t="s">
        <v>4926</v>
      </c>
      <c r="D5304" s="2">
        <v>3020</v>
      </c>
      <c r="E5304" s="2" t="s">
        <v>147</v>
      </c>
      <c r="F5304" s="2" t="s">
        <v>23</v>
      </c>
      <c r="G5304" s="2">
        <v>4</v>
      </c>
      <c r="H5304" s="2" t="s">
        <v>4967</v>
      </c>
      <c r="I5304" s="2"/>
      <c r="J5304" s="2" t="s">
        <v>31</v>
      </c>
      <c r="K5304" s="2">
        <v>25</v>
      </c>
      <c r="L5304" s="2">
        <v>17</v>
      </c>
      <c r="M5304" s="2">
        <v>8</v>
      </c>
      <c r="N5304" s="2">
        <v>0</v>
      </c>
      <c r="O5304" s="2">
        <v>0</v>
      </c>
      <c r="P5304" s="2">
        <v>0</v>
      </c>
      <c r="Q5304" s="2" t="s">
        <v>4972</v>
      </c>
      <c r="R5304" s="2" t="s">
        <v>28</v>
      </c>
      <c r="S5304" s="2" t="s">
        <v>32</v>
      </c>
      <c r="T5304" s="2" t="s">
        <v>4946</v>
      </c>
    </row>
    <row r="5305" spans="1:20" ht="11.45" customHeight="1" x14ac:dyDescent="0.25">
      <c r="A5305" s="2" t="s">
        <v>21</v>
      </c>
      <c r="B5305" s="3">
        <v>90317</v>
      </c>
      <c r="C5305" s="2" t="s">
        <v>4926</v>
      </c>
      <c r="D5305" s="2">
        <v>3020</v>
      </c>
      <c r="E5305" s="2" t="s">
        <v>172</v>
      </c>
      <c r="F5305" s="2" t="s">
        <v>23</v>
      </c>
      <c r="G5305" s="2">
        <v>4</v>
      </c>
      <c r="H5305" s="2" t="s">
        <v>4967</v>
      </c>
      <c r="I5305" s="2"/>
      <c r="J5305" s="2" t="s">
        <v>31</v>
      </c>
      <c r="K5305" s="2">
        <v>25</v>
      </c>
      <c r="L5305" s="2">
        <v>21</v>
      </c>
      <c r="M5305" s="2">
        <v>4</v>
      </c>
      <c r="N5305" s="2">
        <v>0</v>
      </c>
      <c r="O5305" s="2">
        <v>0</v>
      </c>
      <c r="P5305" s="2">
        <v>0</v>
      </c>
      <c r="Q5305" s="2" t="s">
        <v>4973</v>
      </c>
      <c r="R5305" s="2" t="s">
        <v>28</v>
      </c>
      <c r="S5305" s="2" t="s">
        <v>32</v>
      </c>
      <c r="T5305" s="2" t="s">
        <v>4946</v>
      </c>
    </row>
    <row r="5306" spans="1:20" ht="11.45" customHeight="1" x14ac:dyDescent="0.25">
      <c r="A5306" s="2" t="s">
        <v>21</v>
      </c>
      <c r="B5306" s="3">
        <v>90954</v>
      </c>
      <c r="C5306" s="2" t="s">
        <v>4926</v>
      </c>
      <c r="D5306" s="2">
        <v>3020</v>
      </c>
      <c r="E5306" s="2" t="s">
        <v>1510</v>
      </c>
      <c r="F5306" s="2" t="s">
        <v>23</v>
      </c>
      <c r="G5306" s="2">
        <v>4</v>
      </c>
      <c r="H5306" s="2" t="s">
        <v>4967</v>
      </c>
      <c r="I5306" s="2"/>
      <c r="J5306" s="2" t="s">
        <v>31</v>
      </c>
      <c r="K5306" s="2">
        <v>25</v>
      </c>
      <c r="L5306" s="2">
        <v>18</v>
      </c>
      <c r="M5306" s="2">
        <v>7</v>
      </c>
      <c r="N5306" s="2">
        <v>0</v>
      </c>
      <c r="O5306" s="2">
        <v>0</v>
      </c>
      <c r="P5306" s="2">
        <v>0</v>
      </c>
      <c r="Q5306" s="2" t="s">
        <v>4974</v>
      </c>
      <c r="R5306" s="2" t="s">
        <v>28</v>
      </c>
      <c r="S5306" s="2" t="s">
        <v>32</v>
      </c>
      <c r="T5306" s="2" t="s">
        <v>4946</v>
      </c>
    </row>
    <row r="5307" spans="1:20" ht="11.45" customHeight="1" x14ac:dyDescent="0.25">
      <c r="A5307" s="2" t="s">
        <v>21</v>
      </c>
      <c r="B5307" s="3">
        <v>95506</v>
      </c>
      <c r="C5307" s="2" t="s">
        <v>4926</v>
      </c>
      <c r="D5307" s="2">
        <v>3020</v>
      </c>
      <c r="E5307" s="2" t="s">
        <v>1576</v>
      </c>
      <c r="F5307" s="2" t="s">
        <v>23</v>
      </c>
      <c r="G5307" s="2">
        <v>4</v>
      </c>
      <c r="H5307" s="2" t="s">
        <v>4967</v>
      </c>
      <c r="I5307" s="2"/>
      <c r="J5307" s="2" t="s">
        <v>31</v>
      </c>
      <c r="K5307" s="2">
        <v>25</v>
      </c>
      <c r="L5307" s="2">
        <v>16</v>
      </c>
      <c r="M5307" s="2">
        <v>9</v>
      </c>
      <c r="N5307" s="2">
        <v>0</v>
      </c>
      <c r="O5307" s="2">
        <v>0</v>
      </c>
      <c r="P5307" s="2">
        <v>0</v>
      </c>
      <c r="Q5307" s="2" t="s">
        <v>4975</v>
      </c>
      <c r="R5307" s="2" t="s">
        <v>28</v>
      </c>
      <c r="S5307" s="2" t="s">
        <v>32</v>
      </c>
      <c r="T5307" s="2" t="s">
        <v>4946</v>
      </c>
    </row>
    <row r="5308" spans="1:20" ht="11.45" customHeight="1" x14ac:dyDescent="0.25">
      <c r="A5308" s="2" t="s">
        <v>21</v>
      </c>
      <c r="B5308" s="3">
        <v>94614</v>
      </c>
      <c r="C5308" s="2" t="s">
        <v>4926</v>
      </c>
      <c r="D5308" s="2">
        <v>3030</v>
      </c>
      <c r="E5308" s="2">
        <v>1</v>
      </c>
      <c r="F5308" s="2" t="s">
        <v>23</v>
      </c>
      <c r="G5308" s="2">
        <v>3</v>
      </c>
      <c r="H5308" s="2" t="s">
        <v>4976</v>
      </c>
      <c r="I5308" s="2" t="s">
        <v>25</v>
      </c>
      <c r="J5308" s="2" t="s">
        <v>42</v>
      </c>
      <c r="K5308" s="2">
        <v>60</v>
      </c>
      <c r="L5308" s="2">
        <v>23</v>
      </c>
      <c r="M5308" s="2">
        <v>37</v>
      </c>
      <c r="N5308" s="2">
        <v>0</v>
      </c>
      <c r="O5308" s="2">
        <v>0</v>
      </c>
      <c r="P5308" s="2">
        <v>0</v>
      </c>
      <c r="Q5308" s="2" t="s">
        <v>4977</v>
      </c>
      <c r="R5308" s="2" t="s">
        <v>28</v>
      </c>
      <c r="S5308" s="2" t="s">
        <v>4192</v>
      </c>
      <c r="T5308" s="2"/>
    </row>
    <row r="5309" spans="1:20" ht="11.45" customHeight="1" x14ac:dyDescent="0.25">
      <c r="A5309" s="2" t="s">
        <v>39</v>
      </c>
      <c r="B5309" s="3">
        <v>82366</v>
      </c>
      <c r="C5309" s="2" t="s">
        <v>4926</v>
      </c>
      <c r="D5309" s="2">
        <v>3102</v>
      </c>
      <c r="E5309" s="2">
        <v>1</v>
      </c>
      <c r="F5309" s="2" t="s">
        <v>23</v>
      </c>
      <c r="G5309" s="2">
        <v>3</v>
      </c>
      <c r="H5309" s="2" t="s">
        <v>4978</v>
      </c>
      <c r="I5309" s="2" t="s">
        <v>25</v>
      </c>
      <c r="J5309" s="2" t="s">
        <v>191</v>
      </c>
      <c r="K5309" s="2">
        <v>24</v>
      </c>
      <c r="L5309" s="2">
        <v>24</v>
      </c>
      <c r="M5309" s="2">
        <v>0</v>
      </c>
      <c r="N5309" s="2">
        <v>40</v>
      </c>
      <c r="O5309" s="2">
        <v>34</v>
      </c>
      <c r="P5309" s="2">
        <v>6</v>
      </c>
      <c r="Q5309" s="2" t="s">
        <v>4968</v>
      </c>
      <c r="R5309" s="2" t="s">
        <v>28</v>
      </c>
      <c r="S5309" s="2" t="s">
        <v>4192</v>
      </c>
      <c r="T5309" s="2"/>
    </row>
    <row r="5310" spans="1:20" ht="11.45" customHeight="1" x14ac:dyDescent="0.25">
      <c r="A5310" s="2" t="s">
        <v>21</v>
      </c>
      <c r="B5310" s="3">
        <v>82367</v>
      </c>
      <c r="C5310" s="2" t="s">
        <v>4926</v>
      </c>
      <c r="D5310" s="2">
        <v>3102</v>
      </c>
      <c r="E5310" s="2">
        <v>2</v>
      </c>
      <c r="F5310" s="2" t="s">
        <v>23</v>
      </c>
      <c r="G5310" s="2">
        <v>3</v>
      </c>
      <c r="H5310" s="2" t="s">
        <v>4978</v>
      </c>
      <c r="I5310" s="2" t="s">
        <v>243</v>
      </c>
      <c r="J5310" s="2" t="s">
        <v>212</v>
      </c>
      <c r="K5310" s="2">
        <v>50</v>
      </c>
      <c r="L5310" s="2">
        <v>24</v>
      </c>
      <c r="M5310" s="2">
        <v>26</v>
      </c>
      <c r="N5310" s="2">
        <v>0</v>
      </c>
      <c r="O5310" s="2">
        <v>0</v>
      </c>
      <c r="P5310" s="2">
        <v>0</v>
      </c>
      <c r="Q5310" s="2" t="s">
        <v>4979</v>
      </c>
      <c r="R5310" s="2" t="s">
        <v>28</v>
      </c>
      <c r="S5310" s="2" t="s">
        <v>4192</v>
      </c>
      <c r="T5310" s="2"/>
    </row>
    <row r="5311" spans="1:20" ht="11.45" customHeight="1" x14ac:dyDescent="0.25">
      <c r="A5311" s="2" t="s">
        <v>21</v>
      </c>
      <c r="B5311" s="3">
        <v>82368</v>
      </c>
      <c r="C5311" s="2" t="s">
        <v>4926</v>
      </c>
      <c r="D5311" s="2">
        <v>3102</v>
      </c>
      <c r="E5311" s="2">
        <v>3</v>
      </c>
      <c r="F5311" s="2" t="s">
        <v>23</v>
      </c>
      <c r="G5311" s="2">
        <v>3</v>
      </c>
      <c r="H5311" s="2" t="s">
        <v>4978</v>
      </c>
      <c r="I5311" s="2" t="s">
        <v>25</v>
      </c>
      <c r="J5311" s="2" t="s">
        <v>90</v>
      </c>
      <c r="K5311" s="2">
        <v>30</v>
      </c>
      <c r="L5311" s="2">
        <v>29</v>
      </c>
      <c r="M5311" s="2">
        <v>1</v>
      </c>
      <c r="N5311" s="2">
        <v>40</v>
      </c>
      <c r="O5311" s="2">
        <v>29</v>
      </c>
      <c r="P5311" s="2">
        <v>11</v>
      </c>
      <c r="Q5311" s="2" t="s">
        <v>4980</v>
      </c>
      <c r="R5311" s="2" t="s">
        <v>28</v>
      </c>
      <c r="S5311" s="2" t="s">
        <v>4192</v>
      </c>
      <c r="T5311" s="2"/>
    </row>
    <row r="5312" spans="1:20" ht="11.45" customHeight="1" x14ac:dyDescent="0.25">
      <c r="A5312" s="2" t="s">
        <v>21</v>
      </c>
      <c r="B5312" s="3">
        <v>82369</v>
      </c>
      <c r="C5312" s="2" t="s">
        <v>4926</v>
      </c>
      <c r="D5312" s="2">
        <v>3102</v>
      </c>
      <c r="E5312" s="2">
        <v>350</v>
      </c>
      <c r="F5312" s="2" t="s">
        <v>23</v>
      </c>
      <c r="G5312" s="2">
        <v>3</v>
      </c>
      <c r="H5312" s="2" t="s">
        <v>4981</v>
      </c>
      <c r="I5312" s="2" t="s">
        <v>25</v>
      </c>
      <c r="J5312" s="2" t="s">
        <v>191</v>
      </c>
      <c r="K5312" s="2">
        <v>16</v>
      </c>
      <c r="L5312" s="2">
        <v>10</v>
      </c>
      <c r="M5312" s="2">
        <v>6</v>
      </c>
      <c r="N5312" s="2">
        <v>40</v>
      </c>
      <c r="O5312" s="2">
        <v>34</v>
      </c>
      <c r="P5312" s="2">
        <v>6</v>
      </c>
      <c r="Q5312" s="2" t="s">
        <v>4968</v>
      </c>
      <c r="R5312" s="2" t="s">
        <v>28</v>
      </c>
      <c r="S5312" s="2" t="s">
        <v>4192</v>
      </c>
      <c r="T5312" s="2" t="s">
        <v>145</v>
      </c>
    </row>
    <row r="5313" spans="1:20" ht="11.45" customHeight="1" x14ac:dyDescent="0.25">
      <c r="A5313" s="2" t="s">
        <v>39</v>
      </c>
      <c r="B5313" s="3">
        <v>94058</v>
      </c>
      <c r="C5313" s="2" t="s">
        <v>4926</v>
      </c>
      <c r="D5313" s="2">
        <v>3102</v>
      </c>
      <c r="E5313" s="2" t="s">
        <v>30</v>
      </c>
      <c r="F5313" s="2" t="s">
        <v>23</v>
      </c>
      <c r="G5313" s="2">
        <v>3</v>
      </c>
      <c r="H5313" s="2" t="s">
        <v>4978</v>
      </c>
      <c r="I5313" s="2"/>
      <c r="J5313" s="2" t="s">
        <v>31</v>
      </c>
      <c r="K5313" s="2">
        <v>25</v>
      </c>
      <c r="L5313" s="2">
        <v>25</v>
      </c>
      <c r="M5313" s="2">
        <v>0</v>
      </c>
      <c r="N5313" s="2">
        <v>0</v>
      </c>
      <c r="O5313" s="2">
        <v>0</v>
      </c>
      <c r="P5313" s="2">
        <v>0</v>
      </c>
      <c r="Q5313" s="2" t="s">
        <v>4982</v>
      </c>
      <c r="R5313" s="2" t="s">
        <v>28</v>
      </c>
      <c r="S5313" s="2" t="s">
        <v>32</v>
      </c>
      <c r="T5313" s="2" t="s">
        <v>4946</v>
      </c>
    </row>
    <row r="5314" spans="1:20" ht="11.45" customHeight="1" x14ac:dyDescent="0.25">
      <c r="A5314" s="2" t="s">
        <v>21</v>
      </c>
      <c r="B5314" s="3">
        <v>82371</v>
      </c>
      <c r="C5314" s="2" t="s">
        <v>4926</v>
      </c>
      <c r="D5314" s="2">
        <v>3103</v>
      </c>
      <c r="E5314" s="2">
        <v>1</v>
      </c>
      <c r="F5314" s="2" t="s">
        <v>23</v>
      </c>
      <c r="G5314" s="2">
        <v>3</v>
      </c>
      <c r="H5314" s="2" t="s">
        <v>4983</v>
      </c>
      <c r="I5314" s="2" t="s">
        <v>138</v>
      </c>
      <c r="J5314" s="2" t="s">
        <v>854</v>
      </c>
      <c r="K5314" s="2">
        <v>50</v>
      </c>
      <c r="L5314" s="2">
        <v>40</v>
      </c>
      <c r="M5314" s="2">
        <v>10</v>
      </c>
      <c r="N5314" s="2">
        <v>0</v>
      </c>
      <c r="O5314" s="2">
        <v>0</v>
      </c>
      <c r="P5314" s="2">
        <v>0</v>
      </c>
      <c r="Q5314" s="2" t="s">
        <v>4977</v>
      </c>
      <c r="R5314" s="2" t="s">
        <v>28</v>
      </c>
      <c r="S5314" s="2" t="s">
        <v>1653</v>
      </c>
      <c r="T5314" s="2"/>
    </row>
    <row r="5315" spans="1:20" ht="11.45" customHeight="1" x14ac:dyDescent="0.25">
      <c r="A5315" s="2" t="s">
        <v>21</v>
      </c>
      <c r="B5315" s="3">
        <v>82370</v>
      </c>
      <c r="C5315" s="2" t="s">
        <v>4926</v>
      </c>
      <c r="D5315" s="2">
        <v>3103</v>
      </c>
      <c r="E5315" s="2">
        <v>2</v>
      </c>
      <c r="F5315" s="2" t="s">
        <v>23</v>
      </c>
      <c r="G5315" s="2">
        <v>3</v>
      </c>
      <c r="H5315" s="2" t="s">
        <v>4983</v>
      </c>
      <c r="I5315" s="2" t="s">
        <v>25</v>
      </c>
      <c r="J5315" s="2" t="s">
        <v>67</v>
      </c>
      <c r="K5315" s="2">
        <v>50</v>
      </c>
      <c r="L5315" s="2">
        <v>29</v>
      </c>
      <c r="M5315" s="2">
        <v>21</v>
      </c>
      <c r="N5315" s="2">
        <v>0</v>
      </c>
      <c r="O5315" s="2">
        <v>0</v>
      </c>
      <c r="P5315" s="2">
        <v>0</v>
      </c>
      <c r="Q5315" s="2" t="s">
        <v>4984</v>
      </c>
      <c r="R5315" s="2" t="s">
        <v>28</v>
      </c>
      <c r="S5315" s="2" t="s">
        <v>4192</v>
      </c>
      <c r="T5315" s="2"/>
    </row>
    <row r="5316" spans="1:20" ht="11.45" customHeight="1" x14ac:dyDescent="0.25">
      <c r="A5316" s="2" t="s">
        <v>21</v>
      </c>
      <c r="B5316" s="3">
        <v>82372</v>
      </c>
      <c r="C5316" s="2" t="s">
        <v>4926</v>
      </c>
      <c r="D5316" s="2">
        <v>3103</v>
      </c>
      <c r="E5316" s="2">
        <v>301</v>
      </c>
      <c r="F5316" s="2" t="s">
        <v>23</v>
      </c>
      <c r="G5316" s="2">
        <v>3</v>
      </c>
      <c r="H5316" s="2" t="s">
        <v>4985</v>
      </c>
      <c r="I5316" s="2" t="s">
        <v>25</v>
      </c>
      <c r="J5316" s="2" t="s">
        <v>42</v>
      </c>
      <c r="K5316" s="2">
        <v>25</v>
      </c>
      <c r="L5316" s="2">
        <v>19</v>
      </c>
      <c r="M5316" s="2">
        <v>6</v>
      </c>
      <c r="N5316" s="2">
        <v>0</v>
      </c>
      <c r="O5316" s="2">
        <v>0</v>
      </c>
      <c r="P5316" s="2">
        <v>0</v>
      </c>
      <c r="Q5316" s="2" t="s">
        <v>4986</v>
      </c>
      <c r="R5316" s="2" t="s">
        <v>28</v>
      </c>
      <c r="S5316" s="2" t="s">
        <v>4932</v>
      </c>
      <c r="T5316" s="2" t="s">
        <v>145</v>
      </c>
    </row>
    <row r="5317" spans="1:20" ht="11.45" customHeight="1" x14ac:dyDescent="0.25">
      <c r="A5317" s="2" t="s">
        <v>21</v>
      </c>
      <c r="B5317" s="3">
        <v>88793</v>
      </c>
      <c r="C5317" s="2" t="s">
        <v>4926</v>
      </c>
      <c r="D5317" s="2">
        <v>3103</v>
      </c>
      <c r="E5317" s="2" t="s">
        <v>30</v>
      </c>
      <c r="F5317" s="2" t="s">
        <v>23</v>
      </c>
      <c r="G5317" s="2">
        <v>3</v>
      </c>
      <c r="H5317" s="2" t="s">
        <v>4983</v>
      </c>
      <c r="I5317" s="2"/>
      <c r="J5317" s="2" t="s">
        <v>31</v>
      </c>
      <c r="K5317" s="2">
        <v>25</v>
      </c>
      <c r="L5317" s="2">
        <v>24</v>
      </c>
      <c r="M5317" s="2">
        <v>1</v>
      </c>
      <c r="N5317" s="2">
        <v>0</v>
      </c>
      <c r="O5317" s="2">
        <v>0</v>
      </c>
      <c r="P5317" s="2">
        <v>0</v>
      </c>
      <c r="Q5317" s="2" t="s">
        <v>4987</v>
      </c>
      <c r="R5317" s="2" t="s">
        <v>28</v>
      </c>
      <c r="S5317" s="2" t="s">
        <v>32</v>
      </c>
      <c r="T5317" s="2" t="s">
        <v>4946</v>
      </c>
    </row>
    <row r="5318" spans="1:20" ht="11.45" customHeight="1" x14ac:dyDescent="0.25">
      <c r="A5318" s="2" t="s">
        <v>39</v>
      </c>
      <c r="B5318" s="3">
        <v>91340</v>
      </c>
      <c r="C5318" s="2" t="s">
        <v>4926</v>
      </c>
      <c r="D5318" s="2">
        <v>3103</v>
      </c>
      <c r="E5318" s="2" t="s">
        <v>147</v>
      </c>
      <c r="F5318" s="2" t="s">
        <v>23</v>
      </c>
      <c r="G5318" s="2">
        <v>3</v>
      </c>
      <c r="H5318" s="2" t="s">
        <v>4983</v>
      </c>
      <c r="I5318" s="2"/>
      <c r="J5318" s="2" t="s">
        <v>31</v>
      </c>
      <c r="K5318" s="2">
        <v>25</v>
      </c>
      <c r="L5318" s="2">
        <v>25</v>
      </c>
      <c r="M5318" s="2">
        <v>0</v>
      </c>
      <c r="N5318" s="2">
        <v>0</v>
      </c>
      <c r="O5318" s="2">
        <v>0</v>
      </c>
      <c r="P5318" s="2">
        <v>0</v>
      </c>
      <c r="Q5318" s="2" t="s">
        <v>4988</v>
      </c>
      <c r="R5318" s="2" t="s">
        <v>28</v>
      </c>
      <c r="S5318" s="2" t="s">
        <v>32</v>
      </c>
      <c r="T5318" s="2" t="s">
        <v>4946</v>
      </c>
    </row>
    <row r="5319" spans="1:20" ht="11.45" customHeight="1" x14ac:dyDescent="0.25">
      <c r="A5319" s="2" t="s">
        <v>39</v>
      </c>
      <c r="B5319" s="3">
        <v>85996</v>
      </c>
      <c r="C5319" s="2" t="s">
        <v>4926</v>
      </c>
      <c r="D5319" s="2">
        <v>3103</v>
      </c>
      <c r="E5319" s="2" t="s">
        <v>172</v>
      </c>
      <c r="F5319" s="2" t="s">
        <v>23</v>
      </c>
      <c r="G5319" s="2">
        <v>3</v>
      </c>
      <c r="H5319" s="2" t="s">
        <v>4983</v>
      </c>
      <c r="I5319" s="2"/>
      <c r="J5319" s="2" t="s">
        <v>31</v>
      </c>
      <c r="K5319" s="2">
        <v>25</v>
      </c>
      <c r="L5319" s="2">
        <v>25</v>
      </c>
      <c r="M5319" s="2">
        <v>0</v>
      </c>
      <c r="N5319" s="2">
        <v>0</v>
      </c>
      <c r="O5319" s="2">
        <v>0</v>
      </c>
      <c r="P5319" s="2">
        <v>0</v>
      </c>
      <c r="Q5319" s="2" t="s">
        <v>4988</v>
      </c>
      <c r="R5319" s="2" t="s">
        <v>28</v>
      </c>
      <c r="S5319" s="2" t="s">
        <v>32</v>
      </c>
      <c r="T5319" s="2" t="s">
        <v>4946</v>
      </c>
    </row>
    <row r="5320" spans="1:20" ht="11.45" customHeight="1" x14ac:dyDescent="0.25">
      <c r="A5320" s="2" t="s">
        <v>39</v>
      </c>
      <c r="B5320" s="3">
        <v>82373</v>
      </c>
      <c r="C5320" s="2" t="s">
        <v>4926</v>
      </c>
      <c r="D5320" s="2">
        <v>3106</v>
      </c>
      <c r="E5320" s="2">
        <v>1</v>
      </c>
      <c r="F5320" s="2" t="s">
        <v>23</v>
      </c>
      <c r="G5320" s="2">
        <v>3</v>
      </c>
      <c r="H5320" s="2" t="s">
        <v>4948</v>
      </c>
      <c r="I5320" s="2" t="s">
        <v>25</v>
      </c>
      <c r="J5320" s="2" t="s">
        <v>42</v>
      </c>
      <c r="K5320" s="2">
        <v>40</v>
      </c>
      <c r="L5320" s="2">
        <v>40</v>
      </c>
      <c r="M5320" s="2">
        <v>0</v>
      </c>
      <c r="N5320" s="2">
        <v>0</v>
      </c>
      <c r="O5320" s="2">
        <v>0</v>
      </c>
      <c r="P5320" s="2">
        <v>0</v>
      </c>
      <c r="Q5320" s="2" t="s">
        <v>4989</v>
      </c>
      <c r="R5320" s="2" t="s">
        <v>28</v>
      </c>
      <c r="S5320" s="2" t="s">
        <v>4929</v>
      </c>
      <c r="T5320" s="2"/>
    </row>
    <row r="5321" spans="1:20" ht="11.45" customHeight="1" x14ac:dyDescent="0.25">
      <c r="A5321" s="2" t="s">
        <v>39</v>
      </c>
      <c r="B5321" s="3">
        <v>90289</v>
      </c>
      <c r="C5321" s="2" t="s">
        <v>4926</v>
      </c>
      <c r="D5321" s="2">
        <v>3106</v>
      </c>
      <c r="E5321" s="2" t="s">
        <v>30</v>
      </c>
      <c r="F5321" s="2" t="s">
        <v>23</v>
      </c>
      <c r="G5321" s="2">
        <v>3</v>
      </c>
      <c r="H5321" s="2" t="s">
        <v>4948</v>
      </c>
      <c r="I5321" s="2"/>
      <c r="J5321" s="2" t="s">
        <v>31</v>
      </c>
      <c r="K5321" s="2">
        <v>25</v>
      </c>
      <c r="L5321" s="2">
        <v>25</v>
      </c>
      <c r="M5321" s="2">
        <v>0</v>
      </c>
      <c r="N5321" s="2">
        <v>0</v>
      </c>
      <c r="O5321" s="2">
        <v>0</v>
      </c>
      <c r="P5321" s="2">
        <v>0</v>
      </c>
      <c r="Q5321" s="2" t="s">
        <v>4990</v>
      </c>
      <c r="R5321" s="2" t="s">
        <v>28</v>
      </c>
      <c r="S5321" s="2" t="s">
        <v>32</v>
      </c>
      <c r="T5321" s="2" t="s">
        <v>4946</v>
      </c>
    </row>
    <row r="5322" spans="1:20" ht="11.45" customHeight="1" x14ac:dyDescent="0.25">
      <c r="A5322" s="2" t="s">
        <v>21</v>
      </c>
      <c r="B5322" s="3">
        <v>84625</v>
      </c>
      <c r="C5322" s="2" t="s">
        <v>4926</v>
      </c>
      <c r="D5322" s="2">
        <v>3210</v>
      </c>
      <c r="E5322" s="2" t="s">
        <v>127</v>
      </c>
      <c r="F5322" s="2" t="s">
        <v>1668</v>
      </c>
      <c r="G5322" s="2">
        <v>3</v>
      </c>
      <c r="H5322" s="2" t="s">
        <v>4978</v>
      </c>
      <c r="I5322" s="2"/>
      <c r="J5322" s="2" t="s">
        <v>31</v>
      </c>
      <c r="K5322" s="2">
        <v>99</v>
      </c>
      <c r="L5322" s="2">
        <v>52</v>
      </c>
      <c r="M5322" s="2">
        <v>47</v>
      </c>
      <c r="N5322" s="2">
        <v>0</v>
      </c>
      <c r="O5322" s="2">
        <v>0</v>
      </c>
      <c r="P5322" s="2">
        <v>0</v>
      </c>
      <c r="Q5322" s="2" t="s">
        <v>31</v>
      </c>
      <c r="R5322" s="2" t="s">
        <v>130</v>
      </c>
      <c r="S5322" s="2" t="s">
        <v>131</v>
      </c>
      <c r="T5322" s="2" t="s">
        <v>132</v>
      </c>
    </row>
    <row r="5323" spans="1:20" ht="11.45" customHeight="1" x14ac:dyDescent="0.25">
      <c r="A5323" s="2" t="s">
        <v>21</v>
      </c>
      <c r="B5323" s="3">
        <v>82375</v>
      </c>
      <c r="C5323" s="2" t="s">
        <v>4926</v>
      </c>
      <c r="D5323" s="2">
        <v>3303</v>
      </c>
      <c r="E5323" s="2">
        <v>1</v>
      </c>
      <c r="F5323" s="2" t="s">
        <v>23</v>
      </c>
      <c r="G5323" s="2">
        <v>3</v>
      </c>
      <c r="H5323" s="2" t="s">
        <v>4991</v>
      </c>
      <c r="I5323" s="2" t="s">
        <v>74</v>
      </c>
      <c r="J5323" s="2" t="s">
        <v>116</v>
      </c>
      <c r="K5323" s="2">
        <v>35</v>
      </c>
      <c r="L5323" s="2">
        <v>33</v>
      </c>
      <c r="M5323" s="2">
        <v>2</v>
      </c>
      <c r="N5323" s="2">
        <v>40</v>
      </c>
      <c r="O5323" s="2">
        <v>38</v>
      </c>
      <c r="P5323" s="2">
        <v>2</v>
      </c>
      <c r="Q5323" s="2" t="s">
        <v>4992</v>
      </c>
      <c r="R5323" s="2" t="s">
        <v>28</v>
      </c>
      <c r="S5323" s="2" t="s">
        <v>1653</v>
      </c>
      <c r="T5323" s="2"/>
    </row>
    <row r="5324" spans="1:20" ht="11.45" customHeight="1" x14ac:dyDescent="0.25">
      <c r="A5324" s="2" t="s">
        <v>39</v>
      </c>
      <c r="B5324" s="3">
        <v>82376</v>
      </c>
      <c r="C5324" s="2" t="s">
        <v>4926</v>
      </c>
      <c r="D5324" s="2">
        <v>3303</v>
      </c>
      <c r="E5324" s="2">
        <v>350</v>
      </c>
      <c r="F5324" s="2" t="s">
        <v>23</v>
      </c>
      <c r="G5324" s="2">
        <v>3</v>
      </c>
      <c r="H5324" s="2" t="s">
        <v>4993</v>
      </c>
      <c r="I5324" s="2" t="s">
        <v>74</v>
      </c>
      <c r="J5324" s="2" t="s">
        <v>116</v>
      </c>
      <c r="K5324" s="2">
        <v>5</v>
      </c>
      <c r="L5324" s="2">
        <v>5</v>
      </c>
      <c r="M5324" s="2">
        <v>0</v>
      </c>
      <c r="N5324" s="2">
        <v>40</v>
      </c>
      <c r="O5324" s="2">
        <v>38</v>
      </c>
      <c r="P5324" s="2">
        <v>2</v>
      </c>
      <c r="Q5324" s="2" t="s">
        <v>4992</v>
      </c>
      <c r="R5324" s="2" t="s">
        <v>28</v>
      </c>
      <c r="S5324" s="2" t="s">
        <v>1653</v>
      </c>
      <c r="T5324" s="2" t="s">
        <v>145</v>
      </c>
    </row>
    <row r="5325" spans="1:20" ht="11.45" customHeight="1" x14ac:dyDescent="0.25">
      <c r="A5325" s="2" t="s">
        <v>21</v>
      </c>
      <c r="B5325" s="3">
        <v>87794</v>
      </c>
      <c r="C5325" s="2" t="s">
        <v>4926</v>
      </c>
      <c r="D5325" s="2">
        <v>3303</v>
      </c>
      <c r="E5325" s="2">
        <v>501</v>
      </c>
      <c r="F5325" s="2" t="s">
        <v>121</v>
      </c>
      <c r="G5325" s="2">
        <v>3</v>
      </c>
      <c r="H5325" s="2" t="s">
        <v>4994</v>
      </c>
      <c r="I5325" s="2" t="s">
        <v>25</v>
      </c>
      <c r="J5325" s="2" t="s">
        <v>26</v>
      </c>
      <c r="K5325" s="2">
        <v>20</v>
      </c>
      <c r="L5325" s="2">
        <v>13</v>
      </c>
      <c r="M5325" s="2">
        <v>7</v>
      </c>
      <c r="N5325" s="2">
        <v>0</v>
      </c>
      <c r="O5325" s="2">
        <v>0</v>
      </c>
      <c r="P5325" s="2">
        <v>0</v>
      </c>
      <c r="Q5325" s="2" t="s">
        <v>4962</v>
      </c>
      <c r="R5325" s="2" t="s">
        <v>28</v>
      </c>
      <c r="S5325" s="2" t="s">
        <v>4995</v>
      </c>
      <c r="T5325" s="2"/>
    </row>
    <row r="5326" spans="1:20" ht="11.45" customHeight="1" x14ac:dyDescent="0.25">
      <c r="A5326" s="2" t="s">
        <v>39</v>
      </c>
      <c r="B5326" s="3">
        <v>88794</v>
      </c>
      <c r="C5326" s="2" t="s">
        <v>4926</v>
      </c>
      <c r="D5326" s="2">
        <v>3303</v>
      </c>
      <c r="E5326" s="2" t="s">
        <v>30</v>
      </c>
      <c r="F5326" s="2" t="s">
        <v>23</v>
      </c>
      <c r="G5326" s="2">
        <v>3</v>
      </c>
      <c r="H5326" s="2" t="s">
        <v>4991</v>
      </c>
      <c r="I5326" s="2"/>
      <c r="J5326" s="2" t="s">
        <v>31</v>
      </c>
      <c r="K5326" s="2">
        <v>25</v>
      </c>
      <c r="L5326" s="2">
        <v>25</v>
      </c>
      <c r="M5326" s="2">
        <v>0</v>
      </c>
      <c r="N5326" s="2">
        <v>0</v>
      </c>
      <c r="O5326" s="2">
        <v>0</v>
      </c>
      <c r="P5326" s="2">
        <v>0</v>
      </c>
      <c r="Q5326" s="2" t="s">
        <v>4996</v>
      </c>
      <c r="R5326" s="2" t="s">
        <v>28</v>
      </c>
      <c r="S5326" s="2" t="s">
        <v>32</v>
      </c>
      <c r="T5326" s="2" t="s">
        <v>4946</v>
      </c>
    </row>
    <row r="5327" spans="1:20" ht="11.45" customHeight="1" x14ac:dyDescent="0.25">
      <c r="A5327" s="2" t="s">
        <v>39</v>
      </c>
      <c r="B5327" s="3">
        <v>91342</v>
      </c>
      <c r="C5327" s="2" t="s">
        <v>4926</v>
      </c>
      <c r="D5327" s="2">
        <v>3303</v>
      </c>
      <c r="E5327" s="2" t="s">
        <v>147</v>
      </c>
      <c r="F5327" s="2" t="s">
        <v>23</v>
      </c>
      <c r="G5327" s="2">
        <v>3</v>
      </c>
      <c r="H5327" s="2" t="s">
        <v>4991</v>
      </c>
      <c r="I5327" s="2"/>
      <c r="J5327" s="2" t="s">
        <v>31</v>
      </c>
      <c r="K5327" s="2">
        <v>25</v>
      </c>
      <c r="L5327" s="2">
        <v>25</v>
      </c>
      <c r="M5327" s="2">
        <v>0</v>
      </c>
      <c r="N5327" s="2">
        <v>0</v>
      </c>
      <c r="O5327" s="2">
        <v>0</v>
      </c>
      <c r="P5327" s="2">
        <v>0</v>
      </c>
      <c r="Q5327" s="2" t="s">
        <v>4996</v>
      </c>
      <c r="R5327" s="2" t="s">
        <v>28</v>
      </c>
      <c r="S5327" s="2" t="s">
        <v>32</v>
      </c>
      <c r="T5327" s="2" t="s">
        <v>4946</v>
      </c>
    </row>
    <row r="5328" spans="1:20" ht="11.45" customHeight="1" x14ac:dyDescent="0.25">
      <c r="A5328" s="2" t="s">
        <v>39</v>
      </c>
      <c r="B5328" s="3">
        <v>94616</v>
      </c>
      <c r="C5328" s="2" t="s">
        <v>4926</v>
      </c>
      <c r="D5328" s="2">
        <v>3305</v>
      </c>
      <c r="E5328" s="2">
        <v>410</v>
      </c>
      <c r="F5328" s="2" t="s">
        <v>23</v>
      </c>
      <c r="G5328" s="2">
        <v>3</v>
      </c>
      <c r="H5328" s="2" t="s">
        <v>4997</v>
      </c>
      <c r="I5328" s="2"/>
      <c r="J5328" s="2" t="s">
        <v>31</v>
      </c>
      <c r="K5328" s="2">
        <v>25</v>
      </c>
      <c r="L5328" s="2">
        <v>25</v>
      </c>
      <c r="M5328" s="2">
        <v>0</v>
      </c>
      <c r="N5328" s="2">
        <v>0</v>
      </c>
      <c r="O5328" s="2">
        <v>0</v>
      </c>
      <c r="P5328" s="2">
        <v>0</v>
      </c>
      <c r="Q5328" s="2" t="s">
        <v>4998</v>
      </c>
      <c r="R5328" s="2" t="s">
        <v>28</v>
      </c>
      <c r="S5328" s="2" t="s">
        <v>131</v>
      </c>
      <c r="T5328" s="2" t="s">
        <v>2006</v>
      </c>
    </row>
    <row r="5329" spans="1:20" ht="11.45" customHeight="1" x14ac:dyDescent="0.25">
      <c r="A5329" s="2" t="s">
        <v>21</v>
      </c>
      <c r="B5329" s="3">
        <v>84626</v>
      </c>
      <c r="C5329" s="2" t="s">
        <v>4926</v>
      </c>
      <c r="D5329" s="2">
        <v>3305</v>
      </c>
      <c r="E5329" s="2" t="s">
        <v>127</v>
      </c>
      <c r="F5329" s="2" t="s">
        <v>1417</v>
      </c>
      <c r="G5329" s="2">
        <v>3</v>
      </c>
      <c r="H5329" s="2" t="s">
        <v>4997</v>
      </c>
      <c r="I5329" s="2"/>
      <c r="J5329" s="2" t="s">
        <v>31</v>
      </c>
      <c r="K5329" s="2">
        <v>99</v>
      </c>
      <c r="L5329" s="2">
        <v>50</v>
      </c>
      <c r="M5329" s="2">
        <v>49</v>
      </c>
      <c r="N5329" s="2">
        <v>0</v>
      </c>
      <c r="O5329" s="2">
        <v>0</v>
      </c>
      <c r="P5329" s="2">
        <v>0</v>
      </c>
      <c r="Q5329" s="2" t="s">
        <v>31</v>
      </c>
      <c r="R5329" s="2" t="s">
        <v>130</v>
      </c>
      <c r="S5329" s="2" t="s">
        <v>131</v>
      </c>
      <c r="T5329" s="2" t="s">
        <v>2006</v>
      </c>
    </row>
    <row r="5330" spans="1:20" ht="11.45" customHeight="1" x14ac:dyDescent="0.25">
      <c r="A5330" s="2" t="s">
        <v>21</v>
      </c>
      <c r="B5330" s="3">
        <v>82434</v>
      </c>
      <c r="C5330" s="2" t="s">
        <v>4926</v>
      </c>
      <c r="D5330" s="2">
        <v>3306</v>
      </c>
      <c r="E5330" s="2">
        <v>1</v>
      </c>
      <c r="F5330" s="2" t="s">
        <v>23</v>
      </c>
      <c r="G5330" s="2">
        <v>3</v>
      </c>
      <c r="H5330" s="2" t="s">
        <v>4999</v>
      </c>
      <c r="I5330" s="2" t="s">
        <v>74</v>
      </c>
      <c r="J5330" s="2" t="s">
        <v>116</v>
      </c>
      <c r="K5330" s="2">
        <v>30</v>
      </c>
      <c r="L5330" s="2">
        <v>20</v>
      </c>
      <c r="M5330" s="2">
        <v>10</v>
      </c>
      <c r="N5330" s="2">
        <v>40</v>
      </c>
      <c r="O5330" s="2">
        <v>28</v>
      </c>
      <c r="P5330" s="2">
        <v>12</v>
      </c>
      <c r="Q5330" s="2" t="s">
        <v>1087</v>
      </c>
      <c r="R5330" s="2" t="s">
        <v>28</v>
      </c>
      <c r="S5330" s="2" t="s">
        <v>4930</v>
      </c>
      <c r="T5330" s="2"/>
    </row>
    <row r="5331" spans="1:20" ht="11.45" customHeight="1" x14ac:dyDescent="0.25">
      <c r="A5331" s="2" t="s">
        <v>21</v>
      </c>
      <c r="B5331" s="3">
        <v>92436</v>
      </c>
      <c r="C5331" s="2" t="s">
        <v>4926</v>
      </c>
      <c r="D5331" s="2">
        <v>3306</v>
      </c>
      <c r="E5331" s="2">
        <v>2</v>
      </c>
      <c r="F5331" s="2" t="s">
        <v>23</v>
      </c>
      <c r="G5331" s="2">
        <v>3</v>
      </c>
      <c r="H5331" s="2" t="s">
        <v>4999</v>
      </c>
      <c r="I5331" s="2" t="s">
        <v>25</v>
      </c>
      <c r="J5331" s="2" t="s">
        <v>67</v>
      </c>
      <c r="K5331" s="2">
        <v>40</v>
      </c>
      <c r="L5331" s="2">
        <v>37</v>
      </c>
      <c r="M5331" s="2">
        <v>3</v>
      </c>
      <c r="N5331" s="2">
        <v>0</v>
      </c>
      <c r="O5331" s="2">
        <v>0</v>
      </c>
      <c r="P5331" s="2">
        <v>0</v>
      </c>
      <c r="Q5331" s="2" t="s">
        <v>5000</v>
      </c>
      <c r="R5331" s="2" t="s">
        <v>28</v>
      </c>
      <c r="S5331" s="2" t="s">
        <v>1653</v>
      </c>
      <c r="T5331" s="2"/>
    </row>
    <row r="5332" spans="1:20" ht="11.45" customHeight="1" x14ac:dyDescent="0.25">
      <c r="A5332" s="2" t="s">
        <v>21</v>
      </c>
      <c r="B5332" s="3">
        <v>92396</v>
      </c>
      <c r="C5332" s="2" t="s">
        <v>4926</v>
      </c>
      <c r="D5332" s="2">
        <v>3306</v>
      </c>
      <c r="E5332" s="2">
        <v>350</v>
      </c>
      <c r="F5332" s="2" t="s">
        <v>23</v>
      </c>
      <c r="G5332" s="2">
        <v>3</v>
      </c>
      <c r="H5332" s="2" t="s">
        <v>5001</v>
      </c>
      <c r="I5332" s="2" t="s">
        <v>74</v>
      </c>
      <c r="J5332" s="2" t="s">
        <v>116</v>
      </c>
      <c r="K5332" s="2">
        <v>10</v>
      </c>
      <c r="L5332" s="2">
        <v>8</v>
      </c>
      <c r="M5332" s="2">
        <v>2</v>
      </c>
      <c r="N5332" s="2">
        <v>40</v>
      </c>
      <c r="O5332" s="2">
        <v>28</v>
      </c>
      <c r="P5332" s="2">
        <v>12</v>
      </c>
      <c r="Q5332" s="2" t="s">
        <v>1087</v>
      </c>
      <c r="R5332" s="2" t="s">
        <v>28</v>
      </c>
      <c r="S5332" s="2" t="s">
        <v>4930</v>
      </c>
      <c r="T5332" s="2" t="s">
        <v>145</v>
      </c>
    </row>
    <row r="5333" spans="1:20" ht="11.45" customHeight="1" x14ac:dyDescent="0.25">
      <c r="A5333" s="2" t="s">
        <v>21</v>
      </c>
      <c r="B5333" s="3">
        <v>94689</v>
      </c>
      <c r="C5333" s="2" t="s">
        <v>4926</v>
      </c>
      <c r="D5333" s="2">
        <v>3306</v>
      </c>
      <c r="E5333" s="2">
        <v>410</v>
      </c>
      <c r="F5333" s="2" t="s">
        <v>23</v>
      </c>
      <c r="G5333" s="2">
        <v>3</v>
      </c>
      <c r="H5333" s="2" t="s">
        <v>4999</v>
      </c>
      <c r="I5333" s="2"/>
      <c r="J5333" s="2" t="s">
        <v>31</v>
      </c>
      <c r="K5333" s="2">
        <v>25</v>
      </c>
      <c r="L5333" s="2">
        <v>23</v>
      </c>
      <c r="M5333" s="2">
        <v>2</v>
      </c>
      <c r="N5333" s="2">
        <v>0</v>
      </c>
      <c r="O5333" s="2">
        <v>0</v>
      </c>
      <c r="P5333" s="2">
        <v>0</v>
      </c>
      <c r="Q5333" s="2" t="s">
        <v>5002</v>
      </c>
      <c r="R5333" s="2" t="s">
        <v>28</v>
      </c>
      <c r="S5333" s="2" t="s">
        <v>131</v>
      </c>
      <c r="T5333" s="2" t="s">
        <v>132</v>
      </c>
    </row>
    <row r="5334" spans="1:20" ht="11.45" customHeight="1" x14ac:dyDescent="0.25">
      <c r="A5334" s="2" t="s">
        <v>21</v>
      </c>
      <c r="B5334" s="3">
        <v>84627</v>
      </c>
      <c r="C5334" s="2" t="s">
        <v>4926</v>
      </c>
      <c r="D5334" s="2">
        <v>3306</v>
      </c>
      <c r="E5334" s="2" t="s">
        <v>127</v>
      </c>
      <c r="F5334" s="2" t="s">
        <v>1417</v>
      </c>
      <c r="G5334" s="2">
        <v>3</v>
      </c>
      <c r="H5334" s="2" t="s">
        <v>4999</v>
      </c>
      <c r="I5334" s="2"/>
      <c r="J5334" s="2" t="s">
        <v>31</v>
      </c>
      <c r="K5334" s="2">
        <v>99</v>
      </c>
      <c r="L5334" s="2">
        <v>26</v>
      </c>
      <c r="M5334" s="2">
        <v>73</v>
      </c>
      <c r="N5334" s="2">
        <v>0</v>
      </c>
      <c r="O5334" s="2">
        <v>0</v>
      </c>
      <c r="P5334" s="2">
        <v>0</v>
      </c>
      <c r="Q5334" s="2" t="s">
        <v>31</v>
      </c>
      <c r="R5334" s="2" t="s">
        <v>130</v>
      </c>
      <c r="S5334" s="2" t="s">
        <v>131</v>
      </c>
      <c r="T5334" s="2" t="s">
        <v>132</v>
      </c>
    </row>
    <row r="5335" spans="1:20" ht="11.45" customHeight="1" x14ac:dyDescent="0.25">
      <c r="A5335" s="2" t="s">
        <v>21</v>
      </c>
      <c r="B5335" s="3">
        <v>86766</v>
      </c>
      <c r="C5335" s="2" t="s">
        <v>4926</v>
      </c>
      <c r="D5335" s="2">
        <v>3307</v>
      </c>
      <c r="E5335" s="2">
        <v>1</v>
      </c>
      <c r="F5335" s="2" t="s">
        <v>23</v>
      </c>
      <c r="G5335" s="2">
        <v>3</v>
      </c>
      <c r="H5335" s="2" t="s">
        <v>5003</v>
      </c>
      <c r="I5335" s="2" t="s">
        <v>74</v>
      </c>
      <c r="J5335" s="2" t="s">
        <v>75</v>
      </c>
      <c r="K5335" s="2">
        <v>40</v>
      </c>
      <c r="L5335" s="2">
        <v>27</v>
      </c>
      <c r="M5335" s="2">
        <v>13</v>
      </c>
      <c r="N5335" s="2">
        <v>0</v>
      </c>
      <c r="O5335" s="2">
        <v>0</v>
      </c>
      <c r="P5335" s="2">
        <v>0</v>
      </c>
      <c r="Q5335" s="2" t="s">
        <v>5004</v>
      </c>
      <c r="R5335" s="2" t="s">
        <v>28</v>
      </c>
      <c r="S5335" s="2" t="s">
        <v>4930</v>
      </c>
      <c r="T5335" s="2"/>
    </row>
    <row r="5336" spans="1:20" ht="11.45" customHeight="1" x14ac:dyDescent="0.25">
      <c r="A5336" s="2" t="s">
        <v>21</v>
      </c>
      <c r="B5336" s="3">
        <v>90290</v>
      </c>
      <c r="C5336" s="2" t="s">
        <v>4926</v>
      </c>
      <c r="D5336" s="2">
        <v>3307</v>
      </c>
      <c r="E5336" s="2" t="s">
        <v>30</v>
      </c>
      <c r="F5336" s="2" t="s">
        <v>23</v>
      </c>
      <c r="G5336" s="2">
        <v>3</v>
      </c>
      <c r="H5336" s="2" t="s">
        <v>5003</v>
      </c>
      <c r="I5336" s="2"/>
      <c r="J5336" s="2" t="s">
        <v>31</v>
      </c>
      <c r="K5336" s="2">
        <v>25</v>
      </c>
      <c r="L5336" s="2">
        <v>24</v>
      </c>
      <c r="M5336" s="2">
        <v>1</v>
      </c>
      <c r="N5336" s="2">
        <v>0</v>
      </c>
      <c r="O5336" s="2">
        <v>0</v>
      </c>
      <c r="P5336" s="2">
        <v>0</v>
      </c>
      <c r="Q5336" s="2" t="s">
        <v>5002</v>
      </c>
      <c r="R5336" s="2" t="s">
        <v>28</v>
      </c>
      <c r="S5336" s="2" t="s">
        <v>32</v>
      </c>
      <c r="T5336" s="2" t="s">
        <v>4946</v>
      </c>
    </row>
    <row r="5337" spans="1:20" ht="11.45" customHeight="1" x14ac:dyDescent="0.25">
      <c r="A5337" s="2" t="s">
        <v>21</v>
      </c>
      <c r="B5337" s="3">
        <v>82435</v>
      </c>
      <c r="C5337" s="2" t="s">
        <v>4926</v>
      </c>
      <c r="D5337" s="2">
        <v>3506</v>
      </c>
      <c r="E5337" s="2">
        <v>1</v>
      </c>
      <c r="F5337" s="2" t="s">
        <v>23</v>
      </c>
      <c r="G5337" s="2">
        <v>3</v>
      </c>
      <c r="H5337" s="2" t="s">
        <v>5005</v>
      </c>
      <c r="I5337" s="2" t="s">
        <v>74</v>
      </c>
      <c r="J5337" s="2" t="s">
        <v>75</v>
      </c>
      <c r="K5337" s="2">
        <v>60</v>
      </c>
      <c r="L5337" s="2">
        <v>58</v>
      </c>
      <c r="M5337" s="2">
        <v>2</v>
      </c>
      <c r="N5337" s="2">
        <v>0</v>
      </c>
      <c r="O5337" s="2">
        <v>0</v>
      </c>
      <c r="P5337" s="2">
        <v>0</v>
      </c>
      <c r="Q5337" s="2" t="s">
        <v>4928</v>
      </c>
      <c r="R5337" s="2" t="s">
        <v>28</v>
      </c>
      <c r="S5337" s="2" t="s">
        <v>4192</v>
      </c>
      <c r="T5337" s="2"/>
    </row>
    <row r="5338" spans="1:20" ht="11.45" customHeight="1" x14ac:dyDescent="0.25">
      <c r="A5338" s="2" t="s">
        <v>39</v>
      </c>
      <c r="B5338" s="3">
        <v>94613</v>
      </c>
      <c r="C5338" s="2" t="s">
        <v>4926</v>
      </c>
      <c r="D5338" s="2">
        <v>3506</v>
      </c>
      <c r="E5338" s="2">
        <v>410</v>
      </c>
      <c r="F5338" s="2" t="s">
        <v>23</v>
      </c>
      <c r="G5338" s="2">
        <v>3</v>
      </c>
      <c r="H5338" s="2" t="s">
        <v>5005</v>
      </c>
      <c r="I5338" s="2"/>
      <c r="J5338" s="2" t="s">
        <v>31</v>
      </c>
      <c r="K5338" s="2">
        <v>25</v>
      </c>
      <c r="L5338" s="2">
        <v>25</v>
      </c>
      <c r="M5338" s="2">
        <v>0</v>
      </c>
      <c r="N5338" s="2">
        <v>0</v>
      </c>
      <c r="O5338" s="2">
        <v>0</v>
      </c>
      <c r="P5338" s="2">
        <v>0</v>
      </c>
      <c r="Q5338" s="2" t="s">
        <v>5006</v>
      </c>
      <c r="R5338" s="2" t="s">
        <v>28</v>
      </c>
      <c r="S5338" s="2" t="s">
        <v>131</v>
      </c>
      <c r="T5338" s="2" t="s">
        <v>132</v>
      </c>
    </row>
    <row r="5339" spans="1:20" ht="11.45" customHeight="1" x14ac:dyDescent="0.25">
      <c r="A5339" s="2" t="s">
        <v>39</v>
      </c>
      <c r="B5339" s="3">
        <v>95355</v>
      </c>
      <c r="C5339" s="2" t="s">
        <v>4926</v>
      </c>
      <c r="D5339" s="2">
        <v>3507</v>
      </c>
      <c r="E5339" s="2" t="s">
        <v>30</v>
      </c>
      <c r="F5339" s="2" t="s">
        <v>23</v>
      </c>
      <c r="G5339" s="2">
        <v>3</v>
      </c>
      <c r="H5339" s="2" t="s">
        <v>5007</v>
      </c>
      <c r="I5339" s="2"/>
      <c r="J5339" s="2" t="s">
        <v>31</v>
      </c>
      <c r="K5339" s="2">
        <v>25</v>
      </c>
      <c r="L5339" s="2">
        <v>26</v>
      </c>
      <c r="M5339" s="2">
        <v>-1</v>
      </c>
      <c r="N5339" s="2">
        <v>0</v>
      </c>
      <c r="O5339" s="2">
        <v>0</v>
      </c>
      <c r="P5339" s="2">
        <v>0</v>
      </c>
      <c r="Q5339" s="2" t="s">
        <v>5000</v>
      </c>
      <c r="R5339" s="2" t="s">
        <v>28</v>
      </c>
      <c r="S5339" s="2" t="s">
        <v>32</v>
      </c>
      <c r="T5339" s="2" t="s">
        <v>4946</v>
      </c>
    </row>
    <row r="5340" spans="1:20" ht="11.45" customHeight="1" x14ac:dyDescent="0.25">
      <c r="A5340" s="2" t="s">
        <v>39</v>
      </c>
      <c r="B5340" s="3">
        <v>94061</v>
      </c>
      <c r="C5340" s="2" t="s">
        <v>4926</v>
      </c>
      <c r="D5340" s="2">
        <v>3508</v>
      </c>
      <c r="E5340" s="2">
        <v>410</v>
      </c>
      <c r="F5340" s="2" t="s">
        <v>23</v>
      </c>
      <c r="G5340" s="2">
        <v>3</v>
      </c>
      <c r="H5340" s="2" t="s">
        <v>5008</v>
      </c>
      <c r="I5340" s="2"/>
      <c r="J5340" s="2" t="s">
        <v>31</v>
      </c>
      <c r="K5340" s="2">
        <v>25</v>
      </c>
      <c r="L5340" s="2">
        <v>26</v>
      </c>
      <c r="M5340" s="2">
        <v>-1</v>
      </c>
      <c r="N5340" s="2">
        <v>0</v>
      </c>
      <c r="O5340" s="2">
        <v>0</v>
      </c>
      <c r="P5340" s="2">
        <v>0</v>
      </c>
      <c r="Q5340" s="2" t="s">
        <v>5009</v>
      </c>
      <c r="R5340" s="2" t="s">
        <v>28</v>
      </c>
      <c r="S5340" s="2" t="s">
        <v>131</v>
      </c>
      <c r="T5340" s="2" t="s">
        <v>132</v>
      </c>
    </row>
    <row r="5341" spans="1:20" ht="11.45" customHeight="1" x14ac:dyDescent="0.25">
      <c r="A5341" s="2" t="s">
        <v>21</v>
      </c>
      <c r="B5341" s="3">
        <v>89432</v>
      </c>
      <c r="C5341" s="2" t="s">
        <v>4926</v>
      </c>
      <c r="D5341" s="2">
        <v>3512</v>
      </c>
      <c r="E5341" s="2">
        <v>1</v>
      </c>
      <c r="F5341" s="2" t="s">
        <v>23</v>
      </c>
      <c r="G5341" s="2">
        <v>3</v>
      </c>
      <c r="H5341" s="2" t="s">
        <v>5010</v>
      </c>
      <c r="I5341" s="2" t="s">
        <v>25</v>
      </c>
      <c r="J5341" s="2" t="s">
        <v>191</v>
      </c>
      <c r="K5341" s="2">
        <v>40</v>
      </c>
      <c r="L5341" s="2">
        <v>39</v>
      </c>
      <c r="M5341" s="2">
        <v>1</v>
      </c>
      <c r="N5341" s="2">
        <v>0</v>
      </c>
      <c r="O5341" s="2">
        <v>0</v>
      </c>
      <c r="P5341" s="2">
        <v>0</v>
      </c>
      <c r="Q5341" s="2" t="s">
        <v>5011</v>
      </c>
      <c r="R5341" s="2" t="s">
        <v>28</v>
      </c>
      <c r="S5341" s="2" t="s">
        <v>4930</v>
      </c>
      <c r="T5341" s="2"/>
    </row>
    <row r="5342" spans="1:20" ht="11.45" customHeight="1" x14ac:dyDescent="0.25">
      <c r="A5342" s="2"/>
      <c r="B5342" s="2"/>
      <c r="C5342" s="2"/>
      <c r="D5342" s="2"/>
      <c r="E5342" s="2"/>
      <c r="F5342" s="2"/>
      <c r="G5342" s="2"/>
      <c r="H5342" s="2"/>
      <c r="I5342" s="2" t="s">
        <v>25</v>
      </c>
      <c r="J5342" s="2" t="s">
        <v>191</v>
      </c>
      <c r="K5342" s="2"/>
      <c r="L5342" s="2"/>
      <c r="M5342" s="2"/>
      <c r="N5342" s="2"/>
      <c r="O5342" s="2"/>
      <c r="P5342" s="2"/>
      <c r="Q5342" s="2" t="s">
        <v>5011</v>
      </c>
      <c r="R5342" s="2" t="s">
        <v>28</v>
      </c>
      <c r="S5342" s="2" t="s">
        <v>266</v>
      </c>
      <c r="T5342" s="2"/>
    </row>
    <row r="5343" spans="1:20" ht="11.45" customHeight="1" x14ac:dyDescent="0.25">
      <c r="A5343" s="2" t="s">
        <v>21</v>
      </c>
      <c r="B5343" s="3">
        <v>91306</v>
      </c>
      <c r="C5343" s="2" t="s">
        <v>4926</v>
      </c>
      <c r="D5343" s="2">
        <v>3512</v>
      </c>
      <c r="E5343" s="2">
        <v>501</v>
      </c>
      <c r="F5343" s="2" t="s">
        <v>121</v>
      </c>
      <c r="G5343" s="2">
        <v>3</v>
      </c>
      <c r="H5343" s="2" t="s">
        <v>5012</v>
      </c>
      <c r="I5343" s="2" t="s">
        <v>25</v>
      </c>
      <c r="J5343" s="2" t="s">
        <v>90</v>
      </c>
      <c r="K5343" s="2">
        <v>16</v>
      </c>
      <c r="L5343" s="2">
        <v>7</v>
      </c>
      <c r="M5343" s="2">
        <v>9</v>
      </c>
      <c r="N5343" s="2">
        <v>0</v>
      </c>
      <c r="O5343" s="2">
        <v>0</v>
      </c>
      <c r="P5343" s="2">
        <v>0</v>
      </c>
      <c r="Q5343" s="2" t="s">
        <v>4937</v>
      </c>
      <c r="R5343" s="2" t="s">
        <v>28</v>
      </c>
      <c r="S5343" s="2" t="s">
        <v>2347</v>
      </c>
      <c r="T5343" s="2"/>
    </row>
    <row r="5344" spans="1:20" ht="11.45" customHeight="1" x14ac:dyDescent="0.25">
      <c r="A5344" s="2" t="s">
        <v>21</v>
      </c>
      <c r="B5344" s="3">
        <v>87714</v>
      </c>
      <c r="C5344" s="2" t="s">
        <v>4926</v>
      </c>
      <c r="D5344" s="2">
        <v>3530</v>
      </c>
      <c r="E5344" s="2">
        <v>1</v>
      </c>
      <c r="F5344" s="2" t="s">
        <v>23</v>
      </c>
      <c r="G5344" s="2">
        <v>3</v>
      </c>
      <c r="H5344" s="2" t="s">
        <v>5013</v>
      </c>
      <c r="I5344" s="2" t="s">
        <v>25</v>
      </c>
      <c r="J5344" s="2" t="s">
        <v>67</v>
      </c>
      <c r="K5344" s="2">
        <v>30</v>
      </c>
      <c r="L5344" s="2">
        <v>29</v>
      </c>
      <c r="M5344" s="2">
        <v>1</v>
      </c>
      <c r="N5344" s="2">
        <v>40</v>
      </c>
      <c r="O5344" s="2">
        <v>39</v>
      </c>
      <c r="P5344" s="2">
        <v>1</v>
      </c>
      <c r="Q5344" s="2" t="s">
        <v>4992</v>
      </c>
      <c r="R5344" s="2" t="s">
        <v>28</v>
      </c>
      <c r="S5344" s="2" t="s">
        <v>4929</v>
      </c>
      <c r="T5344" s="2"/>
    </row>
    <row r="5345" spans="1:20" ht="11.45" customHeight="1" x14ac:dyDescent="0.25">
      <c r="A5345" s="2" t="s">
        <v>39</v>
      </c>
      <c r="B5345" s="3">
        <v>87715</v>
      </c>
      <c r="C5345" s="2" t="s">
        <v>4926</v>
      </c>
      <c r="D5345" s="2">
        <v>3530</v>
      </c>
      <c r="E5345" s="2">
        <v>350</v>
      </c>
      <c r="F5345" s="2" t="s">
        <v>23</v>
      </c>
      <c r="G5345" s="2">
        <v>3</v>
      </c>
      <c r="H5345" s="2" t="s">
        <v>5014</v>
      </c>
      <c r="I5345" s="2" t="s">
        <v>25</v>
      </c>
      <c r="J5345" s="2" t="s">
        <v>67</v>
      </c>
      <c r="K5345" s="2">
        <v>10</v>
      </c>
      <c r="L5345" s="2">
        <v>10</v>
      </c>
      <c r="M5345" s="2">
        <v>0</v>
      </c>
      <c r="N5345" s="2">
        <v>40</v>
      </c>
      <c r="O5345" s="2">
        <v>39</v>
      </c>
      <c r="P5345" s="2">
        <v>1</v>
      </c>
      <c r="Q5345" s="2" t="s">
        <v>4992</v>
      </c>
      <c r="R5345" s="2" t="s">
        <v>28</v>
      </c>
      <c r="S5345" s="2" t="s">
        <v>4929</v>
      </c>
      <c r="T5345" s="2" t="s">
        <v>145</v>
      </c>
    </row>
    <row r="5346" spans="1:20" ht="11.45" customHeight="1" x14ac:dyDescent="0.25">
      <c r="A5346" s="2" t="s">
        <v>39</v>
      </c>
      <c r="B5346" s="3">
        <v>90889</v>
      </c>
      <c r="C5346" s="2" t="s">
        <v>4926</v>
      </c>
      <c r="D5346" s="2">
        <v>3601</v>
      </c>
      <c r="E5346" s="2">
        <v>1</v>
      </c>
      <c r="F5346" s="2" t="s">
        <v>23</v>
      </c>
      <c r="G5346" s="2">
        <v>3</v>
      </c>
      <c r="H5346" s="2" t="s">
        <v>5015</v>
      </c>
      <c r="I5346" s="2" t="s">
        <v>138</v>
      </c>
      <c r="J5346" s="2" t="s">
        <v>235</v>
      </c>
      <c r="K5346" s="2">
        <v>60</v>
      </c>
      <c r="L5346" s="2">
        <v>60</v>
      </c>
      <c r="M5346" s="2">
        <v>0</v>
      </c>
      <c r="N5346" s="2">
        <v>0</v>
      </c>
      <c r="O5346" s="2">
        <v>0</v>
      </c>
      <c r="P5346" s="2">
        <v>0</v>
      </c>
      <c r="Q5346" s="2" t="s">
        <v>4931</v>
      </c>
      <c r="R5346" s="2" t="s">
        <v>28</v>
      </c>
      <c r="S5346" s="2" t="s">
        <v>4192</v>
      </c>
      <c r="T5346" s="2"/>
    </row>
    <row r="5347" spans="1:20" ht="11.45" customHeight="1" x14ac:dyDescent="0.25">
      <c r="A5347" s="2" t="s">
        <v>21</v>
      </c>
      <c r="B5347" s="3">
        <v>93019</v>
      </c>
      <c r="C5347" s="2" t="s">
        <v>4926</v>
      </c>
      <c r="D5347" s="2">
        <v>3900</v>
      </c>
      <c r="E5347" s="2">
        <v>1</v>
      </c>
      <c r="F5347" s="2" t="s">
        <v>23</v>
      </c>
      <c r="G5347" s="2">
        <v>3</v>
      </c>
      <c r="H5347" s="2" t="s">
        <v>5016</v>
      </c>
      <c r="I5347" s="2" t="s">
        <v>238</v>
      </c>
      <c r="J5347" s="2" t="s">
        <v>851</v>
      </c>
      <c r="K5347" s="2">
        <v>25</v>
      </c>
      <c r="L5347" s="2">
        <v>10</v>
      </c>
      <c r="M5347" s="2">
        <v>15</v>
      </c>
      <c r="N5347" s="2">
        <v>0</v>
      </c>
      <c r="O5347" s="2">
        <v>0</v>
      </c>
      <c r="P5347" s="2">
        <v>0</v>
      </c>
      <c r="Q5347" s="2" t="s">
        <v>4928</v>
      </c>
      <c r="R5347" s="2" t="s">
        <v>28</v>
      </c>
      <c r="S5347" s="2" t="s">
        <v>5017</v>
      </c>
      <c r="T5347" s="2"/>
    </row>
    <row r="5348" spans="1:20" ht="11.45" customHeight="1" x14ac:dyDescent="0.25">
      <c r="A5348" s="2" t="s">
        <v>21</v>
      </c>
      <c r="B5348" s="3">
        <v>95338</v>
      </c>
      <c r="C5348" s="2" t="s">
        <v>4926</v>
      </c>
      <c r="D5348" s="2">
        <v>4011</v>
      </c>
      <c r="E5348" s="2">
        <v>501</v>
      </c>
      <c r="F5348" s="2" t="s">
        <v>121</v>
      </c>
      <c r="G5348" s="2">
        <v>3</v>
      </c>
      <c r="H5348" s="2" t="s">
        <v>5018</v>
      </c>
      <c r="I5348" s="2" t="s">
        <v>25</v>
      </c>
      <c r="J5348" s="2" t="s">
        <v>42</v>
      </c>
      <c r="K5348" s="2">
        <v>28</v>
      </c>
      <c r="L5348" s="2">
        <v>5</v>
      </c>
      <c r="M5348" s="2">
        <v>23</v>
      </c>
      <c r="N5348" s="2">
        <v>0</v>
      </c>
      <c r="O5348" s="2">
        <v>0</v>
      </c>
      <c r="P5348" s="2">
        <v>0</v>
      </c>
      <c r="Q5348" s="2" t="s">
        <v>4937</v>
      </c>
      <c r="R5348" s="2" t="s">
        <v>28</v>
      </c>
      <c r="S5348" s="2" t="s">
        <v>2923</v>
      </c>
      <c r="T5348" s="2"/>
    </row>
    <row r="5349" spans="1:20" ht="11.45" customHeight="1" x14ac:dyDescent="0.25">
      <c r="A5349" s="2" t="s">
        <v>21</v>
      </c>
      <c r="B5349" s="3">
        <v>87712</v>
      </c>
      <c r="C5349" s="2" t="s">
        <v>4926</v>
      </c>
      <c r="D5349" s="2">
        <v>4032</v>
      </c>
      <c r="E5349" s="2">
        <v>501</v>
      </c>
      <c r="F5349" s="2" t="s">
        <v>121</v>
      </c>
      <c r="G5349" s="2">
        <v>3</v>
      </c>
      <c r="H5349" s="2" t="s">
        <v>5019</v>
      </c>
      <c r="I5349" s="2" t="s">
        <v>138</v>
      </c>
      <c r="J5349" s="2" t="s">
        <v>139</v>
      </c>
      <c r="K5349" s="2">
        <v>20</v>
      </c>
      <c r="L5349" s="2">
        <v>5</v>
      </c>
      <c r="M5349" s="2">
        <v>15</v>
      </c>
      <c r="N5349" s="2">
        <v>0</v>
      </c>
      <c r="O5349" s="2">
        <v>0</v>
      </c>
      <c r="P5349" s="2">
        <v>0</v>
      </c>
      <c r="Q5349" s="2" t="s">
        <v>4962</v>
      </c>
      <c r="R5349" s="2" t="s">
        <v>28</v>
      </c>
      <c r="S5349" s="2" t="s">
        <v>4964</v>
      </c>
      <c r="T5349" s="2"/>
    </row>
    <row r="5350" spans="1:20" ht="11.45" customHeight="1" x14ac:dyDescent="0.25">
      <c r="A5350" s="2" t="s">
        <v>21</v>
      </c>
      <c r="B5350" s="3">
        <v>86768</v>
      </c>
      <c r="C5350" s="2" t="s">
        <v>4926</v>
      </c>
      <c r="D5350" s="2">
        <v>4034</v>
      </c>
      <c r="E5350" s="2">
        <v>1</v>
      </c>
      <c r="F5350" s="2" t="s">
        <v>23</v>
      </c>
      <c r="G5350" s="2">
        <v>3</v>
      </c>
      <c r="H5350" s="2" t="s">
        <v>5020</v>
      </c>
      <c r="I5350" s="2" t="s">
        <v>25</v>
      </c>
      <c r="J5350" s="2" t="s">
        <v>67</v>
      </c>
      <c r="K5350" s="2">
        <v>10</v>
      </c>
      <c r="L5350" s="2">
        <v>8</v>
      </c>
      <c r="M5350" s="2">
        <v>2</v>
      </c>
      <c r="N5350" s="2">
        <v>20</v>
      </c>
      <c r="O5350" s="2">
        <v>12</v>
      </c>
      <c r="P5350" s="2">
        <v>8</v>
      </c>
      <c r="Q5350" s="2" t="s">
        <v>4986</v>
      </c>
      <c r="R5350" s="2" t="s">
        <v>28</v>
      </c>
      <c r="S5350" s="2" t="s">
        <v>4932</v>
      </c>
      <c r="T5350" s="2"/>
    </row>
    <row r="5351" spans="1:20" ht="11.45" customHeight="1" x14ac:dyDescent="0.25">
      <c r="A5351" s="2" t="s">
        <v>21</v>
      </c>
      <c r="B5351" s="3">
        <v>91850</v>
      </c>
      <c r="C5351" s="2" t="s">
        <v>4926</v>
      </c>
      <c r="D5351" s="2">
        <v>4102</v>
      </c>
      <c r="E5351" s="2">
        <v>1</v>
      </c>
      <c r="F5351" s="2" t="s">
        <v>23</v>
      </c>
      <c r="G5351" s="2">
        <v>3</v>
      </c>
      <c r="H5351" s="2" t="s">
        <v>5021</v>
      </c>
      <c r="I5351" s="2" t="s">
        <v>211</v>
      </c>
      <c r="J5351" s="2" t="s">
        <v>212</v>
      </c>
      <c r="K5351" s="2">
        <v>40</v>
      </c>
      <c r="L5351" s="2">
        <v>32</v>
      </c>
      <c r="M5351" s="2">
        <v>8</v>
      </c>
      <c r="N5351" s="2">
        <v>0</v>
      </c>
      <c r="O5351" s="2">
        <v>0</v>
      </c>
      <c r="P5351" s="2">
        <v>0</v>
      </c>
      <c r="Q5351" s="2" t="s">
        <v>4979</v>
      </c>
      <c r="R5351" s="2" t="s">
        <v>28</v>
      </c>
      <c r="S5351" s="2" t="s">
        <v>1653</v>
      </c>
      <c r="T5351" s="2"/>
    </row>
    <row r="5352" spans="1:20" ht="11.45" customHeight="1" x14ac:dyDescent="0.25">
      <c r="A5352" s="2" t="s">
        <v>21</v>
      </c>
      <c r="B5352" s="3">
        <v>95389</v>
      </c>
      <c r="C5352" s="2" t="s">
        <v>4926</v>
      </c>
      <c r="D5352" s="2">
        <v>4401</v>
      </c>
      <c r="E5352" s="2">
        <v>1</v>
      </c>
      <c r="F5352" s="2" t="s">
        <v>23</v>
      </c>
      <c r="G5352" s="2">
        <v>3</v>
      </c>
      <c r="H5352" s="2" t="s">
        <v>5022</v>
      </c>
      <c r="I5352" s="2" t="s">
        <v>74</v>
      </c>
      <c r="J5352" s="2" t="s">
        <v>116</v>
      </c>
      <c r="K5352" s="2">
        <v>35</v>
      </c>
      <c r="L5352" s="2">
        <v>16</v>
      </c>
      <c r="M5352" s="2">
        <v>19</v>
      </c>
      <c r="N5352" s="2">
        <v>40</v>
      </c>
      <c r="O5352" s="2">
        <v>20</v>
      </c>
      <c r="P5352" s="2">
        <v>20</v>
      </c>
      <c r="Q5352" s="2" t="s">
        <v>5023</v>
      </c>
      <c r="R5352" s="2" t="s">
        <v>28</v>
      </c>
      <c r="S5352" s="2" t="s">
        <v>4192</v>
      </c>
      <c r="T5352" s="2"/>
    </row>
    <row r="5353" spans="1:20" ht="11.45" customHeight="1" x14ac:dyDescent="0.25">
      <c r="A5353" s="2" t="s">
        <v>21</v>
      </c>
      <c r="B5353" s="3">
        <v>95390</v>
      </c>
      <c r="C5353" s="2" t="s">
        <v>4926</v>
      </c>
      <c r="D5353" s="2">
        <v>4401</v>
      </c>
      <c r="E5353" s="2">
        <v>350</v>
      </c>
      <c r="F5353" s="2" t="s">
        <v>23</v>
      </c>
      <c r="G5353" s="2">
        <v>3</v>
      </c>
      <c r="H5353" s="2" t="s">
        <v>5024</v>
      </c>
      <c r="I5353" s="2" t="s">
        <v>74</v>
      </c>
      <c r="J5353" s="2" t="s">
        <v>116</v>
      </c>
      <c r="K5353" s="2">
        <v>5</v>
      </c>
      <c r="L5353" s="2">
        <v>4</v>
      </c>
      <c r="M5353" s="2">
        <v>1</v>
      </c>
      <c r="N5353" s="2">
        <v>40</v>
      </c>
      <c r="O5353" s="2">
        <v>20</v>
      </c>
      <c r="P5353" s="2">
        <v>20</v>
      </c>
      <c r="Q5353" s="2" t="s">
        <v>5023</v>
      </c>
      <c r="R5353" s="2" t="s">
        <v>28</v>
      </c>
      <c r="S5353" s="2" t="s">
        <v>4192</v>
      </c>
      <c r="T5353" s="2" t="s">
        <v>145</v>
      </c>
    </row>
    <row r="5354" spans="1:20" ht="11.45" customHeight="1" x14ac:dyDescent="0.25">
      <c r="A5354" s="2" t="s">
        <v>21</v>
      </c>
      <c r="B5354" s="3">
        <v>95204</v>
      </c>
      <c r="C5354" s="2" t="s">
        <v>4926</v>
      </c>
      <c r="D5354" s="2">
        <v>4401</v>
      </c>
      <c r="E5354" s="2">
        <v>501</v>
      </c>
      <c r="F5354" s="2" t="s">
        <v>121</v>
      </c>
      <c r="G5354" s="2">
        <v>3</v>
      </c>
      <c r="H5354" s="2" t="s">
        <v>5025</v>
      </c>
      <c r="I5354" s="2" t="s">
        <v>138</v>
      </c>
      <c r="J5354" s="2" t="s">
        <v>235</v>
      </c>
      <c r="K5354" s="2">
        <v>20</v>
      </c>
      <c r="L5354" s="2">
        <v>8</v>
      </c>
      <c r="M5354" s="2">
        <v>12</v>
      </c>
      <c r="N5354" s="2">
        <v>0</v>
      </c>
      <c r="O5354" s="2">
        <v>0</v>
      </c>
      <c r="P5354" s="2">
        <v>0</v>
      </c>
      <c r="Q5354" s="2" t="s">
        <v>4937</v>
      </c>
      <c r="R5354" s="2" t="s">
        <v>28</v>
      </c>
      <c r="S5354" s="2" t="s">
        <v>2923</v>
      </c>
      <c r="T5354" s="2"/>
    </row>
    <row r="5355" spans="1:20" ht="11.45" customHeight="1" x14ac:dyDescent="0.25">
      <c r="A5355" s="2" t="s">
        <v>21</v>
      </c>
      <c r="B5355" s="3">
        <v>82446</v>
      </c>
      <c r="C5355" s="2" t="s">
        <v>4926</v>
      </c>
      <c r="D5355" s="2">
        <v>4503</v>
      </c>
      <c r="E5355" s="2">
        <v>1</v>
      </c>
      <c r="F5355" s="2" t="s">
        <v>23</v>
      </c>
      <c r="G5355" s="2">
        <v>3</v>
      </c>
      <c r="H5355" s="2" t="s">
        <v>5026</v>
      </c>
      <c r="I5355" s="2"/>
      <c r="J5355" s="2" t="s">
        <v>31</v>
      </c>
      <c r="K5355" s="2">
        <v>5</v>
      </c>
      <c r="L5355" s="2">
        <v>0</v>
      </c>
      <c r="M5355" s="2">
        <v>5</v>
      </c>
      <c r="N5355" s="2">
        <v>0</v>
      </c>
      <c r="O5355" s="2">
        <v>0</v>
      </c>
      <c r="P5355" s="2">
        <v>0</v>
      </c>
      <c r="Q5355" s="2" t="s">
        <v>4928</v>
      </c>
      <c r="R5355" s="2" t="s">
        <v>28</v>
      </c>
      <c r="S5355" s="2" t="s">
        <v>31</v>
      </c>
      <c r="T5355" s="2"/>
    </row>
    <row r="5356" spans="1:20" ht="11.45" customHeight="1" x14ac:dyDescent="0.25">
      <c r="A5356" s="2" t="s">
        <v>21</v>
      </c>
      <c r="B5356" s="3">
        <v>85725</v>
      </c>
      <c r="C5356" s="2" t="s">
        <v>4926</v>
      </c>
      <c r="D5356" s="2">
        <v>4503</v>
      </c>
      <c r="E5356" s="2">
        <v>2</v>
      </c>
      <c r="F5356" s="2" t="s">
        <v>23</v>
      </c>
      <c r="G5356" s="2">
        <v>3</v>
      </c>
      <c r="H5356" s="2" t="s">
        <v>5026</v>
      </c>
      <c r="I5356" s="2"/>
      <c r="J5356" s="2" t="s">
        <v>31</v>
      </c>
      <c r="K5356" s="2">
        <v>20</v>
      </c>
      <c r="L5356" s="2">
        <v>4</v>
      </c>
      <c r="M5356" s="2">
        <v>16</v>
      </c>
      <c r="N5356" s="2">
        <v>0</v>
      </c>
      <c r="O5356" s="2">
        <v>0</v>
      </c>
      <c r="P5356" s="2">
        <v>0</v>
      </c>
      <c r="Q5356" s="2" t="s">
        <v>5027</v>
      </c>
      <c r="R5356" s="2" t="s">
        <v>28</v>
      </c>
      <c r="S5356" s="2" t="s">
        <v>31</v>
      </c>
      <c r="T5356" s="2"/>
    </row>
    <row r="5357" spans="1:20" ht="11.45" customHeight="1" x14ac:dyDescent="0.25">
      <c r="A5357" s="2" t="s">
        <v>21</v>
      </c>
      <c r="B5357" s="3">
        <v>82449</v>
      </c>
      <c r="C5357" s="2" t="s">
        <v>4926</v>
      </c>
      <c r="D5357" s="2">
        <v>4503</v>
      </c>
      <c r="E5357" s="2">
        <v>3</v>
      </c>
      <c r="F5357" s="2" t="s">
        <v>23</v>
      </c>
      <c r="G5357" s="2">
        <v>1</v>
      </c>
      <c r="H5357" s="2" t="s">
        <v>5026</v>
      </c>
      <c r="I5357" s="2"/>
      <c r="J5357" s="2" t="s">
        <v>31</v>
      </c>
      <c r="K5357" s="2">
        <v>20</v>
      </c>
      <c r="L5357" s="2">
        <v>1</v>
      </c>
      <c r="M5357" s="2">
        <v>19</v>
      </c>
      <c r="N5357" s="2">
        <v>0</v>
      </c>
      <c r="O5357" s="2">
        <v>0</v>
      </c>
      <c r="P5357" s="2">
        <v>0</v>
      </c>
      <c r="Q5357" s="2" t="s">
        <v>4928</v>
      </c>
      <c r="R5357" s="2" t="s">
        <v>28</v>
      </c>
      <c r="S5357" s="2" t="s">
        <v>31</v>
      </c>
      <c r="T5357" s="2"/>
    </row>
    <row r="5358" spans="1:20" ht="11.45" customHeight="1" x14ac:dyDescent="0.25">
      <c r="A5358" s="2" t="s">
        <v>21</v>
      </c>
      <c r="B5358" s="3">
        <v>82727</v>
      </c>
      <c r="C5358" s="2" t="s">
        <v>4926</v>
      </c>
      <c r="D5358" s="2">
        <v>4503</v>
      </c>
      <c r="E5358" s="2">
        <v>4</v>
      </c>
      <c r="F5358" s="2" t="s">
        <v>23</v>
      </c>
      <c r="G5358" s="2">
        <v>1</v>
      </c>
      <c r="H5358" s="2" t="s">
        <v>5026</v>
      </c>
      <c r="I5358" s="2"/>
      <c r="J5358" s="2" t="s">
        <v>31</v>
      </c>
      <c r="K5358" s="2">
        <v>5</v>
      </c>
      <c r="L5358" s="2">
        <v>1</v>
      </c>
      <c r="M5358" s="2">
        <v>4</v>
      </c>
      <c r="N5358" s="2">
        <v>0</v>
      </c>
      <c r="O5358" s="2">
        <v>0</v>
      </c>
      <c r="P5358" s="2">
        <v>0</v>
      </c>
      <c r="Q5358" s="2" t="s">
        <v>4992</v>
      </c>
      <c r="R5358" s="2" t="s">
        <v>28</v>
      </c>
      <c r="S5358" s="2" t="s">
        <v>31</v>
      </c>
      <c r="T5358" s="2"/>
    </row>
    <row r="5359" spans="1:20" ht="11.45" customHeight="1" x14ac:dyDescent="0.25">
      <c r="A5359" s="2" t="s">
        <v>21</v>
      </c>
      <c r="B5359" s="3">
        <v>86323</v>
      </c>
      <c r="C5359" s="2" t="s">
        <v>4926</v>
      </c>
      <c r="D5359" s="2">
        <v>4503</v>
      </c>
      <c r="E5359" s="2">
        <v>5</v>
      </c>
      <c r="F5359" s="2" t="s">
        <v>23</v>
      </c>
      <c r="G5359" s="2">
        <v>3</v>
      </c>
      <c r="H5359" s="2" t="s">
        <v>5026</v>
      </c>
      <c r="I5359" s="2"/>
      <c r="J5359" s="2" t="s">
        <v>31</v>
      </c>
      <c r="K5359" s="2">
        <v>5</v>
      </c>
      <c r="L5359" s="2">
        <v>1</v>
      </c>
      <c r="M5359" s="2">
        <v>4</v>
      </c>
      <c r="N5359" s="2">
        <v>0</v>
      </c>
      <c r="O5359" s="2">
        <v>0</v>
      </c>
      <c r="P5359" s="2">
        <v>0</v>
      </c>
      <c r="Q5359" s="2" t="s">
        <v>4992</v>
      </c>
      <c r="R5359" s="2" t="s">
        <v>28</v>
      </c>
      <c r="S5359" s="2" t="s">
        <v>31</v>
      </c>
      <c r="T5359" s="2"/>
    </row>
    <row r="5360" spans="1:20" ht="11.45" customHeight="1" x14ac:dyDescent="0.25">
      <c r="A5360" s="2" t="s">
        <v>21</v>
      </c>
      <c r="B5360" s="3">
        <v>86533</v>
      </c>
      <c r="C5360" s="2" t="s">
        <v>4926</v>
      </c>
      <c r="D5360" s="2">
        <v>4503</v>
      </c>
      <c r="E5360" s="2">
        <v>16</v>
      </c>
      <c r="F5360" s="2" t="s">
        <v>23</v>
      </c>
      <c r="G5360" s="2">
        <v>1</v>
      </c>
      <c r="H5360" s="2" t="s">
        <v>5026</v>
      </c>
      <c r="I5360" s="2"/>
      <c r="J5360" s="2" t="s">
        <v>31</v>
      </c>
      <c r="K5360" s="2">
        <v>5</v>
      </c>
      <c r="L5360" s="2">
        <v>0</v>
      </c>
      <c r="M5360" s="2">
        <v>5</v>
      </c>
      <c r="N5360" s="2">
        <v>0</v>
      </c>
      <c r="O5360" s="2">
        <v>0</v>
      </c>
      <c r="P5360" s="2">
        <v>0</v>
      </c>
      <c r="Q5360" s="2" t="s">
        <v>5028</v>
      </c>
      <c r="R5360" s="2" t="s">
        <v>28</v>
      </c>
      <c r="S5360" s="2" t="s">
        <v>31</v>
      </c>
      <c r="T5360" s="2"/>
    </row>
    <row r="5361" spans="1:20" ht="11.45" customHeight="1" x14ac:dyDescent="0.25">
      <c r="A5361" s="2"/>
      <c r="B5361" s="3">
        <v>86527</v>
      </c>
      <c r="C5361" s="2" t="s">
        <v>4926</v>
      </c>
      <c r="D5361" s="2">
        <v>4503</v>
      </c>
      <c r="E5361" s="2">
        <v>201</v>
      </c>
      <c r="F5361" s="2" t="s">
        <v>23</v>
      </c>
      <c r="G5361" s="2">
        <v>3</v>
      </c>
      <c r="H5361" s="2" t="s">
        <v>5026</v>
      </c>
      <c r="I5361" s="2"/>
      <c r="J5361" s="2" t="s">
        <v>31</v>
      </c>
      <c r="K5361" s="2">
        <v>5</v>
      </c>
      <c r="L5361" s="2">
        <v>0</v>
      </c>
      <c r="M5361" s="2">
        <v>5</v>
      </c>
      <c r="N5361" s="2">
        <v>0</v>
      </c>
      <c r="O5361" s="2">
        <v>0</v>
      </c>
      <c r="P5361" s="2">
        <v>0</v>
      </c>
      <c r="Q5361" s="2" t="s">
        <v>4970</v>
      </c>
      <c r="R5361" s="2" t="s">
        <v>157</v>
      </c>
      <c r="S5361" s="2" t="s">
        <v>31</v>
      </c>
      <c r="T5361" s="2" t="s">
        <v>322</v>
      </c>
    </row>
    <row r="5362" spans="1:20" ht="11.45" customHeight="1" x14ac:dyDescent="0.25">
      <c r="A5362" s="2" t="s">
        <v>21</v>
      </c>
      <c r="B5362" s="3">
        <v>90972</v>
      </c>
      <c r="C5362" s="2" t="s">
        <v>4926</v>
      </c>
      <c r="D5362" s="2">
        <v>4503</v>
      </c>
      <c r="E5362" s="2">
        <v>304</v>
      </c>
      <c r="F5362" s="2" t="s">
        <v>23</v>
      </c>
      <c r="G5362" s="2">
        <v>3</v>
      </c>
      <c r="H5362" s="2" t="s">
        <v>5029</v>
      </c>
      <c r="I5362" s="2"/>
      <c r="J5362" s="2" t="s">
        <v>31</v>
      </c>
      <c r="K5362" s="2">
        <v>5</v>
      </c>
      <c r="L5362" s="2">
        <v>0</v>
      </c>
      <c r="M5362" s="2">
        <v>5</v>
      </c>
      <c r="N5362" s="2">
        <v>0</v>
      </c>
      <c r="O5362" s="2">
        <v>0</v>
      </c>
      <c r="P5362" s="2">
        <v>0</v>
      </c>
      <c r="Q5362" s="2" t="s">
        <v>5030</v>
      </c>
      <c r="R5362" s="2" t="s">
        <v>28</v>
      </c>
      <c r="S5362" s="2" t="s">
        <v>31</v>
      </c>
      <c r="T5362" s="2" t="s">
        <v>145</v>
      </c>
    </row>
    <row r="5363" spans="1:20" ht="11.45" customHeight="1" x14ac:dyDescent="0.25">
      <c r="A5363" s="2" t="s">
        <v>21</v>
      </c>
      <c r="B5363" s="3">
        <v>89101</v>
      </c>
      <c r="C5363" s="2" t="s">
        <v>4926</v>
      </c>
      <c r="D5363" s="2">
        <v>4503</v>
      </c>
      <c r="E5363" s="2">
        <v>410</v>
      </c>
      <c r="F5363" s="2" t="s">
        <v>23</v>
      </c>
      <c r="G5363" s="2">
        <v>1</v>
      </c>
      <c r="H5363" s="2" t="s">
        <v>5026</v>
      </c>
      <c r="I5363" s="2"/>
      <c r="J5363" s="2" t="s">
        <v>31</v>
      </c>
      <c r="K5363" s="2">
        <v>20</v>
      </c>
      <c r="L5363" s="2">
        <v>13</v>
      </c>
      <c r="M5363" s="2">
        <v>7</v>
      </c>
      <c r="N5363" s="2">
        <v>0</v>
      </c>
      <c r="O5363" s="2">
        <v>0</v>
      </c>
      <c r="P5363" s="2">
        <v>0</v>
      </c>
      <c r="Q5363" s="2" t="s">
        <v>4971</v>
      </c>
      <c r="R5363" s="2" t="s">
        <v>28</v>
      </c>
      <c r="S5363" s="2" t="s">
        <v>131</v>
      </c>
      <c r="T5363" s="2" t="s">
        <v>132</v>
      </c>
    </row>
    <row r="5364" spans="1:20" ht="11.45" customHeight="1" x14ac:dyDescent="0.25">
      <c r="A5364" s="2" t="s">
        <v>39</v>
      </c>
      <c r="B5364" s="3">
        <v>89131</v>
      </c>
      <c r="C5364" s="2" t="s">
        <v>4926</v>
      </c>
      <c r="D5364" s="2">
        <v>4503</v>
      </c>
      <c r="E5364" s="2">
        <v>411</v>
      </c>
      <c r="F5364" s="2" t="s">
        <v>23</v>
      </c>
      <c r="G5364" s="2">
        <v>2</v>
      </c>
      <c r="H5364" s="2" t="s">
        <v>5026</v>
      </c>
      <c r="I5364" s="2"/>
      <c r="J5364" s="2" t="s">
        <v>31</v>
      </c>
      <c r="K5364" s="2">
        <v>20</v>
      </c>
      <c r="L5364" s="2">
        <v>24</v>
      </c>
      <c r="M5364" s="2">
        <v>-4</v>
      </c>
      <c r="N5364" s="2">
        <v>0</v>
      </c>
      <c r="O5364" s="2">
        <v>0</v>
      </c>
      <c r="P5364" s="2">
        <v>0</v>
      </c>
      <c r="Q5364" s="2" t="s">
        <v>4971</v>
      </c>
      <c r="R5364" s="2" t="s">
        <v>28</v>
      </c>
      <c r="S5364" s="2" t="s">
        <v>131</v>
      </c>
      <c r="T5364" s="2" t="s">
        <v>132</v>
      </c>
    </row>
    <row r="5365" spans="1:20" ht="11.45" customHeight="1" x14ac:dyDescent="0.25">
      <c r="A5365" s="2" t="s">
        <v>39</v>
      </c>
      <c r="B5365" s="3">
        <v>82728</v>
      </c>
      <c r="C5365" s="2" t="s">
        <v>4926</v>
      </c>
      <c r="D5365" s="2">
        <v>4503</v>
      </c>
      <c r="E5365" s="2">
        <v>501</v>
      </c>
      <c r="F5365" s="2" t="s">
        <v>121</v>
      </c>
      <c r="G5365" s="2">
        <v>1</v>
      </c>
      <c r="H5365" s="2" t="s">
        <v>5031</v>
      </c>
      <c r="I5365" s="2"/>
      <c r="J5365" s="2" t="s">
        <v>31</v>
      </c>
      <c r="K5365" s="2">
        <v>1</v>
      </c>
      <c r="L5365" s="2">
        <v>2</v>
      </c>
      <c r="M5365" s="2">
        <v>-1</v>
      </c>
      <c r="N5365" s="2">
        <v>0</v>
      </c>
      <c r="O5365" s="2">
        <v>0</v>
      </c>
      <c r="P5365" s="2">
        <v>0</v>
      </c>
      <c r="Q5365" s="2" t="s">
        <v>4962</v>
      </c>
      <c r="R5365" s="2" t="s">
        <v>28</v>
      </c>
      <c r="S5365" s="2" t="s">
        <v>31</v>
      </c>
      <c r="T5365" s="2"/>
    </row>
    <row r="5366" spans="1:20" ht="11.45" customHeight="1" x14ac:dyDescent="0.25">
      <c r="A5366" s="2" t="s">
        <v>21</v>
      </c>
      <c r="B5366" s="3">
        <v>85723</v>
      </c>
      <c r="C5366" s="2" t="s">
        <v>4926</v>
      </c>
      <c r="D5366" s="2">
        <v>4503</v>
      </c>
      <c r="E5366" s="2">
        <v>502</v>
      </c>
      <c r="F5366" s="2" t="s">
        <v>121</v>
      </c>
      <c r="G5366" s="2">
        <v>3</v>
      </c>
      <c r="H5366" s="2" t="s">
        <v>5031</v>
      </c>
      <c r="I5366" s="2"/>
      <c r="J5366" s="2" t="s">
        <v>31</v>
      </c>
      <c r="K5366" s="2">
        <v>5</v>
      </c>
      <c r="L5366" s="2">
        <v>1</v>
      </c>
      <c r="M5366" s="2">
        <v>4</v>
      </c>
      <c r="N5366" s="2">
        <v>0</v>
      </c>
      <c r="O5366" s="2">
        <v>0</v>
      </c>
      <c r="P5366" s="2">
        <v>0</v>
      </c>
      <c r="Q5366" s="2" t="s">
        <v>4962</v>
      </c>
      <c r="R5366" s="2" t="s">
        <v>28</v>
      </c>
      <c r="S5366" s="2" t="s">
        <v>31</v>
      </c>
      <c r="T5366" s="2"/>
    </row>
    <row r="5367" spans="1:20" ht="11.45" customHeight="1" x14ac:dyDescent="0.25">
      <c r="A5367" s="2" t="s">
        <v>21</v>
      </c>
      <c r="B5367" s="3">
        <v>87566</v>
      </c>
      <c r="C5367" s="2" t="s">
        <v>4926</v>
      </c>
      <c r="D5367" s="2">
        <v>4503</v>
      </c>
      <c r="E5367" s="2" t="s">
        <v>30</v>
      </c>
      <c r="F5367" s="2" t="s">
        <v>23</v>
      </c>
      <c r="G5367" s="2">
        <v>1</v>
      </c>
      <c r="H5367" s="2" t="s">
        <v>5026</v>
      </c>
      <c r="I5367" s="2"/>
      <c r="J5367" s="2" t="s">
        <v>31</v>
      </c>
      <c r="K5367" s="2">
        <v>20</v>
      </c>
      <c r="L5367" s="2">
        <v>0</v>
      </c>
      <c r="M5367" s="2">
        <v>20</v>
      </c>
      <c r="N5367" s="2">
        <v>0</v>
      </c>
      <c r="O5367" s="2">
        <v>0</v>
      </c>
      <c r="P5367" s="2">
        <v>0</v>
      </c>
      <c r="Q5367" s="2" t="s">
        <v>4971</v>
      </c>
      <c r="R5367" s="2" t="s">
        <v>28</v>
      </c>
      <c r="S5367" s="2" t="s">
        <v>32</v>
      </c>
      <c r="T5367" s="2" t="s">
        <v>5032</v>
      </c>
    </row>
    <row r="5368" spans="1:20" ht="11.45" customHeight="1" x14ac:dyDescent="0.25">
      <c r="A5368" s="2" t="s">
        <v>21</v>
      </c>
      <c r="B5368" s="3">
        <v>89041</v>
      </c>
      <c r="C5368" s="2" t="s">
        <v>4926</v>
      </c>
      <c r="D5368" s="2">
        <v>4503</v>
      </c>
      <c r="E5368" s="2" t="s">
        <v>147</v>
      </c>
      <c r="F5368" s="2" t="s">
        <v>23</v>
      </c>
      <c r="G5368" s="2">
        <v>2</v>
      </c>
      <c r="H5368" s="2" t="s">
        <v>5026</v>
      </c>
      <c r="I5368" s="2"/>
      <c r="J5368" s="2" t="s">
        <v>31</v>
      </c>
      <c r="K5368" s="2">
        <v>20</v>
      </c>
      <c r="L5368" s="2">
        <v>5</v>
      </c>
      <c r="M5368" s="2">
        <v>15</v>
      </c>
      <c r="N5368" s="2">
        <v>0</v>
      </c>
      <c r="O5368" s="2">
        <v>0</v>
      </c>
      <c r="P5368" s="2">
        <v>0</v>
      </c>
      <c r="Q5368" s="2" t="s">
        <v>4971</v>
      </c>
      <c r="R5368" s="2" t="s">
        <v>28</v>
      </c>
      <c r="S5368" s="2" t="s">
        <v>32</v>
      </c>
      <c r="T5368" s="2" t="s">
        <v>5032</v>
      </c>
    </row>
    <row r="5369" spans="1:20" ht="11.45" customHeight="1" x14ac:dyDescent="0.25">
      <c r="A5369" s="2" t="s">
        <v>21</v>
      </c>
      <c r="B5369" s="3">
        <v>92428</v>
      </c>
      <c r="C5369" s="2" t="s">
        <v>4926</v>
      </c>
      <c r="D5369" s="2">
        <v>4504</v>
      </c>
      <c r="E5369" s="2">
        <v>1</v>
      </c>
      <c r="F5369" s="2" t="s">
        <v>23</v>
      </c>
      <c r="G5369" s="2">
        <v>3</v>
      </c>
      <c r="H5369" s="2" t="s">
        <v>1308</v>
      </c>
      <c r="I5369" s="2"/>
      <c r="J5369" s="2" t="s">
        <v>31</v>
      </c>
      <c r="K5369" s="2">
        <v>5</v>
      </c>
      <c r="L5369" s="2">
        <v>1</v>
      </c>
      <c r="M5369" s="2">
        <v>4</v>
      </c>
      <c r="N5369" s="2">
        <v>0</v>
      </c>
      <c r="O5369" s="2">
        <v>0</v>
      </c>
      <c r="P5369" s="2">
        <v>0</v>
      </c>
      <c r="Q5369" s="2" t="s">
        <v>2123</v>
      </c>
      <c r="R5369" s="2" t="s">
        <v>28</v>
      </c>
      <c r="S5369" s="2" t="s">
        <v>31</v>
      </c>
      <c r="T5369" s="2"/>
    </row>
    <row r="5370" spans="1:20" ht="11.45" customHeight="1" x14ac:dyDescent="0.25">
      <c r="A5370" s="2" t="s">
        <v>21</v>
      </c>
      <c r="B5370" s="3">
        <v>88922</v>
      </c>
      <c r="C5370" s="2" t="s">
        <v>4926</v>
      </c>
      <c r="D5370" s="2">
        <v>4504</v>
      </c>
      <c r="E5370" s="2">
        <v>300</v>
      </c>
      <c r="F5370" s="2" t="s">
        <v>23</v>
      </c>
      <c r="G5370" s="2">
        <v>3</v>
      </c>
      <c r="H5370" s="2" t="s">
        <v>5033</v>
      </c>
      <c r="I5370" s="2"/>
      <c r="J5370" s="2" t="s">
        <v>31</v>
      </c>
      <c r="K5370" s="2">
        <v>5</v>
      </c>
      <c r="L5370" s="2">
        <v>1</v>
      </c>
      <c r="M5370" s="2">
        <v>4</v>
      </c>
      <c r="N5370" s="2">
        <v>0</v>
      </c>
      <c r="O5370" s="2">
        <v>0</v>
      </c>
      <c r="P5370" s="2">
        <v>0</v>
      </c>
      <c r="Q5370" s="2" t="s">
        <v>4955</v>
      </c>
      <c r="R5370" s="2" t="s">
        <v>28</v>
      </c>
      <c r="S5370" s="2" t="s">
        <v>31</v>
      </c>
      <c r="T5370" s="2" t="s">
        <v>145</v>
      </c>
    </row>
    <row r="5371" spans="1:20" ht="11.45" customHeight="1" x14ac:dyDescent="0.25">
      <c r="A5371" s="2" t="s">
        <v>21</v>
      </c>
      <c r="B5371" s="3">
        <v>82451</v>
      </c>
      <c r="C5371" s="2" t="s">
        <v>4926</v>
      </c>
      <c r="D5371" s="2">
        <v>4504</v>
      </c>
      <c r="E5371" s="2">
        <v>301</v>
      </c>
      <c r="F5371" s="2" t="s">
        <v>23</v>
      </c>
      <c r="G5371" s="2">
        <v>3</v>
      </c>
      <c r="H5371" s="2" t="s">
        <v>5033</v>
      </c>
      <c r="I5371" s="2"/>
      <c r="J5371" s="2" t="s">
        <v>31</v>
      </c>
      <c r="K5371" s="2">
        <v>5</v>
      </c>
      <c r="L5371" s="2">
        <v>0</v>
      </c>
      <c r="M5371" s="2">
        <v>5</v>
      </c>
      <c r="N5371" s="2">
        <v>0</v>
      </c>
      <c r="O5371" s="2">
        <v>0</v>
      </c>
      <c r="P5371" s="2">
        <v>0</v>
      </c>
      <c r="Q5371" s="2" t="s">
        <v>5027</v>
      </c>
      <c r="R5371" s="2" t="s">
        <v>28</v>
      </c>
      <c r="S5371" s="2" t="s">
        <v>31</v>
      </c>
      <c r="T5371" s="2" t="s">
        <v>145</v>
      </c>
    </row>
    <row r="5372" spans="1:20" ht="11.45" customHeight="1" x14ac:dyDescent="0.25">
      <c r="A5372" s="2" t="s">
        <v>21</v>
      </c>
      <c r="B5372" s="3">
        <v>86564</v>
      </c>
      <c r="C5372" s="2" t="s">
        <v>4926</v>
      </c>
      <c r="D5372" s="2">
        <v>4504</v>
      </c>
      <c r="E5372" s="2">
        <v>302</v>
      </c>
      <c r="F5372" s="2" t="s">
        <v>23</v>
      </c>
      <c r="G5372" s="2">
        <v>3</v>
      </c>
      <c r="H5372" s="2" t="s">
        <v>5034</v>
      </c>
      <c r="I5372" s="2"/>
      <c r="J5372" s="2" t="s">
        <v>31</v>
      </c>
      <c r="K5372" s="2">
        <v>5</v>
      </c>
      <c r="L5372" s="2">
        <v>2</v>
      </c>
      <c r="M5372" s="2">
        <v>3</v>
      </c>
      <c r="N5372" s="2">
        <v>0</v>
      </c>
      <c r="O5372" s="2">
        <v>0</v>
      </c>
      <c r="P5372" s="2">
        <v>0</v>
      </c>
      <c r="Q5372" s="2" t="s">
        <v>4957</v>
      </c>
      <c r="R5372" s="2" t="s">
        <v>28</v>
      </c>
      <c r="S5372" s="2" t="s">
        <v>31</v>
      </c>
      <c r="T5372" s="2" t="s">
        <v>145</v>
      </c>
    </row>
    <row r="5373" spans="1:20" ht="11.45" customHeight="1" x14ac:dyDescent="0.25">
      <c r="A5373" s="2" t="s">
        <v>21</v>
      </c>
      <c r="B5373" s="3">
        <v>88027</v>
      </c>
      <c r="C5373" s="2" t="s">
        <v>4926</v>
      </c>
      <c r="D5373" s="2">
        <v>4504</v>
      </c>
      <c r="E5373" s="2">
        <v>305</v>
      </c>
      <c r="F5373" s="2" t="s">
        <v>23</v>
      </c>
      <c r="G5373" s="2">
        <v>3</v>
      </c>
      <c r="H5373" s="2" t="s">
        <v>5034</v>
      </c>
      <c r="I5373" s="2"/>
      <c r="J5373" s="2" t="s">
        <v>31</v>
      </c>
      <c r="K5373" s="2">
        <v>5</v>
      </c>
      <c r="L5373" s="2">
        <v>0</v>
      </c>
      <c r="M5373" s="2">
        <v>5</v>
      </c>
      <c r="N5373" s="2">
        <v>0</v>
      </c>
      <c r="O5373" s="2">
        <v>0</v>
      </c>
      <c r="P5373" s="2">
        <v>0</v>
      </c>
      <c r="Q5373" s="2" t="s">
        <v>5000</v>
      </c>
      <c r="R5373" s="2" t="s">
        <v>28</v>
      </c>
      <c r="S5373" s="2" t="s">
        <v>31</v>
      </c>
      <c r="T5373" s="2" t="s">
        <v>145</v>
      </c>
    </row>
    <row r="5374" spans="1:20" ht="11.45" customHeight="1" x14ac:dyDescent="0.25">
      <c r="A5374" s="2" t="s">
        <v>21</v>
      </c>
      <c r="B5374" s="3">
        <v>87085</v>
      </c>
      <c r="C5374" s="2" t="s">
        <v>4926</v>
      </c>
      <c r="D5374" s="2">
        <v>4505</v>
      </c>
      <c r="E5374" s="2">
        <v>1</v>
      </c>
      <c r="F5374" s="2" t="s">
        <v>23</v>
      </c>
      <c r="G5374" s="2">
        <v>3</v>
      </c>
      <c r="H5374" s="2" t="s">
        <v>5035</v>
      </c>
      <c r="I5374" s="2"/>
      <c r="J5374" s="2" t="s">
        <v>31</v>
      </c>
      <c r="K5374" s="2">
        <v>5</v>
      </c>
      <c r="L5374" s="2">
        <v>1</v>
      </c>
      <c r="M5374" s="2">
        <v>4</v>
      </c>
      <c r="N5374" s="2">
        <v>0</v>
      </c>
      <c r="O5374" s="2">
        <v>0</v>
      </c>
      <c r="P5374" s="2">
        <v>0</v>
      </c>
      <c r="Q5374" s="2" t="s">
        <v>4970</v>
      </c>
      <c r="R5374" s="2" t="s">
        <v>28</v>
      </c>
      <c r="S5374" s="2" t="s">
        <v>31</v>
      </c>
      <c r="T5374" s="2"/>
    </row>
    <row r="5375" spans="1:20" ht="11.45" customHeight="1" x14ac:dyDescent="0.25">
      <c r="A5375" s="2" t="s">
        <v>21</v>
      </c>
      <c r="B5375" s="3">
        <v>87084</v>
      </c>
      <c r="C5375" s="2" t="s">
        <v>4926</v>
      </c>
      <c r="D5375" s="2">
        <v>4505</v>
      </c>
      <c r="E5375" s="2">
        <v>301</v>
      </c>
      <c r="F5375" s="2" t="s">
        <v>23</v>
      </c>
      <c r="G5375" s="2">
        <v>3</v>
      </c>
      <c r="H5375" s="2" t="s">
        <v>5036</v>
      </c>
      <c r="I5375" s="2"/>
      <c r="J5375" s="2" t="s">
        <v>31</v>
      </c>
      <c r="K5375" s="2">
        <v>5</v>
      </c>
      <c r="L5375" s="2">
        <v>1</v>
      </c>
      <c r="M5375" s="2">
        <v>4</v>
      </c>
      <c r="N5375" s="2">
        <v>0</v>
      </c>
      <c r="O5375" s="2">
        <v>0</v>
      </c>
      <c r="P5375" s="2">
        <v>0</v>
      </c>
      <c r="Q5375" s="2" t="s">
        <v>5000</v>
      </c>
      <c r="R5375" s="2" t="s">
        <v>28</v>
      </c>
      <c r="S5375" s="2" t="s">
        <v>31</v>
      </c>
      <c r="T5375" s="2" t="s">
        <v>145</v>
      </c>
    </row>
    <row r="5376" spans="1:20" ht="11.45" customHeight="1" x14ac:dyDescent="0.25">
      <c r="A5376" s="2" t="s">
        <v>21</v>
      </c>
      <c r="B5376" s="3">
        <v>88042</v>
      </c>
      <c r="C5376" s="2" t="s">
        <v>4926</v>
      </c>
      <c r="D5376" s="2">
        <v>4505</v>
      </c>
      <c r="E5376" s="2">
        <v>302</v>
      </c>
      <c r="F5376" s="2" t="s">
        <v>23</v>
      </c>
      <c r="G5376" s="2">
        <v>3</v>
      </c>
      <c r="H5376" s="2" t="s">
        <v>5037</v>
      </c>
      <c r="I5376" s="2"/>
      <c r="J5376" s="2" t="s">
        <v>31</v>
      </c>
      <c r="K5376" s="2">
        <v>5</v>
      </c>
      <c r="L5376" s="2">
        <v>1</v>
      </c>
      <c r="M5376" s="2">
        <v>4</v>
      </c>
      <c r="N5376" s="2">
        <v>0</v>
      </c>
      <c r="O5376" s="2">
        <v>0</v>
      </c>
      <c r="P5376" s="2">
        <v>0</v>
      </c>
      <c r="Q5376" s="2" t="s">
        <v>4970</v>
      </c>
      <c r="R5376" s="2" t="s">
        <v>28</v>
      </c>
      <c r="S5376" s="2" t="s">
        <v>31</v>
      </c>
      <c r="T5376" s="2" t="s">
        <v>145</v>
      </c>
    </row>
    <row r="5377" spans="1:20" ht="11.45" customHeight="1" x14ac:dyDescent="0.25">
      <c r="A5377" s="2" t="s">
        <v>21</v>
      </c>
      <c r="B5377" s="3">
        <v>90364</v>
      </c>
      <c r="C5377" s="2" t="s">
        <v>4926</v>
      </c>
      <c r="D5377" s="2">
        <v>4505</v>
      </c>
      <c r="E5377" s="2">
        <v>304</v>
      </c>
      <c r="F5377" s="2" t="s">
        <v>23</v>
      </c>
      <c r="G5377" s="2">
        <v>3</v>
      </c>
      <c r="H5377" s="2" t="s">
        <v>5037</v>
      </c>
      <c r="I5377" s="2"/>
      <c r="J5377" s="2" t="s">
        <v>31</v>
      </c>
      <c r="K5377" s="2">
        <v>10</v>
      </c>
      <c r="L5377" s="2">
        <v>2</v>
      </c>
      <c r="M5377" s="2">
        <v>8</v>
      </c>
      <c r="N5377" s="2">
        <v>0</v>
      </c>
      <c r="O5377" s="2">
        <v>0</v>
      </c>
      <c r="P5377" s="2">
        <v>0</v>
      </c>
      <c r="Q5377" s="2" t="s">
        <v>1087</v>
      </c>
      <c r="R5377" s="2" t="s">
        <v>28</v>
      </c>
      <c r="S5377" s="2" t="s">
        <v>31</v>
      </c>
      <c r="T5377" s="2" t="s">
        <v>145</v>
      </c>
    </row>
    <row r="5378" spans="1:20" ht="11.45" customHeight="1" x14ac:dyDescent="0.25">
      <c r="A5378" s="2" t="s">
        <v>21</v>
      </c>
      <c r="B5378" s="3">
        <v>82454</v>
      </c>
      <c r="C5378" s="2" t="s">
        <v>4926</v>
      </c>
      <c r="D5378" s="2">
        <v>4506</v>
      </c>
      <c r="E5378" s="2">
        <v>1</v>
      </c>
      <c r="F5378" s="2" t="s">
        <v>23</v>
      </c>
      <c r="G5378" s="2">
        <v>3</v>
      </c>
      <c r="H5378" s="2" t="s">
        <v>5038</v>
      </c>
      <c r="I5378" s="2"/>
      <c r="J5378" s="2" t="s">
        <v>31</v>
      </c>
      <c r="K5378" s="2">
        <v>5</v>
      </c>
      <c r="L5378" s="2">
        <v>1</v>
      </c>
      <c r="M5378" s="2">
        <v>4</v>
      </c>
      <c r="N5378" s="2">
        <v>0</v>
      </c>
      <c r="O5378" s="2">
        <v>0</v>
      </c>
      <c r="P5378" s="2">
        <v>0</v>
      </c>
      <c r="Q5378" s="2" t="s">
        <v>4970</v>
      </c>
      <c r="R5378" s="2" t="s">
        <v>28</v>
      </c>
      <c r="S5378" s="2" t="s">
        <v>31</v>
      </c>
      <c r="T5378" s="2"/>
    </row>
    <row r="5379" spans="1:20" ht="11.45" customHeight="1" x14ac:dyDescent="0.25">
      <c r="A5379" s="2" t="s">
        <v>21</v>
      </c>
      <c r="B5379" s="3">
        <v>86322</v>
      </c>
      <c r="C5379" s="2" t="s">
        <v>4926</v>
      </c>
      <c r="D5379" s="2">
        <v>4506</v>
      </c>
      <c r="E5379" s="2">
        <v>301</v>
      </c>
      <c r="F5379" s="2" t="s">
        <v>23</v>
      </c>
      <c r="G5379" s="2">
        <v>3</v>
      </c>
      <c r="H5379" s="2" t="s">
        <v>5039</v>
      </c>
      <c r="I5379" s="2"/>
      <c r="J5379" s="2" t="s">
        <v>31</v>
      </c>
      <c r="K5379" s="2">
        <v>5</v>
      </c>
      <c r="L5379" s="2">
        <v>3</v>
      </c>
      <c r="M5379" s="2">
        <v>2</v>
      </c>
      <c r="N5379" s="2">
        <v>0</v>
      </c>
      <c r="O5379" s="2">
        <v>0</v>
      </c>
      <c r="P5379" s="2">
        <v>0</v>
      </c>
      <c r="Q5379" s="2" t="s">
        <v>5000</v>
      </c>
      <c r="R5379" s="2" t="s">
        <v>28</v>
      </c>
      <c r="S5379" s="2" t="s">
        <v>31</v>
      </c>
      <c r="T5379" s="2" t="s">
        <v>145</v>
      </c>
    </row>
    <row r="5380" spans="1:20" ht="11.45" customHeight="1" x14ac:dyDescent="0.25">
      <c r="A5380" s="2" t="s">
        <v>21</v>
      </c>
      <c r="B5380" s="3">
        <v>89785</v>
      </c>
      <c r="C5380" s="2" t="s">
        <v>4926</v>
      </c>
      <c r="D5380" s="2">
        <v>4506</v>
      </c>
      <c r="E5380" s="2">
        <v>302</v>
      </c>
      <c r="F5380" s="2" t="s">
        <v>23</v>
      </c>
      <c r="G5380" s="2">
        <v>3</v>
      </c>
      <c r="H5380" s="2" t="s">
        <v>5039</v>
      </c>
      <c r="I5380" s="2"/>
      <c r="J5380" s="2" t="s">
        <v>31</v>
      </c>
      <c r="K5380" s="2">
        <v>5</v>
      </c>
      <c r="L5380" s="2">
        <v>2</v>
      </c>
      <c r="M5380" s="2">
        <v>3</v>
      </c>
      <c r="N5380" s="2">
        <v>0</v>
      </c>
      <c r="O5380" s="2">
        <v>0</v>
      </c>
      <c r="P5380" s="2">
        <v>0</v>
      </c>
      <c r="Q5380" s="2" t="s">
        <v>1087</v>
      </c>
      <c r="R5380" s="2" t="s">
        <v>28</v>
      </c>
      <c r="S5380" s="2" t="s">
        <v>31</v>
      </c>
      <c r="T5380" s="2" t="s">
        <v>145</v>
      </c>
    </row>
    <row r="5381" spans="1:20" ht="11.45" customHeight="1" x14ac:dyDescent="0.25">
      <c r="A5381" s="2" t="s">
        <v>21</v>
      </c>
      <c r="B5381" s="3">
        <v>94135</v>
      </c>
      <c r="C5381" s="2" t="s">
        <v>4926</v>
      </c>
      <c r="D5381" s="2">
        <v>4506</v>
      </c>
      <c r="E5381" s="2">
        <v>303</v>
      </c>
      <c r="F5381" s="2" t="s">
        <v>23</v>
      </c>
      <c r="G5381" s="2">
        <v>3</v>
      </c>
      <c r="H5381" s="2" t="s">
        <v>5039</v>
      </c>
      <c r="I5381" s="2"/>
      <c r="J5381" s="2" t="s">
        <v>31</v>
      </c>
      <c r="K5381" s="2">
        <v>5</v>
      </c>
      <c r="L5381" s="2">
        <v>1</v>
      </c>
      <c r="M5381" s="2">
        <v>4</v>
      </c>
      <c r="N5381" s="2">
        <v>0</v>
      </c>
      <c r="O5381" s="2">
        <v>0</v>
      </c>
      <c r="P5381" s="2">
        <v>0</v>
      </c>
      <c r="Q5381" s="2" t="s">
        <v>4970</v>
      </c>
      <c r="R5381" s="2" t="s">
        <v>28</v>
      </c>
      <c r="S5381" s="2" t="s">
        <v>31</v>
      </c>
      <c r="T5381" s="2" t="s">
        <v>145</v>
      </c>
    </row>
    <row r="5382" spans="1:20" ht="11.45" customHeight="1" x14ac:dyDescent="0.25">
      <c r="A5382" s="2" t="s">
        <v>21</v>
      </c>
      <c r="B5382" s="3">
        <v>89735</v>
      </c>
      <c r="C5382" s="2" t="s">
        <v>4926</v>
      </c>
      <c r="D5382" s="2">
        <v>4507</v>
      </c>
      <c r="E5382" s="2">
        <v>1</v>
      </c>
      <c r="F5382" s="2" t="s">
        <v>23</v>
      </c>
      <c r="G5382" s="2">
        <v>3</v>
      </c>
      <c r="H5382" s="2" t="s">
        <v>5040</v>
      </c>
      <c r="I5382" s="2" t="s">
        <v>198</v>
      </c>
      <c r="J5382" s="2" t="s">
        <v>5041</v>
      </c>
      <c r="K5382" s="2">
        <v>25</v>
      </c>
      <c r="L5382" s="2">
        <v>17</v>
      </c>
      <c r="M5382" s="2">
        <v>8</v>
      </c>
      <c r="N5382" s="2">
        <v>0</v>
      </c>
      <c r="O5382" s="2">
        <v>0</v>
      </c>
      <c r="P5382" s="2">
        <v>0</v>
      </c>
      <c r="Q5382" s="2" t="s">
        <v>4928</v>
      </c>
      <c r="R5382" s="2" t="s">
        <v>28</v>
      </c>
      <c r="S5382" s="2" t="s">
        <v>5017</v>
      </c>
      <c r="T5382" s="2"/>
    </row>
    <row r="5383" spans="1:20" ht="11.45" customHeight="1" x14ac:dyDescent="0.25">
      <c r="A5383" s="2" t="s">
        <v>21</v>
      </c>
      <c r="B5383" s="3">
        <v>93695</v>
      </c>
      <c r="C5383" s="2" t="s">
        <v>4926</v>
      </c>
      <c r="D5383" s="2">
        <v>4507</v>
      </c>
      <c r="E5383" s="2">
        <v>410</v>
      </c>
      <c r="F5383" s="2" t="s">
        <v>23</v>
      </c>
      <c r="G5383" s="2">
        <v>3</v>
      </c>
      <c r="H5383" s="2" t="s">
        <v>5040</v>
      </c>
      <c r="I5383" s="2"/>
      <c r="J5383" s="2" t="s">
        <v>31</v>
      </c>
      <c r="K5383" s="2">
        <v>5</v>
      </c>
      <c r="L5383" s="2">
        <v>3</v>
      </c>
      <c r="M5383" s="2">
        <v>2</v>
      </c>
      <c r="N5383" s="2">
        <v>0</v>
      </c>
      <c r="O5383" s="2">
        <v>0</v>
      </c>
      <c r="P5383" s="2">
        <v>0</v>
      </c>
      <c r="Q5383" s="2" t="s">
        <v>4928</v>
      </c>
      <c r="R5383" s="2" t="s">
        <v>28</v>
      </c>
      <c r="S5383" s="2" t="s">
        <v>131</v>
      </c>
      <c r="T5383" s="2" t="s">
        <v>132</v>
      </c>
    </row>
    <row r="5384" spans="1:20" ht="11.45" customHeight="1" x14ac:dyDescent="0.25">
      <c r="A5384" s="2" t="s">
        <v>21</v>
      </c>
      <c r="B5384" s="3">
        <v>90926</v>
      </c>
      <c r="C5384" s="2" t="s">
        <v>4926</v>
      </c>
      <c r="D5384" s="2">
        <v>4507</v>
      </c>
      <c r="E5384" s="2">
        <v>501</v>
      </c>
      <c r="F5384" s="2" t="s">
        <v>121</v>
      </c>
      <c r="G5384" s="2">
        <v>3</v>
      </c>
      <c r="H5384" s="2" t="s">
        <v>5042</v>
      </c>
      <c r="I5384" s="2" t="s">
        <v>238</v>
      </c>
      <c r="J5384" s="2" t="s">
        <v>1019</v>
      </c>
      <c r="K5384" s="2">
        <v>12</v>
      </c>
      <c r="L5384" s="2">
        <v>4</v>
      </c>
      <c r="M5384" s="2">
        <v>8</v>
      </c>
      <c r="N5384" s="2">
        <v>0</v>
      </c>
      <c r="O5384" s="2">
        <v>0</v>
      </c>
      <c r="P5384" s="2">
        <v>0</v>
      </c>
      <c r="Q5384" s="2" t="s">
        <v>4937</v>
      </c>
      <c r="R5384" s="2" t="s">
        <v>28</v>
      </c>
      <c r="S5384" s="2" t="s">
        <v>5043</v>
      </c>
      <c r="T5384" s="2"/>
    </row>
    <row r="5385" spans="1:20" ht="11.45" customHeight="1" x14ac:dyDescent="0.25">
      <c r="A5385" s="2" t="s">
        <v>21</v>
      </c>
      <c r="B5385" s="3">
        <v>94664</v>
      </c>
      <c r="C5385" s="2" t="s">
        <v>4926</v>
      </c>
      <c r="D5385" s="2">
        <v>4521</v>
      </c>
      <c r="E5385" s="2">
        <v>1</v>
      </c>
      <c r="F5385" s="2" t="s">
        <v>23</v>
      </c>
      <c r="G5385" s="2">
        <v>3</v>
      </c>
      <c r="H5385" s="2" t="s">
        <v>5044</v>
      </c>
      <c r="I5385" s="2"/>
      <c r="J5385" s="2" t="s">
        <v>31</v>
      </c>
      <c r="K5385" s="2">
        <v>12</v>
      </c>
      <c r="L5385" s="2">
        <v>3</v>
      </c>
      <c r="M5385" s="2">
        <v>9</v>
      </c>
      <c r="N5385" s="2">
        <v>0</v>
      </c>
      <c r="O5385" s="2">
        <v>0</v>
      </c>
      <c r="P5385" s="2">
        <v>0</v>
      </c>
      <c r="Q5385" s="2" t="s">
        <v>4928</v>
      </c>
      <c r="R5385" s="2" t="s">
        <v>28</v>
      </c>
      <c r="S5385" s="2" t="s">
        <v>31</v>
      </c>
      <c r="T5385" s="2"/>
    </row>
    <row r="5386" spans="1:20" ht="11.45" customHeight="1" x14ac:dyDescent="0.25">
      <c r="A5386" s="2" t="s">
        <v>21</v>
      </c>
      <c r="B5386" s="3">
        <v>95439</v>
      </c>
      <c r="C5386" s="2" t="s">
        <v>4926</v>
      </c>
      <c r="D5386" s="2">
        <v>4994</v>
      </c>
      <c r="E5386" s="2">
        <v>1</v>
      </c>
      <c r="F5386" s="2" t="s">
        <v>23</v>
      </c>
      <c r="G5386" s="2">
        <v>3</v>
      </c>
      <c r="H5386" s="2" t="s">
        <v>5045</v>
      </c>
      <c r="I5386" s="2"/>
      <c r="J5386" s="2" t="s">
        <v>31</v>
      </c>
      <c r="K5386" s="2">
        <v>5</v>
      </c>
      <c r="L5386" s="2">
        <v>1</v>
      </c>
      <c r="M5386" s="2">
        <v>4</v>
      </c>
      <c r="N5386" s="2">
        <v>0</v>
      </c>
      <c r="O5386" s="2">
        <v>0</v>
      </c>
      <c r="P5386" s="2">
        <v>0</v>
      </c>
      <c r="Q5386" s="2" t="s">
        <v>4928</v>
      </c>
      <c r="R5386" s="2" t="s">
        <v>28</v>
      </c>
      <c r="S5386" s="2" t="s">
        <v>31</v>
      </c>
      <c r="T5386" s="2"/>
    </row>
    <row r="5387" spans="1:20" ht="11.45" customHeight="1" x14ac:dyDescent="0.25">
      <c r="A5387" s="2" t="s">
        <v>21</v>
      </c>
      <c r="B5387" s="3">
        <v>95490</v>
      </c>
      <c r="C5387" s="2" t="s">
        <v>4926</v>
      </c>
      <c r="D5387" s="2">
        <v>4994</v>
      </c>
      <c r="E5387" s="2">
        <v>2</v>
      </c>
      <c r="F5387" s="2" t="s">
        <v>23</v>
      </c>
      <c r="G5387" s="2">
        <v>3</v>
      </c>
      <c r="H5387" s="2" t="s">
        <v>5045</v>
      </c>
      <c r="I5387" s="2"/>
      <c r="J5387" s="2" t="s">
        <v>31</v>
      </c>
      <c r="K5387" s="2">
        <v>5</v>
      </c>
      <c r="L5387" s="2">
        <v>1</v>
      </c>
      <c r="M5387" s="2">
        <v>4</v>
      </c>
      <c r="N5387" s="2">
        <v>0</v>
      </c>
      <c r="O5387" s="2">
        <v>0</v>
      </c>
      <c r="P5387" s="2">
        <v>0</v>
      </c>
      <c r="Q5387" s="2" t="s">
        <v>5000</v>
      </c>
      <c r="R5387" s="2" t="s">
        <v>28</v>
      </c>
      <c r="S5387" s="2" t="s">
        <v>31</v>
      </c>
      <c r="T5387" s="2"/>
    </row>
    <row r="5388" spans="1:20" ht="11.45" customHeight="1" x14ac:dyDescent="0.25">
      <c r="A5388" s="2"/>
      <c r="B5388" s="3">
        <v>95033</v>
      </c>
      <c r="C5388" s="2" t="s">
        <v>4926</v>
      </c>
      <c r="D5388" s="2">
        <v>4995</v>
      </c>
      <c r="E5388" s="2">
        <v>231</v>
      </c>
      <c r="F5388" s="2" t="s">
        <v>23</v>
      </c>
      <c r="G5388" s="2">
        <v>3</v>
      </c>
      <c r="H5388" s="2" t="s">
        <v>5046</v>
      </c>
      <c r="I5388" s="2"/>
      <c r="J5388" s="2" t="s">
        <v>31</v>
      </c>
      <c r="K5388" s="2">
        <v>5</v>
      </c>
      <c r="L5388" s="2">
        <v>0</v>
      </c>
      <c r="M5388" s="2">
        <v>5</v>
      </c>
      <c r="N5388" s="2">
        <v>0</v>
      </c>
      <c r="O5388" s="2">
        <v>0</v>
      </c>
      <c r="P5388" s="2">
        <v>0</v>
      </c>
      <c r="Q5388" s="2" t="s">
        <v>1087</v>
      </c>
      <c r="R5388" s="2" t="s">
        <v>157</v>
      </c>
      <c r="S5388" s="2" t="s">
        <v>31</v>
      </c>
      <c r="T5388" s="2" t="s">
        <v>5047</v>
      </c>
    </row>
    <row r="5389" spans="1:20" ht="11.45" customHeight="1" x14ac:dyDescent="0.25">
      <c r="A5389" s="2" t="s">
        <v>21</v>
      </c>
      <c r="B5389" s="3">
        <v>93050</v>
      </c>
      <c r="C5389" s="2" t="s">
        <v>4926</v>
      </c>
      <c r="D5389" s="2">
        <v>4995</v>
      </c>
      <c r="E5389" s="2">
        <v>302</v>
      </c>
      <c r="F5389" s="2" t="s">
        <v>23</v>
      </c>
      <c r="G5389" s="2">
        <v>3</v>
      </c>
      <c r="H5389" s="2" t="s">
        <v>5046</v>
      </c>
      <c r="I5389" s="2"/>
      <c r="J5389" s="2" t="s">
        <v>31</v>
      </c>
      <c r="K5389" s="2">
        <v>5</v>
      </c>
      <c r="L5389" s="2">
        <v>0</v>
      </c>
      <c r="M5389" s="2">
        <v>5</v>
      </c>
      <c r="N5389" s="2">
        <v>0</v>
      </c>
      <c r="O5389" s="2">
        <v>0</v>
      </c>
      <c r="P5389" s="2">
        <v>0</v>
      </c>
      <c r="Q5389" s="2" t="s">
        <v>4970</v>
      </c>
      <c r="R5389" s="2" t="s">
        <v>28</v>
      </c>
      <c r="S5389" s="2" t="s">
        <v>31</v>
      </c>
      <c r="T5389" s="2" t="s">
        <v>145</v>
      </c>
    </row>
    <row r="5390" spans="1:20" ht="11.45" customHeight="1" x14ac:dyDescent="0.25">
      <c r="A5390" s="2" t="s">
        <v>21</v>
      </c>
      <c r="B5390" s="3">
        <v>86534</v>
      </c>
      <c r="C5390" s="2" t="s">
        <v>4926</v>
      </c>
      <c r="D5390" s="2">
        <v>4996</v>
      </c>
      <c r="E5390" s="2">
        <v>301</v>
      </c>
      <c r="F5390" s="2" t="s">
        <v>23</v>
      </c>
      <c r="G5390" s="2">
        <v>3</v>
      </c>
      <c r="H5390" s="2" t="s">
        <v>5048</v>
      </c>
      <c r="I5390" s="2"/>
      <c r="J5390" s="2" t="s">
        <v>31</v>
      </c>
      <c r="K5390" s="2">
        <v>5</v>
      </c>
      <c r="L5390" s="2">
        <v>0</v>
      </c>
      <c r="M5390" s="2">
        <v>5</v>
      </c>
      <c r="N5390" s="2">
        <v>0</v>
      </c>
      <c r="O5390" s="2">
        <v>0</v>
      </c>
      <c r="P5390" s="2">
        <v>0</v>
      </c>
      <c r="Q5390" s="2" t="s">
        <v>4986</v>
      </c>
      <c r="R5390" s="2" t="s">
        <v>28</v>
      </c>
      <c r="S5390" s="2" t="s">
        <v>31</v>
      </c>
      <c r="T5390" s="2" t="s">
        <v>145</v>
      </c>
    </row>
    <row r="5391" spans="1:20" ht="11.45" customHeight="1" x14ac:dyDescent="0.25">
      <c r="A5391" s="2" t="s">
        <v>21</v>
      </c>
      <c r="B5391" s="3">
        <v>88328</v>
      </c>
      <c r="C5391" s="2" t="s">
        <v>4926</v>
      </c>
      <c r="D5391" s="2">
        <v>4996</v>
      </c>
      <c r="E5391" s="2">
        <v>302</v>
      </c>
      <c r="F5391" s="2" t="s">
        <v>23</v>
      </c>
      <c r="G5391" s="2">
        <v>3</v>
      </c>
      <c r="H5391" s="2" t="s">
        <v>5048</v>
      </c>
      <c r="I5391" s="2"/>
      <c r="J5391" s="2" t="s">
        <v>31</v>
      </c>
      <c r="K5391" s="2">
        <v>5</v>
      </c>
      <c r="L5391" s="2">
        <v>1</v>
      </c>
      <c r="M5391" s="2">
        <v>4</v>
      </c>
      <c r="N5391" s="2">
        <v>0</v>
      </c>
      <c r="O5391" s="2">
        <v>0</v>
      </c>
      <c r="P5391" s="2">
        <v>0</v>
      </c>
      <c r="Q5391" s="2" t="s">
        <v>5030</v>
      </c>
      <c r="R5391" s="2" t="s">
        <v>28</v>
      </c>
      <c r="S5391" s="2" t="s">
        <v>31</v>
      </c>
      <c r="T5391" s="2" t="s">
        <v>145</v>
      </c>
    </row>
    <row r="5392" spans="1:20" ht="11.45" customHeight="1" x14ac:dyDescent="0.25">
      <c r="A5392" s="2" t="s">
        <v>21</v>
      </c>
      <c r="B5392" s="3">
        <v>82458</v>
      </c>
      <c r="C5392" s="2" t="s">
        <v>4926</v>
      </c>
      <c r="D5392" s="2">
        <v>4996</v>
      </c>
      <c r="E5392" s="2">
        <v>304</v>
      </c>
      <c r="F5392" s="2" t="s">
        <v>23</v>
      </c>
      <c r="G5392" s="2">
        <v>3</v>
      </c>
      <c r="H5392" s="2" t="s">
        <v>5048</v>
      </c>
      <c r="I5392" s="2"/>
      <c r="J5392" s="2" t="s">
        <v>31</v>
      </c>
      <c r="K5392" s="2">
        <v>5</v>
      </c>
      <c r="L5392" s="2">
        <v>0</v>
      </c>
      <c r="M5392" s="2">
        <v>5</v>
      </c>
      <c r="N5392" s="2">
        <v>0</v>
      </c>
      <c r="O5392" s="2">
        <v>0</v>
      </c>
      <c r="P5392" s="2">
        <v>0</v>
      </c>
      <c r="Q5392" s="2" t="s">
        <v>4957</v>
      </c>
      <c r="R5392" s="2" t="s">
        <v>28</v>
      </c>
      <c r="S5392" s="2" t="s">
        <v>31</v>
      </c>
      <c r="T5392" s="2" t="s">
        <v>145</v>
      </c>
    </row>
    <row r="5393" spans="1:20" ht="11.45" customHeight="1" x14ac:dyDescent="0.25">
      <c r="A5393" s="2" t="s">
        <v>21</v>
      </c>
      <c r="B5393" s="3">
        <v>82460</v>
      </c>
      <c r="C5393" s="2" t="s">
        <v>4926</v>
      </c>
      <c r="D5393" s="2">
        <v>4996</v>
      </c>
      <c r="E5393" s="2">
        <v>531</v>
      </c>
      <c r="F5393" s="2" t="s">
        <v>121</v>
      </c>
      <c r="G5393" s="2">
        <v>3</v>
      </c>
      <c r="H5393" s="2" t="s">
        <v>5049</v>
      </c>
      <c r="I5393" s="2"/>
      <c r="J5393" s="2" t="s">
        <v>31</v>
      </c>
      <c r="K5393" s="2">
        <v>1</v>
      </c>
      <c r="L5393" s="2">
        <v>0</v>
      </c>
      <c r="M5393" s="2">
        <v>1</v>
      </c>
      <c r="N5393" s="2">
        <v>0</v>
      </c>
      <c r="O5393" s="2">
        <v>0</v>
      </c>
      <c r="P5393" s="2">
        <v>0</v>
      </c>
      <c r="Q5393" s="2" t="s">
        <v>4962</v>
      </c>
      <c r="R5393" s="2" t="s">
        <v>28</v>
      </c>
      <c r="S5393" s="2" t="s">
        <v>31</v>
      </c>
      <c r="T5393" s="2" t="s">
        <v>145</v>
      </c>
    </row>
    <row r="5394" spans="1:20" ht="11.45" customHeight="1" x14ac:dyDescent="0.25">
      <c r="A5394" s="2" t="s">
        <v>21</v>
      </c>
      <c r="B5394" s="3">
        <v>82462</v>
      </c>
      <c r="C5394" s="2" t="s">
        <v>4926</v>
      </c>
      <c r="D5394" s="2">
        <v>7000</v>
      </c>
      <c r="E5394" s="2">
        <v>1</v>
      </c>
      <c r="F5394" s="2" t="s">
        <v>23</v>
      </c>
      <c r="G5394" s="2">
        <v>3</v>
      </c>
      <c r="H5394" s="2" t="s">
        <v>5050</v>
      </c>
      <c r="I5394" s="2" t="s">
        <v>238</v>
      </c>
      <c r="J5394" s="2" t="s">
        <v>331</v>
      </c>
      <c r="K5394" s="2">
        <v>15</v>
      </c>
      <c r="L5394" s="2">
        <v>0</v>
      </c>
      <c r="M5394" s="2">
        <v>15</v>
      </c>
      <c r="N5394" s="2">
        <v>15</v>
      </c>
      <c r="O5394" s="2">
        <v>2</v>
      </c>
      <c r="P5394" s="2">
        <v>13</v>
      </c>
      <c r="Q5394" s="2" t="s">
        <v>5051</v>
      </c>
      <c r="R5394" s="2" t="s">
        <v>28</v>
      </c>
      <c r="S5394" s="2" t="s">
        <v>4958</v>
      </c>
      <c r="T5394" s="2"/>
    </row>
    <row r="5395" spans="1:20" ht="11.45" customHeight="1" x14ac:dyDescent="0.25">
      <c r="A5395" s="2" t="s">
        <v>21</v>
      </c>
      <c r="B5395" s="3">
        <v>86908</v>
      </c>
      <c r="C5395" s="2" t="s">
        <v>4926</v>
      </c>
      <c r="D5395" s="2">
        <v>7207</v>
      </c>
      <c r="E5395" s="2">
        <v>1</v>
      </c>
      <c r="F5395" s="2" t="s">
        <v>23</v>
      </c>
      <c r="G5395" s="2">
        <v>3</v>
      </c>
      <c r="H5395" s="2" t="s">
        <v>5052</v>
      </c>
      <c r="I5395" s="2" t="s">
        <v>243</v>
      </c>
      <c r="J5395" s="2" t="s">
        <v>328</v>
      </c>
      <c r="K5395" s="2">
        <v>14</v>
      </c>
      <c r="L5395" s="2">
        <v>8</v>
      </c>
      <c r="M5395" s="2">
        <v>6</v>
      </c>
      <c r="N5395" s="2">
        <v>14</v>
      </c>
      <c r="O5395" s="2">
        <v>13</v>
      </c>
      <c r="P5395" s="2">
        <v>1</v>
      </c>
      <c r="Q5395" s="2" t="s">
        <v>5053</v>
      </c>
      <c r="R5395" s="2" t="s">
        <v>28</v>
      </c>
      <c r="S5395" s="2" t="s">
        <v>5017</v>
      </c>
      <c r="T5395" s="2"/>
    </row>
    <row r="5396" spans="1:20" ht="11.45" customHeight="1" x14ac:dyDescent="0.25">
      <c r="A5396" s="2" t="s">
        <v>21</v>
      </c>
      <c r="B5396" s="3">
        <v>88510</v>
      </c>
      <c r="C5396" s="2" t="s">
        <v>4926</v>
      </c>
      <c r="D5396" s="2">
        <v>7217</v>
      </c>
      <c r="E5396" s="2">
        <v>1</v>
      </c>
      <c r="F5396" s="2" t="s">
        <v>23</v>
      </c>
      <c r="G5396" s="2">
        <v>3</v>
      </c>
      <c r="H5396" s="2" t="s">
        <v>4948</v>
      </c>
      <c r="I5396" s="2" t="s">
        <v>25</v>
      </c>
      <c r="J5396" s="2" t="s">
        <v>67</v>
      </c>
      <c r="K5396" s="2">
        <v>38</v>
      </c>
      <c r="L5396" s="2">
        <v>7</v>
      </c>
      <c r="M5396" s="2">
        <v>31</v>
      </c>
      <c r="N5396" s="2">
        <v>38</v>
      </c>
      <c r="O5396" s="2">
        <v>22</v>
      </c>
      <c r="P5396" s="2">
        <v>16</v>
      </c>
      <c r="Q5396" s="2" t="s">
        <v>4989</v>
      </c>
      <c r="R5396" s="2" t="s">
        <v>28</v>
      </c>
      <c r="S5396" s="2" t="s">
        <v>4930</v>
      </c>
      <c r="T5396" s="2"/>
    </row>
    <row r="5397" spans="1:20" ht="11.45" customHeight="1" x14ac:dyDescent="0.25">
      <c r="A5397" s="2" t="s">
        <v>21</v>
      </c>
      <c r="B5397" s="3">
        <v>94637</v>
      </c>
      <c r="C5397" s="2" t="s">
        <v>4926</v>
      </c>
      <c r="D5397" s="2">
        <v>7219</v>
      </c>
      <c r="E5397" s="2">
        <v>1</v>
      </c>
      <c r="F5397" s="2" t="s">
        <v>23</v>
      </c>
      <c r="G5397" s="2">
        <v>3</v>
      </c>
      <c r="H5397" s="2" t="s">
        <v>5054</v>
      </c>
      <c r="I5397" s="2" t="s">
        <v>25</v>
      </c>
      <c r="J5397" s="2" t="s">
        <v>67</v>
      </c>
      <c r="K5397" s="2">
        <v>20</v>
      </c>
      <c r="L5397" s="2">
        <v>3</v>
      </c>
      <c r="M5397" s="2">
        <v>17</v>
      </c>
      <c r="N5397" s="2">
        <v>20</v>
      </c>
      <c r="O5397" s="2">
        <v>12</v>
      </c>
      <c r="P5397" s="2">
        <v>8</v>
      </c>
      <c r="Q5397" s="2" t="s">
        <v>4986</v>
      </c>
      <c r="R5397" s="2" t="s">
        <v>28</v>
      </c>
      <c r="S5397" s="2" t="s">
        <v>4932</v>
      </c>
      <c r="T5397" s="2"/>
    </row>
    <row r="5398" spans="1:20" ht="11.45" customHeight="1" x14ac:dyDescent="0.25">
      <c r="A5398" s="2" t="s">
        <v>21</v>
      </c>
      <c r="B5398" s="3">
        <v>82479</v>
      </c>
      <c r="C5398" s="2" t="s">
        <v>4926</v>
      </c>
      <c r="D5398" s="2">
        <v>7301</v>
      </c>
      <c r="E5398" s="2">
        <v>1</v>
      </c>
      <c r="F5398" s="2" t="s">
        <v>23</v>
      </c>
      <c r="G5398" s="2">
        <v>3</v>
      </c>
      <c r="H5398" s="2" t="s">
        <v>5055</v>
      </c>
      <c r="I5398" s="2" t="s">
        <v>244</v>
      </c>
      <c r="J5398" s="2" t="s">
        <v>350</v>
      </c>
      <c r="K5398" s="2">
        <v>20</v>
      </c>
      <c r="L5398" s="2">
        <v>10</v>
      </c>
      <c r="M5398" s="2">
        <v>10</v>
      </c>
      <c r="N5398" s="2">
        <v>20</v>
      </c>
      <c r="O5398" s="2">
        <v>10</v>
      </c>
      <c r="P5398" s="2">
        <v>10</v>
      </c>
      <c r="Q5398" s="2" t="s">
        <v>4955</v>
      </c>
      <c r="R5398" s="2" t="s">
        <v>28</v>
      </c>
      <c r="S5398" s="2" t="s">
        <v>4932</v>
      </c>
      <c r="T5398" s="2"/>
    </row>
    <row r="5399" spans="1:20" ht="11.45" customHeight="1" x14ac:dyDescent="0.25">
      <c r="A5399" s="2" t="s">
        <v>21</v>
      </c>
      <c r="B5399" s="3">
        <v>82480</v>
      </c>
      <c r="C5399" s="2" t="s">
        <v>4926</v>
      </c>
      <c r="D5399" s="2">
        <v>7302</v>
      </c>
      <c r="E5399" s="2">
        <v>1</v>
      </c>
      <c r="F5399" s="2" t="s">
        <v>23</v>
      </c>
      <c r="G5399" s="2">
        <v>3</v>
      </c>
      <c r="H5399" s="2" t="s">
        <v>5056</v>
      </c>
      <c r="I5399" s="2" t="s">
        <v>25</v>
      </c>
      <c r="J5399" s="2" t="s">
        <v>26</v>
      </c>
      <c r="K5399" s="2">
        <v>20</v>
      </c>
      <c r="L5399" s="2">
        <v>9</v>
      </c>
      <c r="M5399" s="2">
        <v>11</v>
      </c>
      <c r="N5399" s="2">
        <v>20</v>
      </c>
      <c r="O5399" s="2">
        <v>9</v>
      </c>
      <c r="P5399" s="2">
        <v>11</v>
      </c>
      <c r="Q5399" s="2" t="s">
        <v>5057</v>
      </c>
      <c r="R5399" s="2" t="s">
        <v>28</v>
      </c>
      <c r="S5399" s="2" t="s">
        <v>4958</v>
      </c>
      <c r="T5399" s="2"/>
    </row>
    <row r="5400" spans="1:20" ht="11.45" customHeight="1" x14ac:dyDescent="0.25">
      <c r="A5400" s="2" t="s">
        <v>21</v>
      </c>
      <c r="B5400" s="3">
        <v>82481</v>
      </c>
      <c r="C5400" s="2" t="s">
        <v>4926</v>
      </c>
      <c r="D5400" s="2">
        <v>7303</v>
      </c>
      <c r="E5400" s="2">
        <v>1</v>
      </c>
      <c r="F5400" s="2" t="s">
        <v>23</v>
      </c>
      <c r="G5400" s="2">
        <v>3</v>
      </c>
      <c r="H5400" s="2" t="s">
        <v>5058</v>
      </c>
      <c r="I5400" s="2" t="s">
        <v>243</v>
      </c>
      <c r="J5400" s="2" t="s">
        <v>328</v>
      </c>
      <c r="K5400" s="2">
        <v>20</v>
      </c>
      <c r="L5400" s="2">
        <v>6</v>
      </c>
      <c r="M5400" s="2">
        <v>14</v>
      </c>
      <c r="N5400" s="2">
        <v>20</v>
      </c>
      <c r="O5400" s="2">
        <v>9</v>
      </c>
      <c r="P5400" s="2">
        <v>11</v>
      </c>
      <c r="Q5400" s="2" t="s">
        <v>4957</v>
      </c>
      <c r="R5400" s="2" t="s">
        <v>28</v>
      </c>
      <c r="S5400" s="2" t="s">
        <v>4958</v>
      </c>
      <c r="T5400" s="2"/>
    </row>
    <row r="5401" spans="1:20" ht="11.45" customHeight="1" x14ac:dyDescent="0.25">
      <c r="A5401" s="2" t="s">
        <v>21</v>
      </c>
      <c r="B5401" s="3">
        <v>92939</v>
      </c>
      <c r="C5401" s="2" t="s">
        <v>4926</v>
      </c>
      <c r="D5401" s="2">
        <v>7407</v>
      </c>
      <c r="E5401" s="2">
        <v>1</v>
      </c>
      <c r="F5401" s="2" t="s">
        <v>23</v>
      </c>
      <c r="G5401" s="2">
        <v>3</v>
      </c>
      <c r="H5401" s="2" t="s">
        <v>5059</v>
      </c>
      <c r="I5401" s="2" t="s">
        <v>198</v>
      </c>
      <c r="J5401" s="2" t="s">
        <v>331</v>
      </c>
      <c r="K5401" s="2">
        <v>14</v>
      </c>
      <c r="L5401" s="2">
        <v>7</v>
      </c>
      <c r="M5401" s="2">
        <v>7</v>
      </c>
      <c r="N5401" s="2">
        <v>14</v>
      </c>
      <c r="O5401" s="2">
        <v>12</v>
      </c>
      <c r="P5401" s="2">
        <v>2</v>
      </c>
      <c r="Q5401" s="2" t="s">
        <v>5060</v>
      </c>
      <c r="R5401" s="2" t="s">
        <v>28</v>
      </c>
      <c r="S5401" s="2" t="s">
        <v>5061</v>
      </c>
      <c r="T5401" s="2"/>
    </row>
    <row r="5402" spans="1:20" ht="11.45" customHeight="1" x14ac:dyDescent="0.25">
      <c r="A5402" s="2" t="s">
        <v>39</v>
      </c>
      <c r="B5402" s="3">
        <v>82486</v>
      </c>
      <c r="C5402" s="2" t="s">
        <v>4926</v>
      </c>
      <c r="D5402" s="2">
        <v>7412</v>
      </c>
      <c r="E5402" s="2">
        <v>1</v>
      </c>
      <c r="F5402" s="2" t="s">
        <v>23</v>
      </c>
      <c r="G5402" s="2">
        <v>3</v>
      </c>
      <c r="H5402" s="2" t="s">
        <v>5062</v>
      </c>
      <c r="I5402" s="2" t="s">
        <v>243</v>
      </c>
      <c r="J5402" s="2" t="s">
        <v>350</v>
      </c>
      <c r="K5402" s="2">
        <v>12</v>
      </c>
      <c r="L5402" s="2">
        <v>12</v>
      </c>
      <c r="M5402" s="2">
        <v>0</v>
      </c>
      <c r="N5402" s="2">
        <v>12</v>
      </c>
      <c r="O5402" s="2">
        <v>12</v>
      </c>
      <c r="P5402" s="2">
        <v>0</v>
      </c>
      <c r="Q5402" s="2" t="s">
        <v>5063</v>
      </c>
      <c r="R5402" s="2" t="s">
        <v>28</v>
      </c>
      <c r="S5402" s="2" t="s">
        <v>4929</v>
      </c>
      <c r="T5402" s="2"/>
    </row>
    <row r="5403" spans="1:20" ht="11.45" customHeight="1" x14ac:dyDescent="0.25">
      <c r="A5403" s="2" t="s">
        <v>39</v>
      </c>
      <c r="B5403" s="3">
        <v>82487</v>
      </c>
      <c r="C5403" s="2" t="s">
        <v>4926</v>
      </c>
      <c r="D5403" s="2">
        <v>7416</v>
      </c>
      <c r="E5403" s="2">
        <v>1</v>
      </c>
      <c r="F5403" s="2" t="s">
        <v>23</v>
      </c>
      <c r="G5403" s="2">
        <v>3</v>
      </c>
      <c r="H5403" s="2" t="s">
        <v>5064</v>
      </c>
      <c r="I5403" s="2" t="s">
        <v>244</v>
      </c>
      <c r="J5403" s="2" t="s">
        <v>1286</v>
      </c>
      <c r="K5403" s="2">
        <v>13</v>
      </c>
      <c r="L5403" s="2">
        <v>11</v>
      </c>
      <c r="M5403" s="2">
        <v>2</v>
      </c>
      <c r="N5403" s="2">
        <v>13</v>
      </c>
      <c r="O5403" s="2">
        <v>15</v>
      </c>
      <c r="P5403" s="2">
        <v>-2</v>
      </c>
      <c r="Q5403" s="2" t="s">
        <v>5065</v>
      </c>
      <c r="R5403" s="2" t="s">
        <v>28</v>
      </c>
      <c r="S5403" s="2" t="s">
        <v>5017</v>
      </c>
      <c r="T5403" s="2"/>
    </row>
    <row r="5404" spans="1:20" ht="11.45" customHeight="1" x14ac:dyDescent="0.25">
      <c r="A5404" s="2" t="s">
        <v>21</v>
      </c>
      <c r="B5404" s="3">
        <v>82489</v>
      </c>
      <c r="C5404" s="2" t="s">
        <v>4926</v>
      </c>
      <c r="D5404" s="2">
        <v>7428</v>
      </c>
      <c r="E5404" s="2">
        <v>1</v>
      </c>
      <c r="F5404" s="2" t="s">
        <v>23</v>
      </c>
      <c r="G5404" s="2">
        <v>3</v>
      </c>
      <c r="H5404" s="2" t="s">
        <v>5066</v>
      </c>
      <c r="I5404" s="2" t="s">
        <v>243</v>
      </c>
      <c r="J5404" s="2" t="s">
        <v>331</v>
      </c>
      <c r="K5404" s="2">
        <v>13</v>
      </c>
      <c r="L5404" s="2">
        <v>3</v>
      </c>
      <c r="M5404" s="2">
        <v>10</v>
      </c>
      <c r="N5404" s="2">
        <v>13</v>
      </c>
      <c r="O5404" s="2">
        <v>5</v>
      </c>
      <c r="P5404" s="2">
        <v>8</v>
      </c>
      <c r="Q5404" s="2" t="s">
        <v>5067</v>
      </c>
      <c r="R5404" s="2" t="s">
        <v>28</v>
      </c>
      <c r="S5404" s="2" t="s">
        <v>5068</v>
      </c>
      <c r="T5404" s="2"/>
    </row>
    <row r="5405" spans="1:20" ht="11.45" customHeight="1" x14ac:dyDescent="0.25">
      <c r="A5405" s="2" t="s">
        <v>21</v>
      </c>
      <c r="B5405" s="3">
        <v>82490</v>
      </c>
      <c r="C5405" s="2" t="s">
        <v>4926</v>
      </c>
      <c r="D5405" s="2">
        <v>7434</v>
      </c>
      <c r="E5405" s="2">
        <v>1</v>
      </c>
      <c r="F5405" s="2" t="s">
        <v>23</v>
      </c>
      <c r="G5405" s="2">
        <v>3</v>
      </c>
      <c r="H5405" s="2" t="s">
        <v>5069</v>
      </c>
      <c r="I5405" s="2" t="s">
        <v>198</v>
      </c>
      <c r="J5405" s="2" t="s">
        <v>5070</v>
      </c>
      <c r="K5405" s="2">
        <v>15</v>
      </c>
      <c r="L5405" s="2">
        <v>0</v>
      </c>
      <c r="M5405" s="2">
        <v>15</v>
      </c>
      <c r="N5405" s="2">
        <v>15</v>
      </c>
      <c r="O5405" s="2">
        <v>5</v>
      </c>
      <c r="P5405" s="2">
        <v>10</v>
      </c>
      <c r="Q5405" s="2" t="s">
        <v>4945</v>
      </c>
      <c r="R5405" s="2" t="s">
        <v>28</v>
      </c>
      <c r="S5405" s="2" t="s">
        <v>5017</v>
      </c>
      <c r="T5405" s="2"/>
    </row>
    <row r="5406" spans="1:20" ht="11.45" customHeight="1" x14ac:dyDescent="0.25">
      <c r="A5406" s="2" t="s">
        <v>21</v>
      </c>
      <c r="B5406" s="3">
        <v>82491</v>
      </c>
      <c r="C5406" s="2" t="s">
        <v>4926</v>
      </c>
      <c r="D5406" s="2">
        <v>7435</v>
      </c>
      <c r="E5406" s="2">
        <v>1</v>
      </c>
      <c r="F5406" s="2" t="s">
        <v>23</v>
      </c>
      <c r="G5406" s="2">
        <v>3</v>
      </c>
      <c r="H5406" s="2" t="s">
        <v>5071</v>
      </c>
      <c r="I5406" s="2" t="s">
        <v>198</v>
      </c>
      <c r="J5406" s="2" t="s">
        <v>331</v>
      </c>
      <c r="K5406" s="2">
        <v>10</v>
      </c>
      <c r="L5406" s="2">
        <v>4</v>
      </c>
      <c r="M5406" s="2">
        <v>6</v>
      </c>
      <c r="N5406" s="2">
        <v>10</v>
      </c>
      <c r="O5406" s="2">
        <v>9</v>
      </c>
      <c r="P5406" s="2">
        <v>1</v>
      </c>
      <c r="Q5406" s="2" t="s">
        <v>5030</v>
      </c>
      <c r="R5406" s="2" t="s">
        <v>28</v>
      </c>
      <c r="S5406" s="2" t="s">
        <v>5072</v>
      </c>
      <c r="T5406" s="2"/>
    </row>
    <row r="5407" spans="1:20" ht="11.45" customHeight="1" x14ac:dyDescent="0.25">
      <c r="A5407" s="2" t="s">
        <v>21</v>
      </c>
      <c r="B5407" s="3">
        <v>85453</v>
      </c>
      <c r="C5407" s="2" t="s">
        <v>4926</v>
      </c>
      <c r="D5407" s="2">
        <v>7438</v>
      </c>
      <c r="E5407" s="2">
        <v>1</v>
      </c>
      <c r="F5407" s="2" t="s">
        <v>23</v>
      </c>
      <c r="G5407" s="2">
        <v>3</v>
      </c>
      <c r="H5407" s="2" t="s">
        <v>5073</v>
      </c>
      <c r="I5407" s="2" t="s">
        <v>244</v>
      </c>
      <c r="J5407" s="2" t="s">
        <v>331</v>
      </c>
      <c r="K5407" s="2">
        <v>6</v>
      </c>
      <c r="L5407" s="2">
        <v>3</v>
      </c>
      <c r="M5407" s="2">
        <v>3</v>
      </c>
      <c r="N5407" s="2">
        <v>6</v>
      </c>
      <c r="O5407" s="2">
        <v>5</v>
      </c>
      <c r="P5407" s="2">
        <v>1</v>
      </c>
      <c r="Q5407" s="2" t="s">
        <v>4968</v>
      </c>
      <c r="R5407" s="2" t="s">
        <v>28</v>
      </c>
      <c r="S5407" s="2" t="s">
        <v>5068</v>
      </c>
      <c r="T5407" s="2"/>
    </row>
    <row r="5408" spans="1:20" ht="11.45" customHeight="1" x14ac:dyDescent="0.25">
      <c r="A5408" s="2" t="s">
        <v>21</v>
      </c>
      <c r="B5408" s="3">
        <v>82493</v>
      </c>
      <c r="C5408" s="2" t="s">
        <v>4926</v>
      </c>
      <c r="D5408" s="2">
        <v>7438</v>
      </c>
      <c r="E5408" s="2">
        <v>2</v>
      </c>
      <c r="F5408" s="2" t="s">
        <v>23</v>
      </c>
      <c r="G5408" s="2">
        <v>3</v>
      </c>
      <c r="H5408" s="2" t="s">
        <v>5073</v>
      </c>
      <c r="I5408" s="2" t="s">
        <v>198</v>
      </c>
      <c r="J5408" s="2" t="s">
        <v>1286</v>
      </c>
      <c r="K5408" s="2">
        <v>6</v>
      </c>
      <c r="L5408" s="2">
        <v>2</v>
      </c>
      <c r="M5408" s="2">
        <v>4</v>
      </c>
      <c r="N5408" s="2">
        <v>6</v>
      </c>
      <c r="O5408" s="2">
        <v>4</v>
      </c>
      <c r="P5408" s="2">
        <v>2</v>
      </c>
      <c r="Q5408" s="2" t="s">
        <v>5074</v>
      </c>
      <c r="R5408" s="2" t="s">
        <v>28</v>
      </c>
      <c r="S5408" s="2" t="s">
        <v>5068</v>
      </c>
      <c r="T5408" s="2"/>
    </row>
    <row r="5409" spans="1:20" ht="11.45" customHeight="1" x14ac:dyDescent="0.25">
      <c r="A5409" s="2" t="s">
        <v>21</v>
      </c>
      <c r="B5409" s="3">
        <v>89426</v>
      </c>
      <c r="C5409" s="2" t="s">
        <v>4926</v>
      </c>
      <c r="D5409" s="2">
        <v>7438</v>
      </c>
      <c r="E5409" s="2">
        <v>3</v>
      </c>
      <c r="F5409" s="2" t="s">
        <v>23</v>
      </c>
      <c r="G5409" s="2">
        <v>3</v>
      </c>
      <c r="H5409" s="2" t="s">
        <v>5073</v>
      </c>
      <c r="I5409" s="2" t="s">
        <v>211</v>
      </c>
      <c r="J5409" s="2" t="s">
        <v>350</v>
      </c>
      <c r="K5409" s="2">
        <v>6</v>
      </c>
      <c r="L5409" s="2">
        <v>2</v>
      </c>
      <c r="M5409" s="2">
        <v>4</v>
      </c>
      <c r="N5409" s="2">
        <v>6</v>
      </c>
      <c r="O5409" s="2">
        <v>4</v>
      </c>
      <c r="P5409" s="2">
        <v>2</v>
      </c>
      <c r="Q5409" s="2" t="s">
        <v>5075</v>
      </c>
      <c r="R5409" s="2" t="s">
        <v>28</v>
      </c>
      <c r="S5409" s="2" t="s">
        <v>5068</v>
      </c>
      <c r="T5409" s="2"/>
    </row>
    <row r="5410" spans="1:20" ht="11.45" customHeight="1" x14ac:dyDescent="0.25">
      <c r="A5410" s="2" t="s">
        <v>21</v>
      </c>
      <c r="B5410" s="3">
        <v>89428</v>
      </c>
      <c r="C5410" s="2" t="s">
        <v>4926</v>
      </c>
      <c r="D5410" s="2">
        <v>7438</v>
      </c>
      <c r="E5410" s="2">
        <v>4</v>
      </c>
      <c r="F5410" s="2" t="s">
        <v>23</v>
      </c>
      <c r="G5410" s="2">
        <v>3</v>
      </c>
      <c r="H5410" s="2" t="s">
        <v>5073</v>
      </c>
      <c r="I5410" s="2" t="s">
        <v>238</v>
      </c>
      <c r="J5410" s="2" t="s">
        <v>331</v>
      </c>
      <c r="K5410" s="2">
        <v>6</v>
      </c>
      <c r="L5410" s="2">
        <v>1</v>
      </c>
      <c r="M5410" s="2">
        <v>5</v>
      </c>
      <c r="N5410" s="2">
        <v>6</v>
      </c>
      <c r="O5410" s="2">
        <v>5</v>
      </c>
      <c r="P5410" s="2">
        <v>1</v>
      </c>
      <c r="Q5410" s="2" t="s">
        <v>5076</v>
      </c>
      <c r="R5410" s="2" t="s">
        <v>28</v>
      </c>
      <c r="S5410" s="2" t="s">
        <v>5068</v>
      </c>
      <c r="T5410" s="2"/>
    </row>
    <row r="5411" spans="1:20" ht="11.45" customHeight="1" x14ac:dyDescent="0.25">
      <c r="A5411" s="2" t="s">
        <v>21</v>
      </c>
      <c r="B5411" s="3">
        <v>88777</v>
      </c>
      <c r="C5411" s="2" t="s">
        <v>4926</v>
      </c>
      <c r="D5411" s="2">
        <v>7441</v>
      </c>
      <c r="E5411" s="2">
        <v>1</v>
      </c>
      <c r="F5411" s="2" t="s">
        <v>23</v>
      </c>
      <c r="G5411" s="2">
        <v>3</v>
      </c>
      <c r="H5411" s="2" t="s">
        <v>5077</v>
      </c>
      <c r="I5411" s="2" t="s">
        <v>243</v>
      </c>
      <c r="J5411" s="2" t="s">
        <v>1286</v>
      </c>
      <c r="K5411" s="2">
        <v>15</v>
      </c>
      <c r="L5411" s="2">
        <v>6</v>
      </c>
      <c r="M5411" s="2">
        <v>9</v>
      </c>
      <c r="N5411" s="2">
        <v>15</v>
      </c>
      <c r="O5411" s="2">
        <v>14</v>
      </c>
      <c r="P5411" s="2">
        <v>1</v>
      </c>
      <c r="Q5411" s="2" t="s">
        <v>5011</v>
      </c>
      <c r="R5411" s="2" t="s">
        <v>28</v>
      </c>
      <c r="S5411" s="2" t="s">
        <v>5061</v>
      </c>
      <c r="T5411" s="2"/>
    </row>
    <row r="5412" spans="1:20" ht="11.45" customHeight="1" x14ac:dyDescent="0.25">
      <c r="A5412" s="2" t="s">
        <v>21</v>
      </c>
      <c r="B5412" s="3">
        <v>82502</v>
      </c>
      <c r="C5412" s="2" t="s">
        <v>4926</v>
      </c>
      <c r="D5412" s="2">
        <v>7514</v>
      </c>
      <c r="E5412" s="2">
        <v>1</v>
      </c>
      <c r="F5412" s="2" t="s">
        <v>23</v>
      </c>
      <c r="G5412" s="2">
        <v>3</v>
      </c>
      <c r="H5412" s="2" t="s">
        <v>732</v>
      </c>
      <c r="I5412" s="2" t="s">
        <v>243</v>
      </c>
      <c r="J5412" s="2" t="s">
        <v>733</v>
      </c>
      <c r="K5412" s="2">
        <v>25</v>
      </c>
      <c r="L5412" s="2">
        <v>1</v>
      </c>
      <c r="M5412" s="2">
        <v>24</v>
      </c>
      <c r="N5412" s="2">
        <v>25</v>
      </c>
      <c r="O5412" s="2">
        <v>8</v>
      </c>
      <c r="P5412" s="2">
        <v>17</v>
      </c>
      <c r="Q5412" s="2" t="s">
        <v>734</v>
      </c>
      <c r="R5412" s="2" t="s">
        <v>28</v>
      </c>
      <c r="S5412" s="2" t="s">
        <v>735</v>
      </c>
      <c r="T5412" s="2"/>
    </row>
    <row r="5413" spans="1:20" ht="11.45" customHeight="1" x14ac:dyDescent="0.25">
      <c r="A5413" s="2" t="s">
        <v>21</v>
      </c>
      <c r="B5413" s="3">
        <v>82510</v>
      </c>
      <c r="C5413" s="2" t="s">
        <v>4926</v>
      </c>
      <c r="D5413" s="2">
        <v>7601</v>
      </c>
      <c r="E5413" s="2">
        <v>1</v>
      </c>
      <c r="F5413" s="2" t="s">
        <v>23</v>
      </c>
      <c r="G5413" s="2">
        <v>3</v>
      </c>
      <c r="H5413" s="2" t="s">
        <v>5078</v>
      </c>
      <c r="I5413" s="2"/>
      <c r="J5413" s="2" t="s">
        <v>31</v>
      </c>
      <c r="K5413" s="2">
        <v>5</v>
      </c>
      <c r="L5413" s="2">
        <v>1</v>
      </c>
      <c r="M5413" s="2">
        <v>4</v>
      </c>
      <c r="N5413" s="2">
        <v>0</v>
      </c>
      <c r="O5413" s="2">
        <v>0</v>
      </c>
      <c r="P5413" s="2">
        <v>0</v>
      </c>
      <c r="Q5413" s="2" t="s">
        <v>5000</v>
      </c>
      <c r="R5413" s="2" t="s">
        <v>28</v>
      </c>
      <c r="S5413" s="2" t="s">
        <v>31</v>
      </c>
      <c r="T5413" s="2"/>
    </row>
    <row r="5414" spans="1:20" ht="11.45" customHeight="1" x14ac:dyDescent="0.25">
      <c r="A5414" s="2" t="s">
        <v>21</v>
      </c>
      <c r="B5414" s="3">
        <v>82513</v>
      </c>
      <c r="C5414" s="2" t="s">
        <v>4926</v>
      </c>
      <c r="D5414" s="2">
        <v>7601</v>
      </c>
      <c r="E5414" s="2">
        <v>2</v>
      </c>
      <c r="F5414" s="2" t="s">
        <v>23</v>
      </c>
      <c r="G5414" s="2">
        <v>3</v>
      </c>
      <c r="H5414" s="2" t="s">
        <v>5078</v>
      </c>
      <c r="I5414" s="2"/>
      <c r="J5414" s="2" t="s">
        <v>31</v>
      </c>
      <c r="K5414" s="2">
        <v>5</v>
      </c>
      <c r="L5414" s="2">
        <v>1</v>
      </c>
      <c r="M5414" s="2">
        <v>4</v>
      </c>
      <c r="N5414" s="2">
        <v>0</v>
      </c>
      <c r="O5414" s="2">
        <v>0</v>
      </c>
      <c r="P5414" s="2">
        <v>0</v>
      </c>
      <c r="Q5414" s="2" t="s">
        <v>5000</v>
      </c>
      <c r="R5414" s="2" t="s">
        <v>28</v>
      </c>
      <c r="S5414" s="2" t="s">
        <v>31</v>
      </c>
      <c r="T5414" s="2"/>
    </row>
    <row r="5415" spans="1:20" ht="11.45" customHeight="1" x14ac:dyDescent="0.25">
      <c r="A5415" s="2" t="s">
        <v>21</v>
      </c>
      <c r="B5415" s="3">
        <v>82514</v>
      </c>
      <c r="C5415" s="2" t="s">
        <v>4926</v>
      </c>
      <c r="D5415" s="2">
        <v>7601</v>
      </c>
      <c r="E5415" s="2">
        <v>3</v>
      </c>
      <c r="F5415" s="2" t="s">
        <v>23</v>
      </c>
      <c r="G5415" s="2">
        <v>3</v>
      </c>
      <c r="H5415" s="2" t="s">
        <v>5078</v>
      </c>
      <c r="I5415" s="2"/>
      <c r="J5415" s="2" t="s">
        <v>31</v>
      </c>
      <c r="K5415" s="2">
        <v>5</v>
      </c>
      <c r="L5415" s="2">
        <v>0</v>
      </c>
      <c r="M5415" s="2">
        <v>5</v>
      </c>
      <c r="N5415" s="2">
        <v>0</v>
      </c>
      <c r="O5415" s="2">
        <v>0</v>
      </c>
      <c r="P5415" s="2">
        <v>0</v>
      </c>
      <c r="Q5415" s="2" t="s">
        <v>4989</v>
      </c>
      <c r="R5415" s="2" t="s">
        <v>28</v>
      </c>
      <c r="S5415" s="2" t="s">
        <v>31</v>
      </c>
      <c r="T5415" s="2"/>
    </row>
    <row r="5416" spans="1:20" ht="11.45" customHeight="1" x14ac:dyDescent="0.25">
      <c r="A5416" s="2" t="s">
        <v>21</v>
      </c>
      <c r="B5416" s="3">
        <v>86032</v>
      </c>
      <c r="C5416" s="2" t="s">
        <v>4926</v>
      </c>
      <c r="D5416" s="2">
        <v>7601</v>
      </c>
      <c r="E5416" s="2">
        <v>4</v>
      </c>
      <c r="F5416" s="2" t="s">
        <v>23</v>
      </c>
      <c r="G5416" s="2">
        <v>3</v>
      </c>
      <c r="H5416" s="2" t="s">
        <v>5078</v>
      </c>
      <c r="I5416" s="2"/>
      <c r="J5416" s="2" t="s">
        <v>31</v>
      </c>
      <c r="K5416" s="2">
        <v>5</v>
      </c>
      <c r="L5416" s="2">
        <v>1</v>
      </c>
      <c r="M5416" s="2">
        <v>4</v>
      </c>
      <c r="N5416" s="2">
        <v>0</v>
      </c>
      <c r="O5416" s="2">
        <v>0</v>
      </c>
      <c r="P5416" s="2">
        <v>0</v>
      </c>
      <c r="Q5416" s="2" t="s">
        <v>5000</v>
      </c>
      <c r="R5416" s="2" t="s">
        <v>28</v>
      </c>
      <c r="S5416" s="2" t="s">
        <v>31</v>
      </c>
      <c r="T5416" s="2"/>
    </row>
    <row r="5417" spans="1:20" ht="11.45" customHeight="1" x14ac:dyDescent="0.25">
      <c r="A5417" s="2" t="s">
        <v>21</v>
      </c>
      <c r="B5417" s="3">
        <v>86033</v>
      </c>
      <c r="C5417" s="2" t="s">
        <v>4926</v>
      </c>
      <c r="D5417" s="2">
        <v>7601</v>
      </c>
      <c r="E5417" s="2">
        <v>5</v>
      </c>
      <c r="F5417" s="2" t="s">
        <v>23</v>
      </c>
      <c r="G5417" s="2">
        <v>3</v>
      </c>
      <c r="H5417" s="2" t="s">
        <v>5078</v>
      </c>
      <c r="I5417" s="2"/>
      <c r="J5417" s="2" t="s">
        <v>31</v>
      </c>
      <c r="K5417" s="2">
        <v>5</v>
      </c>
      <c r="L5417" s="2">
        <v>2</v>
      </c>
      <c r="M5417" s="2">
        <v>3</v>
      </c>
      <c r="N5417" s="2">
        <v>0</v>
      </c>
      <c r="O5417" s="2">
        <v>0</v>
      </c>
      <c r="P5417" s="2">
        <v>0</v>
      </c>
      <c r="Q5417" s="2" t="s">
        <v>4986</v>
      </c>
      <c r="R5417" s="2" t="s">
        <v>28</v>
      </c>
      <c r="S5417" s="2" t="s">
        <v>31</v>
      </c>
      <c r="T5417" s="2"/>
    </row>
    <row r="5418" spans="1:20" ht="11.45" customHeight="1" x14ac:dyDescent="0.25">
      <c r="A5418" s="2" t="s">
        <v>21</v>
      </c>
      <c r="B5418" s="3">
        <v>86061</v>
      </c>
      <c r="C5418" s="2" t="s">
        <v>4926</v>
      </c>
      <c r="D5418" s="2">
        <v>7601</v>
      </c>
      <c r="E5418" s="2">
        <v>6</v>
      </c>
      <c r="F5418" s="2" t="s">
        <v>23</v>
      </c>
      <c r="G5418" s="2">
        <v>3</v>
      </c>
      <c r="H5418" s="2" t="s">
        <v>5078</v>
      </c>
      <c r="I5418" s="2"/>
      <c r="J5418" s="2" t="s">
        <v>31</v>
      </c>
      <c r="K5418" s="2">
        <v>5</v>
      </c>
      <c r="L5418" s="2">
        <v>1</v>
      </c>
      <c r="M5418" s="2">
        <v>4</v>
      </c>
      <c r="N5418" s="2">
        <v>0</v>
      </c>
      <c r="O5418" s="2">
        <v>0</v>
      </c>
      <c r="P5418" s="2">
        <v>0</v>
      </c>
      <c r="Q5418" s="2" t="s">
        <v>5027</v>
      </c>
      <c r="R5418" s="2" t="s">
        <v>28</v>
      </c>
      <c r="S5418" s="2" t="s">
        <v>31</v>
      </c>
      <c r="T5418" s="2"/>
    </row>
    <row r="5419" spans="1:20" ht="11.45" customHeight="1" x14ac:dyDescent="0.25">
      <c r="A5419" s="2" t="s">
        <v>21</v>
      </c>
      <c r="B5419" s="3">
        <v>86111</v>
      </c>
      <c r="C5419" s="2" t="s">
        <v>4926</v>
      </c>
      <c r="D5419" s="2">
        <v>7601</v>
      </c>
      <c r="E5419" s="2">
        <v>7</v>
      </c>
      <c r="F5419" s="2" t="s">
        <v>23</v>
      </c>
      <c r="G5419" s="2">
        <v>3</v>
      </c>
      <c r="H5419" s="2" t="s">
        <v>5078</v>
      </c>
      <c r="I5419" s="2"/>
      <c r="J5419" s="2" t="s">
        <v>31</v>
      </c>
      <c r="K5419" s="2">
        <v>5</v>
      </c>
      <c r="L5419" s="2">
        <v>0</v>
      </c>
      <c r="M5419" s="2">
        <v>5</v>
      </c>
      <c r="N5419" s="2">
        <v>0</v>
      </c>
      <c r="O5419" s="2">
        <v>0</v>
      </c>
      <c r="P5419" s="2">
        <v>0</v>
      </c>
      <c r="Q5419" s="2" t="s">
        <v>5000</v>
      </c>
      <c r="R5419" s="2" t="s">
        <v>28</v>
      </c>
      <c r="S5419" s="2" t="s">
        <v>31</v>
      </c>
      <c r="T5419" s="2"/>
    </row>
    <row r="5420" spans="1:20" ht="11.45" customHeight="1" x14ac:dyDescent="0.25">
      <c r="A5420" s="2" t="s">
        <v>21</v>
      </c>
      <c r="B5420" s="3">
        <v>86180</v>
      </c>
      <c r="C5420" s="2" t="s">
        <v>4926</v>
      </c>
      <c r="D5420" s="2">
        <v>7601</v>
      </c>
      <c r="E5420" s="2">
        <v>8</v>
      </c>
      <c r="F5420" s="2" t="s">
        <v>23</v>
      </c>
      <c r="G5420" s="2">
        <v>3</v>
      </c>
      <c r="H5420" s="2" t="s">
        <v>5078</v>
      </c>
      <c r="I5420" s="2"/>
      <c r="J5420" s="2" t="s">
        <v>31</v>
      </c>
      <c r="K5420" s="2">
        <v>5</v>
      </c>
      <c r="L5420" s="2">
        <v>0</v>
      </c>
      <c r="M5420" s="2">
        <v>5</v>
      </c>
      <c r="N5420" s="2">
        <v>0</v>
      </c>
      <c r="O5420" s="2">
        <v>0</v>
      </c>
      <c r="P5420" s="2">
        <v>0</v>
      </c>
      <c r="Q5420" s="2" t="s">
        <v>5004</v>
      </c>
      <c r="R5420" s="2" t="s">
        <v>28</v>
      </c>
      <c r="S5420" s="2" t="s">
        <v>31</v>
      </c>
      <c r="T5420" s="2"/>
    </row>
    <row r="5421" spans="1:20" ht="11.45" customHeight="1" x14ac:dyDescent="0.25">
      <c r="A5421" s="2" t="s">
        <v>39</v>
      </c>
      <c r="B5421" s="3">
        <v>86490</v>
      </c>
      <c r="C5421" s="2" t="s">
        <v>4926</v>
      </c>
      <c r="D5421" s="2">
        <v>7601</v>
      </c>
      <c r="E5421" s="2">
        <v>9</v>
      </c>
      <c r="F5421" s="2" t="s">
        <v>23</v>
      </c>
      <c r="G5421" s="2">
        <v>3</v>
      </c>
      <c r="H5421" s="2" t="s">
        <v>5078</v>
      </c>
      <c r="I5421" s="2"/>
      <c r="J5421" s="2" t="s">
        <v>31</v>
      </c>
      <c r="K5421" s="2">
        <v>5</v>
      </c>
      <c r="L5421" s="2">
        <v>5</v>
      </c>
      <c r="M5421" s="2">
        <v>0</v>
      </c>
      <c r="N5421" s="2">
        <v>0</v>
      </c>
      <c r="O5421" s="2">
        <v>0</v>
      </c>
      <c r="P5421" s="2">
        <v>0</v>
      </c>
      <c r="Q5421" s="2" t="s">
        <v>4955</v>
      </c>
      <c r="R5421" s="2" t="s">
        <v>28</v>
      </c>
      <c r="S5421" s="2" t="s">
        <v>31</v>
      </c>
      <c r="T5421" s="2"/>
    </row>
    <row r="5422" spans="1:20" ht="11.45" customHeight="1" x14ac:dyDescent="0.25">
      <c r="A5422" s="2" t="s">
        <v>21</v>
      </c>
      <c r="B5422" s="3">
        <v>86563</v>
      </c>
      <c r="C5422" s="2" t="s">
        <v>4926</v>
      </c>
      <c r="D5422" s="2">
        <v>7601</v>
      </c>
      <c r="E5422" s="2">
        <v>10</v>
      </c>
      <c r="F5422" s="2" t="s">
        <v>23</v>
      </c>
      <c r="G5422" s="2">
        <v>3</v>
      </c>
      <c r="H5422" s="2" t="s">
        <v>5078</v>
      </c>
      <c r="I5422" s="2"/>
      <c r="J5422" s="2" t="s">
        <v>31</v>
      </c>
      <c r="K5422" s="2">
        <v>5</v>
      </c>
      <c r="L5422" s="2">
        <v>3</v>
      </c>
      <c r="M5422" s="2">
        <v>2</v>
      </c>
      <c r="N5422" s="2">
        <v>0</v>
      </c>
      <c r="O5422" s="2">
        <v>0</v>
      </c>
      <c r="P5422" s="2">
        <v>0</v>
      </c>
      <c r="Q5422" s="2" t="s">
        <v>4955</v>
      </c>
      <c r="R5422" s="2" t="s">
        <v>28</v>
      </c>
      <c r="S5422" s="2" t="s">
        <v>31</v>
      </c>
      <c r="T5422" s="2"/>
    </row>
    <row r="5423" spans="1:20" ht="11.45" customHeight="1" x14ac:dyDescent="0.25">
      <c r="A5423" s="2" t="s">
        <v>21</v>
      </c>
      <c r="B5423" s="3">
        <v>87297</v>
      </c>
      <c r="C5423" s="2" t="s">
        <v>4926</v>
      </c>
      <c r="D5423" s="2">
        <v>7601</v>
      </c>
      <c r="E5423" s="2">
        <v>11</v>
      </c>
      <c r="F5423" s="2" t="s">
        <v>23</v>
      </c>
      <c r="G5423" s="2">
        <v>3</v>
      </c>
      <c r="H5423" s="2" t="s">
        <v>5078</v>
      </c>
      <c r="I5423" s="2"/>
      <c r="J5423" s="2" t="s">
        <v>31</v>
      </c>
      <c r="K5423" s="2">
        <v>5</v>
      </c>
      <c r="L5423" s="2">
        <v>1</v>
      </c>
      <c r="M5423" s="2">
        <v>4</v>
      </c>
      <c r="N5423" s="2">
        <v>0</v>
      </c>
      <c r="O5423" s="2">
        <v>0</v>
      </c>
      <c r="P5423" s="2">
        <v>0</v>
      </c>
      <c r="Q5423" s="2" t="s">
        <v>5030</v>
      </c>
      <c r="R5423" s="2" t="s">
        <v>28</v>
      </c>
      <c r="S5423" s="2" t="s">
        <v>31</v>
      </c>
      <c r="T5423" s="2"/>
    </row>
    <row r="5424" spans="1:20" ht="11.45" customHeight="1" x14ac:dyDescent="0.25">
      <c r="A5424" s="2" t="s">
        <v>21</v>
      </c>
      <c r="B5424" s="3">
        <v>87338</v>
      </c>
      <c r="C5424" s="2" t="s">
        <v>4926</v>
      </c>
      <c r="D5424" s="2">
        <v>7601</v>
      </c>
      <c r="E5424" s="2">
        <v>12</v>
      </c>
      <c r="F5424" s="2" t="s">
        <v>23</v>
      </c>
      <c r="G5424" s="2">
        <v>3</v>
      </c>
      <c r="H5424" s="2" t="s">
        <v>5078</v>
      </c>
      <c r="I5424" s="2"/>
      <c r="J5424" s="2" t="s">
        <v>31</v>
      </c>
      <c r="K5424" s="2">
        <v>5</v>
      </c>
      <c r="L5424" s="2">
        <v>1</v>
      </c>
      <c r="M5424" s="2">
        <v>4</v>
      </c>
      <c r="N5424" s="2">
        <v>0</v>
      </c>
      <c r="O5424" s="2">
        <v>0</v>
      </c>
      <c r="P5424" s="2">
        <v>0</v>
      </c>
      <c r="Q5424" s="2" t="s">
        <v>5063</v>
      </c>
      <c r="R5424" s="2" t="s">
        <v>28</v>
      </c>
      <c r="S5424" s="2" t="s">
        <v>31</v>
      </c>
      <c r="T5424" s="2"/>
    </row>
    <row r="5425" spans="1:20" ht="11.45" customHeight="1" x14ac:dyDescent="0.25">
      <c r="A5425" s="2" t="s">
        <v>21</v>
      </c>
      <c r="B5425" s="3">
        <v>82518</v>
      </c>
      <c r="C5425" s="2" t="s">
        <v>4926</v>
      </c>
      <c r="D5425" s="2">
        <v>7603</v>
      </c>
      <c r="E5425" s="2">
        <v>1</v>
      </c>
      <c r="F5425" s="2" t="s">
        <v>23</v>
      </c>
      <c r="G5425" s="2">
        <v>3</v>
      </c>
      <c r="H5425" s="2" t="s">
        <v>5079</v>
      </c>
      <c r="I5425" s="2"/>
      <c r="J5425" s="2" t="s">
        <v>31</v>
      </c>
      <c r="K5425" s="2">
        <v>5</v>
      </c>
      <c r="L5425" s="2">
        <v>3</v>
      </c>
      <c r="M5425" s="2">
        <v>2</v>
      </c>
      <c r="N5425" s="2">
        <v>0</v>
      </c>
      <c r="O5425" s="2">
        <v>0</v>
      </c>
      <c r="P5425" s="2">
        <v>0</v>
      </c>
      <c r="Q5425" s="2" t="s">
        <v>4955</v>
      </c>
      <c r="R5425" s="2" t="s">
        <v>28</v>
      </c>
      <c r="S5425" s="2" t="s">
        <v>31</v>
      </c>
      <c r="T5425" s="2"/>
    </row>
    <row r="5426" spans="1:20" ht="11.45" customHeight="1" x14ac:dyDescent="0.25">
      <c r="A5426" s="2" t="s">
        <v>21</v>
      </c>
      <c r="B5426" s="3">
        <v>82519</v>
      </c>
      <c r="C5426" s="2" t="s">
        <v>4926</v>
      </c>
      <c r="D5426" s="2">
        <v>7603</v>
      </c>
      <c r="E5426" s="2">
        <v>2</v>
      </c>
      <c r="F5426" s="2" t="s">
        <v>23</v>
      </c>
      <c r="G5426" s="2">
        <v>2</v>
      </c>
      <c r="H5426" s="2" t="s">
        <v>5079</v>
      </c>
      <c r="I5426" s="2"/>
      <c r="J5426" s="2" t="s">
        <v>31</v>
      </c>
      <c r="K5426" s="2">
        <v>5</v>
      </c>
      <c r="L5426" s="2">
        <v>1</v>
      </c>
      <c r="M5426" s="2">
        <v>4</v>
      </c>
      <c r="N5426" s="2">
        <v>0</v>
      </c>
      <c r="O5426" s="2">
        <v>0</v>
      </c>
      <c r="P5426" s="2">
        <v>0</v>
      </c>
      <c r="Q5426" s="2" t="s">
        <v>4970</v>
      </c>
      <c r="R5426" s="2" t="s">
        <v>28</v>
      </c>
      <c r="S5426" s="2" t="s">
        <v>31</v>
      </c>
      <c r="T5426" s="2"/>
    </row>
    <row r="5427" spans="1:20" ht="11.45" customHeight="1" x14ac:dyDescent="0.25">
      <c r="A5427" s="2" t="s">
        <v>21</v>
      </c>
      <c r="B5427" s="3">
        <v>82520</v>
      </c>
      <c r="C5427" s="2" t="s">
        <v>4926</v>
      </c>
      <c r="D5427" s="2">
        <v>7603</v>
      </c>
      <c r="E5427" s="2">
        <v>3</v>
      </c>
      <c r="F5427" s="2" t="s">
        <v>23</v>
      </c>
      <c r="G5427" s="2">
        <v>3</v>
      </c>
      <c r="H5427" s="2" t="s">
        <v>5079</v>
      </c>
      <c r="I5427" s="2"/>
      <c r="J5427" s="2" t="s">
        <v>31</v>
      </c>
      <c r="K5427" s="2">
        <v>5</v>
      </c>
      <c r="L5427" s="2">
        <v>1</v>
      </c>
      <c r="M5427" s="2">
        <v>4</v>
      </c>
      <c r="N5427" s="2">
        <v>0</v>
      </c>
      <c r="O5427" s="2">
        <v>0</v>
      </c>
      <c r="P5427" s="2">
        <v>0</v>
      </c>
      <c r="Q5427" s="2" t="s">
        <v>4992</v>
      </c>
      <c r="R5427" s="2" t="s">
        <v>28</v>
      </c>
      <c r="S5427" s="2" t="s">
        <v>31</v>
      </c>
      <c r="T5427" s="2"/>
    </row>
    <row r="5428" spans="1:20" ht="11.45" customHeight="1" x14ac:dyDescent="0.25">
      <c r="A5428" s="2" t="s">
        <v>21</v>
      </c>
      <c r="B5428" s="3">
        <v>86034</v>
      </c>
      <c r="C5428" s="2" t="s">
        <v>4926</v>
      </c>
      <c r="D5428" s="2">
        <v>7603</v>
      </c>
      <c r="E5428" s="2">
        <v>4</v>
      </c>
      <c r="F5428" s="2" t="s">
        <v>23</v>
      </c>
      <c r="G5428" s="2">
        <v>2</v>
      </c>
      <c r="H5428" s="2" t="s">
        <v>5079</v>
      </c>
      <c r="I5428" s="2"/>
      <c r="J5428" s="2" t="s">
        <v>31</v>
      </c>
      <c r="K5428" s="2">
        <v>5</v>
      </c>
      <c r="L5428" s="2">
        <v>1</v>
      </c>
      <c r="M5428" s="2">
        <v>4</v>
      </c>
      <c r="N5428" s="2">
        <v>0</v>
      </c>
      <c r="O5428" s="2">
        <v>0</v>
      </c>
      <c r="P5428" s="2">
        <v>0</v>
      </c>
      <c r="Q5428" s="2" t="s">
        <v>1087</v>
      </c>
      <c r="R5428" s="2" t="s">
        <v>28</v>
      </c>
      <c r="S5428" s="2" t="s">
        <v>31</v>
      </c>
      <c r="T5428" s="2"/>
    </row>
    <row r="5429" spans="1:20" ht="11.45" customHeight="1" x14ac:dyDescent="0.25">
      <c r="A5429" s="2" t="s">
        <v>21</v>
      </c>
      <c r="B5429" s="3">
        <v>86110</v>
      </c>
      <c r="C5429" s="2" t="s">
        <v>4926</v>
      </c>
      <c r="D5429" s="2">
        <v>7603</v>
      </c>
      <c r="E5429" s="2">
        <v>6</v>
      </c>
      <c r="F5429" s="2" t="s">
        <v>23</v>
      </c>
      <c r="G5429" s="2">
        <v>3</v>
      </c>
      <c r="H5429" s="2" t="s">
        <v>5079</v>
      </c>
      <c r="I5429" s="2"/>
      <c r="J5429" s="2" t="s">
        <v>31</v>
      </c>
      <c r="K5429" s="2">
        <v>5</v>
      </c>
      <c r="L5429" s="2">
        <v>0</v>
      </c>
      <c r="M5429" s="2">
        <v>5</v>
      </c>
      <c r="N5429" s="2">
        <v>0</v>
      </c>
      <c r="O5429" s="2">
        <v>0</v>
      </c>
      <c r="P5429" s="2">
        <v>0</v>
      </c>
      <c r="Q5429" s="2" t="s">
        <v>1087</v>
      </c>
      <c r="R5429" s="2" t="s">
        <v>28</v>
      </c>
      <c r="S5429" s="2" t="s">
        <v>31</v>
      </c>
      <c r="T5429" s="2"/>
    </row>
    <row r="5430" spans="1:20" ht="11.45" customHeight="1" x14ac:dyDescent="0.25">
      <c r="A5430" s="2" t="s">
        <v>21</v>
      </c>
      <c r="B5430" s="3">
        <v>82527</v>
      </c>
      <c r="C5430" s="2" t="s">
        <v>4926</v>
      </c>
      <c r="D5430" s="2">
        <v>7606</v>
      </c>
      <c r="E5430" s="2">
        <v>1</v>
      </c>
      <c r="F5430" s="2" t="s">
        <v>23</v>
      </c>
      <c r="G5430" s="2">
        <v>3</v>
      </c>
      <c r="H5430" s="2" t="s">
        <v>5080</v>
      </c>
      <c r="I5430" s="2"/>
      <c r="J5430" s="2" t="s">
        <v>31</v>
      </c>
      <c r="K5430" s="2">
        <v>5</v>
      </c>
      <c r="L5430" s="2">
        <v>0</v>
      </c>
      <c r="M5430" s="2">
        <v>5</v>
      </c>
      <c r="N5430" s="2">
        <v>0</v>
      </c>
      <c r="O5430" s="2">
        <v>0</v>
      </c>
      <c r="P5430" s="2">
        <v>0</v>
      </c>
      <c r="Q5430" s="2" t="s">
        <v>4945</v>
      </c>
      <c r="R5430" s="2" t="s">
        <v>28</v>
      </c>
      <c r="S5430" s="2" t="s">
        <v>31</v>
      </c>
      <c r="T5430" s="2"/>
    </row>
    <row r="5431" spans="1:20" ht="11.45" customHeight="1" x14ac:dyDescent="0.25">
      <c r="A5431" s="2" t="s">
        <v>21</v>
      </c>
      <c r="B5431" s="3">
        <v>82528</v>
      </c>
      <c r="C5431" s="2" t="s">
        <v>4926</v>
      </c>
      <c r="D5431" s="2">
        <v>7606</v>
      </c>
      <c r="E5431" s="2">
        <v>2</v>
      </c>
      <c r="F5431" s="2" t="s">
        <v>23</v>
      </c>
      <c r="G5431" s="2">
        <v>3</v>
      </c>
      <c r="H5431" s="2" t="s">
        <v>5080</v>
      </c>
      <c r="I5431" s="2"/>
      <c r="J5431" s="2" t="s">
        <v>31</v>
      </c>
      <c r="K5431" s="2">
        <v>5</v>
      </c>
      <c r="L5431" s="2">
        <v>0</v>
      </c>
      <c r="M5431" s="2">
        <v>5</v>
      </c>
      <c r="N5431" s="2">
        <v>0</v>
      </c>
      <c r="O5431" s="2">
        <v>0</v>
      </c>
      <c r="P5431" s="2">
        <v>0</v>
      </c>
      <c r="Q5431" s="2" t="s">
        <v>4945</v>
      </c>
      <c r="R5431" s="2" t="s">
        <v>28</v>
      </c>
      <c r="S5431" s="2" t="s">
        <v>31</v>
      </c>
      <c r="T5431" s="2"/>
    </row>
    <row r="5432" spans="1:20" ht="11.45" customHeight="1" x14ac:dyDescent="0.25">
      <c r="A5432" s="2" t="s">
        <v>21</v>
      </c>
      <c r="B5432" s="3">
        <v>85708</v>
      </c>
      <c r="C5432" s="2" t="s">
        <v>4926</v>
      </c>
      <c r="D5432" s="2">
        <v>7606</v>
      </c>
      <c r="E5432" s="2">
        <v>4</v>
      </c>
      <c r="F5432" s="2" t="s">
        <v>23</v>
      </c>
      <c r="G5432" s="2">
        <v>3</v>
      </c>
      <c r="H5432" s="2" t="s">
        <v>5080</v>
      </c>
      <c r="I5432" s="2"/>
      <c r="J5432" s="2" t="s">
        <v>31</v>
      </c>
      <c r="K5432" s="2">
        <v>5</v>
      </c>
      <c r="L5432" s="2">
        <v>1</v>
      </c>
      <c r="M5432" s="2">
        <v>4</v>
      </c>
      <c r="N5432" s="2">
        <v>0</v>
      </c>
      <c r="O5432" s="2">
        <v>0</v>
      </c>
      <c r="P5432" s="2">
        <v>0</v>
      </c>
      <c r="Q5432" s="2" t="s">
        <v>5051</v>
      </c>
      <c r="R5432" s="2" t="s">
        <v>28</v>
      </c>
      <c r="S5432" s="2" t="s">
        <v>31</v>
      </c>
      <c r="T5432" s="2"/>
    </row>
    <row r="5433" spans="1:20" ht="11.45" customHeight="1" x14ac:dyDescent="0.25">
      <c r="A5433" s="2" t="s">
        <v>21</v>
      </c>
      <c r="B5433" s="3">
        <v>85709</v>
      </c>
      <c r="C5433" s="2" t="s">
        <v>4926</v>
      </c>
      <c r="D5433" s="2">
        <v>7606</v>
      </c>
      <c r="E5433" s="2">
        <v>5</v>
      </c>
      <c r="F5433" s="2" t="s">
        <v>23</v>
      </c>
      <c r="G5433" s="2">
        <v>3</v>
      </c>
      <c r="H5433" s="2" t="s">
        <v>5080</v>
      </c>
      <c r="I5433" s="2"/>
      <c r="J5433" s="2" t="s">
        <v>31</v>
      </c>
      <c r="K5433" s="2">
        <v>5</v>
      </c>
      <c r="L5433" s="2">
        <v>1</v>
      </c>
      <c r="M5433" s="2">
        <v>4</v>
      </c>
      <c r="N5433" s="2">
        <v>0</v>
      </c>
      <c r="O5433" s="2">
        <v>0</v>
      </c>
      <c r="P5433" s="2">
        <v>0</v>
      </c>
      <c r="Q5433" s="2" t="s">
        <v>5063</v>
      </c>
      <c r="R5433" s="2" t="s">
        <v>28</v>
      </c>
      <c r="S5433" s="2" t="s">
        <v>31</v>
      </c>
      <c r="T5433" s="2"/>
    </row>
    <row r="5434" spans="1:20" ht="11.45" customHeight="1" x14ac:dyDescent="0.25">
      <c r="A5434" s="2" t="s">
        <v>21</v>
      </c>
      <c r="B5434" s="3">
        <v>87479</v>
      </c>
      <c r="C5434" s="2" t="s">
        <v>4926</v>
      </c>
      <c r="D5434" s="2">
        <v>7606</v>
      </c>
      <c r="E5434" s="2">
        <v>13</v>
      </c>
      <c r="F5434" s="2" t="s">
        <v>23</v>
      </c>
      <c r="G5434" s="2">
        <v>3</v>
      </c>
      <c r="H5434" s="2" t="s">
        <v>5080</v>
      </c>
      <c r="I5434" s="2"/>
      <c r="J5434" s="2" t="s">
        <v>31</v>
      </c>
      <c r="K5434" s="2">
        <v>5</v>
      </c>
      <c r="L5434" s="2">
        <v>0</v>
      </c>
      <c r="M5434" s="2">
        <v>5</v>
      </c>
      <c r="N5434" s="2">
        <v>0</v>
      </c>
      <c r="O5434" s="2">
        <v>0</v>
      </c>
      <c r="P5434" s="2">
        <v>0</v>
      </c>
      <c r="Q5434" s="2" t="s">
        <v>5027</v>
      </c>
      <c r="R5434" s="2" t="s">
        <v>28</v>
      </c>
      <c r="S5434" s="2" t="s">
        <v>31</v>
      </c>
      <c r="T5434" s="2"/>
    </row>
    <row r="5435" spans="1:20" ht="11.45" customHeight="1" x14ac:dyDescent="0.25">
      <c r="A5435" s="2" t="s">
        <v>21</v>
      </c>
      <c r="B5435" s="3">
        <v>82544</v>
      </c>
      <c r="C5435" s="2" t="s">
        <v>4926</v>
      </c>
      <c r="D5435" s="2">
        <v>7615</v>
      </c>
      <c r="E5435" s="2">
        <v>2</v>
      </c>
      <c r="F5435" s="2" t="s">
        <v>23</v>
      </c>
      <c r="G5435" s="2">
        <v>3</v>
      </c>
      <c r="H5435" s="2" t="s">
        <v>1642</v>
      </c>
      <c r="I5435" s="2"/>
      <c r="J5435" s="2" t="s">
        <v>31</v>
      </c>
      <c r="K5435" s="2">
        <v>5</v>
      </c>
      <c r="L5435" s="2">
        <v>1</v>
      </c>
      <c r="M5435" s="2">
        <v>4</v>
      </c>
      <c r="N5435" s="2">
        <v>0</v>
      </c>
      <c r="O5435" s="2">
        <v>0</v>
      </c>
      <c r="P5435" s="2">
        <v>0</v>
      </c>
      <c r="Q5435" s="2" t="s">
        <v>4992</v>
      </c>
      <c r="R5435" s="2" t="s">
        <v>28</v>
      </c>
      <c r="S5435" s="2" t="s">
        <v>31</v>
      </c>
      <c r="T5435" s="2"/>
    </row>
    <row r="5436" spans="1:20" ht="11.45" customHeight="1" x14ac:dyDescent="0.25">
      <c r="A5436" s="2" t="s">
        <v>21</v>
      </c>
      <c r="B5436" s="3">
        <v>82548</v>
      </c>
      <c r="C5436" s="2" t="s">
        <v>4926</v>
      </c>
      <c r="D5436" s="2">
        <v>7621</v>
      </c>
      <c r="E5436" s="2">
        <v>1</v>
      </c>
      <c r="F5436" s="2" t="s">
        <v>23</v>
      </c>
      <c r="G5436" s="2">
        <v>3</v>
      </c>
      <c r="H5436" s="2" t="s">
        <v>5081</v>
      </c>
      <c r="I5436" s="2" t="s">
        <v>238</v>
      </c>
      <c r="J5436" s="2" t="s">
        <v>245</v>
      </c>
      <c r="K5436" s="2">
        <v>15</v>
      </c>
      <c r="L5436" s="2">
        <v>4</v>
      </c>
      <c r="M5436" s="2">
        <v>11</v>
      </c>
      <c r="N5436" s="2">
        <v>15</v>
      </c>
      <c r="O5436" s="2">
        <v>4</v>
      </c>
      <c r="P5436" s="2">
        <v>11</v>
      </c>
      <c r="Q5436" s="2" t="s">
        <v>4986</v>
      </c>
      <c r="R5436" s="2" t="s">
        <v>28</v>
      </c>
      <c r="S5436" s="2" t="s">
        <v>5017</v>
      </c>
      <c r="T5436" s="2"/>
    </row>
    <row r="5437" spans="1:20" ht="11.45" customHeight="1" x14ac:dyDescent="0.25">
      <c r="A5437" s="2" t="s">
        <v>21</v>
      </c>
      <c r="B5437" s="3">
        <v>82549</v>
      </c>
      <c r="C5437" s="2" t="s">
        <v>4926</v>
      </c>
      <c r="D5437" s="2">
        <v>7701</v>
      </c>
      <c r="E5437" s="2">
        <v>1</v>
      </c>
      <c r="F5437" s="2" t="s">
        <v>23</v>
      </c>
      <c r="G5437" s="2">
        <v>3</v>
      </c>
      <c r="H5437" s="2" t="s">
        <v>5082</v>
      </c>
      <c r="I5437" s="2" t="s">
        <v>211</v>
      </c>
      <c r="J5437" s="2" t="s">
        <v>350</v>
      </c>
      <c r="K5437" s="2">
        <v>30</v>
      </c>
      <c r="L5437" s="2">
        <v>12</v>
      </c>
      <c r="M5437" s="2">
        <v>18</v>
      </c>
      <c r="N5437" s="2">
        <v>30</v>
      </c>
      <c r="O5437" s="2">
        <v>21</v>
      </c>
      <c r="P5437" s="2">
        <v>9</v>
      </c>
      <c r="Q5437" s="2" t="s">
        <v>5000</v>
      </c>
      <c r="R5437" s="2" t="s">
        <v>28</v>
      </c>
      <c r="S5437" s="2" t="s">
        <v>4929</v>
      </c>
      <c r="T5437" s="2"/>
    </row>
    <row r="5438" spans="1:20" ht="11.45" customHeight="1" x14ac:dyDescent="0.25">
      <c r="A5438" s="2" t="s">
        <v>21</v>
      </c>
      <c r="B5438" s="3">
        <v>82550</v>
      </c>
      <c r="C5438" s="2" t="s">
        <v>4926</v>
      </c>
      <c r="D5438" s="2">
        <v>7800</v>
      </c>
      <c r="E5438" s="2">
        <v>1</v>
      </c>
      <c r="F5438" s="2" t="s">
        <v>23</v>
      </c>
      <c r="G5438" s="2">
        <v>3</v>
      </c>
      <c r="H5438" s="2" t="s">
        <v>5083</v>
      </c>
      <c r="I5438" s="2" t="s">
        <v>211</v>
      </c>
      <c r="J5438" s="2" t="s">
        <v>1270</v>
      </c>
      <c r="K5438" s="2">
        <v>15</v>
      </c>
      <c r="L5438" s="2">
        <v>8</v>
      </c>
      <c r="M5438" s="2">
        <v>7</v>
      </c>
      <c r="N5438" s="2">
        <v>15</v>
      </c>
      <c r="O5438" s="2">
        <v>8</v>
      </c>
      <c r="P5438" s="2">
        <v>7</v>
      </c>
      <c r="Q5438" s="2" t="s">
        <v>5084</v>
      </c>
      <c r="R5438" s="2" t="s">
        <v>28</v>
      </c>
      <c r="S5438" s="2" t="s">
        <v>5017</v>
      </c>
      <c r="T5438" s="2"/>
    </row>
    <row r="5439" spans="1:20" ht="11.45" customHeight="1" x14ac:dyDescent="0.25">
      <c r="A5439" s="2" t="s">
        <v>21</v>
      </c>
      <c r="B5439" s="3">
        <v>82551</v>
      </c>
      <c r="C5439" s="2" t="s">
        <v>4926</v>
      </c>
      <c r="D5439" s="2">
        <v>7803</v>
      </c>
      <c r="E5439" s="2">
        <v>1</v>
      </c>
      <c r="F5439" s="2" t="s">
        <v>23</v>
      </c>
      <c r="G5439" s="2">
        <v>3</v>
      </c>
      <c r="H5439" s="2" t="s">
        <v>5085</v>
      </c>
      <c r="I5439" s="2" t="s">
        <v>198</v>
      </c>
      <c r="J5439" s="2" t="s">
        <v>5070</v>
      </c>
      <c r="K5439" s="2">
        <v>15</v>
      </c>
      <c r="L5439" s="2">
        <v>6</v>
      </c>
      <c r="M5439" s="2">
        <v>9</v>
      </c>
      <c r="N5439" s="2">
        <v>15</v>
      </c>
      <c r="O5439" s="2">
        <v>6</v>
      </c>
      <c r="P5439" s="2">
        <v>9</v>
      </c>
      <c r="Q5439" s="2" t="s">
        <v>5086</v>
      </c>
      <c r="R5439" s="2" t="s">
        <v>28</v>
      </c>
      <c r="S5439" s="2" t="s">
        <v>5061</v>
      </c>
      <c r="T5439" s="2"/>
    </row>
    <row r="5440" spans="1:20" ht="11.45" customHeight="1" x14ac:dyDescent="0.25">
      <c r="A5440" s="2" t="s">
        <v>21</v>
      </c>
      <c r="B5440" s="3">
        <v>82552</v>
      </c>
      <c r="C5440" s="2" t="s">
        <v>4926</v>
      </c>
      <c r="D5440" s="2">
        <v>7805</v>
      </c>
      <c r="E5440" s="2">
        <v>1</v>
      </c>
      <c r="F5440" s="2" t="s">
        <v>23</v>
      </c>
      <c r="G5440" s="2">
        <v>3</v>
      </c>
      <c r="H5440" s="2" t="s">
        <v>5087</v>
      </c>
      <c r="I5440" s="2" t="s">
        <v>244</v>
      </c>
      <c r="J5440" s="2" t="s">
        <v>331</v>
      </c>
      <c r="K5440" s="2">
        <v>10</v>
      </c>
      <c r="L5440" s="2">
        <v>6</v>
      </c>
      <c r="M5440" s="2">
        <v>4</v>
      </c>
      <c r="N5440" s="2">
        <v>10</v>
      </c>
      <c r="O5440" s="2">
        <v>6</v>
      </c>
      <c r="P5440" s="2">
        <v>4</v>
      </c>
      <c r="Q5440" s="2" t="s">
        <v>5086</v>
      </c>
      <c r="R5440" s="2" t="s">
        <v>28</v>
      </c>
      <c r="S5440" s="2" t="s">
        <v>5017</v>
      </c>
      <c r="T5440" s="2"/>
    </row>
    <row r="5441" spans="1:20" ht="11.45" customHeight="1" x14ac:dyDescent="0.25">
      <c r="A5441" s="2" t="s">
        <v>21</v>
      </c>
      <c r="B5441" s="3">
        <v>82553</v>
      </c>
      <c r="C5441" s="2" t="s">
        <v>4926</v>
      </c>
      <c r="D5441" s="2">
        <v>7806</v>
      </c>
      <c r="E5441" s="2">
        <v>1</v>
      </c>
      <c r="F5441" s="2" t="s">
        <v>23</v>
      </c>
      <c r="G5441" s="2">
        <v>3</v>
      </c>
      <c r="H5441" s="2" t="s">
        <v>5088</v>
      </c>
      <c r="I5441" s="2" t="s">
        <v>243</v>
      </c>
      <c r="J5441" s="2" t="s">
        <v>1270</v>
      </c>
      <c r="K5441" s="2">
        <v>15</v>
      </c>
      <c r="L5441" s="2">
        <v>5</v>
      </c>
      <c r="M5441" s="2">
        <v>10</v>
      </c>
      <c r="N5441" s="2">
        <v>15</v>
      </c>
      <c r="O5441" s="2">
        <v>7</v>
      </c>
      <c r="P5441" s="2">
        <v>8</v>
      </c>
      <c r="Q5441" s="2" t="s">
        <v>5089</v>
      </c>
      <c r="R5441" s="2" t="s">
        <v>28</v>
      </c>
      <c r="S5441" s="2" t="s">
        <v>5017</v>
      </c>
      <c r="T5441" s="2"/>
    </row>
    <row r="5442" spans="1:20" ht="11.45" customHeight="1" x14ac:dyDescent="0.25">
      <c r="A5442" s="2" t="s">
        <v>21</v>
      </c>
      <c r="B5442" s="3">
        <v>82556</v>
      </c>
      <c r="C5442" s="2" t="s">
        <v>4926</v>
      </c>
      <c r="D5442" s="2">
        <v>7996</v>
      </c>
      <c r="E5442" s="2">
        <v>1</v>
      </c>
      <c r="F5442" s="2" t="s">
        <v>23</v>
      </c>
      <c r="G5442" s="2">
        <v>3</v>
      </c>
      <c r="H5442" s="2" t="s">
        <v>587</v>
      </c>
      <c r="I5442" s="2"/>
      <c r="J5442" s="2" t="s">
        <v>31</v>
      </c>
      <c r="K5442" s="2">
        <v>5</v>
      </c>
      <c r="L5442" s="2">
        <v>1</v>
      </c>
      <c r="M5442" s="2">
        <v>4</v>
      </c>
      <c r="N5442" s="2">
        <v>0</v>
      </c>
      <c r="O5442" s="2">
        <v>0</v>
      </c>
      <c r="P5442" s="2">
        <v>0</v>
      </c>
      <c r="Q5442" s="2" t="s">
        <v>4986</v>
      </c>
      <c r="R5442" s="2" t="s">
        <v>28</v>
      </c>
      <c r="S5442" s="2" t="s">
        <v>31</v>
      </c>
      <c r="T5442" s="2"/>
    </row>
    <row r="5443" spans="1:20" ht="11.45" customHeight="1" x14ac:dyDescent="0.25">
      <c r="A5443" s="2" t="s">
        <v>21</v>
      </c>
      <c r="B5443" s="3">
        <v>85664</v>
      </c>
      <c r="C5443" s="2" t="s">
        <v>4926</v>
      </c>
      <c r="D5443" s="2">
        <v>7996</v>
      </c>
      <c r="E5443" s="2">
        <v>2</v>
      </c>
      <c r="F5443" s="2" t="s">
        <v>23</v>
      </c>
      <c r="G5443" s="2">
        <v>1</v>
      </c>
      <c r="H5443" s="2" t="s">
        <v>587</v>
      </c>
      <c r="I5443" s="2"/>
      <c r="J5443" s="2" t="s">
        <v>31</v>
      </c>
      <c r="K5443" s="2">
        <v>5</v>
      </c>
      <c r="L5443" s="2">
        <v>1</v>
      </c>
      <c r="M5443" s="2">
        <v>4</v>
      </c>
      <c r="N5443" s="2">
        <v>0</v>
      </c>
      <c r="O5443" s="2">
        <v>0</v>
      </c>
      <c r="P5443" s="2">
        <v>0</v>
      </c>
      <c r="Q5443" s="2" t="s">
        <v>5051</v>
      </c>
      <c r="R5443" s="2" t="s">
        <v>28</v>
      </c>
      <c r="S5443" s="2" t="s">
        <v>31</v>
      </c>
      <c r="T5443" s="2"/>
    </row>
    <row r="5444" spans="1:20" ht="11.45" customHeight="1" x14ac:dyDescent="0.25">
      <c r="A5444" s="2" t="s">
        <v>21</v>
      </c>
      <c r="B5444" s="3">
        <v>82557</v>
      </c>
      <c r="C5444" s="2" t="s">
        <v>4926</v>
      </c>
      <c r="D5444" s="2">
        <v>7996</v>
      </c>
      <c r="E5444" s="2">
        <v>3</v>
      </c>
      <c r="F5444" s="2" t="s">
        <v>23</v>
      </c>
      <c r="G5444" s="2">
        <v>3</v>
      </c>
      <c r="H5444" s="2" t="s">
        <v>587</v>
      </c>
      <c r="I5444" s="2"/>
      <c r="J5444" s="2" t="s">
        <v>31</v>
      </c>
      <c r="K5444" s="2">
        <v>5</v>
      </c>
      <c r="L5444" s="2">
        <v>1</v>
      </c>
      <c r="M5444" s="2">
        <v>4</v>
      </c>
      <c r="N5444" s="2">
        <v>0</v>
      </c>
      <c r="O5444" s="2">
        <v>0</v>
      </c>
      <c r="P5444" s="2">
        <v>0</v>
      </c>
      <c r="Q5444" s="2" t="s">
        <v>5053</v>
      </c>
      <c r="R5444" s="2" t="s">
        <v>28</v>
      </c>
      <c r="S5444" s="2" t="s">
        <v>31</v>
      </c>
      <c r="T5444" s="2"/>
    </row>
    <row r="5445" spans="1:20" ht="11.45" customHeight="1" x14ac:dyDescent="0.25">
      <c r="A5445" s="2" t="s">
        <v>21</v>
      </c>
      <c r="B5445" s="3">
        <v>85848</v>
      </c>
      <c r="C5445" s="2" t="s">
        <v>4926</v>
      </c>
      <c r="D5445" s="2">
        <v>7996</v>
      </c>
      <c r="E5445" s="2">
        <v>4</v>
      </c>
      <c r="F5445" s="2" t="s">
        <v>23</v>
      </c>
      <c r="G5445" s="2">
        <v>1</v>
      </c>
      <c r="H5445" s="2" t="s">
        <v>587</v>
      </c>
      <c r="I5445" s="2"/>
      <c r="J5445" s="2" t="s">
        <v>31</v>
      </c>
      <c r="K5445" s="2">
        <v>5</v>
      </c>
      <c r="L5445" s="2">
        <v>2</v>
      </c>
      <c r="M5445" s="2">
        <v>3</v>
      </c>
      <c r="N5445" s="2">
        <v>0</v>
      </c>
      <c r="O5445" s="2">
        <v>0</v>
      </c>
      <c r="P5445" s="2">
        <v>0</v>
      </c>
      <c r="Q5445" s="2" t="s">
        <v>4989</v>
      </c>
      <c r="R5445" s="2" t="s">
        <v>28</v>
      </c>
      <c r="S5445" s="2" t="s">
        <v>31</v>
      </c>
      <c r="T5445" s="2"/>
    </row>
    <row r="5446" spans="1:20" ht="11.45" customHeight="1" x14ac:dyDescent="0.25">
      <c r="A5446" s="2" t="s">
        <v>21</v>
      </c>
      <c r="B5446" s="3">
        <v>86035</v>
      </c>
      <c r="C5446" s="2" t="s">
        <v>4926</v>
      </c>
      <c r="D5446" s="2">
        <v>7996</v>
      </c>
      <c r="E5446" s="2">
        <v>5</v>
      </c>
      <c r="F5446" s="2" t="s">
        <v>23</v>
      </c>
      <c r="G5446" s="2">
        <v>1</v>
      </c>
      <c r="H5446" s="2" t="s">
        <v>587</v>
      </c>
      <c r="I5446" s="2"/>
      <c r="J5446" s="2" t="s">
        <v>31</v>
      </c>
      <c r="K5446" s="2">
        <v>5</v>
      </c>
      <c r="L5446" s="2">
        <v>0</v>
      </c>
      <c r="M5446" s="2">
        <v>5</v>
      </c>
      <c r="N5446" s="2">
        <v>0</v>
      </c>
      <c r="O5446" s="2">
        <v>0</v>
      </c>
      <c r="P5446" s="2">
        <v>0</v>
      </c>
      <c r="Q5446" s="2" t="s">
        <v>5063</v>
      </c>
      <c r="R5446" s="2" t="s">
        <v>28</v>
      </c>
      <c r="S5446" s="2" t="s">
        <v>31</v>
      </c>
      <c r="T5446" s="2"/>
    </row>
    <row r="5447" spans="1:20" ht="11.45" customHeight="1" x14ac:dyDescent="0.25">
      <c r="A5447" s="2" t="s">
        <v>21</v>
      </c>
      <c r="B5447" s="3">
        <v>86036</v>
      </c>
      <c r="C5447" s="2" t="s">
        <v>4926</v>
      </c>
      <c r="D5447" s="2">
        <v>7996</v>
      </c>
      <c r="E5447" s="2">
        <v>6</v>
      </c>
      <c r="F5447" s="2" t="s">
        <v>23</v>
      </c>
      <c r="G5447" s="2">
        <v>1</v>
      </c>
      <c r="H5447" s="2" t="s">
        <v>587</v>
      </c>
      <c r="I5447" s="2"/>
      <c r="J5447" s="2" t="s">
        <v>31</v>
      </c>
      <c r="K5447" s="2">
        <v>5</v>
      </c>
      <c r="L5447" s="2">
        <v>1</v>
      </c>
      <c r="M5447" s="2">
        <v>4</v>
      </c>
      <c r="N5447" s="2">
        <v>0</v>
      </c>
      <c r="O5447" s="2">
        <v>0</v>
      </c>
      <c r="P5447" s="2">
        <v>0</v>
      </c>
      <c r="Q5447" s="2" t="s">
        <v>5053</v>
      </c>
      <c r="R5447" s="2" t="s">
        <v>28</v>
      </c>
      <c r="S5447" s="2" t="s">
        <v>31</v>
      </c>
      <c r="T5447" s="2"/>
    </row>
    <row r="5448" spans="1:20" ht="11.45" customHeight="1" x14ac:dyDescent="0.25">
      <c r="A5448" s="2" t="s">
        <v>21</v>
      </c>
      <c r="B5448" s="3">
        <v>86060</v>
      </c>
      <c r="C5448" s="2" t="s">
        <v>4926</v>
      </c>
      <c r="D5448" s="2">
        <v>7996</v>
      </c>
      <c r="E5448" s="2">
        <v>7</v>
      </c>
      <c r="F5448" s="2" t="s">
        <v>23</v>
      </c>
      <c r="G5448" s="2">
        <v>1</v>
      </c>
      <c r="H5448" s="2" t="s">
        <v>587</v>
      </c>
      <c r="I5448" s="2"/>
      <c r="J5448" s="2" t="s">
        <v>31</v>
      </c>
      <c r="K5448" s="2">
        <v>5</v>
      </c>
      <c r="L5448" s="2">
        <v>0</v>
      </c>
      <c r="M5448" s="2">
        <v>5</v>
      </c>
      <c r="N5448" s="2">
        <v>0</v>
      </c>
      <c r="O5448" s="2">
        <v>0</v>
      </c>
      <c r="P5448" s="2">
        <v>0</v>
      </c>
      <c r="Q5448" s="2" t="s">
        <v>4989</v>
      </c>
      <c r="R5448" s="2" t="s">
        <v>28</v>
      </c>
      <c r="S5448" s="2" t="s">
        <v>31</v>
      </c>
      <c r="T5448" s="2"/>
    </row>
    <row r="5449" spans="1:20" ht="11.45" customHeight="1" x14ac:dyDescent="0.25">
      <c r="A5449" s="2" t="s">
        <v>21</v>
      </c>
      <c r="B5449" s="3">
        <v>86062</v>
      </c>
      <c r="C5449" s="2" t="s">
        <v>4926</v>
      </c>
      <c r="D5449" s="2">
        <v>7996</v>
      </c>
      <c r="E5449" s="2">
        <v>8</v>
      </c>
      <c r="F5449" s="2" t="s">
        <v>23</v>
      </c>
      <c r="G5449" s="2">
        <v>3</v>
      </c>
      <c r="H5449" s="2" t="s">
        <v>587</v>
      </c>
      <c r="I5449" s="2"/>
      <c r="J5449" s="2" t="s">
        <v>31</v>
      </c>
      <c r="K5449" s="2">
        <v>5</v>
      </c>
      <c r="L5449" s="2">
        <v>2</v>
      </c>
      <c r="M5449" s="2">
        <v>3</v>
      </c>
      <c r="N5449" s="2">
        <v>0</v>
      </c>
      <c r="O5449" s="2">
        <v>0</v>
      </c>
      <c r="P5449" s="2">
        <v>0</v>
      </c>
      <c r="Q5449" s="2" t="s">
        <v>5063</v>
      </c>
      <c r="R5449" s="2" t="s">
        <v>28</v>
      </c>
      <c r="S5449" s="2" t="s">
        <v>31</v>
      </c>
      <c r="T5449" s="2"/>
    </row>
    <row r="5450" spans="1:20" ht="11.45" customHeight="1" x14ac:dyDescent="0.25">
      <c r="A5450" s="2" t="s">
        <v>21</v>
      </c>
      <c r="B5450" s="3">
        <v>86063</v>
      </c>
      <c r="C5450" s="2" t="s">
        <v>4926</v>
      </c>
      <c r="D5450" s="2">
        <v>7996</v>
      </c>
      <c r="E5450" s="2">
        <v>9</v>
      </c>
      <c r="F5450" s="2" t="s">
        <v>23</v>
      </c>
      <c r="G5450" s="2">
        <v>1</v>
      </c>
      <c r="H5450" s="2" t="s">
        <v>587</v>
      </c>
      <c r="I5450" s="2"/>
      <c r="J5450" s="2" t="s">
        <v>31</v>
      </c>
      <c r="K5450" s="2">
        <v>5</v>
      </c>
      <c r="L5450" s="2">
        <v>1</v>
      </c>
      <c r="M5450" s="2">
        <v>4</v>
      </c>
      <c r="N5450" s="2">
        <v>0</v>
      </c>
      <c r="O5450" s="2">
        <v>0</v>
      </c>
      <c r="P5450" s="2">
        <v>0</v>
      </c>
      <c r="Q5450" s="2" t="s">
        <v>5089</v>
      </c>
      <c r="R5450" s="2" t="s">
        <v>28</v>
      </c>
      <c r="S5450" s="2" t="s">
        <v>31</v>
      </c>
      <c r="T5450" s="2"/>
    </row>
    <row r="5451" spans="1:20" ht="11.45" customHeight="1" x14ac:dyDescent="0.25">
      <c r="A5451" s="2" t="s">
        <v>21</v>
      </c>
      <c r="B5451" s="3">
        <v>86073</v>
      </c>
      <c r="C5451" s="2" t="s">
        <v>4926</v>
      </c>
      <c r="D5451" s="2">
        <v>7996</v>
      </c>
      <c r="E5451" s="2">
        <v>10</v>
      </c>
      <c r="F5451" s="2" t="s">
        <v>23</v>
      </c>
      <c r="G5451" s="2">
        <v>1</v>
      </c>
      <c r="H5451" s="2" t="s">
        <v>587</v>
      </c>
      <c r="I5451" s="2"/>
      <c r="J5451" s="2" t="s">
        <v>31</v>
      </c>
      <c r="K5451" s="2">
        <v>5</v>
      </c>
      <c r="L5451" s="2">
        <v>1</v>
      </c>
      <c r="M5451" s="2">
        <v>4</v>
      </c>
      <c r="N5451" s="2">
        <v>0</v>
      </c>
      <c r="O5451" s="2">
        <v>0</v>
      </c>
      <c r="P5451" s="2">
        <v>0</v>
      </c>
      <c r="Q5451" s="2" t="s">
        <v>4986</v>
      </c>
      <c r="R5451" s="2" t="s">
        <v>28</v>
      </c>
      <c r="S5451" s="2" t="s">
        <v>31</v>
      </c>
      <c r="T5451" s="2"/>
    </row>
    <row r="5452" spans="1:20" ht="11.45" customHeight="1" x14ac:dyDescent="0.25">
      <c r="A5452" s="2" t="s">
        <v>21</v>
      </c>
      <c r="B5452" s="3">
        <v>86170</v>
      </c>
      <c r="C5452" s="2" t="s">
        <v>4926</v>
      </c>
      <c r="D5452" s="2">
        <v>7996</v>
      </c>
      <c r="E5452" s="2">
        <v>14</v>
      </c>
      <c r="F5452" s="2" t="s">
        <v>23</v>
      </c>
      <c r="G5452" s="2">
        <v>3</v>
      </c>
      <c r="H5452" s="2" t="s">
        <v>587</v>
      </c>
      <c r="I5452" s="2"/>
      <c r="J5452" s="2" t="s">
        <v>31</v>
      </c>
      <c r="K5452" s="2">
        <v>5</v>
      </c>
      <c r="L5452" s="2">
        <v>0</v>
      </c>
      <c r="M5452" s="2">
        <v>5</v>
      </c>
      <c r="N5452" s="2">
        <v>0</v>
      </c>
      <c r="O5452" s="2">
        <v>0</v>
      </c>
      <c r="P5452" s="2">
        <v>0</v>
      </c>
      <c r="Q5452" s="2" t="s">
        <v>2123</v>
      </c>
      <c r="R5452" s="2" t="s">
        <v>28</v>
      </c>
      <c r="S5452" s="2" t="s">
        <v>31</v>
      </c>
      <c r="T5452" s="2"/>
    </row>
    <row r="5453" spans="1:20" ht="11.45" customHeight="1" x14ac:dyDescent="0.25">
      <c r="A5453" s="2" t="s">
        <v>21</v>
      </c>
      <c r="B5453" s="3">
        <v>86266</v>
      </c>
      <c r="C5453" s="2" t="s">
        <v>4926</v>
      </c>
      <c r="D5453" s="2">
        <v>7996</v>
      </c>
      <c r="E5453" s="2">
        <v>17</v>
      </c>
      <c r="F5453" s="2" t="s">
        <v>23</v>
      </c>
      <c r="G5453" s="2">
        <v>1</v>
      </c>
      <c r="H5453" s="2" t="s">
        <v>587</v>
      </c>
      <c r="I5453" s="2"/>
      <c r="J5453" s="2" t="s">
        <v>31</v>
      </c>
      <c r="K5453" s="2">
        <v>5</v>
      </c>
      <c r="L5453" s="2">
        <v>0</v>
      </c>
      <c r="M5453" s="2">
        <v>5</v>
      </c>
      <c r="N5453" s="2">
        <v>0</v>
      </c>
      <c r="O5453" s="2">
        <v>0</v>
      </c>
      <c r="P5453" s="2">
        <v>0</v>
      </c>
      <c r="Q5453" s="2" t="s">
        <v>4955</v>
      </c>
      <c r="R5453" s="2" t="s">
        <v>28</v>
      </c>
      <c r="S5453" s="2" t="s">
        <v>31</v>
      </c>
      <c r="T5453" s="2"/>
    </row>
    <row r="5454" spans="1:20" ht="11.45" customHeight="1" x14ac:dyDescent="0.25">
      <c r="A5454" s="2" t="s">
        <v>21</v>
      </c>
      <c r="B5454" s="3">
        <v>86276</v>
      </c>
      <c r="C5454" s="2" t="s">
        <v>4926</v>
      </c>
      <c r="D5454" s="2">
        <v>7996</v>
      </c>
      <c r="E5454" s="2">
        <v>18</v>
      </c>
      <c r="F5454" s="2" t="s">
        <v>23</v>
      </c>
      <c r="G5454" s="2">
        <v>1</v>
      </c>
      <c r="H5454" s="2" t="s">
        <v>587</v>
      </c>
      <c r="I5454" s="2"/>
      <c r="J5454" s="2" t="s">
        <v>31</v>
      </c>
      <c r="K5454" s="2">
        <v>5</v>
      </c>
      <c r="L5454" s="2">
        <v>0</v>
      </c>
      <c r="M5454" s="2">
        <v>5</v>
      </c>
      <c r="N5454" s="2">
        <v>0</v>
      </c>
      <c r="O5454" s="2">
        <v>0</v>
      </c>
      <c r="P5454" s="2">
        <v>0</v>
      </c>
      <c r="Q5454" s="2" t="s">
        <v>5027</v>
      </c>
      <c r="R5454" s="2" t="s">
        <v>28</v>
      </c>
      <c r="S5454" s="2" t="s">
        <v>31</v>
      </c>
      <c r="T5454" s="2"/>
    </row>
    <row r="5455" spans="1:20" ht="11.45" customHeight="1" x14ac:dyDescent="0.25">
      <c r="A5455" s="2" t="s">
        <v>21</v>
      </c>
      <c r="B5455" s="3">
        <v>86381</v>
      </c>
      <c r="C5455" s="2" t="s">
        <v>4926</v>
      </c>
      <c r="D5455" s="2">
        <v>7996</v>
      </c>
      <c r="E5455" s="2">
        <v>20</v>
      </c>
      <c r="F5455" s="2" t="s">
        <v>23</v>
      </c>
      <c r="G5455" s="2">
        <v>3</v>
      </c>
      <c r="H5455" s="2" t="s">
        <v>587</v>
      </c>
      <c r="I5455" s="2"/>
      <c r="J5455" s="2" t="s">
        <v>31</v>
      </c>
      <c r="K5455" s="2">
        <v>5</v>
      </c>
      <c r="L5455" s="2">
        <v>1</v>
      </c>
      <c r="M5455" s="2">
        <v>4</v>
      </c>
      <c r="N5455" s="2">
        <v>0</v>
      </c>
      <c r="O5455" s="2">
        <v>0</v>
      </c>
      <c r="P5455" s="2">
        <v>0</v>
      </c>
      <c r="Q5455" s="2" t="s">
        <v>4992</v>
      </c>
      <c r="R5455" s="2" t="s">
        <v>28</v>
      </c>
      <c r="S5455" s="2" t="s">
        <v>31</v>
      </c>
      <c r="T5455" s="2"/>
    </row>
    <row r="5456" spans="1:20" ht="11.45" customHeight="1" x14ac:dyDescent="0.25">
      <c r="A5456" s="2" t="s">
        <v>21</v>
      </c>
      <c r="B5456" s="3">
        <v>87148</v>
      </c>
      <c r="C5456" s="2" t="s">
        <v>4926</v>
      </c>
      <c r="D5456" s="2">
        <v>7996</v>
      </c>
      <c r="E5456" s="2">
        <v>23</v>
      </c>
      <c r="F5456" s="2" t="s">
        <v>23</v>
      </c>
      <c r="G5456" s="2">
        <v>3</v>
      </c>
      <c r="H5456" s="2" t="s">
        <v>587</v>
      </c>
      <c r="I5456" s="2"/>
      <c r="J5456" s="2" t="s">
        <v>31</v>
      </c>
      <c r="K5456" s="2">
        <v>5</v>
      </c>
      <c r="L5456" s="2">
        <v>1</v>
      </c>
      <c r="M5456" s="2">
        <v>4</v>
      </c>
      <c r="N5456" s="2">
        <v>0</v>
      </c>
      <c r="O5456" s="2">
        <v>0</v>
      </c>
      <c r="P5456" s="2">
        <v>0</v>
      </c>
      <c r="Q5456" s="2" t="s">
        <v>5000</v>
      </c>
      <c r="R5456" s="2" t="s">
        <v>28</v>
      </c>
      <c r="S5456" s="2" t="s">
        <v>31</v>
      </c>
      <c r="T5456" s="2"/>
    </row>
    <row r="5457" spans="1:20" ht="11.45" customHeight="1" x14ac:dyDescent="0.25">
      <c r="A5457" s="2" t="s">
        <v>21</v>
      </c>
      <c r="B5457" s="3">
        <v>87155</v>
      </c>
      <c r="C5457" s="2" t="s">
        <v>4926</v>
      </c>
      <c r="D5457" s="2">
        <v>7996</v>
      </c>
      <c r="E5457" s="2">
        <v>24</v>
      </c>
      <c r="F5457" s="2" t="s">
        <v>23</v>
      </c>
      <c r="G5457" s="2">
        <v>1</v>
      </c>
      <c r="H5457" s="2" t="s">
        <v>587</v>
      </c>
      <c r="I5457" s="2"/>
      <c r="J5457" s="2" t="s">
        <v>31</v>
      </c>
      <c r="K5457" s="2">
        <v>5</v>
      </c>
      <c r="L5457" s="2">
        <v>1</v>
      </c>
      <c r="M5457" s="2">
        <v>4</v>
      </c>
      <c r="N5457" s="2">
        <v>0</v>
      </c>
      <c r="O5457" s="2">
        <v>0</v>
      </c>
      <c r="P5457" s="2">
        <v>0</v>
      </c>
      <c r="Q5457" s="2" t="s">
        <v>4992</v>
      </c>
      <c r="R5457" s="2" t="s">
        <v>28</v>
      </c>
      <c r="S5457" s="2" t="s">
        <v>31</v>
      </c>
      <c r="T5457" s="2"/>
    </row>
    <row r="5458" spans="1:20" ht="11.45" customHeight="1" x14ac:dyDescent="0.25">
      <c r="A5458" s="2" t="s">
        <v>21</v>
      </c>
      <c r="B5458" s="3">
        <v>87198</v>
      </c>
      <c r="C5458" s="2" t="s">
        <v>4926</v>
      </c>
      <c r="D5458" s="2">
        <v>7996</v>
      </c>
      <c r="E5458" s="2">
        <v>25</v>
      </c>
      <c r="F5458" s="2" t="s">
        <v>23</v>
      </c>
      <c r="G5458" s="2">
        <v>3</v>
      </c>
      <c r="H5458" s="2" t="s">
        <v>587</v>
      </c>
      <c r="I5458" s="2"/>
      <c r="J5458" s="2" t="s">
        <v>31</v>
      </c>
      <c r="K5458" s="2">
        <v>5</v>
      </c>
      <c r="L5458" s="2">
        <v>0</v>
      </c>
      <c r="M5458" s="2">
        <v>5</v>
      </c>
      <c r="N5458" s="2">
        <v>0</v>
      </c>
      <c r="O5458" s="2">
        <v>0</v>
      </c>
      <c r="P5458" s="2">
        <v>0</v>
      </c>
      <c r="Q5458" s="2" t="s">
        <v>4970</v>
      </c>
      <c r="R5458" s="2" t="s">
        <v>28</v>
      </c>
      <c r="S5458" s="2" t="s">
        <v>31</v>
      </c>
      <c r="T5458" s="2"/>
    </row>
    <row r="5459" spans="1:20" ht="11.45" customHeight="1" x14ac:dyDescent="0.25">
      <c r="A5459" s="2" t="s">
        <v>21</v>
      </c>
      <c r="B5459" s="3">
        <v>82558</v>
      </c>
      <c r="C5459" s="2" t="s">
        <v>4926</v>
      </c>
      <c r="D5459" s="2">
        <v>8000</v>
      </c>
      <c r="E5459" s="2">
        <v>1</v>
      </c>
      <c r="F5459" s="2" t="s">
        <v>23</v>
      </c>
      <c r="G5459" s="2">
        <v>3</v>
      </c>
      <c r="H5459" s="2" t="s">
        <v>5050</v>
      </c>
      <c r="I5459" s="2" t="s">
        <v>238</v>
      </c>
      <c r="J5459" s="2" t="s">
        <v>331</v>
      </c>
      <c r="K5459" s="2">
        <v>15</v>
      </c>
      <c r="L5459" s="2">
        <v>2</v>
      </c>
      <c r="M5459" s="2">
        <v>13</v>
      </c>
      <c r="N5459" s="2">
        <v>15</v>
      </c>
      <c r="O5459" s="2">
        <v>2</v>
      </c>
      <c r="P5459" s="2">
        <v>13</v>
      </c>
      <c r="Q5459" s="2" t="s">
        <v>5051</v>
      </c>
      <c r="R5459" s="2" t="s">
        <v>28</v>
      </c>
      <c r="S5459" s="2" t="s">
        <v>4958</v>
      </c>
      <c r="T5459" s="2"/>
    </row>
    <row r="5460" spans="1:20" ht="11.45" customHeight="1" x14ac:dyDescent="0.25">
      <c r="A5460" s="2" t="s">
        <v>21</v>
      </c>
      <c r="B5460" s="3">
        <v>86909</v>
      </c>
      <c r="C5460" s="2" t="s">
        <v>4926</v>
      </c>
      <c r="D5460" s="2">
        <v>8207</v>
      </c>
      <c r="E5460" s="2">
        <v>1</v>
      </c>
      <c r="F5460" s="2" t="s">
        <v>23</v>
      </c>
      <c r="G5460" s="2">
        <v>3</v>
      </c>
      <c r="H5460" s="2" t="s">
        <v>5052</v>
      </c>
      <c r="I5460" s="2" t="s">
        <v>243</v>
      </c>
      <c r="J5460" s="2" t="s">
        <v>328</v>
      </c>
      <c r="K5460" s="2">
        <v>14</v>
      </c>
      <c r="L5460" s="2">
        <v>5</v>
      </c>
      <c r="M5460" s="2">
        <v>9</v>
      </c>
      <c r="N5460" s="2">
        <v>14</v>
      </c>
      <c r="O5460" s="2">
        <v>13</v>
      </c>
      <c r="P5460" s="2">
        <v>1</v>
      </c>
      <c r="Q5460" s="2" t="s">
        <v>5053</v>
      </c>
      <c r="R5460" s="2" t="s">
        <v>28</v>
      </c>
      <c r="S5460" s="2" t="s">
        <v>5017</v>
      </c>
      <c r="T5460" s="2"/>
    </row>
    <row r="5461" spans="1:20" ht="11.45" customHeight="1" x14ac:dyDescent="0.25">
      <c r="A5461" s="2" t="s">
        <v>21</v>
      </c>
      <c r="B5461" s="3">
        <v>88511</v>
      </c>
      <c r="C5461" s="2" t="s">
        <v>4926</v>
      </c>
      <c r="D5461" s="2">
        <v>8217</v>
      </c>
      <c r="E5461" s="2">
        <v>1</v>
      </c>
      <c r="F5461" s="2" t="s">
        <v>23</v>
      </c>
      <c r="G5461" s="2">
        <v>3</v>
      </c>
      <c r="H5461" s="2" t="s">
        <v>4948</v>
      </c>
      <c r="I5461" s="2" t="s">
        <v>25</v>
      </c>
      <c r="J5461" s="2" t="s">
        <v>67</v>
      </c>
      <c r="K5461" s="2">
        <v>38</v>
      </c>
      <c r="L5461" s="2">
        <v>15</v>
      </c>
      <c r="M5461" s="2">
        <v>23</v>
      </c>
      <c r="N5461" s="2">
        <v>38</v>
      </c>
      <c r="O5461" s="2">
        <v>22</v>
      </c>
      <c r="P5461" s="2">
        <v>16</v>
      </c>
      <c r="Q5461" s="2" t="s">
        <v>4989</v>
      </c>
      <c r="R5461" s="2" t="s">
        <v>28</v>
      </c>
      <c r="S5461" s="2" t="s">
        <v>4930</v>
      </c>
      <c r="T5461" s="2"/>
    </row>
    <row r="5462" spans="1:20" ht="11.45" customHeight="1" x14ac:dyDescent="0.25">
      <c r="A5462" s="2" t="s">
        <v>21</v>
      </c>
      <c r="B5462" s="3">
        <v>94638</v>
      </c>
      <c r="C5462" s="2" t="s">
        <v>4926</v>
      </c>
      <c r="D5462" s="2">
        <v>8219</v>
      </c>
      <c r="E5462" s="2">
        <v>1</v>
      </c>
      <c r="F5462" s="2" t="s">
        <v>23</v>
      </c>
      <c r="G5462" s="2">
        <v>3</v>
      </c>
      <c r="H5462" s="2" t="s">
        <v>5054</v>
      </c>
      <c r="I5462" s="2" t="s">
        <v>25</v>
      </c>
      <c r="J5462" s="2" t="s">
        <v>67</v>
      </c>
      <c r="K5462" s="2">
        <v>20</v>
      </c>
      <c r="L5462" s="2">
        <v>1</v>
      </c>
      <c r="M5462" s="2">
        <v>19</v>
      </c>
      <c r="N5462" s="2">
        <v>20</v>
      </c>
      <c r="O5462" s="2">
        <v>12</v>
      </c>
      <c r="P5462" s="2">
        <v>8</v>
      </c>
      <c r="Q5462" s="2" t="s">
        <v>4986</v>
      </c>
      <c r="R5462" s="2" t="s">
        <v>28</v>
      </c>
      <c r="S5462" s="2" t="s">
        <v>4932</v>
      </c>
      <c r="T5462" s="2"/>
    </row>
    <row r="5463" spans="1:20" ht="11.45" customHeight="1" x14ac:dyDescent="0.25">
      <c r="A5463" s="2" t="s">
        <v>21</v>
      </c>
      <c r="B5463" s="3">
        <v>82562</v>
      </c>
      <c r="C5463" s="2" t="s">
        <v>4926</v>
      </c>
      <c r="D5463" s="2">
        <v>8301</v>
      </c>
      <c r="E5463" s="2">
        <v>1</v>
      </c>
      <c r="F5463" s="2" t="s">
        <v>23</v>
      </c>
      <c r="G5463" s="2">
        <v>3</v>
      </c>
      <c r="H5463" s="2" t="s">
        <v>5055</v>
      </c>
      <c r="I5463" s="2" t="s">
        <v>244</v>
      </c>
      <c r="J5463" s="2" t="s">
        <v>350</v>
      </c>
      <c r="K5463" s="2">
        <v>20</v>
      </c>
      <c r="L5463" s="2">
        <v>0</v>
      </c>
      <c r="M5463" s="2">
        <v>20</v>
      </c>
      <c r="N5463" s="2">
        <v>20</v>
      </c>
      <c r="O5463" s="2">
        <v>10</v>
      </c>
      <c r="P5463" s="2">
        <v>10</v>
      </c>
      <c r="Q5463" s="2" t="s">
        <v>4955</v>
      </c>
      <c r="R5463" s="2" t="s">
        <v>28</v>
      </c>
      <c r="S5463" s="2" t="s">
        <v>4932</v>
      </c>
      <c r="T5463" s="2"/>
    </row>
    <row r="5464" spans="1:20" ht="11.45" customHeight="1" x14ac:dyDescent="0.25">
      <c r="A5464" s="2" t="s">
        <v>21</v>
      </c>
      <c r="B5464" s="3">
        <v>82563</v>
      </c>
      <c r="C5464" s="2" t="s">
        <v>4926</v>
      </c>
      <c r="D5464" s="2">
        <v>8302</v>
      </c>
      <c r="E5464" s="2">
        <v>1</v>
      </c>
      <c r="F5464" s="2" t="s">
        <v>23</v>
      </c>
      <c r="G5464" s="2">
        <v>3</v>
      </c>
      <c r="H5464" s="2" t="s">
        <v>5056</v>
      </c>
      <c r="I5464" s="2" t="s">
        <v>25</v>
      </c>
      <c r="J5464" s="2" t="s">
        <v>26</v>
      </c>
      <c r="K5464" s="2">
        <v>20</v>
      </c>
      <c r="L5464" s="2">
        <v>0</v>
      </c>
      <c r="M5464" s="2">
        <v>20</v>
      </c>
      <c r="N5464" s="2">
        <v>20</v>
      </c>
      <c r="O5464" s="2">
        <v>9</v>
      </c>
      <c r="P5464" s="2">
        <v>11</v>
      </c>
      <c r="Q5464" s="2" t="s">
        <v>5057</v>
      </c>
      <c r="R5464" s="2" t="s">
        <v>28</v>
      </c>
      <c r="S5464" s="2" t="s">
        <v>4958</v>
      </c>
      <c r="T5464" s="2"/>
    </row>
    <row r="5465" spans="1:20" ht="11.45" customHeight="1" x14ac:dyDescent="0.25">
      <c r="A5465" s="2" t="s">
        <v>21</v>
      </c>
      <c r="B5465" s="3">
        <v>82564</v>
      </c>
      <c r="C5465" s="2" t="s">
        <v>4926</v>
      </c>
      <c r="D5465" s="2">
        <v>8303</v>
      </c>
      <c r="E5465" s="2">
        <v>1</v>
      </c>
      <c r="F5465" s="2" t="s">
        <v>23</v>
      </c>
      <c r="G5465" s="2">
        <v>3</v>
      </c>
      <c r="H5465" s="2" t="s">
        <v>5058</v>
      </c>
      <c r="I5465" s="2" t="s">
        <v>243</v>
      </c>
      <c r="J5465" s="2" t="s">
        <v>328</v>
      </c>
      <c r="K5465" s="2">
        <v>20</v>
      </c>
      <c r="L5465" s="2">
        <v>3</v>
      </c>
      <c r="M5465" s="2">
        <v>17</v>
      </c>
      <c r="N5465" s="2">
        <v>20</v>
      </c>
      <c r="O5465" s="2">
        <v>9</v>
      </c>
      <c r="P5465" s="2">
        <v>11</v>
      </c>
      <c r="Q5465" s="2" t="s">
        <v>4957</v>
      </c>
      <c r="R5465" s="2" t="s">
        <v>28</v>
      </c>
      <c r="S5465" s="2" t="s">
        <v>4958</v>
      </c>
      <c r="T5465" s="2"/>
    </row>
    <row r="5466" spans="1:20" ht="11.45" customHeight="1" x14ac:dyDescent="0.25">
      <c r="A5466" s="2" t="s">
        <v>21</v>
      </c>
      <c r="B5466" s="3">
        <v>92940</v>
      </c>
      <c r="C5466" s="2" t="s">
        <v>4926</v>
      </c>
      <c r="D5466" s="2">
        <v>8407</v>
      </c>
      <c r="E5466" s="2">
        <v>1</v>
      </c>
      <c r="F5466" s="2" t="s">
        <v>23</v>
      </c>
      <c r="G5466" s="2">
        <v>3</v>
      </c>
      <c r="H5466" s="2" t="s">
        <v>5059</v>
      </c>
      <c r="I5466" s="2" t="s">
        <v>198</v>
      </c>
      <c r="J5466" s="2" t="s">
        <v>331</v>
      </c>
      <c r="K5466" s="2">
        <v>14</v>
      </c>
      <c r="L5466" s="2">
        <v>5</v>
      </c>
      <c r="M5466" s="2">
        <v>9</v>
      </c>
      <c r="N5466" s="2">
        <v>14</v>
      </c>
      <c r="O5466" s="2">
        <v>12</v>
      </c>
      <c r="P5466" s="2">
        <v>2</v>
      </c>
      <c r="Q5466" s="2" t="s">
        <v>5060</v>
      </c>
      <c r="R5466" s="2" t="s">
        <v>28</v>
      </c>
      <c r="S5466" s="2" t="s">
        <v>5061</v>
      </c>
      <c r="T5466" s="2"/>
    </row>
    <row r="5467" spans="1:20" ht="11.45" customHeight="1" x14ac:dyDescent="0.25">
      <c r="A5467" s="2" t="s">
        <v>39</v>
      </c>
      <c r="B5467" s="3">
        <v>82568</v>
      </c>
      <c r="C5467" s="2" t="s">
        <v>4926</v>
      </c>
      <c r="D5467" s="2">
        <v>8412</v>
      </c>
      <c r="E5467" s="2">
        <v>1</v>
      </c>
      <c r="F5467" s="2" t="s">
        <v>23</v>
      </c>
      <c r="G5467" s="2">
        <v>3</v>
      </c>
      <c r="H5467" s="2" t="s">
        <v>5062</v>
      </c>
      <c r="I5467" s="2" t="s">
        <v>243</v>
      </c>
      <c r="J5467" s="2" t="s">
        <v>350</v>
      </c>
      <c r="K5467" s="2">
        <v>12</v>
      </c>
      <c r="L5467" s="2">
        <v>0</v>
      </c>
      <c r="M5467" s="2">
        <v>12</v>
      </c>
      <c r="N5467" s="2">
        <v>12</v>
      </c>
      <c r="O5467" s="2">
        <v>12</v>
      </c>
      <c r="P5467" s="2">
        <v>0</v>
      </c>
      <c r="Q5467" s="2" t="s">
        <v>5063</v>
      </c>
      <c r="R5467" s="2" t="s">
        <v>28</v>
      </c>
      <c r="S5467" s="2" t="s">
        <v>4929</v>
      </c>
      <c r="T5467" s="2"/>
    </row>
    <row r="5468" spans="1:20" ht="11.45" customHeight="1" x14ac:dyDescent="0.25">
      <c r="A5468" s="2" t="s">
        <v>39</v>
      </c>
      <c r="B5468" s="3">
        <v>82569</v>
      </c>
      <c r="C5468" s="2" t="s">
        <v>4926</v>
      </c>
      <c r="D5468" s="2">
        <v>8416</v>
      </c>
      <c r="E5468" s="2">
        <v>1</v>
      </c>
      <c r="F5468" s="2" t="s">
        <v>23</v>
      </c>
      <c r="G5468" s="2">
        <v>3</v>
      </c>
      <c r="H5468" s="2" t="s">
        <v>5064</v>
      </c>
      <c r="I5468" s="2" t="s">
        <v>244</v>
      </c>
      <c r="J5468" s="2" t="s">
        <v>1286</v>
      </c>
      <c r="K5468" s="2">
        <v>13</v>
      </c>
      <c r="L5468" s="2">
        <v>4</v>
      </c>
      <c r="M5468" s="2">
        <v>9</v>
      </c>
      <c r="N5468" s="2">
        <v>13</v>
      </c>
      <c r="O5468" s="2">
        <v>15</v>
      </c>
      <c r="P5468" s="2">
        <v>-2</v>
      </c>
      <c r="Q5468" s="2" t="s">
        <v>5065</v>
      </c>
      <c r="R5468" s="2" t="s">
        <v>28</v>
      </c>
      <c r="S5468" s="2" t="s">
        <v>5017</v>
      </c>
      <c r="T5468" s="2"/>
    </row>
    <row r="5469" spans="1:20" ht="11.45" customHeight="1" x14ac:dyDescent="0.25">
      <c r="A5469" s="2" t="s">
        <v>21</v>
      </c>
      <c r="B5469" s="3">
        <v>82570</v>
      </c>
      <c r="C5469" s="2" t="s">
        <v>4926</v>
      </c>
      <c r="D5469" s="2">
        <v>8428</v>
      </c>
      <c r="E5469" s="2">
        <v>1</v>
      </c>
      <c r="F5469" s="2" t="s">
        <v>23</v>
      </c>
      <c r="G5469" s="2">
        <v>3</v>
      </c>
      <c r="H5469" s="2" t="s">
        <v>5066</v>
      </c>
      <c r="I5469" s="2" t="s">
        <v>243</v>
      </c>
      <c r="J5469" s="2" t="s">
        <v>331</v>
      </c>
      <c r="K5469" s="2">
        <v>13</v>
      </c>
      <c r="L5469" s="2">
        <v>2</v>
      </c>
      <c r="M5469" s="2">
        <v>11</v>
      </c>
      <c r="N5469" s="2">
        <v>13</v>
      </c>
      <c r="O5469" s="2">
        <v>5</v>
      </c>
      <c r="P5469" s="2">
        <v>8</v>
      </c>
      <c r="Q5469" s="2" t="s">
        <v>5067</v>
      </c>
      <c r="R5469" s="2" t="s">
        <v>28</v>
      </c>
      <c r="S5469" s="2" t="s">
        <v>5068</v>
      </c>
      <c r="T5469" s="2"/>
    </row>
    <row r="5470" spans="1:20" ht="11.45" customHeight="1" x14ac:dyDescent="0.25">
      <c r="A5470" s="2" t="s">
        <v>21</v>
      </c>
      <c r="B5470" s="3">
        <v>82571</v>
      </c>
      <c r="C5470" s="2" t="s">
        <v>4926</v>
      </c>
      <c r="D5470" s="2">
        <v>8434</v>
      </c>
      <c r="E5470" s="2">
        <v>1</v>
      </c>
      <c r="F5470" s="2" t="s">
        <v>23</v>
      </c>
      <c r="G5470" s="2">
        <v>3</v>
      </c>
      <c r="H5470" s="2" t="s">
        <v>5069</v>
      </c>
      <c r="I5470" s="2" t="s">
        <v>198</v>
      </c>
      <c r="J5470" s="2" t="s">
        <v>5070</v>
      </c>
      <c r="K5470" s="2">
        <v>15</v>
      </c>
      <c r="L5470" s="2">
        <v>5</v>
      </c>
      <c r="M5470" s="2">
        <v>10</v>
      </c>
      <c r="N5470" s="2">
        <v>15</v>
      </c>
      <c r="O5470" s="2">
        <v>5</v>
      </c>
      <c r="P5470" s="2">
        <v>10</v>
      </c>
      <c r="Q5470" s="2" t="s">
        <v>4945</v>
      </c>
      <c r="R5470" s="2" t="s">
        <v>28</v>
      </c>
      <c r="S5470" s="2" t="s">
        <v>5017</v>
      </c>
      <c r="T5470" s="2"/>
    </row>
    <row r="5471" spans="1:20" ht="11.45" customHeight="1" x14ac:dyDescent="0.25">
      <c r="A5471" s="2" t="s">
        <v>21</v>
      </c>
      <c r="B5471" s="3">
        <v>82572</v>
      </c>
      <c r="C5471" s="2" t="s">
        <v>4926</v>
      </c>
      <c r="D5471" s="2">
        <v>8435</v>
      </c>
      <c r="E5471" s="2">
        <v>1</v>
      </c>
      <c r="F5471" s="2" t="s">
        <v>23</v>
      </c>
      <c r="G5471" s="2">
        <v>3</v>
      </c>
      <c r="H5471" s="2" t="s">
        <v>5071</v>
      </c>
      <c r="I5471" s="2" t="s">
        <v>198</v>
      </c>
      <c r="J5471" s="2" t="s">
        <v>331</v>
      </c>
      <c r="K5471" s="2">
        <v>10</v>
      </c>
      <c r="L5471" s="2">
        <v>5</v>
      </c>
      <c r="M5471" s="2">
        <v>5</v>
      </c>
      <c r="N5471" s="2">
        <v>10</v>
      </c>
      <c r="O5471" s="2">
        <v>9</v>
      </c>
      <c r="P5471" s="2">
        <v>1</v>
      </c>
      <c r="Q5471" s="2" t="s">
        <v>5030</v>
      </c>
      <c r="R5471" s="2" t="s">
        <v>28</v>
      </c>
      <c r="S5471" s="2" t="s">
        <v>5072</v>
      </c>
      <c r="T5471" s="2"/>
    </row>
    <row r="5472" spans="1:20" ht="11.45" customHeight="1" x14ac:dyDescent="0.25">
      <c r="A5472" s="2" t="s">
        <v>21</v>
      </c>
      <c r="B5472" s="3">
        <v>82573</v>
      </c>
      <c r="C5472" s="2" t="s">
        <v>4926</v>
      </c>
      <c r="D5472" s="2">
        <v>8438</v>
      </c>
      <c r="E5472" s="2">
        <v>1</v>
      </c>
      <c r="F5472" s="2" t="s">
        <v>23</v>
      </c>
      <c r="G5472" s="2">
        <v>3</v>
      </c>
      <c r="H5472" s="2" t="s">
        <v>5073</v>
      </c>
      <c r="I5472" s="2" t="s">
        <v>244</v>
      </c>
      <c r="J5472" s="2" t="s">
        <v>331</v>
      </c>
      <c r="K5472" s="2">
        <v>6</v>
      </c>
      <c r="L5472" s="2">
        <v>2</v>
      </c>
      <c r="M5472" s="2">
        <v>4</v>
      </c>
      <c r="N5472" s="2">
        <v>6</v>
      </c>
      <c r="O5472" s="2">
        <v>5</v>
      </c>
      <c r="P5472" s="2">
        <v>1</v>
      </c>
      <c r="Q5472" s="2" t="s">
        <v>4968</v>
      </c>
      <c r="R5472" s="2" t="s">
        <v>28</v>
      </c>
      <c r="S5472" s="2" t="s">
        <v>5068</v>
      </c>
      <c r="T5472" s="2"/>
    </row>
    <row r="5473" spans="1:20" ht="11.45" customHeight="1" x14ac:dyDescent="0.25">
      <c r="A5473" s="2" t="s">
        <v>21</v>
      </c>
      <c r="B5473" s="3">
        <v>87988</v>
      </c>
      <c r="C5473" s="2" t="s">
        <v>4926</v>
      </c>
      <c r="D5473" s="2">
        <v>8438</v>
      </c>
      <c r="E5473" s="2">
        <v>2</v>
      </c>
      <c r="F5473" s="2" t="s">
        <v>23</v>
      </c>
      <c r="G5473" s="2">
        <v>3</v>
      </c>
      <c r="H5473" s="2" t="s">
        <v>5073</v>
      </c>
      <c r="I5473" s="2" t="s">
        <v>198</v>
      </c>
      <c r="J5473" s="2" t="s">
        <v>1286</v>
      </c>
      <c r="K5473" s="2">
        <v>6</v>
      </c>
      <c r="L5473" s="2">
        <v>2</v>
      </c>
      <c r="M5473" s="2">
        <v>4</v>
      </c>
      <c r="N5473" s="2">
        <v>6</v>
      </c>
      <c r="O5473" s="2">
        <v>4</v>
      </c>
      <c r="P5473" s="2">
        <v>2</v>
      </c>
      <c r="Q5473" s="2" t="s">
        <v>5074</v>
      </c>
      <c r="R5473" s="2" t="s">
        <v>28</v>
      </c>
      <c r="S5473" s="2" t="s">
        <v>5068</v>
      </c>
      <c r="T5473" s="2"/>
    </row>
    <row r="5474" spans="1:20" ht="11.45" customHeight="1" x14ac:dyDescent="0.25">
      <c r="A5474" s="2" t="s">
        <v>21</v>
      </c>
      <c r="B5474" s="3">
        <v>89427</v>
      </c>
      <c r="C5474" s="2" t="s">
        <v>4926</v>
      </c>
      <c r="D5474" s="2">
        <v>8438</v>
      </c>
      <c r="E5474" s="2">
        <v>3</v>
      </c>
      <c r="F5474" s="2" t="s">
        <v>23</v>
      </c>
      <c r="G5474" s="2">
        <v>3</v>
      </c>
      <c r="H5474" s="2" t="s">
        <v>5073</v>
      </c>
      <c r="I5474" s="2" t="s">
        <v>211</v>
      </c>
      <c r="J5474" s="2" t="s">
        <v>350</v>
      </c>
      <c r="K5474" s="2">
        <v>6</v>
      </c>
      <c r="L5474" s="2">
        <v>2</v>
      </c>
      <c r="M5474" s="2">
        <v>4</v>
      </c>
      <c r="N5474" s="2">
        <v>6</v>
      </c>
      <c r="O5474" s="2">
        <v>4</v>
      </c>
      <c r="P5474" s="2">
        <v>2</v>
      </c>
      <c r="Q5474" s="2" t="s">
        <v>5075</v>
      </c>
      <c r="R5474" s="2" t="s">
        <v>28</v>
      </c>
      <c r="S5474" s="2" t="s">
        <v>5068</v>
      </c>
      <c r="T5474" s="2"/>
    </row>
    <row r="5475" spans="1:20" ht="11.45" customHeight="1" x14ac:dyDescent="0.25">
      <c r="A5475" s="2" t="s">
        <v>21</v>
      </c>
      <c r="B5475" s="3">
        <v>89429</v>
      </c>
      <c r="C5475" s="2" t="s">
        <v>4926</v>
      </c>
      <c r="D5475" s="2">
        <v>8438</v>
      </c>
      <c r="E5475" s="2">
        <v>4</v>
      </c>
      <c r="F5475" s="2" t="s">
        <v>23</v>
      </c>
      <c r="G5475" s="2">
        <v>3</v>
      </c>
      <c r="H5475" s="2" t="s">
        <v>5073</v>
      </c>
      <c r="I5475" s="2" t="s">
        <v>238</v>
      </c>
      <c r="J5475" s="2" t="s">
        <v>331</v>
      </c>
      <c r="K5475" s="2">
        <v>6</v>
      </c>
      <c r="L5475" s="2">
        <v>4</v>
      </c>
      <c r="M5475" s="2">
        <v>2</v>
      </c>
      <c r="N5475" s="2">
        <v>6</v>
      </c>
      <c r="O5475" s="2">
        <v>5</v>
      </c>
      <c r="P5475" s="2">
        <v>1</v>
      </c>
      <c r="Q5475" s="2" t="s">
        <v>5076</v>
      </c>
      <c r="R5475" s="2" t="s">
        <v>28</v>
      </c>
      <c r="S5475" s="2" t="s">
        <v>5068</v>
      </c>
      <c r="T5475" s="2"/>
    </row>
    <row r="5476" spans="1:20" ht="11.45" customHeight="1" x14ac:dyDescent="0.25">
      <c r="A5476" s="2" t="s">
        <v>21</v>
      </c>
      <c r="B5476" s="3">
        <v>88778</v>
      </c>
      <c r="C5476" s="2" t="s">
        <v>4926</v>
      </c>
      <c r="D5476" s="2">
        <v>8441</v>
      </c>
      <c r="E5476" s="2">
        <v>1</v>
      </c>
      <c r="F5476" s="2" t="s">
        <v>23</v>
      </c>
      <c r="G5476" s="2">
        <v>3</v>
      </c>
      <c r="H5476" s="2" t="s">
        <v>5077</v>
      </c>
      <c r="I5476" s="2" t="s">
        <v>243</v>
      </c>
      <c r="J5476" s="2" t="s">
        <v>1286</v>
      </c>
      <c r="K5476" s="2">
        <v>15</v>
      </c>
      <c r="L5476" s="2">
        <v>8</v>
      </c>
      <c r="M5476" s="2">
        <v>7</v>
      </c>
      <c r="N5476" s="2">
        <v>15</v>
      </c>
      <c r="O5476" s="2">
        <v>14</v>
      </c>
      <c r="P5476" s="2">
        <v>1</v>
      </c>
      <c r="Q5476" s="2" t="s">
        <v>5011</v>
      </c>
      <c r="R5476" s="2" t="s">
        <v>28</v>
      </c>
      <c r="S5476" s="2" t="s">
        <v>5061</v>
      </c>
      <c r="T5476" s="2"/>
    </row>
    <row r="5477" spans="1:20" ht="11.45" customHeight="1" x14ac:dyDescent="0.25">
      <c r="A5477" s="2" t="s">
        <v>21</v>
      </c>
      <c r="B5477" s="3">
        <v>82582</v>
      </c>
      <c r="C5477" s="2" t="s">
        <v>4926</v>
      </c>
      <c r="D5477" s="2">
        <v>8514</v>
      </c>
      <c r="E5477" s="2">
        <v>1</v>
      </c>
      <c r="F5477" s="2" t="s">
        <v>23</v>
      </c>
      <c r="G5477" s="2">
        <v>3</v>
      </c>
      <c r="H5477" s="2" t="s">
        <v>732</v>
      </c>
      <c r="I5477" s="2" t="s">
        <v>243</v>
      </c>
      <c r="J5477" s="2" t="s">
        <v>733</v>
      </c>
      <c r="K5477" s="2">
        <v>25</v>
      </c>
      <c r="L5477" s="2">
        <v>5</v>
      </c>
      <c r="M5477" s="2">
        <v>20</v>
      </c>
      <c r="N5477" s="2">
        <v>25</v>
      </c>
      <c r="O5477" s="2">
        <v>8</v>
      </c>
      <c r="P5477" s="2">
        <v>17</v>
      </c>
      <c r="Q5477" s="2" t="s">
        <v>734</v>
      </c>
      <c r="R5477" s="2" t="s">
        <v>28</v>
      </c>
      <c r="S5477" s="2" t="s">
        <v>735</v>
      </c>
      <c r="T5477" s="2"/>
    </row>
    <row r="5478" spans="1:20" ht="11.45" customHeight="1" x14ac:dyDescent="0.25">
      <c r="A5478" s="2" t="s">
        <v>21</v>
      </c>
      <c r="B5478" s="3">
        <v>82586</v>
      </c>
      <c r="C5478" s="2" t="s">
        <v>4926</v>
      </c>
      <c r="D5478" s="2">
        <v>8601</v>
      </c>
      <c r="E5478" s="2">
        <v>1</v>
      </c>
      <c r="F5478" s="2" t="s">
        <v>23</v>
      </c>
      <c r="G5478" s="2">
        <v>3</v>
      </c>
      <c r="H5478" s="2" t="s">
        <v>5078</v>
      </c>
      <c r="I5478" s="2"/>
      <c r="J5478" s="2" t="s">
        <v>31</v>
      </c>
      <c r="K5478" s="2">
        <v>5</v>
      </c>
      <c r="L5478" s="2">
        <v>0</v>
      </c>
      <c r="M5478" s="2">
        <v>5</v>
      </c>
      <c r="N5478" s="2">
        <v>0</v>
      </c>
      <c r="O5478" s="2">
        <v>0</v>
      </c>
      <c r="P5478" s="2">
        <v>0</v>
      </c>
      <c r="Q5478" s="2" t="s">
        <v>5090</v>
      </c>
      <c r="R5478" s="2" t="s">
        <v>28</v>
      </c>
      <c r="S5478" s="2" t="s">
        <v>31</v>
      </c>
      <c r="T5478" s="2"/>
    </row>
    <row r="5479" spans="1:20" ht="11.45" customHeight="1" x14ac:dyDescent="0.25">
      <c r="A5479" s="2" t="s">
        <v>21</v>
      </c>
      <c r="B5479" s="3">
        <v>82588</v>
      </c>
      <c r="C5479" s="2" t="s">
        <v>4926</v>
      </c>
      <c r="D5479" s="2">
        <v>8601</v>
      </c>
      <c r="E5479" s="2">
        <v>2</v>
      </c>
      <c r="F5479" s="2" t="s">
        <v>23</v>
      </c>
      <c r="G5479" s="2">
        <v>3</v>
      </c>
      <c r="H5479" s="2" t="s">
        <v>5078</v>
      </c>
      <c r="I5479" s="2"/>
      <c r="J5479" s="2" t="s">
        <v>31</v>
      </c>
      <c r="K5479" s="2">
        <v>5</v>
      </c>
      <c r="L5479" s="2">
        <v>1</v>
      </c>
      <c r="M5479" s="2">
        <v>4</v>
      </c>
      <c r="N5479" s="2">
        <v>0</v>
      </c>
      <c r="O5479" s="2">
        <v>0</v>
      </c>
      <c r="P5479" s="2">
        <v>0</v>
      </c>
      <c r="Q5479" s="2" t="s">
        <v>4970</v>
      </c>
      <c r="R5479" s="2" t="s">
        <v>28</v>
      </c>
      <c r="S5479" s="2" t="s">
        <v>31</v>
      </c>
      <c r="T5479" s="2"/>
    </row>
    <row r="5480" spans="1:20" ht="11.45" customHeight="1" x14ac:dyDescent="0.25">
      <c r="A5480" s="2" t="s">
        <v>21</v>
      </c>
      <c r="B5480" s="3">
        <v>82591</v>
      </c>
      <c r="C5480" s="2" t="s">
        <v>4926</v>
      </c>
      <c r="D5480" s="2">
        <v>8601</v>
      </c>
      <c r="E5480" s="2">
        <v>3</v>
      </c>
      <c r="F5480" s="2" t="s">
        <v>23</v>
      </c>
      <c r="G5480" s="2">
        <v>3</v>
      </c>
      <c r="H5480" s="2" t="s">
        <v>5078</v>
      </c>
      <c r="I5480" s="2"/>
      <c r="J5480" s="2" t="s">
        <v>31</v>
      </c>
      <c r="K5480" s="2">
        <v>5</v>
      </c>
      <c r="L5480" s="2">
        <v>0</v>
      </c>
      <c r="M5480" s="2">
        <v>5</v>
      </c>
      <c r="N5480" s="2">
        <v>0</v>
      </c>
      <c r="O5480" s="2">
        <v>0</v>
      </c>
      <c r="P5480" s="2">
        <v>0</v>
      </c>
      <c r="Q5480" s="2" t="s">
        <v>2123</v>
      </c>
      <c r="R5480" s="2" t="s">
        <v>28</v>
      </c>
      <c r="S5480" s="2" t="s">
        <v>31</v>
      </c>
      <c r="T5480" s="2"/>
    </row>
    <row r="5481" spans="1:20" ht="11.45" customHeight="1" x14ac:dyDescent="0.25">
      <c r="A5481" s="2" t="s">
        <v>21</v>
      </c>
      <c r="B5481" s="3">
        <v>86039</v>
      </c>
      <c r="C5481" s="2" t="s">
        <v>4926</v>
      </c>
      <c r="D5481" s="2">
        <v>8601</v>
      </c>
      <c r="E5481" s="2">
        <v>4</v>
      </c>
      <c r="F5481" s="2" t="s">
        <v>23</v>
      </c>
      <c r="G5481" s="2">
        <v>3</v>
      </c>
      <c r="H5481" s="2" t="s">
        <v>5078</v>
      </c>
      <c r="I5481" s="2"/>
      <c r="J5481" s="2" t="s">
        <v>31</v>
      </c>
      <c r="K5481" s="2">
        <v>5</v>
      </c>
      <c r="L5481" s="2">
        <v>0</v>
      </c>
      <c r="M5481" s="2">
        <v>5</v>
      </c>
      <c r="N5481" s="2">
        <v>0</v>
      </c>
      <c r="O5481" s="2">
        <v>0</v>
      </c>
      <c r="P5481" s="2">
        <v>0</v>
      </c>
      <c r="Q5481" s="2" t="s">
        <v>5004</v>
      </c>
      <c r="R5481" s="2" t="s">
        <v>28</v>
      </c>
      <c r="S5481" s="2" t="s">
        <v>31</v>
      </c>
      <c r="T5481" s="2"/>
    </row>
    <row r="5482" spans="1:20" ht="11.45" customHeight="1" x14ac:dyDescent="0.25">
      <c r="A5482" s="2" t="s">
        <v>21</v>
      </c>
      <c r="B5482" s="3">
        <v>86264</v>
      </c>
      <c r="C5482" s="2" t="s">
        <v>4926</v>
      </c>
      <c r="D5482" s="2">
        <v>8601</v>
      </c>
      <c r="E5482" s="2">
        <v>5</v>
      </c>
      <c r="F5482" s="2" t="s">
        <v>23</v>
      </c>
      <c r="G5482" s="2">
        <v>3</v>
      </c>
      <c r="H5482" s="2" t="s">
        <v>5078</v>
      </c>
      <c r="I5482" s="2"/>
      <c r="J5482" s="2" t="s">
        <v>31</v>
      </c>
      <c r="K5482" s="2">
        <v>5</v>
      </c>
      <c r="L5482" s="2">
        <v>0</v>
      </c>
      <c r="M5482" s="2">
        <v>5</v>
      </c>
      <c r="N5482" s="2">
        <v>0</v>
      </c>
      <c r="O5482" s="2">
        <v>0</v>
      </c>
      <c r="P5482" s="2">
        <v>0</v>
      </c>
      <c r="Q5482" s="2" t="s">
        <v>1087</v>
      </c>
      <c r="R5482" s="2" t="s">
        <v>28</v>
      </c>
      <c r="S5482" s="2" t="s">
        <v>31</v>
      </c>
      <c r="T5482" s="2"/>
    </row>
    <row r="5483" spans="1:20" ht="11.45" customHeight="1" x14ac:dyDescent="0.25">
      <c r="A5483" s="2" t="s">
        <v>21</v>
      </c>
      <c r="B5483" s="3">
        <v>87303</v>
      </c>
      <c r="C5483" s="2" t="s">
        <v>4926</v>
      </c>
      <c r="D5483" s="2">
        <v>8601</v>
      </c>
      <c r="E5483" s="2">
        <v>6</v>
      </c>
      <c r="F5483" s="2" t="s">
        <v>23</v>
      </c>
      <c r="G5483" s="2">
        <v>3</v>
      </c>
      <c r="H5483" s="2" t="s">
        <v>5078</v>
      </c>
      <c r="I5483" s="2"/>
      <c r="J5483" s="2" t="s">
        <v>31</v>
      </c>
      <c r="K5483" s="2">
        <v>5</v>
      </c>
      <c r="L5483" s="2">
        <v>1</v>
      </c>
      <c r="M5483" s="2">
        <v>4</v>
      </c>
      <c r="N5483" s="2">
        <v>0</v>
      </c>
      <c r="O5483" s="2">
        <v>0</v>
      </c>
      <c r="P5483" s="2">
        <v>0</v>
      </c>
      <c r="Q5483" s="2" t="s">
        <v>5057</v>
      </c>
      <c r="R5483" s="2" t="s">
        <v>28</v>
      </c>
      <c r="S5483" s="2" t="s">
        <v>31</v>
      </c>
      <c r="T5483" s="2"/>
    </row>
    <row r="5484" spans="1:20" ht="11.45" customHeight="1" x14ac:dyDescent="0.25">
      <c r="A5484" s="2" t="s">
        <v>21</v>
      </c>
      <c r="B5484" s="3">
        <v>82595</v>
      </c>
      <c r="C5484" s="2" t="s">
        <v>4926</v>
      </c>
      <c r="D5484" s="2">
        <v>8603</v>
      </c>
      <c r="E5484" s="2">
        <v>1</v>
      </c>
      <c r="F5484" s="2" t="s">
        <v>23</v>
      </c>
      <c r="G5484" s="2">
        <v>3</v>
      </c>
      <c r="H5484" s="2" t="s">
        <v>5091</v>
      </c>
      <c r="I5484" s="2"/>
      <c r="J5484" s="2" t="s">
        <v>31</v>
      </c>
      <c r="K5484" s="2">
        <v>5</v>
      </c>
      <c r="L5484" s="2">
        <v>0</v>
      </c>
      <c r="M5484" s="2">
        <v>5</v>
      </c>
      <c r="N5484" s="2">
        <v>0</v>
      </c>
      <c r="O5484" s="2">
        <v>0</v>
      </c>
      <c r="P5484" s="2">
        <v>0</v>
      </c>
      <c r="Q5484" s="2" t="s">
        <v>1087</v>
      </c>
      <c r="R5484" s="2" t="s">
        <v>28</v>
      </c>
      <c r="S5484" s="2" t="s">
        <v>31</v>
      </c>
      <c r="T5484" s="2"/>
    </row>
    <row r="5485" spans="1:20" ht="11.45" customHeight="1" x14ac:dyDescent="0.25">
      <c r="A5485" s="2" t="s">
        <v>21</v>
      </c>
      <c r="B5485" s="3">
        <v>82596</v>
      </c>
      <c r="C5485" s="2" t="s">
        <v>4926</v>
      </c>
      <c r="D5485" s="2">
        <v>8603</v>
      </c>
      <c r="E5485" s="2">
        <v>2</v>
      </c>
      <c r="F5485" s="2" t="s">
        <v>23</v>
      </c>
      <c r="G5485" s="2">
        <v>3</v>
      </c>
      <c r="H5485" s="2" t="s">
        <v>5091</v>
      </c>
      <c r="I5485" s="2"/>
      <c r="J5485" s="2" t="s">
        <v>31</v>
      </c>
      <c r="K5485" s="2">
        <v>5</v>
      </c>
      <c r="L5485" s="2">
        <v>0</v>
      </c>
      <c r="M5485" s="2">
        <v>5</v>
      </c>
      <c r="N5485" s="2">
        <v>0</v>
      </c>
      <c r="O5485" s="2">
        <v>0</v>
      </c>
      <c r="P5485" s="2">
        <v>0</v>
      </c>
      <c r="Q5485" s="2" t="s">
        <v>5060</v>
      </c>
      <c r="R5485" s="2" t="s">
        <v>28</v>
      </c>
      <c r="S5485" s="2" t="s">
        <v>31</v>
      </c>
      <c r="T5485" s="2"/>
    </row>
    <row r="5486" spans="1:20" ht="11.45" customHeight="1" x14ac:dyDescent="0.25">
      <c r="A5486" s="2" t="s">
        <v>21</v>
      </c>
      <c r="B5486" s="3">
        <v>82598</v>
      </c>
      <c r="C5486" s="2" t="s">
        <v>4926</v>
      </c>
      <c r="D5486" s="2">
        <v>8603</v>
      </c>
      <c r="E5486" s="2">
        <v>3</v>
      </c>
      <c r="F5486" s="2" t="s">
        <v>23</v>
      </c>
      <c r="G5486" s="2">
        <v>3</v>
      </c>
      <c r="H5486" s="2" t="s">
        <v>5091</v>
      </c>
      <c r="I5486" s="2"/>
      <c r="J5486" s="2" t="s">
        <v>31</v>
      </c>
      <c r="K5486" s="2">
        <v>5</v>
      </c>
      <c r="L5486" s="2">
        <v>1</v>
      </c>
      <c r="M5486" s="2">
        <v>4</v>
      </c>
      <c r="N5486" s="2">
        <v>0</v>
      </c>
      <c r="O5486" s="2">
        <v>0</v>
      </c>
      <c r="P5486" s="2">
        <v>0</v>
      </c>
      <c r="Q5486" s="2" t="s">
        <v>5092</v>
      </c>
      <c r="R5486" s="2" t="s">
        <v>28</v>
      </c>
      <c r="S5486" s="2" t="s">
        <v>31</v>
      </c>
      <c r="T5486" s="2"/>
    </row>
    <row r="5487" spans="1:20" ht="11.45" customHeight="1" x14ac:dyDescent="0.25">
      <c r="A5487" s="2" t="s">
        <v>21</v>
      </c>
      <c r="B5487" s="3">
        <v>86172</v>
      </c>
      <c r="C5487" s="2" t="s">
        <v>4926</v>
      </c>
      <c r="D5487" s="2">
        <v>8603</v>
      </c>
      <c r="E5487" s="2">
        <v>4</v>
      </c>
      <c r="F5487" s="2" t="s">
        <v>23</v>
      </c>
      <c r="G5487" s="2">
        <v>3</v>
      </c>
      <c r="H5487" s="2" t="s">
        <v>5091</v>
      </c>
      <c r="I5487" s="2"/>
      <c r="J5487" s="2" t="s">
        <v>31</v>
      </c>
      <c r="K5487" s="2">
        <v>5</v>
      </c>
      <c r="L5487" s="2">
        <v>1</v>
      </c>
      <c r="M5487" s="2">
        <v>4</v>
      </c>
      <c r="N5487" s="2">
        <v>0</v>
      </c>
      <c r="O5487" s="2">
        <v>0</v>
      </c>
      <c r="P5487" s="2">
        <v>0</v>
      </c>
      <c r="Q5487" s="2" t="s">
        <v>5057</v>
      </c>
      <c r="R5487" s="2" t="s">
        <v>28</v>
      </c>
      <c r="S5487" s="2" t="s">
        <v>31</v>
      </c>
      <c r="T5487" s="2"/>
    </row>
    <row r="5488" spans="1:20" ht="11.45" customHeight="1" x14ac:dyDescent="0.25">
      <c r="A5488" s="2" t="s">
        <v>21</v>
      </c>
      <c r="B5488" s="3">
        <v>86184</v>
      </c>
      <c r="C5488" s="2" t="s">
        <v>4926</v>
      </c>
      <c r="D5488" s="2">
        <v>8603</v>
      </c>
      <c r="E5488" s="2">
        <v>5</v>
      </c>
      <c r="F5488" s="2" t="s">
        <v>23</v>
      </c>
      <c r="G5488" s="2">
        <v>3</v>
      </c>
      <c r="H5488" s="2" t="s">
        <v>5091</v>
      </c>
      <c r="I5488" s="2"/>
      <c r="J5488" s="2" t="s">
        <v>31</v>
      </c>
      <c r="K5488" s="2">
        <v>5</v>
      </c>
      <c r="L5488" s="2">
        <v>1</v>
      </c>
      <c r="M5488" s="2">
        <v>4</v>
      </c>
      <c r="N5488" s="2">
        <v>0</v>
      </c>
      <c r="O5488" s="2">
        <v>0</v>
      </c>
      <c r="P5488" s="2">
        <v>0</v>
      </c>
      <c r="Q5488" s="2" t="s">
        <v>5092</v>
      </c>
      <c r="R5488" s="2" t="s">
        <v>28</v>
      </c>
      <c r="S5488" s="2" t="s">
        <v>31</v>
      </c>
      <c r="T5488" s="2"/>
    </row>
    <row r="5489" spans="1:20" ht="11.45" customHeight="1" x14ac:dyDescent="0.25">
      <c r="A5489" s="2" t="s">
        <v>21</v>
      </c>
      <c r="B5489" s="3">
        <v>86263</v>
      </c>
      <c r="C5489" s="2" t="s">
        <v>4926</v>
      </c>
      <c r="D5489" s="2">
        <v>8603</v>
      </c>
      <c r="E5489" s="2">
        <v>6</v>
      </c>
      <c r="F5489" s="2" t="s">
        <v>23</v>
      </c>
      <c r="G5489" s="2">
        <v>3</v>
      </c>
      <c r="H5489" s="2" t="s">
        <v>5091</v>
      </c>
      <c r="I5489" s="2"/>
      <c r="J5489" s="2" t="s">
        <v>31</v>
      </c>
      <c r="K5489" s="2">
        <v>5</v>
      </c>
      <c r="L5489" s="2">
        <v>0</v>
      </c>
      <c r="M5489" s="2">
        <v>5</v>
      </c>
      <c r="N5489" s="2">
        <v>0</v>
      </c>
      <c r="O5489" s="2">
        <v>0</v>
      </c>
      <c r="P5489" s="2">
        <v>0</v>
      </c>
      <c r="Q5489" s="2" t="s">
        <v>5075</v>
      </c>
      <c r="R5489" s="2" t="s">
        <v>28</v>
      </c>
      <c r="S5489" s="2" t="s">
        <v>31</v>
      </c>
      <c r="T5489" s="2"/>
    </row>
    <row r="5490" spans="1:20" ht="11.45" customHeight="1" x14ac:dyDescent="0.25">
      <c r="A5490" s="2" t="s">
        <v>21</v>
      </c>
      <c r="B5490" s="3">
        <v>86268</v>
      </c>
      <c r="C5490" s="2" t="s">
        <v>4926</v>
      </c>
      <c r="D5490" s="2">
        <v>8603</v>
      </c>
      <c r="E5490" s="2">
        <v>7</v>
      </c>
      <c r="F5490" s="2" t="s">
        <v>23</v>
      </c>
      <c r="G5490" s="2">
        <v>3</v>
      </c>
      <c r="H5490" s="2" t="s">
        <v>5091</v>
      </c>
      <c r="I5490" s="2"/>
      <c r="J5490" s="2" t="s">
        <v>31</v>
      </c>
      <c r="K5490" s="2">
        <v>5</v>
      </c>
      <c r="L5490" s="2">
        <v>1</v>
      </c>
      <c r="M5490" s="2">
        <v>4</v>
      </c>
      <c r="N5490" s="2">
        <v>0</v>
      </c>
      <c r="O5490" s="2">
        <v>0</v>
      </c>
      <c r="P5490" s="2">
        <v>0</v>
      </c>
      <c r="Q5490" s="2" t="s">
        <v>2123</v>
      </c>
      <c r="R5490" s="2" t="s">
        <v>28</v>
      </c>
      <c r="S5490" s="2" t="s">
        <v>31</v>
      </c>
      <c r="T5490" s="2"/>
    </row>
    <row r="5491" spans="1:20" ht="11.45" customHeight="1" x14ac:dyDescent="0.25">
      <c r="A5491" s="2" t="s">
        <v>21</v>
      </c>
      <c r="B5491" s="3">
        <v>86399</v>
      </c>
      <c r="C5491" s="2" t="s">
        <v>4926</v>
      </c>
      <c r="D5491" s="2">
        <v>8603</v>
      </c>
      <c r="E5491" s="2">
        <v>8</v>
      </c>
      <c r="F5491" s="2" t="s">
        <v>23</v>
      </c>
      <c r="G5491" s="2">
        <v>2</v>
      </c>
      <c r="H5491" s="2" t="s">
        <v>5091</v>
      </c>
      <c r="I5491" s="2"/>
      <c r="J5491" s="2" t="s">
        <v>31</v>
      </c>
      <c r="K5491" s="2">
        <v>5</v>
      </c>
      <c r="L5491" s="2">
        <v>1</v>
      </c>
      <c r="M5491" s="2">
        <v>4</v>
      </c>
      <c r="N5491" s="2">
        <v>0</v>
      </c>
      <c r="O5491" s="2">
        <v>0</v>
      </c>
      <c r="P5491" s="2">
        <v>0</v>
      </c>
      <c r="Q5491" s="2" t="s">
        <v>4970</v>
      </c>
      <c r="R5491" s="2" t="s">
        <v>28</v>
      </c>
      <c r="S5491" s="2" t="s">
        <v>31</v>
      </c>
      <c r="T5491" s="2"/>
    </row>
    <row r="5492" spans="1:20" ht="11.45" customHeight="1" x14ac:dyDescent="0.25">
      <c r="A5492" s="2" t="s">
        <v>21</v>
      </c>
      <c r="B5492" s="3">
        <v>86491</v>
      </c>
      <c r="C5492" s="2" t="s">
        <v>4926</v>
      </c>
      <c r="D5492" s="2">
        <v>8603</v>
      </c>
      <c r="E5492" s="2">
        <v>9</v>
      </c>
      <c r="F5492" s="2" t="s">
        <v>23</v>
      </c>
      <c r="G5492" s="2">
        <v>3</v>
      </c>
      <c r="H5492" s="2" t="s">
        <v>5091</v>
      </c>
      <c r="I5492" s="2"/>
      <c r="J5492" s="2" t="s">
        <v>31</v>
      </c>
      <c r="K5492" s="2">
        <v>5</v>
      </c>
      <c r="L5492" s="2">
        <v>0</v>
      </c>
      <c r="M5492" s="2">
        <v>5</v>
      </c>
      <c r="N5492" s="2">
        <v>0</v>
      </c>
      <c r="O5492" s="2">
        <v>0</v>
      </c>
      <c r="P5492" s="2">
        <v>0</v>
      </c>
      <c r="Q5492" s="2" t="s">
        <v>5004</v>
      </c>
      <c r="R5492" s="2" t="s">
        <v>28</v>
      </c>
      <c r="S5492" s="2" t="s">
        <v>31</v>
      </c>
      <c r="T5492" s="2"/>
    </row>
    <row r="5493" spans="1:20" ht="11.45" customHeight="1" x14ac:dyDescent="0.25">
      <c r="A5493" s="2" t="s">
        <v>21</v>
      </c>
      <c r="B5493" s="3">
        <v>87121</v>
      </c>
      <c r="C5493" s="2" t="s">
        <v>4926</v>
      </c>
      <c r="D5493" s="2">
        <v>8603</v>
      </c>
      <c r="E5493" s="2">
        <v>10</v>
      </c>
      <c r="F5493" s="2" t="s">
        <v>23</v>
      </c>
      <c r="G5493" s="2">
        <v>3</v>
      </c>
      <c r="H5493" s="2" t="s">
        <v>5091</v>
      </c>
      <c r="I5493" s="2"/>
      <c r="J5493" s="2" t="s">
        <v>31</v>
      </c>
      <c r="K5493" s="2">
        <v>10</v>
      </c>
      <c r="L5493" s="2">
        <v>1</v>
      </c>
      <c r="M5493" s="2">
        <v>9</v>
      </c>
      <c r="N5493" s="2">
        <v>0</v>
      </c>
      <c r="O5493" s="2">
        <v>0</v>
      </c>
      <c r="P5493" s="2">
        <v>0</v>
      </c>
      <c r="Q5493" s="2" t="s">
        <v>4970</v>
      </c>
      <c r="R5493" s="2" t="s">
        <v>28</v>
      </c>
      <c r="S5493" s="2" t="s">
        <v>31</v>
      </c>
      <c r="T5493" s="2"/>
    </row>
    <row r="5494" spans="1:20" ht="11.45" customHeight="1" x14ac:dyDescent="0.25">
      <c r="A5494" s="2" t="s">
        <v>21</v>
      </c>
      <c r="B5494" s="3">
        <v>87302</v>
      </c>
      <c r="C5494" s="2" t="s">
        <v>4926</v>
      </c>
      <c r="D5494" s="2">
        <v>8603</v>
      </c>
      <c r="E5494" s="2">
        <v>11</v>
      </c>
      <c r="F5494" s="2" t="s">
        <v>23</v>
      </c>
      <c r="G5494" s="2">
        <v>3</v>
      </c>
      <c r="H5494" s="2" t="s">
        <v>5091</v>
      </c>
      <c r="I5494" s="2"/>
      <c r="J5494" s="2" t="s">
        <v>31</v>
      </c>
      <c r="K5494" s="2">
        <v>5</v>
      </c>
      <c r="L5494" s="2">
        <v>0</v>
      </c>
      <c r="M5494" s="2">
        <v>5</v>
      </c>
      <c r="N5494" s="2">
        <v>0</v>
      </c>
      <c r="O5494" s="2">
        <v>0</v>
      </c>
      <c r="P5494" s="2">
        <v>0</v>
      </c>
      <c r="Q5494" s="2" t="s">
        <v>4970</v>
      </c>
      <c r="R5494" s="2" t="s">
        <v>28</v>
      </c>
      <c r="S5494" s="2" t="s">
        <v>31</v>
      </c>
      <c r="T5494" s="2"/>
    </row>
    <row r="5495" spans="1:20" ht="11.45" customHeight="1" x14ac:dyDescent="0.25">
      <c r="A5495" s="2" t="s">
        <v>21</v>
      </c>
      <c r="B5495" s="3">
        <v>82614</v>
      </c>
      <c r="C5495" s="2" t="s">
        <v>4926</v>
      </c>
      <c r="D5495" s="2">
        <v>8606</v>
      </c>
      <c r="E5495" s="2">
        <v>1</v>
      </c>
      <c r="F5495" s="2" t="s">
        <v>23</v>
      </c>
      <c r="G5495" s="2">
        <v>3</v>
      </c>
      <c r="H5495" s="2" t="s">
        <v>5080</v>
      </c>
      <c r="I5495" s="2"/>
      <c r="J5495" s="2" t="s">
        <v>31</v>
      </c>
      <c r="K5495" s="2">
        <v>5</v>
      </c>
      <c r="L5495" s="2">
        <v>0</v>
      </c>
      <c r="M5495" s="2">
        <v>5</v>
      </c>
      <c r="N5495" s="2">
        <v>0</v>
      </c>
      <c r="O5495" s="2">
        <v>0</v>
      </c>
      <c r="P5495" s="2">
        <v>0</v>
      </c>
      <c r="Q5495" s="2" t="s">
        <v>4955</v>
      </c>
      <c r="R5495" s="2" t="s">
        <v>28</v>
      </c>
      <c r="S5495" s="2" t="s">
        <v>31</v>
      </c>
      <c r="T5495" s="2"/>
    </row>
    <row r="5496" spans="1:20" ht="11.45" customHeight="1" x14ac:dyDescent="0.25">
      <c r="A5496" s="2" t="s">
        <v>21</v>
      </c>
      <c r="B5496" s="3">
        <v>82617</v>
      </c>
      <c r="C5496" s="2" t="s">
        <v>4926</v>
      </c>
      <c r="D5496" s="2">
        <v>8606</v>
      </c>
      <c r="E5496" s="2">
        <v>2</v>
      </c>
      <c r="F5496" s="2" t="s">
        <v>23</v>
      </c>
      <c r="G5496" s="2">
        <v>3</v>
      </c>
      <c r="H5496" s="2" t="s">
        <v>5080</v>
      </c>
      <c r="I5496" s="2"/>
      <c r="J5496" s="2" t="s">
        <v>31</v>
      </c>
      <c r="K5496" s="2">
        <v>5</v>
      </c>
      <c r="L5496" s="2">
        <v>1</v>
      </c>
      <c r="M5496" s="2">
        <v>4</v>
      </c>
      <c r="N5496" s="2">
        <v>0</v>
      </c>
      <c r="O5496" s="2">
        <v>0</v>
      </c>
      <c r="P5496" s="2">
        <v>0</v>
      </c>
      <c r="Q5496" s="2" t="s">
        <v>4945</v>
      </c>
      <c r="R5496" s="2" t="s">
        <v>28</v>
      </c>
      <c r="S5496" s="2" t="s">
        <v>31</v>
      </c>
      <c r="T5496" s="2"/>
    </row>
    <row r="5497" spans="1:20" ht="11.45" customHeight="1" x14ac:dyDescent="0.25">
      <c r="A5497" s="2" t="s">
        <v>21</v>
      </c>
      <c r="B5497" s="3">
        <v>82619</v>
      </c>
      <c r="C5497" s="2" t="s">
        <v>4926</v>
      </c>
      <c r="D5497" s="2">
        <v>8606</v>
      </c>
      <c r="E5497" s="2">
        <v>3</v>
      </c>
      <c r="F5497" s="2" t="s">
        <v>23</v>
      </c>
      <c r="G5497" s="2">
        <v>3</v>
      </c>
      <c r="H5497" s="2" t="s">
        <v>5080</v>
      </c>
      <c r="I5497" s="2"/>
      <c r="J5497" s="2" t="s">
        <v>31</v>
      </c>
      <c r="K5497" s="2">
        <v>5</v>
      </c>
      <c r="L5497" s="2">
        <v>1</v>
      </c>
      <c r="M5497" s="2">
        <v>4</v>
      </c>
      <c r="N5497" s="2">
        <v>0</v>
      </c>
      <c r="O5497" s="2">
        <v>0</v>
      </c>
      <c r="P5497" s="2">
        <v>0</v>
      </c>
      <c r="Q5497" s="2" t="s">
        <v>5023</v>
      </c>
      <c r="R5497" s="2" t="s">
        <v>28</v>
      </c>
      <c r="S5497" s="2" t="s">
        <v>31</v>
      </c>
      <c r="T5497" s="2"/>
    </row>
    <row r="5498" spans="1:20" ht="11.45" customHeight="1" x14ac:dyDescent="0.25">
      <c r="A5498" s="2" t="s">
        <v>21</v>
      </c>
      <c r="B5498" s="3">
        <v>86270</v>
      </c>
      <c r="C5498" s="2" t="s">
        <v>4926</v>
      </c>
      <c r="D5498" s="2">
        <v>8606</v>
      </c>
      <c r="E5498" s="2">
        <v>4</v>
      </c>
      <c r="F5498" s="2" t="s">
        <v>23</v>
      </c>
      <c r="G5498" s="2">
        <v>3</v>
      </c>
      <c r="H5498" s="2" t="s">
        <v>5080</v>
      </c>
      <c r="I5498" s="2"/>
      <c r="J5498" s="2" t="s">
        <v>31</v>
      </c>
      <c r="K5498" s="2">
        <v>5</v>
      </c>
      <c r="L5498" s="2">
        <v>1</v>
      </c>
      <c r="M5498" s="2">
        <v>4</v>
      </c>
      <c r="N5498" s="2">
        <v>0</v>
      </c>
      <c r="O5498" s="2">
        <v>0</v>
      </c>
      <c r="P5498" s="2">
        <v>0</v>
      </c>
      <c r="Q5498" s="2" t="s">
        <v>4945</v>
      </c>
      <c r="R5498" s="2" t="s">
        <v>28</v>
      </c>
      <c r="S5498" s="2" t="s">
        <v>31</v>
      </c>
      <c r="T5498" s="2"/>
    </row>
    <row r="5499" spans="1:20" ht="11.45" customHeight="1" x14ac:dyDescent="0.25">
      <c r="A5499" s="2" t="s">
        <v>21</v>
      </c>
      <c r="B5499" s="3">
        <v>86508</v>
      </c>
      <c r="C5499" s="2" t="s">
        <v>4926</v>
      </c>
      <c r="D5499" s="2">
        <v>8606</v>
      </c>
      <c r="E5499" s="2">
        <v>5</v>
      </c>
      <c r="F5499" s="2" t="s">
        <v>23</v>
      </c>
      <c r="G5499" s="2">
        <v>3</v>
      </c>
      <c r="H5499" s="2" t="s">
        <v>5080</v>
      </c>
      <c r="I5499" s="2"/>
      <c r="J5499" s="2" t="s">
        <v>31</v>
      </c>
      <c r="K5499" s="2">
        <v>5</v>
      </c>
      <c r="L5499" s="2">
        <v>0</v>
      </c>
      <c r="M5499" s="2">
        <v>5</v>
      </c>
      <c r="N5499" s="2">
        <v>0</v>
      </c>
      <c r="O5499" s="2">
        <v>0</v>
      </c>
      <c r="P5499" s="2">
        <v>0</v>
      </c>
      <c r="Q5499" s="2" t="s">
        <v>5063</v>
      </c>
      <c r="R5499" s="2" t="s">
        <v>28</v>
      </c>
      <c r="S5499" s="2" t="s">
        <v>31</v>
      </c>
      <c r="T5499" s="2"/>
    </row>
    <row r="5500" spans="1:20" ht="11.45" customHeight="1" x14ac:dyDescent="0.25">
      <c r="A5500" s="2" t="s">
        <v>21</v>
      </c>
      <c r="B5500" s="3">
        <v>87417</v>
      </c>
      <c r="C5500" s="2" t="s">
        <v>4926</v>
      </c>
      <c r="D5500" s="2">
        <v>8606</v>
      </c>
      <c r="E5500" s="2">
        <v>6</v>
      </c>
      <c r="F5500" s="2" t="s">
        <v>23</v>
      </c>
      <c r="G5500" s="2">
        <v>3</v>
      </c>
      <c r="H5500" s="2" t="s">
        <v>5080</v>
      </c>
      <c r="I5500" s="2"/>
      <c r="J5500" s="2" t="s">
        <v>31</v>
      </c>
      <c r="K5500" s="2">
        <v>5</v>
      </c>
      <c r="L5500" s="2">
        <v>0</v>
      </c>
      <c r="M5500" s="2">
        <v>5</v>
      </c>
      <c r="N5500" s="2">
        <v>0</v>
      </c>
      <c r="O5500" s="2">
        <v>0</v>
      </c>
      <c r="P5500" s="2">
        <v>0</v>
      </c>
      <c r="Q5500" s="2" t="s">
        <v>2123</v>
      </c>
      <c r="R5500" s="2" t="s">
        <v>28</v>
      </c>
      <c r="S5500" s="2" t="s">
        <v>31</v>
      </c>
      <c r="T5500" s="2"/>
    </row>
    <row r="5501" spans="1:20" ht="11.45" customHeight="1" x14ac:dyDescent="0.25">
      <c r="A5501" s="2" t="s">
        <v>21</v>
      </c>
      <c r="B5501" s="3">
        <v>88115</v>
      </c>
      <c r="C5501" s="2" t="s">
        <v>4926</v>
      </c>
      <c r="D5501" s="2">
        <v>8606</v>
      </c>
      <c r="E5501" s="2">
        <v>7</v>
      </c>
      <c r="F5501" s="2" t="s">
        <v>23</v>
      </c>
      <c r="G5501" s="2">
        <v>3</v>
      </c>
      <c r="H5501" s="2" t="s">
        <v>5080</v>
      </c>
      <c r="I5501" s="2"/>
      <c r="J5501" s="2" t="s">
        <v>31</v>
      </c>
      <c r="K5501" s="2">
        <v>5</v>
      </c>
      <c r="L5501" s="2">
        <v>0</v>
      </c>
      <c r="M5501" s="2">
        <v>5</v>
      </c>
      <c r="N5501" s="2">
        <v>0</v>
      </c>
      <c r="O5501" s="2">
        <v>0</v>
      </c>
      <c r="P5501" s="2">
        <v>0</v>
      </c>
      <c r="Q5501" s="2" t="s">
        <v>5027</v>
      </c>
      <c r="R5501" s="2" t="s">
        <v>28</v>
      </c>
      <c r="S5501" s="2" t="s">
        <v>31</v>
      </c>
      <c r="T5501" s="2"/>
    </row>
    <row r="5502" spans="1:20" ht="11.45" customHeight="1" x14ac:dyDescent="0.25">
      <c r="A5502" s="2" t="s">
        <v>21</v>
      </c>
      <c r="B5502" s="3">
        <v>89022</v>
      </c>
      <c r="C5502" s="2" t="s">
        <v>4926</v>
      </c>
      <c r="D5502" s="2">
        <v>8606</v>
      </c>
      <c r="E5502" s="2">
        <v>11</v>
      </c>
      <c r="F5502" s="2" t="s">
        <v>23</v>
      </c>
      <c r="G5502" s="2">
        <v>2</v>
      </c>
      <c r="H5502" s="2" t="s">
        <v>5080</v>
      </c>
      <c r="I5502" s="2"/>
      <c r="J5502" s="2" t="s">
        <v>31</v>
      </c>
      <c r="K5502" s="2">
        <v>5</v>
      </c>
      <c r="L5502" s="2">
        <v>0</v>
      </c>
      <c r="M5502" s="2">
        <v>5</v>
      </c>
      <c r="N5502" s="2">
        <v>0</v>
      </c>
      <c r="O5502" s="2">
        <v>0</v>
      </c>
      <c r="P5502" s="2">
        <v>0</v>
      </c>
      <c r="Q5502" s="2" t="s">
        <v>5023</v>
      </c>
      <c r="R5502" s="2" t="s">
        <v>28</v>
      </c>
      <c r="S5502" s="2" t="s">
        <v>31</v>
      </c>
      <c r="T5502" s="2"/>
    </row>
    <row r="5503" spans="1:20" ht="11.45" customHeight="1" x14ac:dyDescent="0.25">
      <c r="A5503" s="2" t="s">
        <v>21</v>
      </c>
      <c r="B5503" s="3">
        <v>89724</v>
      </c>
      <c r="C5503" s="2" t="s">
        <v>4926</v>
      </c>
      <c r="D5503" s="2">
        <v>8606</v>
      </c>
      <c r="E5503" s="2">
        <v>12</v>
      </c>
      <c r="F5503" s="2" t="s">
        <v>23</v>
      </c>
      <c r="G5503" s="2">
        <v>3</v>
      </c>
      <c r="H5503" s="2" t="s">
        <v>5080</v>
      </c>
      <c r="I5503" s="2"/>
      <c r="J5503" s="2" t="s">
        <v>31</v>
      </c>
      <c r="K5503" s="2">
        <v>5</v>
      </c>
      <c r="L5503" s="2">
        <v>0</v>
      </c>
      <c r="M5503" s="2">
        <v>5</v>
      </c>
      <c r="N5503" s="2">
        <v>0</v>
      </c>
      <c r="O5503" s="2">
        <v>0</v>
      </c>
      <c r="P5503" s="2">
        <v>0</v>
      </c>
      <c r="Q5503" s="2" t="s">
        <v>5011</v>
      </c>
      <c r="R5503" s="2" t="s">
        <v>28</v>
      </c>
      <c r="S5503" s="2" t="s">
        <v>31</v>
      </c>
      <c r="T5503" s="2"/>
    </row>
    <row r="5504" spans="1:20" ht="11.45" customHeight="1" x14ac:dyDescent="0.25">
      <c r="A5504" s="2" t="s">
        <v>21</v>
      </c>
      <c r="B5504" s="3">
        <v>89726</v>
      </c>
      <c r="C5504" s="2" t="s">
        <v>4926</v>
      </c>
      <c r="D5504" s="2">
        <v>8606</v>
      </c>
      <c r="E5504" s="2">
        <v>13</v>
      </c>
      <c r="F5504" s="2" t="s">
        <v>23</v>
      </c>
      <c r="G5504" s="2">
        <v>2</v>
      </c>
      <c r="H5504" s="2" t="s">
        <v>5080</v>
      </c>
      <c r="I5504" s="2"/>
      <c r="J5504" s="2" t="s">
        <v>31</v>
      </c>
      <c r="K5504" s="2">
        <v>5</v>
      </c>
      <c r="L5504" s="2">
        <v>1</v>
      </c>
      <c r="M5504" s="2">
        <v>4</v>
      </c>
      <c r="N5504" s="2">
        <v>0</v>
      </c>
      <c r="O5504" s="2">
        <v>0</v>
      </c>
      <c r="P5504" s="2">
        <v>0</v>
      </c>
      <c r="Q5504" s="2" t="s">
        <v>5063</v>
      </c>
      <c r="R5504" s="2" t="s">
        <v>28</v>
      </c>
      <c r="S5504" s="2" t="s">
        <v>31</v>
      </c>
      <c r="T5504" s="2"/>
    </row>
    <row r="5505" spans="1:20" ht="11.45" customHeight="1" x14ac:dyDescent="0.25">
      <c r="A5505" s="2" t="s">
        <v>21</v>
      </c>
      <c r="B5505" s="3">
        <v>89788</v>
      </c>
      <c r="C5505" s="2" t="s">
        <v>4926</v>
      </c>
      <c r="D5505" s="2">
        <v>8606</v>
      </c>
      <c r="E5505" s="2">
        <v>14</v>
      </c>
      <c r="F5505" s="2" t="s">
        <v>23</v>
      </c>
      <c r="G5505" s="2">
        <v>2</v>
      </c>
      <c r="H5505" s="2" t="s">
        <v>5080</v>
      </c>
      <c r="I5505" s="2"/>
      <c r="J5505" s="2" t="s">
        <v>31</v>
      </c>
      <c r="K5505" s="2">
        <v>5</v>
      </c>
      <c r="L5505" s="2">
        <v>0</v>
      </c>
      <c r="M5505" s="2">
        <v>5</v>
      </c>
      <c r="N5505" s="2">
        <v>0</v>
      </c>
      <c r="O5505" s="2">
        <v>0</v>
      </c>
      <c r="P5505" s="2">
        <v>0</v>
      </c>
      <c r="Q5505" s="2" t="s">
        <v>5011</v>
      </c>
      <c r="R5505" s="2" t="s">
        <v>28</v>
      </c>
      <c r="S5505" s="2" t="s">
        <v>31</v>
      </c>
      <c r="T5505" s="2"/>
    </row>
    <row r="5506" spans="1:20" ht="11.45" customHeight="1" x14ac:dyDescent="0.25">
      <c r="A5506" s="2" t="s">
        <v>21</v>
      </c>
      <c r="B5506" s="3">
        <v>90359</v>
      </c>
      <c r="C5506" s="2" t="s">
        <v>4926</v>
      </c>
      <c r="D5506" s="2">
        <v>8606</v>
      </c>
      <c r="E5506" s="2">
        <v>15</v>
      </c>
      <c r="F5506" s="2" t="s">
        <v>23</v>
      </c>
      <c r="G5506" s="2">
        <v>3</v>
      </c>
      <c r="H5506" s="2" t="s">
        <v>5080</v>
      </c>
      <c r="I5506" s="2"/>
      <c r="J5506" s="2" t="s">
        <v>31</v>
      </c>
      <c r="K5506" s="2">
        <v>5</v>
      </c>
      <c r="L5506" s="2">
        <v>0</v>
      </c>
      <c r="M5506" s="2">
        <v>5</v>
      </c>
      <c r="N5506" s="2">
        <v>0</v>
      </c>
      <c r="O5506" s="2">
        <v>0</v>
      </c>
      <c r="P5506" s="2">
        <v>0</v>
      </c>
      <c r="Q5506" s="2" t="s">
        <v>5011</v>
      </c>
      <c r="R5506" s="2" t="s">
        <v>28</v>
      </c>
      <c r="S5506" s="2" t="s">
        <v>31</v>
      </c>
      <c r="T5506" s="2"/>
    </row>
    <row r="5507" spans="1:20" ht="11.45" customHeight="1" x14ac:dyDescent="0.25">
      <c r="A5507" s="2" t="s">
        <v>21</v>
      </c>
      <c r="B5507" s="3">
        <v>90415</v>
      </c>
      <c r="C5507" s="2" t="s">
        <v>4926</v>
      </c>
      <c r="D5507" s="2">
        <v>8606</v>
      </c>
      <c r="E5507" s="2">
        <v>17</v>
      </c>
      <c r="F5507" s="2" t="s">
        <v>23</v>
      </c>
      <c r="G5507" s="2">
        <v>3</v>
      </c>
      <c r="H5507" s="2" t="s">
        <v>5080</v>
      </c>
      <c r="I5507" s="2"/>
      <c r="J5507" s="2" t="s">
        <v>31</v>
      </c>
      <c r="K5507" s="2">
        <v>5</v>
      </c>
      <c r="L5507" s="2">
        <v>0</v>
      </c>
      <c r="M5507" s="2">
        <v>5</v>
      </c>
      <c r="N5507" s="2">
        <v>0</v>
      </c>
      <c r="O5507" s="2">
        <v>0</v>
      </c>
      <c r="P5507" s="2">
        <v>0</v>
      </c>
      <c r="Q5507" s="2" t="s">
        <v>5051</v>
      </c>
      <c r="R5507" s="2" t="s">
        <v>28</v>
      </c>
      <c r="S5507" s="2" t="s">
        <v>31</v>
      </c>
      <c r="T5507" s="2"/>
    </row>
    <row r="5508" spans="1:20" ht="11.45" customHeight="1" x14ac:dyDescent="0.25">
      <c r="A5508" s="2" t="s">
        <v>21</v>
      </c>
      <c r="B5508" s="3">
        <v>94350</v>
      </c>
      <c r="C5508" s="2" t="s">
        <v>4926</v>
      </c>
      <c r="D5508" s="2">
        <v>8606</v>
      </c>
      <c r="E5508" s="2">
        <v>21</v>
      </c>
      <c r="F5508" s="2" t="s">
        <v>23</v>
      </c>
      <c r="G5508" s="2">
        <v>3</v>
      </c>
      <c r="H5508" s="2" t="s">
        <v>5080</v>
      </c>
      <c r="I5508" s="2"/>
      <c r="J5508" s="2" t="s">
        <v>31</v>
      </c>
      <c r="K5508" s="2">
        <v>5</v>
      </c>
      <c r="L5508" s="2">
        <v>1</v>
      </c>
      <c r="M5508" s="2">
        <v>4</v>
      </c>
      <c r="N5508" s="2">
        <v>0</v>
      </c>
      <c r="O5508" s="2">
        <v>0</v>
      </c>
      <c r="P5508" s="2">
        <v>0</v>
      </c>
      <c r="Q5508" s="2" t="s">
        <v>4945</v>
      </c>
      <c r="R5508" s="2" t="s">
        <v>28</v>
      </c>
      <c r="S5508" s="2" t="s">
        <v>31</v>
      </c>
      <c r="T5508" s="2"/>
    </row>
    <row r="5509" spans="1:20" ht="11.45" customHeight="1" x14ac:dyDescent="0.25">
      <c r="A5509" s="2" t="s">
        <v>21</v>
      </c>
      <c r="B5509" s="3">
        <v>94353</v>
      </c>
      <c r="C5509" s="2" t="s">
        <v>4926</v>
      </c>
      <c r="D5509" s="2">
        <v>8606</v>
      </c>
      <c r="E5509" s="2">
        <v>24</v>
      </c>
      <c r="F5509" s="2" t="s">
        <v>23</v>
      </c>
      <c r="G5509" s="2">
        <v>2</v>
      </c>
      <c r="H5509" s="2" t="s">
        <v>5080</v>
      </c>
      <c r="I5509" s="2"/>
      <c r="J5509" s="2" t="s">
        <v>31</v>
      </c>
      <c r="K5509" s="2">
        <v>5</v>
      </c>
      <c r="L5509" s="2">
        <v>0</v>
      </c>
      <c r="M5509" s="2">
        <v>5</v>
      </c>
      <c r="N5509" s="2">
        <v>0</v>
      </c>
      <c r="O5509" s="2">
        <v>0</v>
      </c>
      <c r="P5509" s="2">
        <v>0</v>
      </c>
      <c r="Q5509" s="2" t="s">
        <v>5051</v>
      </c>
      <c r="R5509" s="2" t="s">
        <v>28</v>
      </c>
      <c r="S5509" s="2" t="s">
        <v>31</v>
      </c>
      <c r="T5509" s="2"/>
    </row>
    <row r="5510" spans="1:20" ht="11.45" customHeight="1" x14ac:dyDescent="0.25">
      <c r="A5510" s="2" t="s">
        <v>21</v>
      </c>
      <c r="B5510" s="3">
        <v>82633</v>
      </c>
      <c r="C5510" s="2" t="s">
        <v>4926</v>
      </c>
      <c r="D5510" s="2">
        <v>8608</v>
      </c>
      <c r="E5510" s="2">
        <v>1</v>
      </c>
      <c r="F5510" s="2" t="s">
        <v>23</v>
      </c>
      <c r="G5510" s="2">
        <v>3</v>
      </c>
      <c r="H5510" s="2" t="s">
        <v>5093</v>
      </c>
      <c r="I5510" s="2"/>
      <c r="J5510" s="2" t="s">
        <v>31</v>
      </c>
      <c r="K5510" s="2">
        <v>5</v>
      </c>
      <c r="L5510" s="2">
        <v>0</v>
      </c>
      <c r="M5510" s="2">
        <v>5</v>
      </c>
      <c r="N5510" s="2">
        <v>0</v>
      </c>
      <c r="O5510" s="2">
        <v>0</v>
      </c>
      <c r="P5510" s="2">
        <v>0</v>
      </c>
      <c r="Q5510" s="2" t="s">
        <v>5004</v>
      </c>
      <c r="R5510" s="2" t="s">
        <v>28</v>
      </c>
      <c r="S5510" s="2" t="s">
        <v>31</v>
      </c>
      <c r="T5510" s="2"/>
    </row>
    <row r="5511" spans="1:20" ht="11.45" customHeight="1" x14ac:dyDescent="0.25">
      <c r="A5511" s="2" t="s">
        <v>21</v>
      </c>
      <c r="B5511" s="3">
        <v>82638</v>
      </c>
      <c r="C5511" s="2" t="s">
        <v>4926</v>
      </c>
      <c r="D5511" s="2">
        <v>8608</v>
      </c>
      <c r="E5511" s="2">
        <v>3</v>
      </c>
      <c r="F5511" s="2" t="s">
        <v>23</v>
      </c>
      <c r="G5511" s="2">
        <v>3</v>
      </c>
      <c r="H5511" s="2" t="s">
        <v>5093</v>
      </c>
      <c r="I5511" s="2"/>
      <c r="J5511" s="2" t="s">
        <v>31</v>
      </c>
      <c r="K5511" s="2">
        <v>5</v>
      </c>
      <c r="L5511" s="2">
        <v>0</v>
      </c>
      <c r="M5511" s="2">
        <v>5</v>
      </c>
      <c r="N5511" s="2">
        <v>0</v>
      </c>
      <c r="O5511" s="2">
        <v>0</v>
      </c>
      <c r="P5511" s="2">
        <v>0</v>
      </c>
      <c r="Q5511" s="2" t="s">
        <v>1087</v>
      </c>
      <c r="R5511" s="2" t="s">
        <v>28</v>
      </c>
      <c r="S5511" s="2" t="s">
        <v>31</v>
      </c>
      <c r="T5511" s="2"/>
    </row>
    <row r="5512" spans="1:20" ht="11.45" customHeight="1" x14ac:dyDescent="0.25">
      <c r="A5512" s="2" t="s">
        <v>21</v>
      </c>
      <c r="B5512" s="3">
        <v>82657</v>
      </c>
      <c r="C5512" s="2" t="s">
        <v>4926</v>
      </c>
      <c r="D5512" s="2">
        <v>8615</v>
      </c>
      <c r="E5512" s="2">
        <v>1</v>
      </c>
      <c r="F5512" s="2" t="s">
        <v>23</v>
      </c>
      <c r="G5512" s="2">
        <v>3</v>
      </c>
      <c r="H5512" s="2" t="s">
        <v>1642</v>
      </c>
      <c r="I5512" s="2"/>
      <c r="J5512" s="2" t="s">
        <v>31</v>
      </c>
      <c r="K5512" s="2">
        <v>5</v>
      </c>
      <c r="L5512" s="2">
        <v>1</v>
      </c>
      <c r="M5512" s="2">
        <v>4</v>
      </c>
      <c r="N5512" s="2">
        <v>0</v>
      </c>
      <c r="O5512" s="2">
        <v>0</v>
      </c>
      <c r="P5512" s="2">
        <v>0</v>
      </c>
      <c r="Q5512" s="2" t="s">
        <v>5057</v>
      </c>
      <c r="R5512" s="2" t="s">
        <v>28</v>
      </c>
      <c r="S5512" s="2" t="s">
        <v>31</v>
      </c>
      <c r="T5512" s="2"/>
    </row>
    <row r="5513" spans="1:20" ht="11.45" customHeight="1" x14ac:dyDescent="0.25">
      <c r="A5513" s="2" t="s">
        <v>21</v>
      </c>
      <c r="B5513" s="3">
        <v>85597</v>
      </c>
      <c r="C5513" s="2" t="s">
        <v>4926</v>
      </c>
      <c r="D5513" s="2">
        <v>8620</v>
      </c>
      <c r="E5513" s="2">
        <v>1</v>
      </c>
      <c r="F5513" s="2" t="s">
        <v>23</v>
      </c>
      <c r="G5513" s="2">
        <v>3</v>
      </c>
      <c r="H5513" s="2" t="s">
        <v>5094</v>
      </c>
      <c r="I5513" s="2"/>
      <c r="J5513" s="2" t="s">
        <v>31</v>
      </c>
      <c r="K5513" s="2">
        <v>10</v>
      </c>
      <c r="L5513" s="2">
        <v>0</v>
      </c>
      <c r="M5513" s="2">
        <v>10</v>
      </c>
      <c r="N5513" s="2">
        <v>0</v>
      </c>
      <c r="O5513" s="2">
        <v>0</v>
      </c>
      <c r="P5513" s="2">
        <v>0</v>
      </c>
      <c r="Q5513" s="2" t="s">
        <v>5060</v>
      </c>
      <c r="R5513" s="2" t="s">
        <v>28</v>
      </c>
      <c r="S5513" s="2" t="s">
        <v>31</v>
      </c>
      <c r="T5513" s="2"/>
    </row>
    <row r="5514" spans="1:20" ht="11.45" customHeight="1" x14ac:dyDescent="0.25">
      <c r="A5514" s="2" t="s">
        <v>21</v>
      </c>
      <c r="B5514" s="3">
        <v>82703</v>
      </c>
      <c r="C5514" s="2" t="s">
        <v>4926</v>
      </c>
      <c r="D5514" s="2">
        <v>8620</v>
      </c>
      <c r="E5514" s="2">
        <v>2</v>
      </c>
      <c r="F5514" s="2" t="s">
        <v>23</v>
      </c>
      <c r="G5514" s="2">
        <v>3</v>
      </c>
      <c r="H5514" s="2" t="s">
        <v>5094</v>
      </c>
      <c r="I5514" s="2"/>
      <c r="J5514" s="2" t="s">
        <v>31</v>
      </c>
      <c r="K5514" s="2">
        <v>5</v>
      </c>
      <c r="L5514" s="2">
        <v>1</v>
      </c>
      <c r="M5514" s="2">
        <v>4</v>
      </c>
      <c r="N5514" s="2">
        <v>0</v>
      </c>
      <c r="O5514" s="2">
        <v>0</v>
      </c>
      <c r="P5514" s="2">
        <v>0</v>
      </c>
      <c r="Q5514" s="2" t="s">
        <v>5057</v>
      </c>
      <c r="R5514" s="2" t="s">
        <v>28</v>
      </c>
      <c r="S5514" s="2" t="s">
        <v>31</v>
      </c>
      <c r="T5514" s="2"/>
    </row>
    <row r="5515" spans="1:20" ht="11.45" customHeight="1" x14ac:dyDescent="0.25">
      <c r="A5515" s="2" t="s">
        <v>21</v>
      </c>
      <c r="B5515" s="3">
        <v>82705</v>
      </c>
      <c r="C5515" s="2" t="s">
        <v>4926</v>
      </c>
      <c r="D5515" s="2">
        <v>8621</v>
      </c>
      <c r="E5515" s="2">
        <v>1</v>
      </c>
      <c r="F5515" s="2" t="s">
        <v>23</v>
      </c>
      <c r="G5515" s="2">
        <v>3</v>
      </c>
      <c r="H5515" s="2" t="s">
        <v>5081</v>
      </c>
      <c r="I5515" s="2" t="s">
        <v>238</v>
      </c>
      <c r="J5515" s="2" t="s">
        <v>245</v>
      </c>
      <c r="K5515" s="2">
        <v>15</v>
      </c>
      <c r="L5515" s="2">
        <v>0</v>
      </c>
      <c r="M5515" s="2">
        <v>15</v>
      </c>
      <c r="N5515" s="2">
        <v>15</v>
      </c>
      <c r="O5515" s="2">
        <v>4</v>
      </c>
      <c r="P5515" s="2">
        <v>11</v>
      </c>
      <c r="Q5515" s="2" t="s">
        <v>4986</v>
      </c>
      <c r="R5515" s="2" t="s">
        <v>28</v>
      </c>
      <c r="S5515" s="2" t="s">
        <v>5017</v>
      </c>
      <c r="T5515" s="2"/>
    </row>
    <row r="5516" spans="1:20" ht="11.45" customHeight="1" x14ac:dyDescent="0.25">
      <c r="A5516" s="2" t="s">
        <v>21</v>
      </c>
      <c r="B5516" s="3">
        <v>82706</v>
      </c>
      <c r="C5516" s="2" t="s">
        <v>4926</v>
      </c>
      <c r="D5516" s="2">
        <v>8701</v>
      </c>
      <c r="E5516" s="2">
        <v>1</v>
      </c>
      <c r="F5516" s="2" t="s">
        <v>23</v>
      </c>
      <c r="G5516" s="2">
        <v>3</v>
      </c>
      <c r="H5516" s="2" t="s">
        <v>5082</v>
      </c>
      <c r="I5516" s="2" t="s">
        <v>211</v>
      </c>
      <c r="J5516" s="2" t="s">
        <v>350</v>
      </c>
      <c r="K5516" s="2">
        <v>30</v>
      </c>
      <c r="L5516" s="2">
        <v>9</v>
      </c>
      <c r="M5516" s="2">
        <v>21</v>
      </c>
      <c r="N5516" s="2">
        <v>30</v>
      </c>
      <c r="O5516" s="2">
        <v>21</v>
      </c>
      <c r="P5516" s="2">
        <v>9</v>
      </c>
      <c r="Q5516" s="2" t="s">
        <v>5000</v>
      </c>
      <c r="R5516" s="2" t="s">
        <v>28</v>
      </c>
      <c r="S5516" s="2" t="s">
        <v>4929</v>
      </c>
      <c r="T5516" s="2"/>
    </row>
    <row r="5517" spans="1:20" ht="11.45" customHeight="1" x14ac:dyDescent="0.25">
      <c r="A5517" s="2" t="s">
        <v>21</v>
      </c>
      <c r="B5517" s="3">
        <v>82707</v>
      </c>
      <c r="C5517" s="2" t="s">
        <v>4926</v>
      </c>
      <c r="D5517" s="2">
        <v>8707</v>
      </c>
      <c r="E5517" s="2">
        <v>1</v>
      </c>
      <c r="F5517" s="2" t="s">
        <v>23</v>
      </c>
      <c r="G5517" s="2">
        <v>1</v>
      </c>
      <c r="H5517" s="2" t="s">
        <v>5095</v>
      </c>
      <c r="I5517" s="2" t="s">
        <v>238</v>
      </c>
      <c r="J5517" s="2" t="s">
        <v>5096</v>
      </c>
      <c r="K5517" s="2">
        <v>13</v>
      </c>
      <c r="L5517" s="2">
        <v>8</v>
      </c>
      <c r="M5517" s="2">
        <v>5</v>
      </c>
      <c r="N5517" s="2">
        <v>0</v>
      </c>
      <c r="O5517" s="2">
        <v>0</v>
      </c>
      <c r="P5517" s="2">
        <v>0</v>
      </c>
      <c r="Q5517" s="2" t="s">
        <v>5051</v>
      </c>
      <c r="R5517" s="2" t="s">
        <v>28</v>
      </c>
      <c r="S5517" s="2" t="s">
        <v>4929</v>
      </c>
      <c r="T5517" s="2"/>
    </row>
    <row r="5518" spans="1:20" ht="11.45" customHeight="1" x14ac:dyDescent="0.25">
      <c r="A5518" s="2" t="s">
        <v>21</v>
      </c>
      <c r="B5518" s="3">
        <v>82708</v>
      </c>
      <c r="C5518" s="2" t="s">
        <v>4926</v>
      </c>
      <c r="D5518" s="2">
        <v>8800</v>
      </c>
      <c r="E5518" s="2">
        <v>1</v>
      </c>
      <c r="F5518" s="2" t="s">
        <v>23</v>
      </c>
      <c r="G5518" s="2">
        <v>3</v>
      </c>
      <c r="H5518" s="2" t="s">
        <v>5083</v>
      </c>
      <c r="I5518" s="2" t="s">
        <v>211</v>
      </c>
      <c r="J5518" s="2" t="s">
        <v>1270</v>
      </c>
      <c r="K5518" s="2">
        <v>15</v>
      </c>
      <c r="L5518" s="2">
        <v>0</v>
      </c>
      <c r="M5518" s="2">
        <v>15</v>
      </c>
      <c r="N5518" s="2">
        <v>15</v>
      </c>
      <c r="O5518" s="2">
        <v>8</v>
      </c>
      <c r="P5518" s="2">
        <v>7</v>
      </c>
      <c r="Q5518" s="2" t="s">
        <v>31</v>
      </c>
      <c r="R5518" s="2" t="s">
        <v>28</v>
      </c>
      <c r="S5518" s="2" t="s">
        <v>5017</v>
      </c>
      <c r="T5518" s="2"/>
    </row>
    <row r="5519" spans="1:20" ht="11.45" customHeight="1" x14ac:dyDescent="0.25">
      <c r="A5519" s="2" t="s">
        <v>21</v>
      </c>
      <c r="B5519" s="3">
        <v>82709</v>
      </c>
      <c r="C5519" s="2" t="s">
        <v>4926</v>
      </c>
      <c r="D5519" s="2">
        <v>8803</v>
      </c>
      <c r="E5519" s="2">
        <v>1</v>
      </c>
      <c r="F5519" s="2" t="s">
        <v>23</v>
      </c>
      <c r="G5519" s="2">
        <v>3</v>
      </c>
      <c r="H5519" s="2" t="s">
        <v>5085</v>
      </c>
      <c r="I5519" s="2" t="s">
        <v>198</v>
      </c>
      <c r="J5519" s="2" t="s">
        <v>5070</v>
      </c>
      <c r="K5519" s="2">
        <v>15</v>
      </c>
      <c r="L5519" s="2">
        <v>0</v>
      </c>
      <c r="M5519" s="2">
        <v>15</v>
      </c>
      <c r="N5519" s="2">
        <v>15</v>
      </c>
      <c r="O5519" s="2">
        <v>6</v>
      </c>
      <c r="P5519" s="2">
        <v>9</v>
      </c>
      <c r="Q5519" s="2" t="s">
        <v>5086</v>
      </c>
      <c r="R5519" s="2" t="s">
        <v>28</v>
      </c>
      <c r="S5519" s="2" t="s">
        <v>5061</v>
      </c>
      <c r="T5519" s="2"/>
    </row>
    <row r="5520" spans="1:20" ht="11.45" customHeight="1" x14ac:dyDescent="0.25">
      <c r="A5520" s="2" t="s">
        <v>21</v>
      </c>
      <c r="B5520" s="3">
        <v>82710</v>
      </c>
      <c r="C5520" s="2" t="s">
        <v>4926</v>
      </c>
      <c r="D5520" s="2">
        <v>8805</v>
      </c>
      <c r="E5520" s="2">
        <v>1</v>
      </c>
      <c r="F5520" s="2" t="s">
        <v>23</v>
      </c>
      <c r="G5520" s="2">
        <v>3</v>
      </c>
      <c r="H5520" s="2" t="s">
        <v>5087</v>
      </c>
      <c r="I5520" s="2" t="s">
        <v>244</v>
      </c>
      <c r="J5520" s="2" t="s">
        <v>331</v>
      </c>
      <c r="K5520" s="2">
        <v>10</v>
      </c>
      <c r="L5520" s="2">
        <v>0</v>
      </c>
      <c r="M5520" s="2">
        <v>10</v>
      </c>
      <c r="N5520" s="2">
        <v>10</v>
      </c>
      <c r="O5520" s="2">
        <v>6</v>
      </c>
      <c r="P5520" s="2">
        <v>4</v>
      </c>
      <c r="Q5520" s="2" t="s">
        <v>5086</v>
      </c>
      <c r="R5520" s="2" t="s">
        <v>28</v>
      </c>
      <c r="S5520" s="2" t="s">
        <v>5017</v>
      </c>
      <c r="T5520" s="2"/>
    </row>
    <row r="5521" spans="1:20" ht="11.45" customHeight="1" x14ac:dyDescent="0.25">
      <c r="A5521" s="2" t="s">
        <v>21</v>
      </c>
      <c r="B5521" s="3">
        <v>82711</v>
      </c>
      <c r="C5521" s="2" t="s">
        <v>4926</v>
      </c>
      <c r="D5521" s="2">
        <v>8806</v>
      </c>
      <c r="E5521" s="2">
        <v>1</v>
      </c>
      <c r="F5521" s="2" t="s">
        <v>23</v>
      </c>
      <c r="G5521" s="2">
        <v>3</v>
      </c>
      <c r="H5521" s="2" t="s">
        <v>5088</v>
      </c>
      <c r="I5521" s="2" t="s">
        <v>243</v>
      </c>
      <c r="J5521" s="2" t="s">
        <v>1270</v>
      </c>
      <c r="K5521" s="2">
        <v>15</v>
      </c>
      <c r="L5521" s="2">
        <v>2</v>
      </c>
      <c r="M5521" s="2">
        <v>13</v>
      </c>
      <c r="N5521" s="2">
        <v>15</v>
      </c>
      <c r="O5521" s="2">
        <v>7</v>
      </c>
      <c r="P5521" s="2">
        <v>8</v>
      </c>
      <c r="Q5521" s="2" t="s">
        <v>5089</v>
      </c>
      <c r="R5521" s="2" t="s">
        <v>28</v>
      </c>
      <c r="S5521" s="2" t="s">
        <v>5017</v>
      </c>
      <c r="T5521" s="2"/>
    </row>
    <row r="5522" spans="1:20" ht="11.45" customHeight="1" x14ac:dyDescent="0.25">
      <c r="A5522" s="2" t="s">
        <v>21</v>
      </c>
      <c r="B5522" s="3">
        <v>88886</v>
      </c>
      <c r="C5522" s="2" t="s">
        <v>4926</v>
      </c>
      <c r="D5522" s="2">
        <v>8809</v>
      </c>
      <c r="E5522" s="2">
        <v>1</v>
      </c>
      <c r="F5522" s="2" t="s">
        <v>23</v>
      </c>
      <c r="G5522" s="2">
        <v>3</v>
      </c>
      <c r="H5522" s="2" t="s">
        <v>5097</v>
      </c>
      <c r="I5522" s="2" t="s">
        <v>238</v>
      </c>
      <c r="J5522" s="2" t="s">
        <v>1837</v>
      </c>
      <c r="K5522" s="2">
        <v>10</v>
      </c>
      <c r="L5522" s="2">
        <v>8</v>
      </c>
      <c r="M5522" s="2">
        <v>2</v>
      </c>
      <c r="N5522" s="2">
        <v>0</v>
      </c>
      <c r="O5522" s="2">
        <v>0</v>
      </c>
      <c r="P5522" s="2">
        <v>0</v>
      </c>
      <c r="Q5522" s="2" t="s">
        <v>5089</v>
      </c>
      <c r="R5522" s="2" t="s">
        <v>28</v>
      </c>
      <c r="S5522" s="2" t="s">
        <v>5098</v>
      </c>
      <c r="T5522" s="2"/>
    </row>
    <row r="5523" spans="1:20" ht="11.45" customHeight="1" x14ac:dyDescent="0.25">
      <c r="A5523" s="2" t="s">
        <v>21</v>
      </c>
      <c r="B5523" s="3">
        <v>85455</v>
      </c>
      <c r="C5523" s="2" t="s">
        <v>4926</v>
      </c>
      <c r="D5523" s="2">
        <v>8812</v>
      </c>
      <c r="E5523" s="2">
        <v>1</v>
      </c>
      <c r="F5523" s="2" t="s">
        <v>23</v>
      </c>
      <c r="G5523" s="2">
        <v>3</v>
      </c>
      <c r="H5523" s="2" t="s">
        <v>5099</v>
      </c>
      <c r="I5523" s="2"/>
      <c r="J5523" s="2" t="s">
        <v>31</v>
      </c>
      <c r="K5523" s="2">
        <v>12</v>
      </c>
      <c r="L5523" s="2">
        <v>4</v>
      </c>
      <c r="M5523" s="2">
        <v>8</v>
      </c>
      <c r="N5523" s="2">
        <v>0</v>
      </c>
      <c r="O5523" s="2">
        <v>0</v>
      </c>
      <c r="P5523" s="2">
        <v>0</v>
      </c>
      <c r="Q5523" s="2" t="s">
        <v>5086</v>
      </c>
      <c r="R5523" s="2" t="s">
        <v>28</v>
      </c>
      <c r="S5523" s="2" t="s">
        <v>31</v>
      </c>
      <c r="T5523" s="2"/>
    </row>
    <row r="5524" spans="1:20" ht="11.45" customHeight="1" x14ac:dyDescent="0.25">
      <c r="A5524" s="2" t="s">
        <v>21</v>
      </c>
      <c r="B5524" s="3">
        <v>85457</v>
      </c>
      <c r="C5524" s="2" t="s">
        <v>4926</v>
      </c>
      <c r="D5524" s="2">
        <v>8812</v>
      </c>
      <c r="E5524" s="2">
        <v>2</v>
      </c>
      <c r="F5524" s="2" t="s">
        <v>23</v>
      </c>
      <c r="G5524" s="2">
        <v>6</v>
      </c>
      <c r="H5524" s="2" t="s">
        <v>5099</v>
      </c>
      <c r="I5524" s="2"/>
      <c r="J5524" s="2" t="s">
        <v>31</v>
      </c>
      <c r="K5524" s="2">
        <v>12</v>
      </c>
      <c r="L5524" s="2">
        <v>0</v>
      </c>
      <c r="M5524" s="2">
        <v>12</v>
      </c>
      <c r="N5524" s="2">
        <v>0</v>
      </c>
      <c r="O5524" s="2">
        <v>0</v>
      </c>
      <c r="P5524" s="2">
        <v>0</v>
      </c>
      <c r="Q5524" s="2" t="s">
        <v>31</v>
      </c>
      <c r="R5524" s="2" t="s">
        <v>28</v>
      </c>
      <c r="S5524" s="2" t="s">
        <v>31</v>
      </c>
      <c r="T5524" s="2"/>
    </row>
    <row r="5525" spans="1:20" ht="11.45" customHeight="1" x14ac:dyDescent="0.25">
      <c r="A5525" s="2" t="s">
        <v>21</v>
      </c>
      <c r="B5525" s="3">
        <v>82716</v>
      </c>
      <c r="C5525" s="2" t="s">
        <v>4926</v>
      </c>
      <c r="D5525" s="2">
        <v>8999</v>
      </c>
      <c r="E5525" s="2">
        <v>1</v>
      </c>
      <c r="F5525" s="2" t="s">
        <v>23</v>
      </c>
      <c r="G5525" s="2">
        <v>0</v>
      </c>
      <c r="H5525" s="2" t="s">
        <v>5100</v>
      </c>
      <c r="I5525" s="2"/>
      <c r="J5525" s="2" t="s">
        <v>31</v>
      </c>
      <c r="K5525" s="2">
        <v>10</v>
      </c>
      <c r="L5525" s="2">
        <v>2</v>
      </c>
      <c r="M5525" s="2">
        <v>8</v>
      </c>
      <c r="N5525" s="2">
        <v>0</v>
      </c>
      <c r="O5525" s="2">
        <v>0</v>
      </c>
      <c r="P5525" s="2">
        <v>0</v>
      </c>
      <c r="Q5525" s="2" t="s">
        <v>5051</v>
      </c>
      <c r="R5525" s="2" t="s">
        <v>28</v>
      </c>
      <c r="S5525" s="2" t="s">
        <v>31</v>
      </c>
      <c r="T5525" s="2"/>
    </row>
    <row r="5526" spans="1:20" ht="11.45" customHeight="1" x14ac:dyDescent="0.25">
      <c r="A5526" s="2" t="s">
        <v>21</v>
      </c>
      <c r="B5526" s="3">
        <v>89758</v>
      </c>
      <c r="C5526" s="2" t="s">
        <v>4926</v>
      </c>
      <c r="D5526" s="2">
        <v>8999</v>
      </c>
      <c r="E5526" s="2">
        <v>2</v>
      </c>
      <c r="F5526" s="2" t="s">
        <v>23</v>
      </c>
      <c r="G5526" s="2">
        <v>0</v>
      </c>
      <c r="H5526" s="2" t="s">
        <v>5100</v>
      </c>
      <c r="I5526" s="2"/>
      <c r="J5526" s="2" t="s">
        <v>31</v>
      </c>
      <c r="K5526" s="2">
        <v>5</v>
      </c>
      <c r="L5526" s="2">
        <v>1</v>
      </c>
      <c r="M5526" s="2">
        <v>4</v>
      </c>
      <c r="N5526" s="2">
        <v>0</v>
      </c>
      <c r="O5526" s="2">
        <v>0</v>
      </c>
      <c r="P5526" s="2">
        <v>0</v>
      </c>
      <c r="Q5526" s="2" t="s">
        <v>5089</v>
      </c>
      <c r="R5526" s="2" t="s">
        <v>28</v>
      </c>
      <c r="S5526" s="2" t="s">
        <v>31</v>
      </c>
      <c r="T5526" s="2"/>
    </row>
    <row r="5527" spans="1:20" ht="11.45" customHeight="1" x14ac:dyDescent="0.25">
      <c r="A5527" s="2" t="s">
        <v>21</v>
      </c>
      <c r="B5527" s="3">
        <v>82719</v>
      </c>
      <c r="C5527" s="2" t="s">
        <v>4926</v>
      </c>
      <c r="D5527" s="2">
        <v>9000</v>
      </c>
      <c r="E5527" s="2">
        <v>1</v>
      </c>
      <c r="F5527" s="2" t="s">
        <v>23</v>
      </c>
      <c r="G5527" s="2">
        <v>1</v>
      </c>
      <c r="H5527" s="2" t="s">
        <v>737</v>
      </c>
      <c r="I5527" s="2"/>
      <c r="J5527" s="2" t="s">
        <v>31</v>
      </c>
      <c r="K5527" s="2">
        <v>5</v>
      </c>
      <c r="L5527" s="2">
        <v>2</v>
      </c>
      <c r="M5527" s="2">
        <v>3</v>
      </c>
      <c r="N5527" s="2">
        <v>0</v>
      </c>
      <c r="O5527" s="2">
        <v>0</v>
      </c>
      <c r="P5527" s="2">
        <v>0</v>
      </c>
      <c r="Q5527" s="2" t="s">
        <v>5027</v>
      </c>
      <c r="R5527" s="2" t="s">
        <v>28</v>
      </c>
      <c r="S5527" s="2" t="s">
        <v>31</v>
      </c>
      <c r="T5527" s="2"/>
    </row>
    <row r="5528" spans="1:20" ht="11.45" customHeight="1" x14ac:dyDescent="0.25">
      <c r="A5528" s="2" t="s">
        <v>21</v>
      </c>
      <c r="B5528" s="3">
        <v>85707</v>
      </c>
      <c r="C5528" s="2" t="s">
        <v>4926</v>
      </c>
      <c r="D5528" s="2">
        <v>9000</v>
      </c>
      <c r="E5528" s="2">
        <v>2</v>
      </c>
      <c r="F5528" s="2" t="s">
        <v>23</v>
      </c>
      <c r="G5528" s="2">
        <v>3</v>
      </c>
      <c r="H5528" s="2" t="s">
        <v>737</v>
      </c>
      <c r="I5528" s="2"/>
      <c r="J5528" s="2" t="s">
        <v>31</v>
      </c>
      <c r="K5528" s="2">
        <v>5</v>
      </c>
      <c r="L5528" s="2">
        <v>0</v>
      </c>
      <c r="M5528" s="2">
        <v>5</v>
      </c>
      <c r="N5528" s="2">
        <v>0</v>
      </c>
      <c r="O5528" s="2">
        <v>0</v>
      </c>
      <c r="P5528" s="2">
        <v>0</v>
      </c>
      <c r="Q5528" s="2" t="s">
        <v>5053</v>
      </c>
      <c r="R5528" s="2" t="s">
        <v>28</v>
      </c>
      <c r="S5528" s="2" t="s">
        <v>31</v>
      </c>
      <c r="T5528" s="2"/>
    </row>
    <row r="5529" spans="1:20" ht="11.45" customHeight="1" x14ac:dyDescent="0.25">
      <c r="A5529" s="2" t="s">
        <v>21</v>
      </c>
      <c r="B5529" s="3">
        <v>82723</v>
      </c>
      <c r="C5529" s="2" t="s">
        <v>4926</v>
      </c>
      <c r="D5529" s="2">
        <v>9000</v>
      </c>
      <c r="E5529" s="2">
        <v>3</v>
      </c>
      <c r="F5529" s="2" t="s">
        <v>23</v>
      </c>
      <c r="G5529" s="2">
        <v>1</v>
      </c>
      <c r="H5529" s="2" t="s">
        <v>737</v>
      </c>
      <c r="I5529" s="2"/>
      <c r="J5529" s="2" t="s">
        <v>31</v>
      </c>
      <c r="K5529" s="2">
        <v>5</v>
      </c>
      <c r="L5529" s="2">
        <v>2</v>
      </c>
      <c r="M5529" s="2">
        <v>3</v>
      </c>
      <c r="N5529" s="2">
        <v>0</v>
      </c>
      <c r="O5529" s="2">
        <v>0</v>
      </c>
      <c r="P5529" s="2">
        <v>0</v>
      </c>
      <c r="Q5529" s="2" t="s">
        <v>5053</v>
      </c>
      <c r="R5529" s="2" t="s">
        <v>28</v>
      </c>
      <c r="S5529" s="2" t="s">
        <v>31</v>
      </c>
      <c r="T5529" s="2"/>
    </row>
    <row r="5530" spans="1:20" ht="11.45" customHeight="1" x14ac:dyDescent="0.25">
      <c r="A5530" s="2" t="s">
        <v>21</v>
      </c>
      <c r="B5530" s="3">
        <v>87449</v>
      </c>
      <c r="C5530" s="2" t="s">
        <v>4926</v>
      </c>
      <c r="D5530" s="2">
        <v>9000</v>
      </c>
      <c r="E5530" s="2">
        <v>4</v>
      </c>
      <c r="F5530" s="2" t="s">
        <v>23</v>
      </c>
      <c r="G5530" s="2">
        <v>2</v>
      </c>
      <c r="H5530" s="2" t="s">
        <v>737</v>
      </c>
      <c r="I5530" s="2"/>
      <c r="J5530" s="2" t="s">
        <v>31</v>
      </c>
      <c r="K5530" s="2">
        <v>5</v>
      </c>
      <c r="L5530" s="2">
        <v>1</v>
      </c>
      <c r="M5530" s="2">
        <v>4</v>
      </c>
      <c r="N5530" s="2">
        <v>0</v>
      </c>
      <c r="O5530" s="2">
        <v>0</v>
      </c>
      <c r="P5530" s="2">
        <v>0</v>
      </c>
      <c r="Q5530" s="2" t="s">
        <v>4955</v>
      </c>
      <c r="R5530" s="2" t="s">
        <v>28</v>
      </c>
      <c r="S5530" s="2" t="s">
        <v>31</v>
      </c>
      <c r="T5530" s="2"/>
    </row>
    <row r="5531" spans="1:20" ht="11.45" customHeight="1" x14ac:dyDescent="0.25">
      <c r="A5531" s="2" t="s">
        <v>21</v>
      </c>
      <c r="B5531" s="3">
        <v>88225</v>
      </c>
      <c r="C5531" s="2" t="s">
        <v>4926</v>
      </c>
      <c r="D5531" s="2">
        <v>9000</v>
      </c>
      <c r="E5531" s="2">
        <v>5</v>
      </c>
      <c r="F5531" s="2" t="s">
        <v>23</v>
      </c>
      <c r="G5531" s="2">
        <v>1</v>
      </c>
      <c r="H5531" s="2" t="s">
        <v>737</v>
      </c>
      <c r="I5531" s="2"/>
      <c r="J5531" s="2" t="s">
        <v>31</v>
      </c>
      <c r="K5531" s="2">
        <v>5</v>
      </c>
      <c r="L5531" s="2">
        <v>0</v>
      </c>
      <c r="M5531" s="2">
        <v>5</v>
      </c>
      <c r="N5531" s="2">
        <v>0</v>
      </c>
      <c r="O5531" s="2">
        <v>0</v>
      </c>
      <c r="P5531" s="2">
        <v>0</v>
      </c>
      <c r="Q5531" s="2" t="s">
        <v>4945</v>
      </c>
      <c r="R5531" s="2" t="s">
        <v>28</v>
      </c>
      <c r="S5531" s="2" t="s">
        <v>31</v>
      </c>
      <c r="T5531" s="2"/>
    </row>
    <row r="5532" spans="1:20" ht="11.45" customHeight="1" x14ac:dyDescent="0.25">
      <c r="A5532" s="2" t="s">
        <v>21</v>
      </c>
      <c r="B5532" s="3">
        <v>82725</v>
      </c>
      <c r="C5532" s="2" t="s">
        <v>4926</v>
      </c>
      <c r="D5532" s="2">
        <v>9000</v>
      </c>
      <c r="E5532" s="2">
        <v>6</v>
      </c>
      <c r="F5532" s="2" t="s">
        <v>23</v>
      </c>
      <c r="G5532" s="2">
        <v>1</v>
      </c>
      <c r="H5532" s="2" t="s">
        <v>737</v>
      </c>
      <c r="I5532" s="2"/>
      <c r="J5532" s="2" t="s">
        <v>31</v>
      </c>
      <c r="K5532" s="2">
        <v>5</v>
      </c>
      <c r="L5532" s="2">
        <v>1</v>
      </c>
      <c r="M5532" s="2">
        <v>4</v>
      </c>
      <c r="N5532" s="2">
        <v>0</v>
      </c>
      <c r="O5532" s="2">
        <v>0</v>
      </c>
      <c r="P5532" s="2">
        <v>0</v>
      </c>
      <c r="Q5532" s="2" t="s">
        <v>5051</v>
      </c>
      <c r="R5532" s="2" t="s">
        <v>28</v>
      </c>
      <c r="S5532" s="2" t="s">
        <v>31</v>
      </c>
      <c r="T5532" s="2"/>
    </row>
    <row r="5533" spans="1:20" ht="11.45" customHeight="1" x14ac:dyDescent="0.25">
      <c r="A5533" s="2" t="s">
        <v>21</v>
      </c>
      <c r="B5533" s="3">
        <v>88386</v>
      </c>
      <c r="C5533" s="2" t="s">
        <v>4926</v>
      </c>
      <c r="D5533" s="2">
        <v>9000</v>
      </c>
      <c r="E5533" s="2">
        <v>7</v>
      </c>
      <c r="F5533" s="2" t="s">
        <v>23</v>
      </c>
      <c r="G5533" s="2">
        <v>3</v>
      </c>
      <c r="H5533" s="2" t="s">
        <v>737</v>
      </c>
      <c r="I5533" s="2"/>
      <c r="J5533" s="2" t="s">
        <v>31</v>
      </c>
      <c r="K5533" s="2">
        <v>5</v>
      </c>
      <c r="L5533" s="2">
        <v>1</v>
      </c>
      <c r="M5533" s="2">
        <v>4</v>
      </c>
      <c r="N5533" s="2">
        <v>0</v>
      </c>
      <c r="O5533" s="2">
        <v>0</v>
      </c>
      <c r="P5533" s="2">
        <v>0</v>
      </c>
      <c r="Q5533" s="2" t="s">
        <v>5060</v>
      </c>
      <c r="R5533" s="2" t="s">
        <v>28</v>
      </c>
      <c r="S5533" s="2" t="s">
        <v>31</v>
      </c>
      <c r="T5533" s="2"/>
    </row>
    <row r="5534" spans="1:20" ht="11.45" customHeight="1" x14ac:dyDescent="0.25">
      <c r="A5534" s="2" t="s">
        <v>21</v>
      </c>
      <c r="B5534" s="3">
        <v>88390</v>
      </c>
      <c r="C5534" s="2" t="s">
        <v>4926</v>
      </c>
      <c r="D5534" s="2">
        <v>9000</v>
      </c>
      <c r="E5534" s="2">
        <v>8</v>
      </c>
      <c r="F5534" s="2" t="s">
        <v>23</v>
      </c>
      <c r="G5534" s="2">
        <v>3</v>
      </c>
      <c r="H5534" s="2" t="s">
        <v>737</v>
      </c>
      <c r="I5534" s="2"/>
      <c r="J5534" s="2" t="s">
        <v>31</v>
      </c>
      <c r="K5534" s="2">
        <v>5</v>
      </c>
      <c r="L5534" s="2">
        <v>1</v>
      </c>
      <c r="M5534" s="2">
        <v>4</v>
      </c>
      <c r="N5534" s="2">
        <v>0</v>
      </c>
      <c r="O5534" s="2">
        <v>0</v>
      </c>
      <c r="P5534" s="2">
        <v>0</v>
      </c>
      <c r="Q5534" s="2" t="s">
        <v>5027</v>
      </c>
      <c r="R5534" s="2" t="s">
        <v>28</v>
      </c>
      <c r="S5534" s="2" t="s">
        <v>31</v>
      </c>
      <c r="T5534" s="2"/>
    </row>
    <row r="5535" spans="1:20" ht="11.45" customHeight="1" x14ac:dyDescent="0.25">
      <c r="A5535" s="2" t="s">
        <v>21</v>
      </c>
      <c r="B5535" s="3">
        <v>82726</v>
      </c>
      <c r="C5535" s="2" t="s">
        <v>4926</v>
      </c>
      <c r="D5535" s="2">
        <v>9000</v>
      </c>
      <c r="E5535" s="2">
        <v>9</v>
      </c>
      <c r="F5535" s="2" t="s">
        <v>23</v>
      </c>
      <c r="G5535" s="2">
        <v>3</v>
      </c>
      <c r="H5535" s="2" t="s">
        <v>737</v>
      </c>
      <c r="I5535" s="2"/>
      <c r="J5535" s="2" t="s">
        <v>31</v>
      </c>
      <c r="K5535" s="2">
        <v>5</v>
      </c>
      <c r="L5535" s="2">
        <v>0</v>
      </c>
      <c r="M5535" s="2">
        <v>5</v>
      </c>
      <c r="N5535" s="2">
        <v>0</v>
      </c>
      <c r="O5535" s="2">
        <v>0</v>
      </c>
      <c r="P5535" s="2">
        <v>0</v>
      </c>
      <c r="Q5535" s="2" t="s">
        <v>4970</v>
      </c>
      <c r="R5535" s="2" t="s">
        <v>28</v>
      </c>
      <c r="S5535" s="2" t="s">
        <v>31</v>
      </c>
      <c r="T5535" s="2"/>
    </row>
    <row r="5536" spans="1:20" ht="11.45" customHeight="1" x14ac:dyDescent="0.25">
      <c r="A5536" s="2" t="s">
        <v>21</v>
      </c>
      <c r="B5536" s="3">
        <v>86042</v>
      </c>
      <c r="C5536" s="2" t="s">
        <v>4926</v>
      </c>
      <c r="D5536" s="2">
        <v>9000</v>
      </c>
      <c r="E5536" s="2">
        <v>10</v>
      </c>
      <c r="F5536" s="2" t="s">
        <v>23</v>
      </c>
      <c r="G5536" s="2">
        <v>1</v>
      </c>
      <c r="H5536" s="2" t="s">
        <v>737</v>
      </c>
      <c r="I5536" s="2"/>
      <c r="J5536" s="2" t="s">
        <v>31</v>
      </c>
      <c r="K5536" s="2">
        <v>3</v>
      </c>
      <c r="L5536" s="2">
        <v>0</v>
      </c>
      <c r="M5536" s="2">
        <v>3</v>
      </c>
      <c r="N5536" s="2">
        <v>0</v>
      </c>
      <c r="O5536" s="2">
        <v>0</v>
      </c>
      <c r="P5536" s="2">
        <v>0</v>
      </c>
      <c r="Q5536" s="2" t="s">
        <v>5030</v>
      </c>
      <c r="R5536" s="2" t="s">
        <v>28</v>
      </c>
      <c r="S5536" s="2" t="s">
        <v>31</v>
      </c>
      <c r="T5536" s="2"/>
    </row>
    <row r="5537" spans="1:20" ht="11.45" customHeight="1" x14ac:dyDescent="0.25">
      <c r="A5537" s="2" t="s">
        <v>21</v>
      </c>
      <c r="B5537" s="3">
        <v>86043</v>
      </c>
      <c r="C5537" s="2" t="s">
        <v>4926</v>
      </c>
      <c r="D5537" s="2">
        <v>9000</v>
      </c>
      <c r="E5537" s="2">
        <v>11</v>
      </c>
      <c r="F5537" s="2" t="s">
        <v>23</v>
      </c>
      <c r="G5537" s="2">
        <v>1</v>
      </c>
      <c r="H5537" s="2" t="s">
        <v>737</v>
      </c>
      <c r="I5537" s="2"/>
      <c r="J5537" s="2" t="s">
        <v>31</v>
      </c>
      <c r="K5537" s="2">
        <v>5</v>
      </c>
      <c r="L5537" s="2">
        <v>1</v>
      </c>
      <c r="M5537" s="2">
        <v>4</v>
      </c>
      <c r="N5537" s="2">
        <v>0</v>
      </c>
      <c r="O5537" s="2">
        <v>0</v>
      </c>
      <c r="P5537" s="2">
        <v>0</v>
      </c>
      <c r="Q5537" s="2" t="s">
        <v>4970</v>
      </c>
      <c r="R5537" s="2" t="s">
        <v>28</v>
      </c>
      <c r="S5537" s="2" t="s">
        <v>31</v>
      </c>
      <c r="T5537" s="2"/>
    </row>
    <row r="5538" spans="1:20" ht="11.45" customHeight="1" x14ac:dyDescent="0.25">
      <c r="A5538" s="2" t="s">
        <v>21</v>
      </c>
      <c r="B5538" s="3">
        <v>86078</v>
      </c>
      <c r="C5538" s="2" t="s">
        <v>4926</v>
      </c>
      <c r="D5538" s="2">
        <v>9000</v>
      </c>
      <c r="E5538" s="2">
        <v>12</v>
      </c>
      <c r="F5538" s="2" t="s">
        <v>23</v>
      </c>
      <c r="G5538" s="2">
        <v>1</v>
      </c>
      <c r="H5538" s="2" t="s">
        <v>737</v>
      </c>
      <c r="I5538" s="2"/>
      <c r="J5538" s="2" t="s">
        <v>31</v>
      </c>
      <c r="K5538" s="2">
        <v>5</v>
      </c>
      <c r="L5538" s="2">
        <v>1</v>
      </c>
      <c r="M5538" s="2">
        <v>4</v>
      </c>
      <c r="N5538" s="2">
        <v>0</v>
      </c>
      <c r="O5538" s="2">
        <v>0</v>
      </c>
      <c r="P5538" s="2">
        <v>0</v>
      </c>
      <c r="Q5538" s="2" t="s">
        <v>5089</v>
      </c>
      <c r="R5538" s="2" t="s">
        <v>28</v>
      </c>
      <c r="S5538" s="2" t="s">
        <v>31</v>
      </c>
      <c r="T5538" s="2"/>
    </row>
    <row r="5539" spans="1:20" ht="11.45" customHeight="1" x14ac:dyDescent="0.25">
      <c r="A5539" s="2" t="s">
        <v>21</v>
      </c>
      <c r="B5539" s="3">
        <v>86105</v>
      </c>
      <c r="C5539" s="2" t="s">
        <v>4926</v>
      </c>
      <c r="D5539" s="2">
        <v>9000</v>
      </c>
      <c r="E5539" s="2">
        <v>13</v>
      </c>
      <c r="F5539" s="2" t="s">
        <v>23</v>
      </c>
      <c r="G5539" s="2">
        <v>3</v>
      </c>
      <c r="H5539" s="2" t="s">
        <v>737</v>
      </c>
      <c r="I5539" s="2"/>
      <c r="J5539" s="2" t="s">
        <v>31</v>
      </c>
      <c r="K5539" s="2">
        <v>5</v>
      </c>
      <c r="L5539" s="2">
        <v>0</v>
      </c>
      <c r="M5539" s="2">
        <v>5</v>
      </c>
      <c r="N5539" s="2">
        <v>0</v>
      </c>
      <c r="O5539" s="2">
        <v>0</v>
      </c>
      <c r="P5539" s="2">
        <v>0</v>
      </c>
      <c r="Q5539" s="2" t="s">
        <v>2123</v>
      </c>
      <c r="R5539" s="2" t="s">
        <v>28</v>
      </c>
      <c r="S5539" s="2" t="s">
        <v>31</v>
      </c>
      <c r="T5539" s="2"/>
    </row>
    <row r="5540" spans="1:20" ht="11.45" customHeight="1" x14ac:dyDescent="0.25">
      <c r="A5540" s="2" t="s">
        <v>21</v>
      </c>
      <c r="B5540" s="3">
        <v>86109</v>
      </c>
      <c r="C5540" s="2" t="s">
        <v>4926</v>
      </c>
      <c r="D5540" s="2">
        <v>9000</v>
      </c>
      <c r="E5540" s="2">
        <v>14</v>
      </c>
      <c r="F5540" s="2" t="s">
        <v>23</v>
      </c>
      <c r="G5540" s="2">
        <v>5</v>
      </c>
      <c r="H5540" s="2" t="s">
        <v>737</v>
      </c>
      <c r="I5540" s="2"/>
      <c r="J5540" s="2" t="s">
        <v>31</v>
      </c>
      <c r="K5540" s="2">
        <v>5</v>
      </c>
      <c r="L5540" s="2">
        <v>1</v>
      </c>
      <c r="M5540" s="2">
        <v>4</v>
      </c>
      <c r="N5540" s="2">
        <v>0</v>
      </c>
      <c r="O5540" s="2">
        <v>0</v>
      </c>
      <c r="P5540" s="2">
        <v>0</v>
      </c>
      <c r="Q5540" s="2" t="s">
        <v>5023</v>
      </c>
      <c r="R5540" s="2" t="s">
        <v>28</v>
      </c>
      <c r="S5540" s="2" t="s">
        <v>31</v>
      </c>
      <c r="T5540" s="2"/>
    </row>
    <row r="5541" spans="1:20" ht="11.45" customHeight="1" x14ac:dyDescent="0.25">
      <c r="A5541" s="2" t="s">
        <v>21</v>
      </c>
      <c r="B5541" s="3">
        <v>86139</v>
      </c>
      <c r="C5541" s="2" t="s">
        <v>4926</v>
      </c>
      <c r="D5541" s="2">
        <v>9000</v>
      </c>
      <c r="E5541" s="2">
        <v>15</v>
      </c>
      <c r="F5541" s="2" t="s">
        <v>23</v>
      </c>
      <c r="G5541" s="2">
        <v>1</v>
      </c>
      <c r="H5541" s="2" t="s">
        <v>737</v>
      </c>
      <c r="I5541" s="2"/>
      <c r="J5541" s="2" t="s">
        <v>31</v>
      </c>
      <c r="K5541" s="2">
        <v>5</v>
      </c>
      <c r="L5541" s="2">
        <v>0</v>
      </c>
      <c r="M5541" s="2">
        <v>5</v>
      </c>
      <c r="N5541" s="2">
        <v>0</v>
      </c>
      <c r="O5541" s="2">
        <v>0</v>
      </c>
      <c r="P5541" s="2">
        <v>0</v>
      </c>
      <c r="Q5541" s="2" t="s">
        <v>5011</v>
      </c>
      <c r="R5541" s="2" t="s">
        <v>28</v>
      </c>
      <c r="S5541" s="2" t="s">
        <v>31</v>
      </c>
      <c r="T5541" s="2"/>
    </row>
    <row r="5542" spans="1:20" ht="11.45" customHeight="1" x14ac:dyDescent="0.25">
      <c r="A5542" s="2" t="s">
        <v>21</v>
      </c>
      <c r="B5542" s="3">
        <v>86141</v>
      </c>
      <c r="C5542" s="2" t="s">
        <v>4926</v>
      </c>
      <c r="D5542" s="2">
        <v>9000</v>
      </c>
      <c r="E5542" s="2">
        <v>16</v>
      </c>
      <c r="F5542" s="2" t="s">
        <v>23</v>
      </c>
      <c r="G5542" s="2">
        <v>1</v>
      </c>
      <c r="H5542" s="2" t="s">
        <v>737</v>
      </c>
      <c r="I5542" s="2"/>
      <c r="J5542" s="2" t="s">
        <v>31</v>
      </c>
      <c r="K5542" s="2">
        <v>5</v>
      </c>
      <c r="L5542" s="2">
        <v>3</v>
      </c>
      <c r="M5542" s="2">
        <v>2</v>
      </c>
      <c r="N5542" s="2">
        <v>0</v>
      </c>
      <c r="O5542" s="2">
        <v>0</v>
      </c>
      <c r="P5542" s="2">
        <v>0</v>
      </c>
      <c r="Q5542" s="2" t="s">
        <v>5075</v>
      </c>
      <c r="R5542" s="2" t="s">
        <v>28</v>
      </c>
      <c r="S5542" s="2" t="s">
        <v>31</v>
      </c>
      <c r="T5542" s="2"/>
    </row>
    <row r="5543" spans="1:20" ht="11.45" customHeight="1" x14ac:dyDescent="0.25">
      <c r="A5543" s="2" t="s">
        <v>21</v>
      </c>
      <c r="B5543" s="3">
        <v>86144</v>
      </c>
      <c r="C5543" s="2" t="s">
        <v>4926</v>
      </c>
      <c r="D5543" s="2">
        <v>9000</v>
      </c>
      <c r="E5543" s="2">
        <v>17</v>
      </c>
      <c r="F5543" s="2" t="s">
        <v>23</v>
      </c>
      <c r="G5543" s="2">
        <v>1</v>
      </c>
      <c r="H5543" s="2" t="s">
        <v>737</v>
      </c>
      <c r="I5543" s="2"/>
      <c r="J5543" s="2" t="s">
        <v>31</v>
      </c>
      <c r="K5543" s="2">
        <v>5</v>
      </c>
      <c r="L5543" s="2">
        <v>0</v>
      </c>
      <c r="M5543" s="2">
        <v>5</v>
      </c>
      <c r="N5543" s="2">
        <v>0</v>
      </c>
      <c r="O5543" s="2">
        <v>0</v>
      </c>
      <c r="P5543" s="2">
        <v>0</v>
      </c>
      <c r="Q5543" s="2" t="s">
        <v>5089</v>
      </c>
      <c r="R5543" s="2" t="s">
        <v>28</v>
      </c>
      <c r="S5543" s="2" t="s">
        <v>31</v>
      </c>
      <c r="T5543" s="2"/>
    </row>
    <row r="5544" spans="1:20" ht="11.45" customHeight="1" x14ac:dyDescent="0.25">
      <c r="A5544" s="2" t="s">
        <v>21</v>
      </c>
      <c r="B5544" s="3">
        <v>86271</v>
      </c>
      <c r="C5544" s="2" t="s">
        <v>4926</v>
      </c>
      <c r="D5544" s="2">
        <v>9000</v>
      </c>
      <c r="E5544" s="2">
        <v>18</v>
      </c>
      <c r="F5544" s="2" t="s">
        <v>23</v>
      </c>
      <c r="G5544" s="2">
        <v>1</v>
      </c>
      <c r="H5544" s="2" t="s">
        <v>737</v>
      </c>
      <c r="I5544" s="2"/>
      <c r="J5544" s="2" t="s">
        <v>31</v>
      </c>
      <c r="K5544" s="2">
        <v>5</v>
      </c>
      <c r="L5544" s="2">
        <v>1</v>
      </c>
      <c r="M5544" s="2">
        <v>4</v>
      </c>
      <c r="N5544" s="2">
        <v>0</v>
      </c>
      <c r="O5544" s="2">
        <v>0</v>
      </c>
      <c r="P5544" s="2">
        <v>0</v>
      </c>
      <c r="Q5544" s="2" t="s">
        <v>5063</v>
      </c>
      <c r="R5544" s="2" t="s">
        <v>28</v>
      </c>
      <c r="S5544" s="2" t="s">
        <v>31</v>
      </c>
      <c r="T5544" s="2"/>
    </row>
    <row r="5545" spans="1:20" ht="11.45" customHeight="1" x14ac:dyDescent="0.25">
      <c r="A5545" s="2" t="s">
        <v>21</v>
      </c>
      <c r="B5545" s="3">
        <v>86379</v>
      </c>
      <c r="C5545" s="2" t="s">
        <v>4926</v>
      </c>
      <c r="D5545" s="2">
        <v>9000</v>
      </c>
      <c r="E5545" s="2">
        <v>19</v>
      </c>
      <c r="F5545" s="2" t="s">
        <v>23</v>
      </c>
      <c r="G5545" s="2">
        <v>1</v>
      </c>
      <c r="H5545" s="2" t="s">
        <v>737</v>
      </c>
      <c r="I5545" s="2"/>
      <c r="J5545" s="2" t="s">
        <v>31</v>
      </c>
      <c r="K5545" s="2">
        <v>5</v>
      </c>
      <c r="L5545" s="2">
        <v>1</v>
      </c>
      <c r="M5545" s="2">
        <v>4</v>
      </c>
      <c r="N5545" s="2">
        <v>0</v>
      </c>
      <c r="O5545" s="2">
        <v>0</v>
      </c>
      <c r="P5545" s="2">
        <v>0</v>
      </c>
      <c r="Q5545" s="2" t="s">
        <v>2123</v>
      </c>
      <c r="R5545" s="2" t="s">
        <v>28</v>
      </c>
      <c r="S5545" s="2" t="s">
        <v>31</v>
      </c>
      <c r="T5545" s="2"/>
    </row>
    <row r="5546" spans="1:20" ht="11.45" customHeight="1" x14ac:dyDescent="0.25">
      <c r="A5546" s="2" t="s">
        <v>21</v>
      </c>
      <c r="B5546" s="3">
        <v>86431</v>
      </c>
      <c r="C5546" s="2" t="s">
        <v>4926</v>
      </c>
      <c r="D5546" s="2">
        <v>9000</v>
      </c>
      <c r="E5546" s="2">
        <v>20</v>
      </c>
      <c r="F5546" s="2" t="s">
        <v>23</v>
      </c>
      <c r="G5546" s="2">
        <v>1</v>
      </c>
      <c r="H5546" s="2" t="s">
        <v>737</v>
      </c>
      <c r="I5546" s="2"/>
      <c r="J5546" s="2" t="s">
        <v>31</v>
      </c>
      <c r="K5546" s="2">
        <v>5</v>
      </c>
      <c r="L5546" s="2">
        <v>1</v>
      </c>
      <c r="M5546" s="2">
        <v>4</v>
      </c>
      <c r="N5546" s="2">
        <v>0</v>
      </c>
      <c r="O5546" s="2">
        <v>0</v>
      </c>
      <c r="P5546" s="2">
        <v>0</v>
      </c>
      <c r="Q5546" s="2" t="s">
        <v>5004</v>
      </c>
      <c r="R5546" s="2" t="s">
        <v>28</v>
      </c>
      <c r="S5546" s="2" t="s">
        <v>31</v>
      </c>
      <c r="T5546" s="2"/>
    </row>
    <row r="5547" spans="1:20" ht="11.45" customHeight="1" x14ac:dyDescent="0.25">
      <c r="A5547" s="2" t="s">
        <v>21</v>
      </c>
      <c r="B5547" s="3">
        <v>87178</v>
      </c>
      <c r="C5547" s="2" t="s">
        <v>4926</v>
      </c>
      <c r="D5547" s="2">
        <v>9000</v>
      </c>
      <c r="E5547" s="2">
        <v>21</v>
      </c>
      <c r="F5547" s="2" t="s">
        <v>23</v>
      </c>
      <c r="G5547" s="2">
        <v>1</v>
      </c>
      <c r="H5547" s="2" t="s">
        <v>737</v>
      </c>
      <c r="I5547" s="2"/>
      <c r="J5547" s="2" t="s">
        <v>31</v>
      </c>
      <c r="K5547" s="2">
        <v>5</v>
      </c>
      <c r="L5547" s="2">
        <v>0</v>
      </c>
      <c r="M5547" s="2">
        <v>5</v>
      </c>
      <c r="N5547" s="2">
        <v>0</v>
      </c>
      <c r="O5547" s="2">
        <v>0</v>
      </c>
      <c r="P5547" s="2">
        <v>0</v>
      </c>
      <c r="Q5547" s="2" t="s">
        <v>5004</v>
      </c>
      <c r="R5547" s="2" t="s">
        <v>28</v>
      </c>
      <c r="S5547" s="2" t="s">
        <v>31</v>
      </c>
      <c r="T5547" s="2"/>
    </row>
    <row r="5548" spans="1:20" ht="11.45" customHeight="1" x14ac:dyDescent="0.25">
      <c r="A5548" s="2" t="s">
        <v>21</v>
      </c>
      <c r="B5548" s="3">
        <v>87234</v>
      </c>
      <c r="C5548" s="2" t="s">
        <v>4926</v>
      </c>
      <c r="D5548" s="2">
        <v>9000</v>
      </c>
      <c r="E5548" s="2">
        <v>22</v>
      </c>
      <c r="F5548" s="2" t="s">
        <v>23</v>
      </c>
      <c r="G5548" s="2">
        <v>6</v>
      </c>
      <c r="H5548" s="2" t="s">
        <v>737</v>
      </c>
      <c r="I5548" s="2"/>
      <c r="J5548" s="2" t="s">
        <v>31</v>
      </c>
      <c r="K5548" s="2">
        <v>5</v>
      </c>
      <c r="L5548" s="2">
        <v>1</v>
      </c>
      <c r="M5548" s="2">
        <v>4</v>
      </c>
      <c r="N5548" s="2">
        <v>0</v>
      </c>
      <c r="O5548" s="2">
        <v>0</v>
      </c>
      <c r="P5548" s="2">
        <v>0</v>
      </c>
      <c r="Q5548" s="2" t="s">
        <v>5063</v>
      </c>
      <c r="R5548" s="2" t="s">
        <v>28</v>
      </c>
      <c r="S5548" s="2" t="s">
        <v>31</v>
      </c>
      <c r="T5548" s="2"/>
    </row>
    <row r="5549" spans="1:20" ht="11.45" customHeight="1" x14ac:dyDescent="0.25">
      <c r="A5549" s="2" t="s">
        <v>21</v>
      </c>
      <c r="B5549" s="3">
        <v>87298</v>
      </c>
      <c r="C5549" s="2" t="s">
        <v>4926</v>
      </c>
      <c r="D5549" s="2">
        <v>9000</v>
      </c>
      <c r="E5549" s="2">
        <v>23</v>
      </c>
      <c r="F5549" s="2" t="s">
        <v>23</v>
      </c>
      <c r="G5549" s="2">
        <v>5</v>
      </c>
      <c r="H5549" s="2" t="s">
        <v>737</v>
      </c>
      <c r="I5549" s="2"/>
      <c r="J5549" s="2" t="s">
        <v>31</v>
      </c>
      <c r="K5549" s="2">
        <v>5</v>
      </c>
      <c r="L5549" s="2">
        <v>0</v>
      </c>
      <c r="M5549" s="2">
        <v>5</v>
      </c>
      <c r="N5549" s="2">
        <v>0</v>
      </c>
      <c r="O5549" s="2">
        <v>0</v>
      </c>
      <c r="P5549" s="2">
        <v>0</v>
      </c>
      <c r="Q5549" s="2" t="s">
        <v>5075</v>
      </c>
      <c r="R5549" s="2" t="s">
        <v>28</v>
      </c>
      <c r="S5549" s="2" t="s">
        <v>31</v>
      </c>
      <c r="T5549" s="2"/>
    </row>
    <row r="5550" spans="1:20" ht="11.45" customHeight="1" x14ac:dyDescent="0.25">
      <c r="A5550" s="2" t="s">
        <v>21</v>
      </c>
      <c r="B5550" s="3">
        <v>87304</v>
      </c>
      <c r="C5550" s="2" t="s">
        <v>4926</v>
      </c>
      <c r="D5550" s="2">
        <v>9000</v>
      </c>
      <c r="E5550" s="2">
        <v>24</v>
      </c>
      <c r="F5550" s="2" t="s">
        <v>23</v>
      </c>
      <c r="G5550" s="2">
        <v>6</v>
      </c>
      <c r="H5550" s="2" t="s">
        <v>737</v>
      </c>
      <c r="I5550" s="2"/>
      <c r="J5550" s="2" t="s">
        <v>31</v>
      </c>
      <c r="K5550" s="2">
        <v>5</v>
      </c>
      <c r="L5550" s="2">
        <v>0</v>
      </c>
      <c r="M5550" s="2">
        <v>5</v>
      </c>
      <c r="N5550" s="2">
        <v>0</v>
      </c>
      <c r="O5550" s="2">
        <v>0</v>
      </c>
      <c r="P5550" s="2">
        <v>0</v>
      </c>
      <c r="Q5550" s="2" t="s">
        <v>5075</v>
      </c>
      <c r="R5550" s="2" t="s">
        <v>28</v>
      </c>
      <c r="S5550" s="2" t="s">
        <v>31</v>
      </c>
      <c r="T5550" s="2"/>
    </row>
    <row r="5551" spans="1:20" ht="11.45" customHeight="1" x14ac:dyDescent="0.25">
      <c r="A5551" s="2" t="s">
        <v>21</v>
      </c>
      <c r="B5551" s="3">
        <v>87312</v>
      </c>
      <c r="C5551" s="2" t="s">
        <v>4926</v>
      </c>
      <c r="D5551" s="2">
        <v>9000</v>
      </c>
      <c r="E5551" s="2">
        <v>25</v>
      </c>
      <c r="F5551" s="2" t="s">
        <v>23</v>
      </c>
      <c r="G5551" s="2">
        <v>5</v>
      </c>
      <c r="H5551" s="2" t="s">
        <v>737</v>
      </c>
      <c r="I5551" s="2"/>
      <c r="J5551" s="2" t="s">
        <v>31</v>
      </c>
      <c r="K5551" s="2">
        <v>5</v>
      </c>
      <c r="L5551" s="2">
        <v>0</v>
      </c>
      <c r="M5551" s="2">
        <v>5</v>
      </c>
      <c r="N5551" s="2">
        <v>0</v>
      </c>
      <c r="O5551" s="2">
        <v>0</v>
      </c>
      <c r="P5551" s="2">
        <v>0</v>
      </c>
      <c r="Q5551" s="2" t="s">
        <v>4986</v>
      </c>
      <c r="R5551" s="2" t="s">
        <v>28</v>
      </c>
      <c r="S5551" s="2" t="s">
        <v>31</v>
      </c>
      <c r="T5551" s="2"/>
    </row>
    <row r="5552" spans="1:20" ht="11.45" customHeight="1" x14ac:dyDescent="0.25">
      <c r="A5552" s="2" t="s">
        <v>21</v>
      </c>
      <c r="B5552" s="3">
        <v>87336</v>
      </c>
      <c r="C5552" s="2" t="s">
        <v>4926</v>
      </c>
      <c r="D5552" s="2">
        <v>9000</v>
      </c>
      <c r="E5552" s="2">
        <v>26</v>
      </c>
      <c r="F5552" s="2" t="s">
        <v>23</v>
      </c>
      <c r="G5552" s="2">
        <v>3</v>
      </c>
      <c r="H5552" s="2" t="s">
        <v>737</v>
      </c>
      <c r="I5552" s="2"/>
      <c r="J5552" s="2" t="s">
        <v>31</v>
      </c>
      <c r="K5552" s="2">
        <v>5</v>
      </c>
      <c r="L5552" s="2">
        <v>1</v>
      </c>
      <c r="M5552" s="2">
        <v>4</v>
      </c>
      <c r="N5552" s="2">
        <v>0</v>
      </c>
      <c r="O5552" s="2">
        <v>0</v>
      </c>
      <c r="P5552" s="2">
        <v>0</v>
      </c>
      <c r="Q5552" s="2" t="s">
        <v>5051</v>
      </c>
      <c r="R5552" s="2" t="s">
        <v>28</v>
      </c>
      <c r="S5552" s="2" t="s">
        <v>31</v>
      </c>
      <c r="T5552" s="2"/>
    </row>
    <row r="5553" spans="1:23" ht="11.45" customHeight="1" x14ac:dyDescent="0.25">
      <c r="A5553" s="2" t="s">
        <v>21</v>
      </c>
      <c r="B5553" s="3">
        <v>87375</v>
      </c>
      <c r="C5553" s="2" t="s">
        <v>4926</v>
      </c>
      <c r="D5553" s="2">
        <v>9000</v>
      </c>
      <c r="E5553" s="2">
        <v>27</v>
      </c>
      <c r="F5553" s="2" t="s">
        <v>23</v>
      </c>
      <c r="G5553" s="2">
        <v>1</v>
      </c>
      <c r="H5553" s="2" t="s">
        <v>737</v>
      </c>
      <c r="I5553" s="2"/>
      <c r="J5553" s="2" t="s">
        <v>31</v>
      </c>
      <c r="K5553" s="2">
        <v>5</v>
      </c>
      <c r="L5553" s="2">
        <v>1</v>
      </c>
      <c r="M5553" s="2">
        <v>4</v>
      </c>
      <c r="N5553" s="2">
        <v>0</v>
      </c>
      <c r="O5553" s="2">
        <v>0</v>
      </c>
      <c r="P5553" s="2">
        <v>0</v>
      </c>
      <c r="Q5553" s="2" t="s">
        <v>5092</v>
      </c>
      <c r="R5553" s="2" t="s">
        <v>28</v>
      </c>
      <c r="S5553" s="2" t="s">
        <v>31</v>
      </c>
      <c r="T5553" s="2"/>
    </row>
    <row r="5554" spans="1:23" ht="11.45" customHeight="1" x14ac:dyDescent="0.25">
      <c r="A5554" s="5" t="s">
        <v>5101</v>
      </c>
      <c r="B5554" s="5"/>
      <c r="C5554" s="5"/>
      <c r="D5554" s="5"/>
      <c r="E5554" s="5"/>
      <c r="F5554" s="5"/>
      <c r="G5554" s="5"/>
      <c r="H5554" s="5"/>
      <c r="I5554" s="5"/>
      <c r="J5554" s="5"/>
      <c r="K5554" s="5"/>
      <c r="L5554" s="5"/>
      <c r="M5554" s="5"/>
      <c r="N5554" s="5"/>
      <c r="O5554" s="5"/>
      <c r="P5554" s="5"/>
      <c r="Q5554" s="5"/>
      <c r="R5554" s="5"/>
      <c r="S5554" s="5"/>
      <c r="T5554" s="5"/>
      <c r="U5554" s="5"/>
      <c r="V5554" s="5"/>
      <c r="W5554" s="5"/>
    </row>
    <row r="5555" spans="1:23" ht="11.45" customHeight="1" x14ac:dyDescent="0.25">
      <c r="A5555" s="1" t="s">
        <v>1</v>
      </c>
      <c r="B5555" s="1" t="s">
        <v>2</v>
      </c>
      <c r="C5555" s="1" t="s">
        <v>3</v>
      </c>
      <c r="D5555" s="1" t="s">
        <v>4</v>
      </c>
      <c r="E5555" s="1" t="s">
        <v>5</v>
      </c>
      <c r="F5555" s="1" t="s">
        <v>6</v>
      </c>
      <c r="G5555" s="1" t="s">
        <v>7</v>
      </c>
      <c r="H5555" s="1" t="s">
        <v>8</v>
      </c>
      <c r="I5555" s="1" t="s">
        <v>9</v>
      </c>
      <c r="J5555" s="1" t="s">
        <v>10</v>
      </c>
      <c r="K5555" s="1" t="s">
        <v>11</v>
      </c>
      <c r="L5555" s="1" t="s">
        <v>12</v>
      </c>
      <c r="M5555" s="1" t="s">
        <v>13</v>
      </c>
      <c r="N5555" s="1" t="s">
        <v>14</v>
      </c>
      <c r="O5555" s="1" t="s">
        <v>15</v>
      </c>
      <c r="P5555" s="1" t="s">
        <v>16</v>
      </c>
      <c r="Q5555" s="1" t="s">
        <v>17</v>
      </c>
      <c r="R5555" s="1" t="s">
        <v>18</v>
      </c>
      <c r="S5555" s="1" t="s">
        <v>19</v>
      </c>
      <c r="T5555" s="1" t="s">
        <v>20</v>
      </c>
    </row>
    <row r="5556" spans="1:23" ht="11.45" customHeight="1" x14ac:dyDescent="0.25">
      <c r="A5556" s="2" t="s">
        <v>21</v>
      </c>
      <c r="B5556" s="3">
        <v>84628</v>
      </c>
      <c r="C5556" s="2" t="s">
        <v>5102</v>
      </c>
      <c r="D5556" s="2">
        <v>3020</v>
      </c>
      <c r="E5556" s="2" t="s">
        <v>127</v>
      </c>
      <c r="F5556" s="2" t="s">
        <v>1417</v>
      </c>
      <c r="G5556" s="2">
        <v>3</v>
      </c>
      <c r="H5556" s="2" t="s">
        <v>5103</v>
      </c>
      <c r="I5556" s="2"/>
      <c r="J5556" s="2" t="s">
        <v>31</v>
      </c>
      <c r="K5556" s="2">
        <v>99</v>
      </c>
      <c r="L5556" s="2">
        <v>3</v>
      </c>
      <c r="M5556" s="2">
        <v>96</v>
      </c>
      <c r="N5556" s="2">
        <v>0</v>
      </c>
      <c r="O5556" s="2">
        <v>0</v>
      </c>
      <c r="P5556" s="2">
        <v>0</v>
      </c>
      <c r="Q5556" s="2" t="s">
        <v>31</v>
      </c>
      <c r="R5556" s="2" t="s">
        <v>130</v>
      </c>
      <c r="S5556" s="2" t="s">
        <v>131</v>
      </c>
      <c r="T5556" s="2" t="s">
        <v>132</v>
      </c>
    </row>
    <row r="5557" spans="1:23" ht="11.45" customHeight="1" x14ac:dyDescent="0.25">
      <c r="A5557" s="5" t="s">
        <v>5104</v>
      </c>
      <c r="B5557" s="5"/>
      <c r="C5557" s="5"/>
      <c r="D5557" s="5"/>
      <c r="E5557" s="5"/>
      <c r="F5557" s="5"/>
      <c r="G5557" s="5"/>
      <c r="H5557" s="5"/>
      <c r="I5557" s="5"/>
      <c r="J5557" s="5"/>
      <c r="K5557" s="5"/>
      <c r="L5557" s="5"/>
      <c r="M5557" s="5"/>
      <c r="N5557" s="5"/>
      <c r="O5557" s="5"/>
      <c r="P5557" s="5"/>
      <c r="Q5557" s="5"/>
      <c r="R5557" s="5"/>
      <c r="S5557" s="5"/>
      <c r="T5557" s="5"/>
      <c r="U5557" s="5"/>
      <c r="V5557" s="5"/>
      <c r="W5557" s="5"/>
    </row>
    <row r="5558" spans="1:23" ht="11.45" customHeight="1" x14ac:dyDescent="0.25">
      <c r="A5558" s="1" t="s">
        <v>1</v>
      </c>
      <c r="B5558" s="1" t="s">
        <v>2</v>
      </c>
      <c r="C5558" s="1" t="s">
        <v>3</v>
      </c>
      <c r="D5558" s="1" t="s">
        <v>4</v>
      </c>
      <c r="E5558" s="1" t="s">
        <v>5</v>
      </c>
      <c r="F5558" s="1" t="s">
        <v>6</v>
      </c>
      <c r="G5558" s="1" t="s">
        <v>7</v>
      </c>
      <c r="H5558" s="1" t="s">
        <v>8</v>
      </c>
      <c r="I5558" s="1" t="s">
        <v>9</v>
      </c>
      <c r="J5558" s="1" t="s">
        <v>10</v>
      </c>
      <c r="K5558" s="1" t="s">
        <v>11</v>
      </c>
      <c r="L5558" s="1" t="s">
        <v>12</v>
      </c>
      <c r="M5558" s="1" t="s">
        <v>13</v>
      </c>
      <c r="N5558" s="1" t="s">
        <v>14</v>
      </c>
      <c r="O5558" s="1" t="s">
        <v>15</v>
      </c>
      <c r="P5558" s="1" t="s">
        <v>16</v>
      </c>
      <c r="Q5558" s="1" t="s">
        <v>17</v>
      </c>
      <c r="R5558" s="1" t="s">
        <v>18</v>
      </c>
      <c r="S5558" s="1" t="s">
        <v>19</v>
      </c>
      <c r="T5558" s="1" t="s">
        <v>20</v>
      </c>
    </row>
    <row r="5559" spans="1:23" ht="11.45" customHeight="1" x14ac:dyDescent="0.25">
      <c r="A5559" s="2" t="s">
        <v>21</v>
      </c>
      <c r="B5559" s="3">
        <v>95108</v>
      </c>
      <c r="C5559" s="2" t="s">
        <v>5105</v>
      </c>
      <c r="D5559" s="2">
        <v>2181</v>
      </c>
      <c r="E5559" s="2">
        <v>1</v>
      </c>
      <c r="F5559" s="2" t="s">
        <v>23</v>
      </c>
      <c r="G5559" s="2">
        <v>3</v>
      </c>
      <c r="H5559" s="2" t="s">
        <v>5106</v>
      </c>
      <c r="I5559" s="2" t="s">
        <v>25</v>
      </c>
      <c r="J5559" s="2" t="s">
        <v>26</v>
      </c>
      <c r="K5559" s="2">
        <v>24</v>
      </c>
      <c r="L5559" s="2">
        <v>7</v>
      </c>
      <c r="M5559" s="2">
        <v>17</v>
      </c>
      <c r="N5559" s="2">
        <v>25</v>
      </c>
      <c r="O5559" s="2">
        <v>11</v>
      </c>
      <c r="P5559" s="2">
        <v>14</v>
      </c>
      <c r="Q5559" s="2" t="s">
        <v>5107</v>
      </c>
      <c r="R5559" s="2" t="s">
        <v>28</v>
      </c>
      <c r="S5559" s="2" t="s">
        <v>5108</v>
      </c>
      <c r="T5559" s="2"/>
    </row>
    <row r="5560" spans="1:23" ht="11.45" customHeight="1" x14ac:dyDescent="0.25">
      <c r="A5560" s="2" t="s">
        <v>21</v>
      </c>
      <c r="B5560" s="3">
        <v>95367</v>
      </c>
      <c r="C5560" s="2" t="s">
        <v>5105</v>
      </c>
      <c r="D5560" s="2">
        <v>2181</v>
      </c>
      <c r="E5560" s="2">
        <v>350</v>
      </c>
      <c r="F5560" s="2" t="s">
        <v>23</v>
      </c>
      <c r="G5560" s="2">
        <v>3</v>
      </c>
      <c r="H5560" s="2" t="s">
        <v>5109</v>
      </c>
      <c r="I5560" s="2" t="s">
        <v>25</v>
      </c>
      <c r="J5560" s="2" t="s">
        <v>26</v>
      </c>
      <c r="K5560" s="2">
        <v>5</v>
      </c>
      <c r="L5560" s="2">
        <v>4</v>
      </c>
      <c r="M5560" s="2">
        <v>1</v>
      </c>
      <c r="N5560" s="2">
        <v>25</v>
      </c>
      <c r="O5560" s="2">
        <v>11</v>
      </c>
      <c r="P5560" s="2">
        <v>14</v>
      </c>
      <c r="Q5560" s="2" t="s">
        <v>5107</v>
      </c>
      <c r="R5560" s="2" t="s">
        <v>28</v>
      </c>
      <c r="S5560" s="2" t="s">
        <v>5108</v>
      </c>
      <c r="T5560" s="2" t="s">
        <v>145</v>
      </c>
    </row>
    <row r="5561" spans="1:23" ht="11.45" customHeight="1" x14ac:dyDescent="0.25">
      <c r="A5561" s="2" t="s">
        <v>21</v>
      </c>
      <c r="B5561" s="3">
        <v>94391</v>
      </c>
      <c r="C5561" s="2" t="s">
        <v>5105</v>
      </c>
      <c r="D5561" s="2">
        <v>3120</v>
      </c>
      <c r="E5561" s="2">
        <v>1</v>
      </c>
      <c r="F5561" s="2" t="s">
        <v>23</v>
      </c>
      <c r="G5561" s="2">
        <v>3</v>
      </c>
      <c r="H5561" s="2" t="s">
        <v>5110</v>
      </c>
      <c r="I5561" s="2" t="s">
        <v>25</v>
      </c>
      <c r="J5561" s="2" t="s">
        <v>67</v>
      </c>
      <c r="K5561" s="2">
        <v>24</v>
      </c>
      <c r="L5561" s="2">
        <v>13</v>
      </c>
      <c r="M5561" s="2">
        <v>11</v>
      </c>
      <c r="N5561" s="2">
        <v>0</v>
      </c>
      <c r="O5561" s="2">
        <v>0</v>
      </c>
      <c r="P5561" s="2">
        <v>0</v>
      </c>
      <c r="Q5561" s="2" t="s">
        <v>5111</v>
      </c>
      <c r="R5561" s="2" t="s">
        <v>28</v>
      </c>
      <c r="S5561" s="2" t="s">
        <v>5108</v>
      </c>
      <c r="T5561" s="2"/>
    </row>
    <row r="5562" spans="1:23" ht="11.45" customHeight="1" x14ac:dyDescent="0.25">
      <c r="A5562" s="2" t="s">
        <v>21</v>
      </c>
      <c r="B5562" s="3">
        <v>94392</v>
      </c>
      <c r="C5562" s="2" t="s">
        <v>5105</v>
      </c>
      <c r="D5562" s="2">
        <v>3130</v>
      </c>
      <c r="E5562" s="2">
        <v>1</v>
      </c>
      <c r="F5562" s="2" t="s">
        <v>23</v>
      </c>
      <c r="G5562" s="2">
        <v>3</v>
      </c>
      <c r="H5562" s="2" t="s">
        <v>5112</v>
      </c>
      <c r="I5562" s="2" t="s">
        <v>25</v>
      </c>
      <c r="J5562" s="2" t="s">
        <v>191</v>
      </c>
      <c r="K5562" s="2">
        <v>20</v>
      </c>
      <c r="L5562" s="2">
        <v>13</v>
      </c>
      <c r="M5562" s="2">
        <v>7</v>
      </c>
      <c r="N5562" s="2">
        <v>0</v>
      </c>
      <c r="O5562" s="2">
        <v>0</v>
      </c>
      <c r="P5562" s="2">
        <v>0</v>
      </c>
      <c r="Q5562" s="2" t="s">
        <v>5113</v>
      </c>
      <c r="R5562" s="2" t="s">
        <v>28</v>
      </c>
      <c r="S5562" s="2" t="s">
        <v>5108</v>
      </c>
      <c r="T5562" s="2"/>
    </row>
    <row r="5563" spans="1:23" ht="11.45" customHeight="1" x14ac:dyDescent="0.25">
      <c r="A5563" s="2" t="s">
        <v>21</v>
      </c>
      <c r="B5563" s="3">
        <v>94393</v>
      </c>
      <c r="C5563" s="2" t="s">
        <v>5105</v>
      </c>
      <c r="D5563" s="2">
        <v>3150</v>
      </c>
      <c r="E5563" s="2">
        <v>1</v>
      </c>
      <c r="F5563" s="2" t="s">
        <v>23</v>
      </c>
      <c r="G5563" s="2">
        <v>3</v>
      </c>
      <c r="H5563" s="2" t="s">
        <v>5114</v>
      </c>
      <c r="I5563" s="2" t="s">
        <v>74</v>
      </c>
      <c r="J5563" s="2" t="s">
        <v>75</v>
      </c>
      <c r="K5563" s="2">
        <v>25</v>
      </c>
      <c r="L5563" s="2">
        <v>8</v>
      </c>
      <c r="M5563" s="2">
        <v>17</v>
      </c>
      <c r="N5563" s="2">
        <v>0</v>
      </c>
      <c r="O5563" s="2">
        <v>0</v>
      </c>
      <c r="P5563" s="2">
        <v>0</v>
      </c>
      <c r="Q5563" s="2" t="s">
        <v>5115</v>
      </c>
      <c r="R5563" s="2" t="s">
        <v>28</v>
      </c>
      <c r="S5563" s="2" t="s">
        <v>5108</v>
      </c>
      <c r="T5563" s="2"/>
    </row>
    <row r="5564" spans="1:23" ht="11.45" customHeight="1" x14ac:dyDescent="0.25">
      <c r="A5564" s="2" t="s">
        <v>21</v>
      </c>
      <c r="B5564" s="3">
        <v>94394</v>
      </c>
      <c r="C5564" s="2" t="s">
        <v>5105</v>
      </c>
      <c r="D5564" s="2">
        <v>3180</v>
      </c>
      <c r="E5564" s="2">
        <v>1</v>
      </c>
      <c r="F5564" s="2" t="s">
        <v>23</v>
      </c>
      <c r="G5564" s="2">
        <v>3</v>
      </c>
      <c r="H5564" s="2" t="s">
        <v>5116</v>
      </c>
      <c r="I5564" s="2" t="s">
        <v>74</v>
      </c>
      <c r="J5564" s="2" t="s">
        <v>116</v>
      </c>
      <c r="K5564" s="2">
        <v>25</v>
      </c>
      <c r="L5564" s="2">
        <v>9</v>
      </c>
      <c r="M5564" s="2">
        <v>16</v>
      </c>
      <c r="N5564" s="2">
        <v>25</v>
      </c>
      <c r="O5564" s="2">
        <v>9</v>
      </c>
      <c r="P5564" s="2">
        <v>16</v>
      </c>
      <c r="Q5564" s="2" t="s">
        <v>5117</v>
      </c>
      <c r="R5564" s="2" t="s">
        <v>28</v>
      </c>
      <c r="S5564" s="2" t="s">
        <v>2709</v>
      </c>
      <c r="T5564" s="2"/>
    </row>
    <row r="5565" spans="1:23" ht="11.45" customHeight="1" x14ac:dyDescent="0.25">
      <c r="A5565" s="2" t="s">
        <v>21</v>
      </c>
      <c r="B5565" s="3">
        <v>95437</v>
      </c>
      <c r="C5565" s="2" t="s">
        <v>5105</v>
      </c>
      <c r="D5565" s="2">
        <v>3180</v>
      </c>
      <c r="E5565" s="2">
        <v>350</v>
      </c>
      <c r="F5565" s="2" t="s">
        <v>23</v>
      </c>
      <c r="G5565" s="2">
        <v>3</v>
      </c>
      <c r="H5565" s="2" t="s">
        <v>5118</v>
      </c>
      <c r="I5565" s="2" t="s">
        <v>74</v>
      </c>
      <c r="J5565" s="2" t="s">
        <v>116</v>
      </c>
      <c r="K5565" s="2">
        <v>5</v>
      </c>
      <c r="L5565" s="2">
        <v>0</v>
      </c>
      <c r="M5565" s="2">
        <v>5</v>
      </c>
      <c r="N5565" s="2">
        <v>25</v>
      </c>
      <c r="O5565" s="2">
        <v>9</v>
      </c>
      <c r="P5565" s="2">
        <v>16</v>
      </c>
      <c r="Q5565" s="2" t="s">
        <v>5117</v>
      </c>
      <c r="R5565" s="2" t="s">
        <v>28</v>
      </c>
      <c r="S5565" s="2" t="s">
        <v>2709</v>
      </c>
      <c r="T5565" s="2" t="s">
        <v>145</v>
      </c>
    </row>
    <row r="5566" spans="1:23" ht="11.45" customHeight="1" x14ac:dyDescent="0.25">
      <c r="A5566" s="2" t="s">
        <v>21</v>
      </c>
      <c r="B5566" s="3">
        <v>94395</v>
      </c>
      <c r="C5566" s="2" t="s">
        <v>5105</v>
      </c>
      <c r="D5566" s="2">
        <v>3710</v>
      </c>
      <c r="E5566" s="2">
        <v>1</v>
      </c>
      <c r="F5566" s="2" t="s">
        <v>23</v>
      </c>
      <c r="G5566" s="2">
        <v>3</v>
      </c>
      <c r="H5566" s="2" t="s">
        <v>5119</v>
      </c>
      <c r="I5566" s="2" t="s">
        <v>25</v>
      </c>
      <c r="J5566" s="2" t="s">
        <v>90</v>
      </c>
      <c r="K5566" s="2">
        <v>24</v>
      </c>
      <c r="L5566" s="2">
        <v>11</v>
      </c>
      <c r="M5566" s="2">
        <v>13</v>
      </c>
      <c r="N5566" s="2">
        <v>29</v>
      </c>
      <c r="O5566" s="2">
        <v>12</v>
      </c>
      <c r="P5566" s="2">
        <v>17</v>
      </c>
      <c r="Q5566" s="2" t="s">
        <v>5120</v>
      </c>
      <c r="R5566" s="2" t="s">
        <v>28</v>
      </c>
      <c r="S5566" s="2" t="s">
        <v>2709</v>
      </c>
      <c r="T5566" s="2"/>
    </row>
    <row r="5567" spans="1:23" ht="11.45" customHeight="1" x14ac:dyDescent="0.25">
      <c r="A5567" s="2" t="s">
        <v>21</v>
      </c>
      <c r="B5567" s="3">
        <v>95468</v>
      </c>
      <c r="C5567" s="2" t="s">
        <v>5105</v>
      </c>
      <c r="D5567" s="2">
        <v>3710</v>
      </c>
      <c r="E5567" s="2">
        <v>350</v>
      </c>
      <c r="F5567" s="2" t="s">
        <v>23</v>
      </c>
      <c r="G5567" s="2">
        <v>3</v>
      </c>
      <c r="H5567" s="2" t="s">
        <v>5121</v>
      </c>
      <c r="I5567" s="2" t="s">
        <v>25</v>
      </c>
      <c r="J5567" s="2" t="s">
        <v>90</v>
      </c>
      <c r="K5567" s="2">
        <v>5</v>
      </c>
      <c r="L5567" s="2">
        <v>1</v>
      </c>
      <c r="M5567" s="2">
        <v>4</v>
      </c>
      <c r="N5567" s="2">
        <v>29</v>
      </c>
      <c r="O5567" s="2">
        <v>12</v>
      </c>
      <c r="P5567" s="2">
        <v>17</v>
      </c>
      <c r="Q5567" s="2" t="s">
        <v>5120</v>
      </c>
      <c r="R5567" s="2" t="s">
        <v>28</v>
      </c>
      <c r="S5567" s="2" t="s">
        <v>2709</v>
      </c>
      <c r="T5567" s="2" t="s">
        <v>145</v>
      </c>
    </row>
    <row r="5568" spans="1:23" ht="11.45" customHeight="1" x14ac:dyDescent="0.25">
      <c r="A5568" s="2" t="s">
        <v>21</v>
      </c>
      <c r="B5568" s="3">
        <v>95109</v>
      </c>
      <c r="C5568" s="2" t="s">
        <v>5105</v>
      </c>
      <c r="D5568" s="2">
        <v>4010</v>
      </c>
      <c r="E5568" s="2">
        <v>1</v>
      </c>
      <c r="F5568" s="2" t="s">
        <v>23</v>
      </c>
      <c r="G5568" s="2">
        <v>2</v>
      </c>
      <c r="H5568" s="2" t="s">
        <v>5122</v>
      </c>
      <c r="I5568" s="2"/>
      <c r="J5568" s="2" t="s">
        <v>31</v>
      </c>
      <c r="K5568" s="2">
        <v>5</v>
      </c>
      <c r="L5568" s="2">
        <v>1</v>
      </c>
      <c r="M5568" s="2">
        <v>4</v>
      </c>
      <c r="N5568" s="2">
        <v>0</v>
      </c>
      <c r="O5568" s="2">
        <v>0</v>
      </c>
      <c r="P5568" s="2">
        <v>0</v>
      </c>
      <c r="Q5568" s="2" t="s">
        <v>5123</v>
      </c>
      <c r="R5568" s="2" t="s">
        <v>28</v>
      </c>
      <c r="S5568" s="2" t="s">
        <v>31</v>
      </c>
      <c r="T5568" s="2"/>
    </row>
    <row r="5569" spans="1:20" ht="11.45" customHeight="1" x14ac:dyDescent="0.25">
      <c r="A5569" s="2" t="s">
        <v>21</v>
      </c>
      <c r="B5569" s="3">
        <v>95107</v>
      </c>
      <c r="C5569" s="2" t="s">
        <v>5105</v>
      </c>
      <c r="D5569" s="2">
        <v>4121</v>
      </c>
      <c r="E5569" s="2" t="s">
        <v>30</v>
      </c>
      <c r="F5569" s="2" t="s">
        <v>23</v>
      </c>
      <c r="G5569" s="2">
        <v>3</v>
      </c>
      <c r="H5569" s="2" t="s">
        <v>5124</v>
      </c>
      <c r="I5569" s="2"/>
      <c r="J5569" s="2" t="s">
        <v>31</v>
      </c>
      <c r="K5569" s="2">
        <v>30</v>
      </c>
      <c r="L5569" s="2">
        <v>0</v>
      </c>
      <c r="M5569" s="2">
        <v>30</v>
      </c>
      <c r="N5569" s="2">
        <v>0</v>
      </c>
      <c r="O5569" s="2">
        <v>0</v>
      </c>
      <c r="P5569" s="2">
        <v>0</v>
      </c>
      <c r="Q5569" s="2" t="s">
        <v>5125</v>
      </c>
      <c r="R5569" s="2" t="s">
        <v>28</v>
      </c>
      <c r="S5569" s="2" t="s">
        <v>32</v>
      </c>
      <c r="T5569" s="2" t="s">
        <v>5126</v>
      </c>
    </row>
    <row r="5570" spans="1:20" ht="11.45" customHeight="1" x14ac:dyDescent="0.25">
      <c r="A5570" s="2" t="s">
        <v>21</v>
      </c>
      <c r="B5570" s="3">
        <v>94602</v>
      </c>
      <c r="C5570" s="2" t="s">
        <v>5105</v>
      </c>
      <c r="D5570" s="2">
        <v>7002</v>
      </c>
      <c r="E5570" s="2">
        <v>1</v>
      </c>
      <c r="F5570" s="2" t="s">
        <v>23</v>
      </c>
      <c r="G5570" s="2">
        <v>3</v>
      </c>
      <c r="H5570" s="2" t="s">
        <v>5127</v>
      </c>
      <c r="I5570" s="2" t="s">
        <v>244</v>
      </c>
      <c r="J5570" s="2" t="s">
        <v>212</v>
      </c>
      <c r="K5570" s="2">
        <v>25</v>
      </c>
      <c r="L5570" s="2">
        <v>17</v>
      </c>
      <c r="M5570" s="2">
        <v>8</v>
      </c>
      <c r="N5570" s="2">
        <v>0</v>
      </c>
      <c r="O5570" s="2">
        <v>0</v>
      </c>
      <c r="P5570" s="2">
        <v>0</v>
      </c>
      <c r="Q5570" s="2" t="s">
        <v>5123</v>
      </c>
      <c r="R5570" s="2" t="s">
        <v>28</v>
      </c>
      <c r="S5570" s="2" t="s">
        <v>2709</v>
      </c>
      <c r="T5570" s="2"/>
    </row>
    <row r="5571" spans="1:20" ht="11.45" customHeight="1" x14ac:dyDescent="0.25">
      <c r="A5571" s="2" t="s">
        <v>21</v>
      </c>
      <c r="B5571" s="3">
        <v>91674</v>
      </c>
      <c r="C5571" s="2" t="s">
        <v>5105</v>
      </c>
      <c r="D5571" s="2">
        <v>7141</v>
      </c>
      <c r="E5571" s="2">
        <v>1</v>
      </c>
      <c r="F5571" s="2" t="s">
        <v>23</v>
      </c>
      <c r="G5571" s="2">
        <v>3</v>
      </c>
      <c r="H5571" s="2" t="s">
        <v>5128</v>
      </c>
      <c r="I5571" s="2" t="s">
        <v>198</v>
      </c>
      <c r="J5571" s="2" t="s">
        <v>212</v>
      </c>
      <c r="K5571" s="2">
        <v>20</v>
      </c>
      <c r="L5571" s="2">
        <v>7</v>
      </c>
      <c r="M5571" s="2">
        <v>13</v>
      </c>
      <c r="N5571" s="2">
        <v>20</v>
      </c>
      <c r="O5571" s="2">
        <v>11</v>
      </c>
      <c r="P5571" s="2">
        <v>9</v>
      </c>
      <c r="Q5571" s="2" t="s">
        <v>5129</v>
      </c>
      <c r="R5571" s="2" t="s">
        <v>28</v>
      </c>
      <c r="S5571" s="2" t="s">
        <v>5108</v>
      </c>
      <c r="T5571" s="2"/>
    </row>
    <row r="5572" spans="1:20" ht="11.45" customHeight="1" x14ac:dyDescent="0.25">
      <c r="A5572" s="2" t="s">
        <v>39</v>
      </c>
      <c r="B5572" s="3">
        <v>91676</v>
      </c>
      <c r="C5572" s="2" t="s">
        <v>5105</v>
      </c>
      <c r="D5572" s="2">
        <v>7141</v>
      </c>
      <c r="E5572" s="2" t="s">
        <v>30</v>
      </c>
      <c r="F5572" s="2" t="s">
        <v>23</v>
      </c>
      <c r="G5572" s="2">
        <v>3</v>
      </c>
      <c r="H5572" s="2" t="s">
        <v>5128</v>
      </c>
      <c r="I5572" s="2"/>
      <c r="J5572" s="2" t="s">
        <v>31</v>
      </c>
      <c r="K5572" s="2">
        <v>15</v>
      </c>
      <c r="L5572" s="2">
        <v>15</v>
      </c>
      <c r="M5572" s="2">
        <v>0</v>
      </c>
      <c r="N5572" s="2">
        <v>0</v>
      </c>
      <c r="O5572" s="2">
        <v>0</v>
      </c>
      <c r="P5572" s="2">
        <v>0</v>
      </c>
      <c r="Q5572" s="2" t="s">
        <v>5129</v>
      </c>
      <c r="R5572" s="2" t="s">
        <v>28</v>
      </c>
      <c r="S5572" s="2" t="s">
        <v>32</v>
      </c>
      <c r="T5572" s="2" t="s">
        <v>5130</v>
      </c>
    </row>
    <row r="5573" spans="1:20" ht="11.45" customHeight="1" x14ac:dyDescent="0.25">
      <c r="A5573" s="2" t="s">
        <v>21</v>
      </c>
      <c r="B5573" s="3">
        <v>86818</v>
      </c>
      <c r="C5573" s="2" t="s">
        <v>5105</v>
      </c>
      <c r="D5573" s="2">
        <v>7150</v>
      </c>
      <c r="E5573" s="2">
        <v>1</v>
      </c>
      <c r="F5573" s="2" t="s">
        <v>23</v>
      </c>
      <c r="G5573" s="2">
        <v>3</v>
      </c>
      <c r="H5573" s="2" t="s">
        <v>5131</v>
      </c>
      <c r="I5573" s="2" t="s">
        <v>243</v>
      </c>
      <c r="J5573" s="2" t="s">
        <v>212</v>
      </c>
      <c r="K5573" s="2">
        <v>25</v>
      </c>
      <c r="L5573" s="2">
        <v>20</v>
      </c>
      <c r="M5573" s="2">
        <v>5</v>
      </c>
      <c r="N5573" s="2">
        <v>40</v>
      </c>
      <c r="O5573" s="2">
        <v>22</v>
      </c>
      <c r="P5573" s="2">
        <v>18</v>
      </c>
      <c r="Q5573" s="2" t="s">
        <v>5132</v>
      </c>
      <c r="R5573" s="2" t="s">
        <v>28</v>
      </c>
      <c r="S5573" s="2" t="s">
        <v>5108</v>
      </c>
      <c r="T5573" s="2"/>
    </row>
    <row r="5574" spans="1:20" ht="11.45" customHeight="1" x14ac:dyDescent="0.25">
      <c r="A5574" s="2" t="s">
        <v>21</v>
      </c>
      <c r="B5574" s="3">
        <v>92058</v>
      </c>
      <c r="C5574" s="2" t="s">
        <v>5105</v>
      </c>
      <c r="D5574" s="2">
        <v>7150</v>
      </c>
      <c r="E5574" s="2">
        <v>2</v>
      </c>
      <c r="F5574" s="2" t="s">
        <v>23</v>
      </c>
      <c r="G5574" s="2">
        <v>3</v>
      </c>
      <c r="H5574" s="2" t="s">
        <v>5131</v>
      </c>
      <c r="I5574" s="2" t="s">
        <v>244</v>
      </c>
      <c r="J5574" s="2" t="s">
        <v>212</v>
      </c>
      <c r="K5574" s="2">
        <v>40</v>
      </c>
      <c r="L5574" s="2">
        <v>12</v>
      </c>
      <c r="M5574" s="2">
        <v>28</v>
      </c>
      <c r="N5574" s="2">
        <v>40</v>
      </c>
      <c r="O5574" s="2">
        <v>13</v>
      </c>
      <c r="P5574" s="2">
        <v>27</v>
      </c>
      <c r="Q5574" s="2" t="s">
        <v>5133</v>
      </c>
      <c r="R5574" s="2" t="s">
        <v>28</v>
      </c>
      <c r="S5574" s="2" t="s">
        <v>1498</v>
      </c>
      <c r="T5574" s="2"/>
    </row>
    <row r="5575" spans="1:20" ht="11.45" customHeight="1" x14ac:dyDescent="0.25">
      <c r="A5575" s="2" t="s">
        <v>21</v>
      </c>
      <c r="B5575" s="3">
        <v>88497</v>
      </c>
      <c r="C5575" s="2" t="s">
        <v>5105</v>
      </c>
      <c r="D5575" s="2">
        <v>7150</v>
      </c>
      <c r="E5575" s="2" t="s">
        <v>30</v>
      </c>
      <c r="F5575" s="2" t="s">
        <v>23</v>
      </c>
      <c r="G5575" s="2">
        <v>3</v>
      </c>
      <c r="H5575" s="2" t="s">
        <v>5131</v>
      </c>
      <c r="I5575" s="2"/>
      <c r="J5575" s="2" t="s">
        <v>31</v>
      </c>
      <c r="K5575" s="2">
        <v>55</v>
      </c>
      <c r="L5575" s="2">
        <v>32</v>
      </c>
      <c r="M5575" s="2">
        <v>23</v>
      </c>
      <c r="N5575" s="2">
        <v>0</v>
      </c>
      <c r="O5575" s="2">
        <v>0</v>
      </c>
      <c r="P5575" s="2">
        <v>0</v>
      </c>
      <c r="Q5575" s="2" t="s">
        <v>5133</v>
      </c>
      <c r="R5575" s="2" t="s">
        <v>28</v>
      </c>
      <c r="S5575" s="2" t="s">
        <v>32</v>
      </c>
      <c r="T5575" s="2" t="s">
        <v>5130</v>
      </c>
    </row>
    <row r="5576" spans="1:20" ht="11.45" customHeight="1" x14ac:dyDescent="0.25">
      <c r="A5576" s="2" t="s">
        <v>21</v>
      </c>
      <c r="B5576" s="3">
        <v>88533</v>
      </c>
      <c r="C5576" s="2" t="s">
        <v>5105</v>
      </c>
      <c r="D5576" s="2">
        <v>7152</v>
      </c>
      <c r="E5576" s="2" t="s">
        <v>30</v>
      </c>
      <c r="F5576" s="2" t="s">
        <v>23</v>
      </c>
      <c r="G5576" s="2">
        <v>3</v>
      </c>
      <c r="H5576" s="2" t="s">
        <v>5134</v>
      </c>
      <c r="I5576" s="2"/>
      <c r="J5576" s="2" t="s">
        <v>31</v>
      </c>
      <c r="K5576" s="2">
        <v>20</v>
      </c>
      <c r="L5576" s="2">
        <v>12</v>
      </c>
      <c r="M5576" s="2">
        <v>8</v>
      </c>
      <c r="N5576" s="2">
        <v>0</v>
      </c>
      <c r="O5576" s="2">
        <v>0</v>
      </c>
      <c r="P5576" s="2">
        <v>0</v>
      </c>
      <c r="Q5576" s="2" t="s">
        <v>5135</v>
      </c>
      <c r="R5576" s="2" t="s">
        <v>28</v>
      </c>
      <c r="S5576" s="2" t="s">
        <v>32</v>
      </c>
      <c r="T5576" s="2" t="s">
        <v>5130</v>
      </c>
    </row>
    <row r="5577" spans="1:20" ht="11.45" customHeight="1" x14ac:dyDescent="0.25">
      <c r="A5577" s="2" t="s">
        <v>21</v>
      </c>
      <c r="B5577" s="3">
        <v>92472</v>
      </c>
      <c r="C5577" s="2" t="s">
        <v>5105</v>
      </c>
      <c r="D5577" s="2">
        <v>7160</v>
      </c>
      <c r="E5577" s="2" t="s">
        <v>30</v>
      </c>
      <c r="F5577" s="2" t="s">
        <v>23</v>
      </c>
      <c r="G5577" s="2">
        <v>3</v>
      </c>
      <c r="H5577" s="2" t="s">
        <v>5136</v>
      </c>
      <c r="I5577" s="2"/>
      <c r="J5577" s="2" t="s">
        <v>31</v>
      </c>
      <c r="K5577" s="2">
        <v>50</v>
      </c>
      <c r="L5577" s="2">
        <v>43</v>
      </c>
      <c r="M5577" s="2">
        <v>7</v>
      </c>
      <c r="N5577" s="2">
        <v>0</v>
      </c>
      <c r="O5577" s="2">
        <v>0</v>
      </c>
      <c r="P5577" s="2">
        <v>0</v>
      </c>
      <c r="Q5577" s="2" t="s">
        <v>5113</v>
      </c>
      <c r="R5577" s="2" t="s">
        <v>28</v>
      </c>
      <c r="S5577" s="2" t="s">
        <v>32</v>
      </c>
      <c r="T5577" s="2" t="s">
        <v>5130</v>
      </c>
    </row>
    <row r="5578" spans="1:20" ht="11.45" customHeight="1" x14ac:dyDescent="0.25">
      <c r="A5578" s="2" t="s">
        <v>21</v>
      </c>
      <c r="B5578" s="3">
        <v>86819</v>
      </c>
      <c r="C5578" s="2" t="s">
        <v>5105</v>
      </c>
      <c r="D5578" s="2">
        <v>7170</v>
      </c>
      <c r="E5578" s="2">
        <v>1</v>
      </c>
      <c r="F5578" s="2" t="s">
        <v>23</v>
      </c>
      <c r="G5578" s="2">
        <v>3</v>
      </c>
      <c r="H5578" s="2" t="s">
        <v>5137</v>
      </c>
      <c r="I5578" s="2" t="s">
        <v>198</v>
      </c>
      <c r="J5578" s="2" t="s">
        <v>212</v>
      </c>
      <c r="K5578" s="2">
        <v>40</v>
      </c>
      <c r="L5578" s="2">
        <v>19</v>
      </c>
      <c r="M5578" s="2">
        <v>21</v>
      </c>
      <c r="N5578" s="2">
        <v>40</v>
      </c>
      <c r="O5578" s="2">
        <v>22</v>
      </c>
      <c r="P5578" s="2">
        <v>18</v>
      </c>
      <c r="Q5578" s="2" t="s">
        <v>5138</v>
      </c>
      <c r="R5578" s="2" t="s">
        <v>28</v>
      </c>
      <c r="S5578" s="2" t="s">
        <v>69</v>
      </c>
      <c r="T5578" s="2"/>
    </row>
    <row r="5579" spans="1:20" ht="11.45" customHeight="1" x14ac:dyDescent="0.25">
      <c r="A5579" s="2" t="s">
        <v>21</v>
      </c>
      <c r="B5579" s="3">
        <v>88498</v>
      </c>
      <c r="C5579" s="2" t="s">
        <v>5105</v>
      </c>
      <c r="D5579" s="2">
        <v>7170</v>
      </c>
      <c r="E5579" s="2" t="s">
        <v>30</v>
      </c>
      <c r="F5579" s="2" t="s">
        <v>23</v>
      </c>
      <c r="G5579" s="2">
        <v>3</v>
      </c>
      <c r="H5579" s="2" t="s">
        <v>5137</v>
      </c>
      <c r="I5579" s="2"/>
      <c r="J5579" s="2" t="s">
        <v>31</v>
      </c>
      <c r="K5579" s="2">
        <v>40</v>
      </c>
      <c r="L5579" s="2">
        <v>38</v>
      </c>
      <c r="M5579" s="2">
        <v>2</v>
      </c>
      <c r="N5579" s="2">
        <v>0</v>
      </c>
      <c r="O5579" s="2">
        <v>0</v>
      </c>
      <c r="P5579" s="2">
        <v>0</v>
      </c>
      <c r="Q5579" s="2" t="s">
        <v>5139</v>
      </c>
      <c r="R5579" s="2" t="s">
        <v>28</v>
      </c>
      <c r="S5579" s="2" t="s">
        <v>32</v>
      </c>
      <c r="T5579" s="2" t="s">
        <v>5130</v>
      </c>
    </row>
    <row r="5580" spans="1:20" ht="11.45" customHeight="1" x14ac:dyDescent="0.25">
      <c r="A5580" s="2" t="s">
        <v>21</v>
      </c>
      <c r="B5580" s="3">
        <v>91189</v>
      </c>
      <c r="C5580" s="2" t="s">
        <v>5105</v>
      </c>
      <c r="D5580" s="2">
        <v>7174</v>
      </c>
      <c r="E5580" s="2">
        <v>1</v>
      </c>
      <c r="F5580" s="2" t="s">
        <v>23</v>
      </c>
      <c r="G5580" s="2">
        <v>3</v>
      </c>
      <c r="H5580" s="2" t="s">
        <v>5140</v>
      </c>
      <c r="I5580" s="2" t="s">
        <v>198</v>
      </c>
      <c r="J5580" s="2" t="s">
        <v>212</v>
      </c>
      <c r="K5580" s="2">
        <v>10</v>
      </c>
      <c r="L5580" s="2">
        <v>1</v>
      </c>
      <c r="M5580" s="2">
        <v>9</v>
      </c>
      <c r="N5580" s="2">
        <v>10</v>
      </c>
      <c r="O5580" s="2">
        <v>6</v>
      </c>
      <c r="P5580" s="2">
        <v>4</v>
      </c>
      <c r="Q5580" s="2" t="s">
        <v>5141</v>
      </c>
      <c r="R5580" s="2" t="s">
        <v>28</v>
      </c>
      <c r="S5580" s="2" t="s">
        <v>2701</v>
      </c>
      <c r="T5580" s="2"/>
    </row>
    <row r="5581" spans="1:20" ht="11.45" customHeight="1" x14ac:dyDescent="0.25">
      <c r="A5581" s="2" t="s">
        <v>21</v>
      </c>
      <c r="B5581" s="3">
        <v>86820</v>
      </c>
      <c r="C5581" s="2" t="s">
        <v>5105</v>
      </c>
      <c r="D5581" s="2">
        <v>7180</v>
      </c>
      <c r="E5581" s="2">
        <v>1</v>
      </c>
      <c r="F5581" s="2" t="s">
        <v>23</v>
      </c>
      <c r="G5581" s="2">
        <v>3</v>
      </c>
      <c r="H5581" s="2" t="s">
        <v>5142</v>
      </c>
      <c r="I5581" s="2" t="s">
        <v>211</v>
      </c>
      <c r="J5581" s="2" t="s">
        <v>212</v>
      </c>
      <c r="K5581" s="2">
        <v>40</v>
      </c>
      <c r="L5581" s="2">
        <v>20</v>
      </c>
      <c r="M5581" s="2">
        <v>20</v>
      </c>
      <c r="N5581" s="2">
        <v>0</v>
      </c>
      <c r="O5581" s="2">
        <v>0</v>
      </c>
      <c r="P5581" s="2">
        <v>0</v>
      </c>
      <c r="Q5581" s="2" t="s">
        <v>5143</v>
      </c>
      <c r="R5581" s="2" t="s">
        <v>28</v>
      </c>
      <c r="S5581" s="2" t="s">
        <v>2698</v>
      </c>
      <c r="T5581" s="2"/>
    </row>
    <row r="5582" spans="1:20" ht="11.45" customHeight="1" x14ac:dyDescent="0.25">
      <c r="A5582" s="2" t="s">
        <v>21</v>
      </c>
      <c r="B5582" s="3">
        <v>88496</v>
      </c>
      <c r="C5582" s="2" t="s">
        <v>5105</v>
      </c>
      <c r="D5582" s="2">
        <v>7180</v>
      </c>
      <c r="E5582" s="2" t="s">
        <v>30</v>
      </c>
      <c r="F5582" s="2" t="s">
        <v>23</v>
      </c>
      <c r="G5582" s="2">
        <v>3</v>
      </c>
      <c r="H5582" s="2" t="s">
        <v>5142</v>
      </c>
      <c r="I5582" s="2"/>
      <c r="J5582" s="2" t="s">
        <v>31</v>
      </c>
      <c r="K5582" s="2">
        <v>80</v>
      </c>
      <c r="L5582" s="2">
        <v>47</v>
      </c>
      <c r="M5582" s="2">
        <v>33</v>
      </c>
      <c r="N5582" s="2">
        <v>0</v>
      </c>
      <c r="O5582" s="2">
        <v>0</v>
      </c>
      <c r="P5582" s="2">
        <v>0</v>
      </c>
      <c r="Q5582" s="2" t="s">
        <v>5143</v>
      </c>
      <c r="R5582" s="2" t="s">
        <v>28</v>
      </c>
      <c r="S5582" s="2" t="s">
        <v>32</v>
      </c>
      <c r="T5582" s="2" t="s">
        <v>5130</v>
      </c>
    </row>
    <row r="5583" spans="1:20" ht="11.45" customHeight="1" x14ac:dyDescent="0.25">
      <c r="A5583" s="2" t="s">
        <v>21</v>
      </c>
      <c r="B5583" s="3">
        <v>94426</v>
      </c>
      <c r="C5583" s="2" t="s">
        <v>5105</v>
      </c>
      <c r="D5583" s="2">
        <v>7191</v>
      </c>
      <c r="E5583" s="2">
        <v>1</v>
      </c>
      <c r="F5583" s="2" t="s">
        <v>23</v>
      </c>
      <c r="G5583" s="2">
        <v>3</v>
      </c>
      <c r="H5583" s="2" t="s">
        <v>5144</v>
      </c>
      <c r="I5583" s="2" t="s">
        <v>1566</v>
      </c>
      <c r="J5583" s="2" t="s">
        <v>331</v>
      </c>
      <c r="K5583" s="2">
        <v>23</v>
      </c>
      <c r="L5583" s="2">
        <v>4</v>
      </c>
      <c r="M5583" s="2">
        <v>19</v>
      </c>
      <c r="N5583" s="2">
        <v>23</v>
      </c>
      <c r="O5583" s="2">
        <v>8</v>
      </c>
      <c r="P5583" s="2">
        <v>15</v>
      </c>
      <c r="Q5583" s="2" t="s">
        <v>5145</v>
      </c>
      <c r="R5583" s="2" t="s">
        <v>28</v>
      </c>
      <c r="S5583" s="2" t="s">
        <v>1283</v>
      </c>
      <c r="T5583" s="2"/>
    </row>
    <row r="5584" spans="1:20" ht="11.45" customHeight="1" x14ac:dyDescent="0.25">
      <c r="A5584" s="2" t="s">
        <v>21</v>
      </c>
      <c r="B5584" s="3">
        <v>89207</v>
      </c>
      <c r="C5584" s="2" t="s">
        <v>5105</v>
      </c>
      <c r="D5584" s="2">
        <v>7310</v>
      </c>
      <c r="E5584" s="2">
        <v>1</v>
      </c>
      <c r="F5584" s="2" t="s">
        <v>23</v>
      </c>
      <c r="G5584" s="2">
        <v>3</v>
      </c>
      <c r="H5584" s="2" t="s">
        <v>5146</v>
      </c>
      <c r="I5584" s="2" t="s">
        <v>244</v>
      </c>
      <c r="J5584" s="2" t="s">
        <v>212</v>
      </c>
      <c r="K5584" s="2">
        <v>30</v>
      </c>
      <c r="L5584" s="2">
        <v>3</v>
      </c>
      <c r="M5584" s="2">
        <v>27</v>
      </c>
      <c r="N5584" s="2">
        <v>30</v>
      </c>
      <c r="O5584" s="2">
        <v>12</v>
      </c>
      <c r="P5584" s="2">
        <v>18</v>
      </c>
      <c r="Q5584" s="2" t="s">
        <v>5132</v>
      </c>
      <c r="R5584" s="2" t="s">
        <v>28</v>
      </c>
      <c r="S5584" s="2" t="s">
        <v>2675</v>
      </c>
      <c r="T5584" s="2"/>
    </row>
    <row r="5585" spans="1:20" ht="11.45" customHeight="1" x14ac:dyDescent="0.25">
      <c r="A5585" s="2" t="s">
        <v>21</v>
      </c>
      <c r="B5585" s="3">
        <v>92594</v>
      </c>
      <c r="C5585" s="2" t="s">
        <v>5105</v>
      </c>
      <c r="D5585" s="2">
        <v>7311</v>
      </c>
      <c r="E5585" s="2">
        <v>1</v>
      </c>
      <c r="F5585" s="2" t="s">
        <v>23</v>
      </c>
      <c r="G5585" s="2">
        <v>3</v>
      </c>
      <c r="H5585" s="2" t="s">
        <v>5147</v>
      </c>
      <c r="I5585" s="2" t="s">
        <v>211</v>
      </c>
      <c r="J5585" s="2" t="s">
        <v>212</v>
      </c>
      <c r="K5585" s="2">
        <v>16</v>
      </c>
      <c r="L5585" s="2">
        <v>1</v>
      </c>
      <c r="M5585" s="2">
        <v>15</v>
      </c>
      <c r="N5585" s="2">
        <v>16</v>
      </c>
      <c r="O5585" s="2">
        <v>6</v>
      </c>
      <c r="P5585" s="2">
        <v>10</v>
      </c>
      <c r="Q5585" s="2" t="s">
        <v>5148</v>
      </c>
      <c r="R5585" s="2" t="s">
        <v>28</v>
      </c>
      <c r="S5585" s="2" t="s">
        <v>2709</v>
      </c>
      <c r="T5585" s="2"/>
    </row>
    <row r="5586" spans="1:20" ht="11.45" customHeight="1" x14ac:dyDescent="0.25">
      <c r="A5586" s="2" t="s">
        <v>21</v>
      </c>
      <c r="B5586" s="3">
        <v>94088</v>
      </c>
      <c r="C5586" s="2" t="s">
        <v>5105</v>
      </c>
      <c r="D5586" s="2">
        <v>7311</v>
      </c>
      <c r="E5586" s="2" t="s">
        <v>30</v>
      </c>
      <c r="F5586" s="2" t="s">
        <v>23</v>
      </c>
      <c r="G5586" s="2">
        <v>3</v>
      </c>
      <c r="H5586" s="2" t="s">
        <v>5147</v>
      </c>
      <c r="I5586" s="2"/>
      <c r="J5586" s="2" t="s">
        <v>31</v>
      </c>
      <c r="K5586" s="2">
        <v>15</v>
      </c>
      <c r="L5586" s="2">
        <v>3</v>
      </c>
      <c r="M5586" s="2">
        <v>12</v>
      </c>
      <c r="N5586" s="2">
        <v>0</v>
      </c>
      <c r="O5586" s="2">
        <v>0</v>
      </c>
      <c r="P5586" s="2">
        <v>0</v>
      </c>
      <c r="Q5586" s="2" t="s">
        <v>5148</v>
      </c>
      <c r="R5586" s="2" t="s">
        <v>28</v>
      </c>
      <c r="S5586" s="2" t="s">
        <v>32</v>
      </c>
      <c r="T5586" s="2" t="s">
        <v>5130</v>
      </c>
    </row>
    <row r="5587" spans="1:20" ht="11.45" customHeight="1" x14ac:dyDescent="0.25">
      <c r="A5587" s="2" t="s">
        <v>21</v>
      </c>
      <c r="B5587" s="3">
        <v>94871</v>
      </c>
      <c r="C5587" s="2" t="s">
        <v>5105</v>
      </c>
      <c r="D5587" s="2">
        <v>7335</v>
      </c>
      <c r="E5587" s="2" t="s">
        <v>30</v>
      </c>
      <c r="F5587" s="2" t="s">
        <v>23</v>
      </c>
      <c r="G5587" s="2">
        <v>3</v>
      </c>
      <c r="H5587" s="2" t="s">
        <v>5149</v>
      </c>
      <c r="I5587" s="2"/>
      <c r="J5587" s="2" t="s">
        <v>31</v>
      </c>
      <c r="K5587" s="2">
        <v>30</v>
      </c>
      <c r="L5587" s="2">
        <v>27</v>
      </c>
      <c r="M5587" s="2">
        <v>3</v>
      </c>
      <c r="N5587" s="2">
        <v>0</v>
      </c>
      <c r="O5587" s="2">
        <v>0</v>
      </c>
      <c r="P5587" s="2">
        <v>0</v>
      </c>
      <c r="Q5587" s="2" t="s">
        <v>5125</v>
      </c>
      <c r="R5587" s="2" t="s">
        <v>28</v>
      </c>
      <c r="S5587" s="2" t="s">
        <v>32</v>
      </c>
      <c r="T5587" s="2" t="s">
        <v>5130</v>
      </c>
    </row>
    <row r="5588" spans="1:20" ht="11.45" customHeight="1" x14ac:dyDescent="0.25">
      <c r="A5588" s="2" t="s">
        <v>39</v>
      </c>
      <c r="B5588" s="3">
        <v>89209</v>
      </c>
      <c r="C5588" s="2" t="s">
        <v>5105</v>
      </c>
      <c r="D5588" s="2">
        <v>7340</v>
      </c>
      <c r="E5588" s="2">
        <v>1</v>
      </c>
      <c r="F5588" s="2" t="s">
        <v>23</v>
      </c>
      <c r="G5588" s="2">
        <v>3</v>
      </c>
      <c r="H5588" s="2" t="s">
        <v>5150</v>
      </c>
      <c r="I5588" s="2" t="s">
        <v>243</v>
      </c>
      <c r="J5588" s="2" t="s">
        <v>212</v>
      </c>
      <c r="K5588" s="2">
        <v>4</v>
      </c>
      <c r="L5588" s="2">
        <v>4</v>
      </c>
      <c r="M5588" s="2">
        <v>0</v>
      </c>
      <c r="N5588" s="2">
        <v>6</v>
      </c>
      <c r="O5588" s="2">
        <v>9</v>
      </c>
      <c r="P5588" s="2">
        <v>-3</v>
      </c>
      <c r="Q5588" s="2" t="s">
        <v>5151</v>
      </c>
      <c r="R5588" s="2" t="s">
        <v>28</v>
      </c>
      <c r="S5588" s="2" t="s">
        <v>2701</v>
      </c>
      <c r="T5588" s="2"/>
    </row>
    <row r="5589" spans="1:20" ht="11.45" customHeight="1" x14ac:dyDescent="0.25">
      <c r="A5589" s="2" t="s">
        <v>21</v>
      </c>
      <c r="B5589" s="3">
        <v>90077</v>
      </c>
      <c r="C5589" s="2" t="s">
        <v>5105</v>
      </c>
      <c r="D5589" s="2">
        <v>7347</v>
      </c>
      <c r="E5589" s="2">
        <v>1</v>
      </c>
      <c r="F5589" s="2" t="s">
        <v>23</v>
      </c>
      <c r="G5589" s="2">
        <v>3</v>
      </c>
      <c r="H5589" s="2" t="s">
        <v>5152</v>
      </c>
      <c r="I5589" s="2" t="s">
        <v>198</v>
      </c>
      <c r="J5589" s="2" t="s">
        <v>1286</v>
      </c>
      <c r="K5589" s="2">
        <v>11</v>
      </c>
      <c r="L5589" s="2">
        <v>0</v>
      </c>
      <c r="M5589" s="2">
        <v>11</v>
      </c>
      <c r="N5589" s="2">
        <v>11</v>
      </c>
      <c r="O5589" s="2">
        <v>4</v>
      </c>
      <c r="P5589" s="2">
        <v>7</v>
      </c>
      <c r="Q5589" s="2" t="s">
        <v>5153</v>
      </c>
      <c r="R5589" s="2" t="s">
        <v>28</v>
      </c>
      <c r="S5589" s="2" t="s">
        <v>2701</v>
      </c>
      <c r="T5589" s="2"/>
    </row>
    <row r="5590" spans="1:20" ht="11.45" customHeight="1" x14ac:dyDescent="0.25">
      <c r="A5590" s="2" t="s">
        <v>21</v>
      </c>
      <c r="B5590" s="3">
        <v>89218</v>
      </c>
      <c r="C5590" s="2" t="s">
        <v>5105</v>
      </c>
      <c r="D5590" s="2">
        <v>7400</v>
      </c>
      <c r="E5590" s="2">
        <v>1</v>
      </c>
      <c r="F5590" s="2" t="s">
        <v>23</v>
      </c>
      <c r="G5590" s="2">
        <v>3</v>
      </c>
      <c r="H5590" s="2" t="s">
        <v>1642</v>
      </c>
      <c r="I5590" s="2"/>
      <c r="J5590" s="2" t="s">
        <v>31</v>
      </c>
      <c r="K5590" s="2">
        <v>5</v>
      </c>
      <c r="L5590" s="2">
        <v>1</v>
      </c>
      <c r="M5590" s="2">
        <v>4</v>
      </c>
      <c r="N5590" s="2">
        <v>0</v>
      </c>
      <c r="O5590" s="2">
        <v>0</v>
      </c>
      <c r="P5590" s="2">
        <v>0</v>
      </c>
      <c r="Q5590" s="2" t="s">
        <v>5148</v>
      </c>
      <c r="R5590" s="2" t="s">
        <v>28</v>
      </c>
      <c r="S5590" s="2" t="s">
        <v>31</v>
      </c>
      <c r="T5590" s="2"/>
    </row>
    <row r="5591" spans="1:20" ht="11.45" customHeight="1" x14ac:dyDescent="0.25">
      <c r="A5591" s="2" t="s">
        <v>21</v>
      </c>
      <c r="B5591" s="3">
        <v>94424</v>
      </c>
      <c r="C5591" s="2" t="s">
        <v>5105</v>
      </c>
      <c r="D5591" s="2">
        <v>7455</v>
      </c>
      <c r="E5591" s="2">
        <v>1</v>
      </c>
      <c r="F5591" s="2" t="s">
        <v>23</v>
      </c>
      <c r="G5591" s="2">
        <v>3</v>
      </c>
      <c r="H5591" s="2" t="s">
        <v>5154</v>
      </c>
      <c r="I5591" s="2" t="s">
        <v>243</v>
      </c>
      <c r="J5591" s="2" t="s">
        <v>212</v>
      </c>
      <c r="K5591" s="2">
        <v>25</v>
      </c>
      <c r="L5591" s="2">
        <v>0</v>
      </c>
      <c r="M5591" s="2">
        <v>25</v>
      </c>
      <c r="N5591" s="2">
        <v>25</v>
      </c>
      <c r="O5591" s="2">
        <v>6</v>
      </c>
      <c r="P5591" s="2">
        <v>19</v>
      </c>
      <c r="Q5591" s="2" t="s">
        <v>5148</v>
      </c>
      <c r="R5591" s="2" t="s">
        <v>28</v>
      </c>
      <c r="S5591" s="2" t="s">
        <v>2709</v>
      </c>
      <c r="T5591" s="2"/>
    </row>
    <row r="5592" spans="1:20" ht="11.45" customHeight="1" x14ac:dyDescent="0.25">
      <c r="A5592" s="2" t="s">
        <v>21</v>
      </c>
      <c r="B5592" s="3">
        <v>90071</v>
      </c>
      <c r="C5592" s="2" t="s">
        <v>5105</v>
      </c>
      <c r="D5592" s="2">
        <v>7710</v>
      </c>
      <c r="E5592" s="2">
        <v>1</v>
      </c>
      <c r="F5592" s="2" t="s">
        <v>23</v>
      </c>
      <c r="G5592" s="2">
        <v>3</v>
      </c>
      <c r="H5592" s="2" t="s">
        <v>5155</v>
      </c>
      <c r="I5592" s="2" t="s">
        <v>198</v>
      </c>
      <c r="J5592" s="2" t="s">
        <v>212</v>
      </c>
      <c r="K5592" s="2">
        <v>35</v>
      </c>
      <c r="L5592" s="2">
        <v>22</v>
      </c>
      <c r="M5592" s="2">
        <v>13</v>
      </c>
      <c r="N5592" s="2">
        <v>35</v>
      </c>
      <c r="O5592" s="2">
        <v>22</v>
      </c>
      <c r="P5592" s="2">
        <v>13</v>
      </c>
      <c r="Q5592" s="2" t="s">
        <v>5156</v>
      </c>
      <c r="R5592" s="2" t="s">
        <v>28</v>
      </c>
      <c r="S5592" s="2" t="s">
        <v>1442</v>
      </c>
      <c r="T5592" s="2"/>
    </row>
    <row r="5593" spans="1:20" ht="11.45" customHeight="1" x14ac:dyDescent="0.25">
      <c r="A5593" s="2" t="s">
        <v>21</v>
      </c>
      <c r="B5593" s="3">
        <v>86830</v>
      </c>
      <c r="C5593" s="2" t="s">
        <v>5105</v>
      </c>
      <c r="D5593" s="2">
        <v>7985</v>
      </c>
      <c r="E5593" s="2">
        <v>1</v>
      </c>
      <c r="F5593" s="2" t="s">
        <v>23</v>
      </c>
      <c r="G5593" s="2">
        <v>3</v>
      </c>
      <c r="H5593" s="2" t="s">
        <v>5157</v>
      </c>
      <c r="I5593" s="2"/>
      <c r="J5593" s="2" t="s">
        <v>31</v>
      </c>
      <c r="K5593" s="2">
        <v>30</v>
      </c>
      <c r="L5593" s="2">
        <v>9</v>
      </c>
      <c r="M5593" s="2">
        <v>21</v>
      </c>
      <c r="N5593" s="2">
        <v>0</v>
      </c>
      <c r="O5593" s="2">
        <v>0</v>
      </c>
      <c r="P5593" s="2">
        <v>0</v>
      </c>
      <c r="Q5593" s="2" t="s">
        <v>5158</v>
      </c>
      <c r="R5593" s="2" t="s">
        <v>28</v>
      </c>
      <c r="S5593" s="2" t="s">
        <v>31</v>
      </c>
      <c r="T5593" s="2"/>
    </row>
    <row r="5594" spans="1:20" ht="11.45" customHeight="1" x14ac:dyDescent="0.25">
      <c r="A5594" s="2" t="s">
        <v>21</v>
      </c>
      <c r="B5594" s="3">
        <v>92601</v>
      </c>
      <c r="C5594" s="2" t="s">
        <v>5105</v>
      </c>
      <c r="D5594" s="2">
        <v>7985</v>
      </c>
      <c r="E5594" s="2" t="s">
        <v>30</v>
      </c>
      <c r="F5594" s="2" t="s">
        <v>23</v>
      </c>
      <c r="G5594" s="2">
        <v>3</v>
      </c>
      <c r="H5594" s="2" t="s">
        <v>5157</v>
      </c>
      <c r="I5594" s="2"/>
      <c r="J5594" s="2" t="s">
        <v>31</v>
      </c>
      <c r="K5594" s="2">
        <v>25</v>
      </c>
      <c r="L5594" s="2">
        <v>21</v>
      </c>
      <c r="M5594" s="2">
        <v>4</v>
      </c>
      <c r="N5594" s="2">
        <v>0</v>
      </c>
      <c r="O5594" s="2">
        <v>0</v>
      </c>
      <c r="P5594" s="2">
        <v>0</v>
      </c>
      <c r="Q5594" s="2" t="s">
        <v>5158</v>
      </c>
      <c r="R5594" s="2" t="s">
        <v>28</v>
      </c>
      <c r="S5594" s="2" t="s">
        <v>32</v>
      </c>
      <c r="T5594" s="2" t="s">
        <v>5130</v>
      </c>
    </row>
    <row r="5595" spans="1:20" ht="11.45" customHeight="1" x14ac:dyDescent="0.25">
      <c r="A5595" s="2" t="s">
        <v>21</v>
      </c>
      <c r="B5595" s="3">
        <v>89216</v>
      </c>
      <c r="C5595" s="2" t="s">
        <v>5105</v>
      </c>
      <c r="D5595" s="2">
        <v>7992</v>
      </c>
      <c r="E5595" s="2">
        <v>1</v>
      </c>
      <c r="F5595" s="2" t="s">
        <v>23</v>
      </c>
      <c r="G5595" s="2">
        <v>3</v>
      </c>
      <c r="H5595" s="2" t="s">
        <v>5159</v>
      </c>
      <c r="I5595" s="2" t="s">
        <v>244</v>
      </c>
      <c r="J5595" s="2" t="s">
        <v>212</v>
      </c>
      <c r="K5595" s="2">
        <v>15</v>
      </c>
      <c r="L5595" s="2">
        <v>0</v>
      </c>
      <c r="M5595" s="2">
        <v>15</v>
      </c>
      <c r="N5595" s="2">
        <v>0</v>
      </c>
      <c r="O5595" s="2">
        <v>0</v>
      </c>
      <c r="P5595" s="2">
        <v>0</v>
      </c>
      <c r="Q5595" s="2" t="s">
        <v>5160</v>
      </c>
      <c r="R5595" s="2" t="s">
        <v>28</v>
      </c>
      <c r="S5595" s="2" t="s">
        <v>5108</v>
      </c>
      <c r="T5595" s="2"/>
    </row>
    <row r="5596" spans="1:20" ht="11.45" customHeight="1" x14ac:dyDescent="0.25">
      <c r="A5596" s="2" t="s">
        <v>21</v>
      </c>
      <c r="B5596" s="3">
        <v>92499</v>
      </c>
      <c r="C5596" s="2" t="s">
        <v>5105</v>
      </c>
      <c r="D5596" s="2">
        <v>7992</v>
      </c>
      <c r="E5596" s="2" t="s">
        <v>30</v>
      </c>
      <c r="F5596" s="2" t="s">
        <v>23</v>
      </c>
      <c r="G5596" s="2">
        <v>3</v>
      </c>
      <c r="H5596" s="2" t="s">
        <v>5159</v>
      </c>
      <c r="I5596" s="2"/>
      <c r="J5596" s="2" t="s">
        <v>31</v>
      </c>
      <c r="K5596" s="2">
        <v>15</v>
      </c>
      <c r="L5596" s="2">
        <v>12</v>
      </c>
      <c r="M5596" s="2">
        <v>3</v>
      </c>
      <c r="N5596" s="2">
        <v>0</v>
      </c>
      <c r="O5596" s="2">
        <v>0</v>
      </c>
      <c r="P5596" s="2">
        <v>0</v>
      </c>
      <c r="Q5596" s="2" t="s">
        <v>5160</v>
      </c>
      <c r="R5596" s="2" t="s">
        <v>28</v>
      </c>
      <c r="S5596" s="2" t="s">
        <v>32</v>
      </c>
      <c r="T5596" s="2" t="s">
        <v>5130</v>
      </c>
    </row>
    <row r="5597" spans="1:20" ht="11.45" customHeight="1" x14ac:dyDescent="0.25">
      <c r="A5597" s="2" t="s">
        <v>21</v>
      </c>
      <c r="B5597" s="3">
        <v>87142</v>
      </c>
      <c r="C5597" s="2" t="s">
        <v>5105</v>
      </c>
      <c r="D5597" s="2">
        <v>7996</v>
      </c>
      <c r="E5597" s="2">
        <v>1</v>
      </c>
      <c r="F5597" s="2" t="s">
        <v>23</v>
      </c>
      <c r="G5597" s="2">
        <v>3</v>
      </c>
      <c r="H5597" s="2" t="s">
        <v>587</v>
      </c>
      <c r="I5597" s="2"/>
      <c r="J5597" s="2" t="s">
        <v>31</v>
      </c>
      <c r="K5597" s="2">
        <v>5</v>
      </c>
      <c r="L5597" s="2">
        <v>0</v>
      </c>
      <c r="M5597" s="2">
        <v>5</v>
      </c>
      <c r="N5597" s="2">
        <v>0</v>
      </c>
      <c r="O5597" s="2">
        <v>0</v>
      </c>
      <c r="P5597" s="2">
        <v>0</v>
      </c>
      <c r="Q5597" s="2" t="s">
        <v>5161</v>
      </c>
      <c r="R5597" s="2" t="s">
        <v>28</v>
      </c>
      <c r="S5597" s="2" t="s">
        <v>31</v>
      </c>
      <c r="T5597" s="2"/>
    </row>
    <row r="5598" spans="1:20" ht="11.45" customHeight="1" x14ac:dyDescent="0.25">
      <c r="A5598" s="2" t="s">
        <v>21</v>
      </c>
      <c r="B5598" s="3">
        <v>87791</v>
      </c>
      <c r="C5598" s="2" t="s">
        <v>5105</v>
      </c>
      <c r="D5598" s="2">
        <v>7996</v>
      </c>
      <c r="E5598" s="2">
        <v>2</v>
      </c>
      <c r="F5598" s="2" t="s">
        <v>23</v>
      </c>
      <c r="G5598" s="2">
        <v>1</v>
      </c>
      <c r="H5598" s="2" t="s">
        <v>587</v>
      </c>
      <c r="I5598" s="2"/>
      <c r="J5598" s="2" t="s">
        <v>31</v>
      </c>
      <c r="K5598" s="2">
        <v>5</v>
      </c>
      <c r="L5598" s="2">
        <v>1</v>
      </c>
      <c r="M5598" s="2">
        <v>4</v>
      </c>
      <c r="N5598" s="2">
        <v>0</v>
      </c>
      <c r="O5598" s="2">
        <v>0</v>
      </c>
      <c r="P5598" s="2">
        <v>0</v>
      </c>
      <c r="Q5598" s="2" t="s">
        <v>5125</v>
      </c>
      <c r="R5598" s="2" t="s">
        <v>28</v>
      </c>
      <c r="S5598" s="2" t="s">
        <v>31</v>
      </c>
      <c r="T5598" s="2"/>
    </row>
    <row r="5599" spans="1:20" ht="11.45" customHeight="1" x14ac:dyDescent="0.25">
      <c r="A5599" s="2" t="s">
        <v>21</v>
      </c>
      <c r="B5599" s="3">
        <v>92486</v>
      </c>
      <c r="C5599" s="2" t="s">
        <v>5105</v>
      </c>
      <c r="D5599" s="2">
        <v>7996</v>
      </c>
      <c r="E5599" s="2">
        <v>3</v>
      </c>
      <c r="F5599" s="2" t="s">
        <v>23</v>
      </c>
      <c r="G5599" s="2">
        <v>3</v>
      </c>
      <c r="H5599" s="2" t="s">
        <v>587</v>
      </c>
      <c r="I5599" s="2"/>
      <c r="J5599" s="2" t="s">
        <v>31</v>
      </c>
      <c r="K5599" s="2">
        <v>5</v>
      </c>
      <c r="L5599" s="2">
        <v>0</v>
      </c>
      <c r="M5599" s="2">
        <v>5</v>
      </c>
      <c r="N5599" s="2">
        <v>0</v>
      </c>
      <c r="O5599" s="2">
        <v>0</v>
      </c>
      <c r="P5599" s="2">
        <v>0</v>
      </c>
      <c r="Q5599" s="2" t="s">
        <v>5162</v>
      </c>
      <c r="R5599" s="2" t="s">
        <v>28</v>
      </c>
      <c r="S5599" s="2" t="s">
        <v>31</v>
      </c>
      <c r="T5599" s="2"/>
    </row>
    <row r="5600" spans="1:20" ht="11.45" customHeight="1" x14ac:dyDescent="0.25">
      <c r="A5600" s="2" t="s">
        <v>21</v>
      </c>
      <c r="B5600" s="3">
        <v>92546</v>
      </c>
      <c r="C5600" s="2" t="s">
        <v>5105</v>
      </c>
      <c r="D5600" s="2">
        <v>7996</v>
      </c>
      <c r="E5600" s="2">
        <v>4</v>
      </c>
      <c r="F5600" s="2" t="s">
        <v>23</v>
      </c>
      <c r="G5600" s="2">
        <v>3</v>
      </c>
      <c r="H5600" s="2" t="s">
        <v>587</v>
      </c>
      <c r="I5600" s="2"/>
      <c r="J5600" s="2" t="s">
        <v>31</v>
      </c>
      <c r="K5600" s="2">
        <v>5</v>
      </c>
      <c r="L5600" s="2">
        <v>1</v>
      </c>
      <c r="M5600" s="2">
        <v>4</v>
      </c>
      <c r="N5600" s="2">
        <v>0</v>
      </c>
      <c r="O5600" s="2">
        <v>0</v>
      </c>
      <c r="P5600" s="2">
        <v>0</v>
      </c>
      <c r="Q5600" s="2" t="s">
        <v>5148</v>
      </c>
      <c r="R5600" s="2" t="s">
        <v>28</v>
      </c>
      <c r="S5600" s="2" t="s">
        <v>31</v>
      </c>
      <c r="T5600" s="2"/>
    </row>
    <row r="5601" spans="1:20" ht="11.45" customHeight="1" x14ac:dyDescent="0.25">
      <c r="A5601" s="2" t="s">
        <v>21</v>
      </c>
      <c r="B5601" s="3">
        <v>91675</v>
      </c>
      <c r="C5601" s="2" t="s">
        <v>5105</v>
      </c>
      <c r="D5601" s="2">
        <v>8141</v>
      </c>
      <c r="E5601" s="2">
        <v>1</v>
      </c>
      <c r="F5601" s="2" t="s">
        <v>23</v>
      </c>
      <c r="G5601" s="2">
        <v>3</v>
      </c>
      <c r="H5601" s="2" t="s">
        <v>5128</v>
      </c>
      <c r="I5601" s="2" t="s">
        <v>198</v>
      </c>
      <c r="J5601" s="2" t="s">
        <v>212</v>
      </c>
      <c r="K5601" s="2">
        <v>20</v>
      </c>
      <c r="L5601" s="2">
        <v>4</v>
      </c>
      <c r="M5601" s="2">
        <v>16</v>
      </c>
      <c r="N5601" s="2">
        <v>20</v>
      </c>
      <c r="O5601" s="2">
        <v>11</v>
      </c>
      <c r="P5601" s="2">
        <v>9</v>
      </c>
      <c r="Q5601" s="2" t="s">
        <v>5129</v>
      </c>
      <c r="R5601" s="2" t="s">
        <v>28</v>
      </c>
      <c r="S5601" s="2" t="s">
        <v>5108</v>
      </c>
      <c r="T5601" s="2"/>
    </row>
    <row r="5602" spans="1:20" ht="11.45" customHeight="1" x14ac:dyDescent="0.25">
      <c r="A5602" s="2" t="s">
        <v>21</v>
      </c>
      <c r="B5602" s="3">
        <v>89202</v>
      </c>
      <c r="C5602" s="2" t="s">
        <v>5105</v>
      </c>
      <c r="D5602" s="2">
        <v>8150</v>
      </c>
      <c r="E5602" s="2">
        <v>1</v>
      </c>
      <c r="F5602" s="2" t="s">
        <v>23</v>
      </c>
      <c r="G5602" s="2">
        <v>3</v>
      </c>
      <c r="H5602" s="2" t="s">
        <v>5131</v>
      </c>
      <c r="I5602" s="2" t="s">
        <v>243</v>
      </c>
      <c r="J5602" s="2" t="s">
        <v>212</v>
      </c>
      <c r="K5602" s="2">
        <v>25</v>
      </c>
      <c r="L5602" s="2">
        <v>2</v>
      </c>
      <c r="M5602" s="2">
        <v>23</v>
      </c>
      <c r="N5602" s="2">
        <v>40</v>
      </c>
      <c r="O5602" s="2">
        <v>22</v>
      </c>
      <c r="P5602" s="2">
        <v>18</v>
      </c>
      <c r="Q5602" s="2" t="s">
        <v>5132</v>
      </c>
      <c r="R5602" s="2" t="s">
        <v>28</v>
      </c>
      <c r="S5602" s="2" t="s">
        <v>5108</v>
      </c>
      <c r="T5602" s="2"/>
    </row>
    <row r="5603" spans="1:20" ht="11.45" customHeight="1" x14ac:dyDescent="0.25">
      <c r="A5603" s="2" t="s">
        <v>21</v>
      </c>
      <c r="B5603" s="3">
        <v>92059</v>
      </c>
      <c r="C5603" s="2" t="s">
        <v>5105</v>
      </c>
      <c r="D5603" s="2">
        <v>8150</v>
      </c>
      <c r="E5603" s="2">
        <v>2</v>
      </c>
      <c r="F5603" s="2" t="s">
        <v>23</v>
      </c>
      <c r="G5603" s="2">
        <v>3</v>
      </c>
      <c r="H5603" s="2" t="s">
        <v>5131</v>
      </c>
      <c r="I5603" s="2" t="s">
        <v>244</v>
      </c>
      <c r="J5603" s="2" t="s">
        <v>212</v>
      </c>
      <c r="K5603" s="2">
        <v>40</v>
      </c>
      <c r="L5603" s="2">
        <v>1</v>
      </c>
      <c r="M5603" s="2">
        <v>39</v>
      </c>
      <c r="N5603" s="2">
        <v>40</v>
      </c>
      <c r="O5603" s="2">
        <v>13</v>
      </c>
      <c r="P5603" s="2">
        <v>27</v>
      </c>
      <c r="Q5603" s="2" t="s">
        <v>5133</v>
      </c>
      <c r="R5603" s="2" t="s">
        <v>28</v>
      </c>
      <c r="S5603" s="2" t="s">
        <v>1498</v>
      </c>
      <c r="T5603" s="2"/>
    </row>
    <row r="5604" spans="1:20" ht="11.45" customHeight="1" x14ac:dyDescent="0.25">
      <c r="A5604" s="2" t="s">
        <v>21</v>
      </c>
      <c r="B5604" s="3">
        <v>89206</v>
      </c>
      <c r="C5604" s="2" t="s">
        <v>5105</v>
      </c>
      <c r="D5604" s="2">
        <v>8170</v>
      </c>
      <c r="E5604" s="2">
        <v>1</v>
      </c>
      <c r="F5604" s="2" t="s">
        <v>23</v>
      </c>
      <c r="G5604" s="2">
        <v>3</v>
      </c>
      <c r="H5604" s="2" t="s">
        <v>5137</v>
      </c>
      <c r="I5604" s="2" t="s">
        <v>198</v>
      </c>
      <c r="J5604" s="2" t="s">
        <v>212</v>
      </c>
      <c r="K5604" s="2">
        <v>40</v>
      </c>
      <c r="L5604" s="2">
        <v>3</v>
      </c>
      <c r="M5604" s="2">
        <v>37</v>
      </c>
      <c r="N5604" s="2">
        <v>40</v>
      </c>
      <c r="O5604" s="2">
        <v>22</v>
      </c>
      <c r="P5604" s="2">
        <v>18</v>
      </c>
      <c r="Q5604" s="2" t="s">
        <v>5138</v>
      </c>
      <c r="R5604" s="2" t="s">
        <v>28</v>
      </c>
      <c r="S5604" s="2" t="s">
        <v>69</v>
      </c>
      <c r="T5604" s="2"/>
    </row>
    <row r="5605" spans="1:20" ht="11.45" customHeight="1" x14ac:dyDescent="0.25">
      <c r="A5605" s="2" t="s">
        <v>21</v>
      </c>
      <c r="B5605" s="3">
        <v>91190</v>
      </c>
      <c r="C5605" s="2" t="s">
        <v>5105</v>
      </c>
      <c r="D5605" s="2">
        <v>8174</v>
      </c>
      <c r="E5605" s="2">
        <v>1</v>
      </c>
      <c r="F5605" s="2" t="s">
        <v>23</v>
      </c>
      <c r="G5605" s="2">
        <v>3</v>
      </c>
      <c r="H5605" s="2" t="s">
        <v>5140</v>
      </c>
      <c r="I5605" s="2" t="s">
        <v>198</v>
      </c>
      <c r="J5605" s="2" t="s">
        <v>212</v>
      </c>
      <c r="K5605" s="2">
        <v>10</v>
      </c>
      <c r="L5605" s="2">
        <v>5</v>
      </c>
      <c r="M5605" s="2">
        <v>5</v>
      </c>
      <c r="N5605" s="2">
        <v>10</v>
      </c>
      <c r="O5605" s="2">
        <v>6</v>
      </c>
      <c r="P5605" s="2">
        <v>4</v>
      </c>
      <c r="Q5605" s="2" t="s">
        <v>5141</v>
      </c>
      <c r="R5605" s="2" t="s">
        <v>28</v>
      </c>
      <c r="S5605" s="2" t="s">
        <v>2701</v>
      </c>
      <c r="T5605" s="2"/>
    </row>
    <row r="5606" spans="1:20" ht="11.45" customHeight="1" x14ac:dyDescent="0.25">
      <c r="A5606" s="2" t="s">
        <v>21</v>
      </c>
      <c r="B5606" s="3">
        <v>94427</v>
      </c>
      <c r="C5606" s="2" t="s">
        <v>5105</v>
      </c>
      <c r="D5606" s="2">
        <v>8191</v>
      </c>
      <c r="E5606" s="2">
        <v>1</v>
      </c>
      <c r="F5606" s="2" t="s">
        <v>23</v>
      </c>
      <c r="G5606" s="2">
        <v>3</v>
      </c>
      <c r="H5606" s="2" t="s">
        <v>5144</v>
      </c>
      <c r="I5606" s="2" t="s">
        <v>1566</v>
      </c>
      <c r="J5606" s="2" t="s">
        <v>331</v>
      </c>
      <c r="K5606" s="2">
        <v>23</v>
      </c>
      <c r="L5606" s="2">
        <v>4</v>
      </c>
      <c r="M5606" s="2">
        <v>19</v>
      </c>
      <c r="N5606" s="2">
        <v>23</v>
      </c>
      <c r="O5606" s="2">
        <v>8</v>
      </c>
      <c r="P5606" s="2">
        <v>15</v>
      </c>
      <c r="Q5606" s="2" t="s">
        <v>5145</v>
      </c>
      <c r="R5606" s="2" t="s">
        <v>28</v>
      </c>
      <c r="S5606" s="2" t="s">
        <v>1283</v>
      </c>
      <c r="T5606" s="2"/>
    </row>
    <row r="5607" spans="1:20" ht="11.45" customHeight="1" x14ac:dyDescent="0.25">
      <c r="A5607" s="2" t="s">
        <v>21</v>
      </c>
      <c r="B5607" s="3">
        <v>95409</v>
      </c>
      <c r="C5607" s="2" t="s">
        <v>5105</v>
      </c>
      <c r="D5607" s="2">
        <v>8213</v>
      </c>
      <c r="E5607" s="2">
        <v>1</v>
      </c>
      <c r="F5607" s="2" t="s">
        <v>23</v>
      </c>
      <c r="G5607" s="2">
        <v>3</v>
      </c>
      <c r="H5607" s="2" t="s">
        <v>5163</v>
      </c>
      <c r="I5607" s="2" t="s">
        <v>25</v>
      </c>
      <c r="J5607" s="2" t="s">
        <v>67</v>
      </c>
      <c r="K5607" s="2">
        <v>10</v>
      </c>
      <c r="L5607" s="2">
        <v>1</v>
      </c>
      <c r="M5607" s="2">
        <v>9</v>
      </c>
      <c r="N5607" s="2">
        <v>15</v>
      </c>
      <c r="O5607" s="2">
        <v>2</v>
      </c>
      <c r="P5607" s="2">
        <v>13</v>
      </c>
      <c r="Q5607" s="2" t="s">
        <v>5138</v>
      </c>
      <c r="R5607" s="2" t="s">
        <v>28</v>
      </c>
      <c r="S5607" s="2" t="s">
        <v>2701</v>
      </c>
      <c r="T5607" s="2"/>
    </row>
    <row r="5608" spans="1:20" ht="11.45" customHeight="1" x14ac:dyDescent="0.25">
      <c r="A5608" s="2" t="s">
        <v>21</v>
      </c>
      <c r="B5608" s="3">
        <v>89208</v>
      </c>
      <c r="C5608" s="2" t="s">
        <v>5105</v>
      </c>
      <c r="D5608" s="2">
        <v>8310</v>
      </c>
      <c r="E5608" s="2">
        <v>1</v>
      </c>
      <c r="F5608" s="2" t="s">
        <v>23</v>
      </c>
      <c r="G5608" s="2">
        <v>3</v>
      </c>
      <c r="H5608" s="2" t="s">
        <v>5146</v>
      </c>
      <c r="I5608" s="2" t="s">
        <v>244</v>
      </c>
      <c r="J5608" s="2" t="s">
        <v>212</v>
      </c>
      <c r="K5608" s="2">
        <v>30</v>
      </c>
      <c r="L5608" s="2">
        <v>9</v>
      </c>
      <c r="M5608" s="2">
        <v>21</v>
      </c>
      <c r="N5608" s="2">
        <v>30</v>
      </c>
      <c r="O5608" s="2">
        <v>12</v>
      </c>
      <c r="P5608" s="2">
        <v>18</v>
      </c>
      <c r="Q5608" s="2" t="s">
        <v>5132</v>
      </c>
      <c r="R5608" s="2" t="s">
        <v>28</v>
      </c>
      <c r="S5608" s="2" t="s">
        <v>2675</v>
      </c>
      <c r="T5608" s="2"/>
    </row>
    <row r="5609" spans="1:20" ht="11.45" customHeight="1" x14ac:dyDescent="0.25">
      <c r="A5609" s="2" t="s">
        <v>21</v>
      </c>
      <c r="B5609" s="3">
        <v>92595</v>
      </c>
      <c r="C5609" s="2" t="s">
        <v>5105</v>
      </c>
      <c r="D5609" s="2">
        <v>8311</v>
      </c>
      <c r="E5609" s="2">
        <v>1</v>
      </c>
      <c r="F5609" s="2" t="s">
        <v>23</v>
      </c>
      <c r="G5609" s="2">
        <v>3</v>
      </c>
      <c r="H5609" s="2" t="s">
        <v>5147</v>
      </c>
      <c r="I5609" s="2" t="s">
        <v>211</v>
      </c>
      <c r="J5609" s="2" t="s">
        <v>212</v>
      </c>
      <c r="K5609" s="2">
        <v>16</v>
      </c>
      <c r="L5609" s="2">
        <v>5</v>
      </c>
      <c r="M5609" s="2">
        <v>11</v>
      </c>
      <c r="N5609" s="2">
        <v>16</v>
      </c>
      <c r="O5609" s="2">
        <v>6</v>
      </c>
      <c r="P5609" s="2">
        <v>10</v>
      </c>
      <c r="Q5609" s="2" t="s">
        <v>5148</v>
      </c>
      <c r="R5609" s="2" t="s">
        <v>28</v>
      </c>
      <c r="S5609" s="2" t="s">
        <v>2709</v>
      </c>
      <c r="T5609" s="2"/>
    </row>
    <row r="5610" spans="1:20" ht="11.45" customHeight="1" x14ac:dyDescent="0.25">
      <c r="A5610" s="2" t="s">
        <v>39</v>
      </c>
      <c r="B5610" s="3">
        <v>89210</v>
      </c>
      <c r="C5610" s="2" t="s">
        <v>5105</v>
      </c>
      <c r="D5610" s="2">
        <v>8340</v>
      </c>
      <c r="E5610" s="2">
        <v>1</v>
      </c>
      <c r="F5610" s="2" t="s">
        <v>23</v>
      </c>
      <c r="G5610" s="2">
        <v>3</v>
      </c>
      <c r="H5610" s="2" t="s">
        <v>5150</v>
      </c>
      <c r="I5610" s="2" t="s">
        <v>243</v>
      </c>
      <c r="J5610" s="2" t="s">
        <v>212</v>
      </c>
      <c r="K5610" s="2">
        <v>3</v>
      </c>
      <c r="L5610" s="2">
        <v>5</v>
      </c>
      <c r="M5610" s="2">
        <v>-2</v>
      </c>
      <c r="N5610" s="2">
        <v>6</v>
      </c>
      <c r="O5610" s="2">
        <v>9</v>
      </c>
      <c r="P5610" s="2">
        <v>-3</v>
      </c>
      <c r="Q5610" s="2" t="s">
        <v>5151</v>
      </c>
      <c r="R5610" s="2" t="s">
        <v>28</v>
      </c>
      <c r="S5610" s="2" t="s">
        <v>2701</v>
      </c>
      <c r="T5610" s="2"/>
    </row>
    <row r="5611" spans="1:20" ht="11.45" customHeight="1" x14ac:dyDescent="0.25">
      <c r="A5611" s="2" t="s">
        <v>21</v>
      </c>
      <c r="B5611" s="3">
        <v>90078</v>
      </c>
      <c r="C5611" s="2" t="s">
        <v>5105</v>
      </c>
      <c r="D5611" s="2">
        <v>8347</v>
      </c>
      <c r="E5611" s="2">
        <v>1</v>
      </c>
      <c r="F5611" s="2" t="s">
        <v>23</v>
      </c>
      <c r="G5611" s="2">
        <v>3</v>
      </c>
      <c r="H5611" s="2" t="s">
        <v>5152</v>
      </c>
      <c r="I5611" s="2" t="s">
        <v>198</v>
      </c>
      <c r="J5611" s="2" t="s">
        <v>1286</v>
      </c>
      <c r="K5611" s="2">
        <v>11</v>
      </c>
      <c r="L5611" s="2">
        <v>4</v>
      </c>
      <c r="M5611" s="2">
        <v>7</v>
      </c>
      <c r="N5611" s="2">
        <v>11</v>
      </c>
      <c r="O5611" s="2">
        <v>4</v>
      </c>
      <c r="P5611" s="2">
        <v>7</v>
      </c>
      <c r="Q5611" s="2" t="s">
        <v>5153</v>
      </c>
      <c r="R5611" s="2" t="s">
        <v>28</v>
      </c>
      <c r="S5611" s="2" t="s">
        <v>2701</v>
      </c>
      <c r="T5611" s="2"/>
    </row>
    <row r="5612" spans="1:20" ht="11.45" customHeight="1" x14ac:dyDescent="0.25">
      <c r="A5612" s="2" t="s">
        <v>21</v>
      </c>
      <c r="B5612" s="3">
        <v>89221</v>
      </c>
      <c r="C5612" s="2" t="s">
        <v>5105</v>
      </c>
      <c r="D5612" s="2">
        <v>8400</v>
      </c>
      <c r="E5612" s="2">
        <v>1</v>
      </c>
      <c r="F5612" s="2" t="s">
        <v>23</v>
      </c>
      <c r="G5612" s="2">
        <v>3</v>
      </c>
      <c r="H5612" s="2" t="s">
        <v>1642</v>
      </c>
      <c r="I5612" s="2"/>
      <c r="J5612" s="2" t="s">
        <v>31</v>
      </c>
      <c r="K5612" s="2">
        <v>5</v>
      </c>
      <c r="L5612" s="2">
        <v>0</v>
      </c>
      <c r="M5612" s="2">
        <v>5</v>
      </c>
      <c r="N5612" s="2">
        <v>0</v>
      </c>
      <c r="O5612" s="2">
        <v>0</v>
      </c>
      <c r="P5612" s="2">
        <v>0</v>
      </c>
      <c r="Q5612" s="2" t="s">
        <v>2691</v>
      </c>
      <c r="R5612" s="2" t="s">
        <v>28</v>
      </c>
      <c r="S5612" s="2" t="s">
        <v>31</v>
      </c>
      <c r="T5612" s="2"/>
    </row>
    <row r="5613" spans="1:20" ht="11.45" customHeight="1" x14ac:dyDescent="0.25">
      <c r="A5613" s="2" t="s">
        <v>21</v>
      </c>
      <c r="B5613" s="3">
        <v>93124</v>
      </c>
      <c r="C5613" s="2" t="s">
        <v>5105</v>
      </c>
      <c r="D5613" s="2">
        <v>8400</v>
      </c>
      <c r="E5613" s="2">
        <v>3</v>
      </c>
      <c r="F5613" s="2" t="s">
        <v>23</v>
      </c>
      <c r="G5613" s="2">
        <v>3</v>
      </c>
      <c r="H5613" s="2" t="s">
        <v>1642</v>
      </c>
      <c r="I5613" s="2"/>
      <c r="J5613" s="2" t="s">
        <v>31</v>
      </c>
      <c r="K5613" s="2">
        <v>5</v>
      </c>
      <c r="L5613" s="2">
        <v>1</v>
      </c>
      <c r="M5613" s="2">
        <v>4</v>
      </c>
      <c r="N5613" s="2">
        <v>0</v>
      </c>
      <c r="O5613" s="2">
        <v>0</v>
      </c>
      <c r="P5613" s="2">
        <v>0</v>
      </c>
      <c r="Q5613" s="2" t="s">
        <v>5132</v>
      </c>
      <c r="R5613" s="2" t="s">
        <v>28</v>
      </c>
      <c r="S5613" s="2" t="s">
        <v>31</v>
      </c>
      <c r="T5613" s="2"/>
    </row>
    <row r="5614" spans="1:20" ht="11.45" customHeight="1" x14ac:dyDescent="0.25">
      <c r="A5614" s="2" t="s">
        <v>21</v>
      </c>
      <c r="B5614" s="3">
        <v>91064</v>
      </c>
      <c r="C5614" s="2" t="s">
        <v>5105</v>
      </c>
      <c r="D5614" s="2">
        <v>8400</v>
      </c>
      <c r="E5614" s="2">
        <v>4</v>
      </c>
      <c r="F5614" s="2" t="s">
        <v>23</v>
      </c>
      <c r="G5614" s="2">
        <v>3</v>
      </c>
      <c r="H5614" s="2" t="s">
        <v>1642</v>
      </c>
      <c r="I5614" s="2"/>
      <c r="J5614" s="2" t="s">
        <v>31</v>
      </c>
      <c r="K5614" s="2">
        <v>5</v>
      </c>
      <c r="L5614" s="2">
        <v>0</v>
      </c>
      <c r="M5614" s="2">
        <v>5</v>
      </c>
      <c r="N5614" s="2">
        <v>0</v>
      </c>
      <c r="O5614" s="2">
        <v>0</v>
      </c>
      <c r="P5614" s="2">
        <v>0</v>
      </c>
      <c r="Q5614" s="2" t="s">
        <v>31</v>
      </c>
      <c r="R5614" s="2" t="s">
        <v>28</v>
      </c>
      <c r="S5614" s="2" t="s">
        <v>31</v>
      </c>
      <c r="T5614" s="2"/>
    </row>
    <row r="5615" spans="1:20" ht="11.45" customHeight="1" x14ac:dyDescent="0.25">
      <c r="A5615" s="2" t="s">
        <v>21</v>
      </c>
      <c r="B5615" s="3">
        <v>93717</v>
      </c>
      <c r="C5615" s="2" t="s">
        <v>5105</v>
      </c>
      <c r="D5615" s="2">
        <v>8400</v>
      </c>
      <c r="E5615" s="2">
        <v>5</v>
      </c>
      <c r="F5615" s="2" t="s">
        <v>23</v>
      </c>
      <c r="G5615" s="2">
        <v>3</v>
      </c>
      <c r="H5615" s="2" t="s">
        <v>1642</v>
      </c>
      <c r="I5615" s="2"/>
      <c r="J5615" s="2" t="s">
        <v>31</v>
      </c>
      <c r="K5615" s="2">
        <v>5</v>
      </c>
      <c r="L5615" s="2">
        <v>0</v>
      </c>
      <c r="M5615" s="2">
        <v>5</v>
      </c>
      <c r="N5615" s="2">
        <v>0</v>
      </c>
      <c r="O5615" s="2">
        <v>0</v>
      </c>
      <c r="P5615" s="2">
        <v>0</v>
      </c>
      <c r="Q5615" s="2" t="s">
        <v>5164</v>
      </c>
      <c r="R5615" s="2" t="s">
        <v>28</v>
      </c>
      <c r="S5615" s="2" t="s">
        <v>31</v>
      </c>
      <c r="T5615" s="2"/>
    </row>
    <row r="5616" spans="1:20" ht="11.45" customHeight="1" x14ac:dyDescent="0.25">
      <c r="A5616" s="2" t="s">
        <v>21</v>
      </c>
      <c r="B5616" s="3">
        <v>94425</v>
      </c>
      <c r="C5616" s="2" t="s">
        <v>5105</v>
      </c>
      <c r="D5616" s="2">
        <v>8455</v>
      </c>
      <c r="E5616" s="2">
        <v>1</v>
      </c>
      <c r="F5616" s="2" t="s">
        <v>23</v>
      </c>
      <c r="G5616" s="2">
        <v>3</v>
      </c>
      <c r="H5616" s="2" t="s">
        <v>5154</v>
      </c>
      <c r="I5616" s="2" t="s">
        <v>243</v>
      </c>
      <c r="J5616" s="2" t="s">
        <v>212</v>
      </c>
      <c r="K5616" s="2">
        <v>25</v>
      </c>
      <c r="L5616" s="2">
        <v>6</v>
      </c>
      <c r="M5616" s="2">
        <v>19</v>
      </c>
      <c r="N5616" s="2">
        <v>25</v>
      </c>
      <c r="O5616" s="2">
        <v>6</v>
      </c>
      <c r="P5616" s="2">
        <v>19</v>
      </c>
      <c r="Q5616" s="2" t="s">
        <v>5148</v>
      </c>
      <c r="R5616" s="2" t="s">
        <v>28</v>
      </c>
      <c r="S5616" s="2" t="s">
        <v>2709</v>
      </c>
      <c r="T5616" s="2"/>
    </row>
    <row r="5617" spans="1:20" ht="11.45" customHeight="1" x14ac:dyDescent="0.25">
      <c r="A5617" s="2" t="s">
        <v>21</v>
      </c>
      <c r="B5617" s="3">
        <v>91199</v>
      </c>
      <c r="C5617" s="2" t="s">
        <v>5105</v>
      </c>
      <c r="D5617" s="2">
        <v>8710</v>
      </c>
      <c r="E5617" s="2">
        <v>1</v>
      </c>
      <c r="F5617" s="2" t="s">
        <v>23</v>
      </c>
      <c r="G5617" s="2">
        <v>3</v>
      </c>
      <c r="H5617" s="2" t="s">
        <v>5155</v>
      </c>
      <c r="I5617" s="2" t="s">
        <v>198</v>
      </c>
      <c r="J5617" s="2" t="s">
        <v>212</v>
      </c>
      <c r="K5617" s="2">
        <v>35</v>
      </c>
      <c r="L5617" s="2">
        <v>0</v>
      </c>
      <c r="M5617" s="2">
        <v>35</v>
      </c>
      <c r="N5617" s="2">
        <v>35</v>
      </c>
      <c r="O5617" s="2">
        <v>22</v>
      </c>
      <c r="P5617" s="2">
        <v>13</v>
      </c>
      <c r="Q5617" s="2" t="s">
        <v>5156</v>
      </c>
      <c r="R5617" s="2" t="s">
        <v>28</v>
      </c>
      <c r="S5617" s="2" t="s">
        <v>1442</v>
      </c>
      <c r="T5617" s="2"/>
    </row>
    <row r="5618" spans="1:20" ht="11.45" customHeight="1" x14ac:dyDescent="0.25">
      <c r="A5618" s="2" t="s">
        <v>21</v>
      </c>
      <c r="B5618" s="3">
        <v>90338</v>
      </c>
      <c r="C5618" s="2" t="s">
        <v>5105</v>
      </c>
      <c r="D5618" s="2">
        <v>8800</v>
      </c>
      <c r="E5618" s="2">
        <v>1</v>
      </c>
      <c r="F5618" s="2" t="s">
        <v>23</v>
      </c>
      <c r="G5618" s="2">
        <v>6</v>
      </c>
      <c r="H5618" s="2" t="s">
        <v>5165</v>
      </c>
      <c r="I5618" s="2"/>
      <c r="J5618" s="2" t="s">
        <v>31</v>
      </c>
      <c r="K5618" s="2">
        <v>5</v>
      </c>
      <c r="L5618" s="2">
        <v>0</v>
      </c>
      <c r="M5618" s="2">
        <v>5</v>
      </c>
      <c r="N5618" s="2">
        <v>0</v>
      </c>
      <c r="O5618" s="2">
        <v>0</v>
      </c>
      <c r="P5618" s="2">
        <v>0</v>
      </c>
      <c r="Q5618" s="2" t="s">
        <v>5148</v>
      </c>
      <c r="R5618" s="2" t="s">
        <v>28</v>
      </c>
      <c r="S5618" s="2" t="s">
        <v>31</v>
      </c>
      <c r="T5618" s="2"/>
    </row>
    <row r="5619" spans="1:20" ht="11.45" customHeight="1" x14ac:dyDescent="0.25">
      <c r="A5619" s="2" t="s">
        <v>21</v>
      </c>
      <c r="B5619" s="3">
        <v>90339</v>
      </c>
      <c r="C5619" s="2" t="s">
        <v>5105</v>
      </c>
      <c r="D5619" s="2">
        <v>8800</v>
      </c>
      <c r="E5619" s="2">
        <v>2</v>
      </c>
      <c r="F5619" s="2" t="s">
        <v>23</v>
      </c>
      <c r="G5619" s="2">
        <v>3</v>
      </c>
      <c r="H5619" s="2" t="s">
        <v>5165</v>
      </c>
      <c r="I5619" s="2"/>
      <c r="J5619" s="2" t="s">
        <v>31</v>
      </c>
      <c r="K5619" s="2">
        <v>5</v>
      </c>
      <c r="L5619" s="2">
        <v>2</v>
      </c>
      <c r="M5619" s="2">
        <v>3</v>
      </c>
      <c r="N5619" s="2">
        <v>0</v>
      </c>
      <c r="O5619" s="2">
        <v>0</v>
      </c>
      <c r="P5619" s="2">
        <v>0</v>
      </c>
      <c r="Q5619" s="2" t="s">
        <v>5139</v>
      </c>
      <c r="R5619" s="2" t="s">
        <v>28</v>
      </c>
      <c r="S5619" s="2" t="s">
        <v>31</v>
      </c>
      <c r="T5619" s="2"/>
    </row>
    <row r="5620" spans="1:20" ht="11.45" customHeight="1" x14ac:dyDescent="0.25">
      <c r="A5620" s="2" t="s">
        <v>21</v>
      </c>
      <c r="B5620" s="3">
        <v>90340</v>
      </c>
      <c r="C5620" s="2" t="s">
        <v>5105</v>
      </c>
      <c r="D5620" s="2">
        <v>8800</v>
      </c>
      <c r="E5620" s="2">
        <v>3</v>
      </c>
      <c r="F5620" s="2" t="s">
        <v>23</v>
      </c>
      <c r="G5620" s="2">
        <v>3</v>
      </c>
      <c r="H5620" s="2" t="s">
        <v>5165</v>
      </c>
      <c r="I5620" s="2"/>
      <c r="J5620" s="2" t="s">
        <v>31</v>
      </c>
      <c r="K5620" s="2">
        <v>5</v>
      </c>
      <c r="L5620" s="2">
        <v>0</v>
      </c>
      <c r="M5620" s="2">
        <v>5</v>
      </c>
      <c r="N5620" s="2">
        <v>0</v>
      </c>
      <c r="O5620" s="2">
        <v>0</v>
      </c>
      <c r="P5620" s="2">
        <v>0</v>
      </c>
      <c r="Q5620" s="2" t="s">
        <v>5153</v>
      </c>
      <c r="R5620" s="2" t="s">
        <v>28</v>
      </c>
      <c r="S5620" s="2" t="s">
        <v>31</v>
      </c>
      <c r="T5620" s="2"/>
    </row>
    <row r="5621" spans="1:20" ht="11.45" customHeight="1" x14ac:dyDescent="0.25">
      <c r="A5621" s="2" t="s">
        <v>21</v>
      </c>
      <c r="B5621" s="3">
        <v>90341</v>
      </c>
      <c r="C5621" s="2" t="s">
        <v>5105</v>
      </c>
      <c r="D5621" s="2">
        <v>8800</v>
      </c>
      <c r="E5621" s="2">
        <v>4</v>
      </c>
      <c r="F5621" s="2" t="s">
        <v>23</v>
      </c>
      <c r="G5621" s="2">
        <v>3</v>
      </c>
      <c r="H5621" s="2" t="s">
        <v>5165</v>
      </c>
      <c r="I5621" s="2"/>
      <c r="J5621" s="2" t="s">
        <v>31</v>
      </c>
      <c r="K5621" s="2">
        <v>5</v>
      </c>
      <c r="L5621" s="2">
        <v>1</v>
      </c>
      <c r="M5621" s="2">
        <v>4</v>
      </c>
      <c r="N5621" s="2">
        <v>0</v>
      </c>
      <c r="O5621" s="2">
        <v>0</v>
      </c>
      <c r="P5621" s="2">
        <v>0</v>
      </c>
      <c r="Q5621" s="2" t="s">
        <v>5161</v>
      </c>
      <c r="R5621" s="2" t="s">
        <v>28</v>
      </c>
      <c r="S5621" s="2" t="s">
        <v>31</v>
      </c>
      <c r="T5621" s="2"/>
    </row>
    <row r="5622" spans="1:20" ht="11.45" customHeight="1" x14ac:dyDescent="0.25">
      <c r="A5622" s="2" t="s">
        <v>21</v>
      </c>
      <c r="B5622" s="3">
        <v>90518</v>
      </c>
      <c r="C5622" s="2" t="s">
        <v>5105</v>
      </c>
      <c r="D5622" s="2">
        <v>8800</v>
      </c>
      <c r="E5622" s="2">
        <v>5</v>
      </c>
      <c r="F5622" s="2" t="s">
        <v>23</v>
      </c>
      <c r="G5622" s="2">
        <v>3</v>
      </c>
      <c r="H5622" s="2" t="s">
        <v>5165</v>
      </c>
      <c r="I5622" s="2"/>
      <c r="J5622" s="2" t="s">
        <v>31</v>
      </c>
      <c r="K5622" s="2">
        <v>5</v>
      </c>
      <c r="L5622" s="2">
        <v>0</v>
      </c>
      <c r="M5622" s="2">
        <v>5</v>
      </c>
      <c r="N5622" s="2">
        <v>0</v>
      </c>
      <c r="O5622" s="2">
        <v>0</v>
      </c>
      <c r="P5622" s="2">
        <v>0</v>
      </c>
      <c r="Q5622" s="2" t="s">
        <v>5166</v>
      </c>
      <c r="R5622" s="2" t="s">
        <v>28</v>
      </c>
      <c r="S5622" s="2" t="s">
        <v>31</v>
      </c>
      <c r="T5622" s="2"/>
    </row>
    <row r="5623" spans="1:20" ht="11.45" customHeight="1" x14ac:dyDescent="0.25">
      <c r="A5623" s="2" t="s">
        <v>21</v>
      </c>
      <c r="B5623" s="3">
        <v>91677</v>
      </c>
      <c r="C5623" s="2" t="s">
        <v>5105</v>
      </c>
      <c r="D5623" s="2">
        <v>8901</v>
      </c>
      <c r="E5623" s="2">
        <v>1</v>
      </c>
      <c r="F5623" s="2" t="s">
        <v>23</v>
      </c>
      <c r="G5623" s="2">
        <v>3</v>
      </c>
      <c r="H5623" s="2" t="s">
        <v>5167</v>
      </c>
      <c r="I5623" s="2" t="s">
        <v>211</v>
      </c>
      <c r="J5623" s="2" t="s">
        <v>212</v>
      </c>
      <c r="K5623" s="2">
        <v>15</v>
      </c>
      <c r="L5623" s="2">
        <v>10</v>
      </c>
      <c r="M5623" s="2">
        <v>5</v>
      </c>
      <c r="N5623" s="2">
        <v>0</v>
      </c>
      <c r="O5623" s="2">
        <v>0</v>
      </c>
      <c r="P5623" s="2">
        <v>0</v>
      </c>
      <c r="Q5623" s="2" t="s">
        <v>5164</v>
      </c>
      <c r="R5623" s="2" t="s">
        <v>28</v>
      </c>
      <c r="S5623" s="2" t="s">
        <v>5168</v>
      </c>
      <c r="T5623" s="2"/>
    </row>
    <row r="5624" spans="1:20" ht="11.45" customHeight="1" x14ac:dyDescent="0.25">
      <c r="A5624" s="2" t="s">
        <v>21</v>
      </c>
      <c r="B5624" s="3">
        <v>91054</v>
      </c>
      <c r="C5624" s="2" t="s">
        <v>5105</v>
      </c>
      <c r="D5624" s="2">
        <v>9000</v>
      </c>
      <c r="E5624" s="2">
        <v>1</v>
      </c>
      <c r="F5624" s="2" t="s">
        <v>23</v>
      </c>
      <c r="G5624" s="2">
        <v>9</v>
      </c>
      <c r="H5624" s="2" t="s">
        <v>737</v>
      </c>
      <c r="I5624" s="2"/>
      <c r="J5624" s="2" t="s">
        <v>31</v>
      </c>
      <c r="K5624" s="2">
        <v>5</v>
      </c>
      <c r="L5624" s="2">
        <v>1</v>
      </c>
      <c r="M5624" s="2">
        <v>4</v>
      </c>
      <c r="N5624" s="2">
        <v>0</v>
      </c>
      <c r="O5624" s="2">
        <v>0</v>
      </c>
      <c r="P5624" s="2">
        <v>0</v>
      </c>
      <c r="Q5624" s="2" t="s">
        <v>5139</v>
      </c>
      <c r="R5624" s="2" t="s">
        <v>28</v>
      </c>
      <c r="S5624" s="2" t="s">
        <v>31</v>
      </c>
      <c r="T5624" s="2"/>
    </row>
    <row r="5625" spans="1:20" ht="11.45" customHeight="1" x14ac:dyDescent="0.25">
      <c r="A5625" s="2" t="s">
        <v>21</v>
      </c>
      <c r="B5625" s="3">
        <v>91092</v>
      </c>
      <c r="C5625" s="2" t="s">
        <v>5105</v>
      </c>
      <c r="D5625" s="2">
        <v>9000</v>
      </c>
      <c r="E5625" s="2">
        <v>2</v>
      </c>
      <c r="F5625" s="2" t="s">
        <v>23</v>
      </c>
      <c r="G5625" s="2">
        <v>6</v>
      </c>
      <c r="H5625" s="2" t="s">
        <v>737</v>
      </c>
      <c r="I5625" s="2"/>
      <c r="J5625" s="2" t="s">
        <v>31</v>
      </c>
      <c r="K5625" s="2">
        <v>5</v>
      </c>
      <c r="L5625" s="2">
        <v>1</v>
      </c>
      <c r="M5625" s="2">
        <v>4</v>
      </c>
      <c r="N5625" s="2">
        <v>0</v>
      </c>
      <c r="O5625" s="2">
        <v>0</v>
      </c>
      <c r="P5625" s="2">
        <v>0</v>
      </c>
      <c r="Q5625" s="2" t="s">
        <v>5148</v>
      </c>
      <c r="R5625" s="2" t="s">
        <v>28</v>
      </c>
      <c r="S5625" s="2" t="s">
        <v>31</v>
      </c>
      <c r="T5625" s="2"/>
    </row>
    <row r="5626" spans="1:20" ht="11.45" customHeight="1" x14ac:dyDescent="0.25">
      <c r="A5626" s="2" t="s">
        <v>21</v>
      </c>
      <c r="B5626" s="3">
        <v>91093</v>
      </c>
      <c r="C5626" s="2" t="s">
        <v>5105</v>
      </c>
      <c r="D5626" s="2">
        <v>9000</v>
      </c>
      <c r="E5626" s="2">
        <v>3</v>
      </c>
      <c r="F5626" s="2" t="s">
        <v>23</v>
      </c>
      <c r="G5626" s="2">
        <v>9</v>
      </c>
      <c r="H5626" s="2" t="s">
        <v>737</v>
      </c>
      <c r="I5626" s="2"/>
      <c r="J5626" s="2" t="s">
        <v>31</v>
      </c>
      <c r="K5626" s="2">
        <v>5</v>
      </c>
      <c r="L5626" s="2">
        <v>1</v>
      </c>
      <c r="M5626" s="2">
        <v>4</v>
      </c>
      <c r="N5626" s="2">
        <v>0</v>
      </c>
      <c r="O5626" s="2">
        <v>0</v>
      </c>
      <c r="P5626" s="2">
        <v>0</v>
      </c>
      <c r="Q5626" s="2" t="s">
        <v>5161</v>
      </c>
      <c r="R5626" s="2" t="s">
        <v>28</v>
      </c>
      <c r="S5626" s="2" t="s">
        <v>31</v>
      </c>
      <c r="T5626" s="2"/>
    </row>
    <row r="5627" spans="1:20" ht="11.45" customHeight="1" x14ac:dyDescent="0.25">
      <c r="A5627" s="2" t="s">
        <v>21</v>
      </c>
      <c r="B5627" s="3">
        <v>91610</v>
      </c>
      <c r="C5627" s="2" t="s">
        <v>5105</v>
      </c>
      <c r="D5627" s="2">
        <v>9000</v>
      </c>
      <c r="E5627" s="2">
        <v>5</v>
      </c>
      <c r="F5627" s="2" t="s">
        <v>23</v>
      </c>
      <c r="G5627" s="2">
        <v>3</v>
      </c>
      <c r="H5627" s="2" t="s">
        <v>737</v>
      </c>
      <c r="I5627" s="2"/>
      <c r="J5627" s="2" t="s">
        <v>31</v>
      </c>
      <c r="K5627" s="2">
        <v>5</v>
      </c>
      <c r="L5627" s="2">
        <v>1</v>
      </c>
      <c r="M5627" s="2">
        <v>4</v>
      </c>
      <c r="N5627" s="2">
        <v>0</v>
      </c>
      <c r="O5627" s="2">
        <v>0</v>
      </c>
      <c r="P5627" s="2">
        <v>0</v>
      </c>
      <c r="Q5627" s="2" t="s">
        <v>5138</v>
      </c>
      <c r="R5627" s="2" t="s">
        <v>28</v>
      </c>
      <c r="S5627" s="2" t="s">
        <v>31</v>
      </c>
      <c r="T5627" s="2"/>
    </row>
    <row r="5628" spans="1:20" ht="11.45" customHeight="1" x14ac:dyDescent="0.25">
      <c r="A5628" s="2" t="s">
        <v>21</v>
      </c>
      <c r="B5628" s="3">
        <v>91616</v>
      </c>
      <c r="C5628" s="2" t="s">
        <v>5105</v>
      </c>
      <c r="D5628" s="2">
        <v>9000</v>
      </c>
      <c r="E5628" s="2">
        <v>6</v>
      </c>
      <c r="F5628" s="2" t="s">
        <v>23</v>
      </c>
      <c r="G5628" s="2">
        <v>6</v>
      </c>
      <c r="H5628" s="2" t="s">
        <v>737</v>
      </c>
      <c r="I5628" s="2"/>
      <c r="J5628" s="2" t="s">
        <v>31</v>
      </c>
      <c r="K5628" s="2">
        <v>5</v>
      </c>
      <c r="L5628" s="2">
        <v>1</v>
      </c>
      <c r="M5628" s="2">
        <v>4</v>
      </c>
      <c r="N5628" s="2">
        <v>0</v>
      </c>
      <c r="O5628" s="2">
        <v>0</v>
      </c>
      <c r="P5628" s="2">
        <v>0</v>
      </c>
      <c r="Q5628" s="2" t="s">
        <v>5164</v>
      </c>
      <c r="R5628" s="2" t="s">
        <v>28</v>
      </c>
      <c r="S5628" s="2" t="s">
        <v>31</v>
      </c>
      <c r="T5628" s="2"/>
    </row>
    <row r="5629" spans="1:20" ht="11.45" customHeight="1" x14ac:dyDescent="0.25">
      <c r="A5629" s="2" t="s">
        <v>21</v>
      </c>
      <c r="B5629" s="3">
        <v>91620</v>
      </c>
      <c r="C5629" s="2" t="s">
        <v>5105</v>
      </c>
      <c r="D5629" s="2">
        <v>9000</v>
      </c>
      <c r="E5629" s="2">
        <v>7</v>
      </c>
      <c r="F5629" s="2" t="s">
        <v>23</v>
      </c>
      <c r="G5629" s="2">
        <v>3</v>
      </c>
      <c r="H5629" s="2" t="s">
        <v>737</v>
      </c>
      <c r="I5629" s="2"/>
      <c r="J5629" s="2" t="s">
        <v>31</v>
      </c>
      <c r="K5629" s="2">
        <v>5</v>
      </c>
      <c r="L5629" s="2">
        <v>2</v>
      </c>
      <c r="M5629" s="2">
        <v>3</v>
      </c>
      <c r="N5629" s="2">
        <v>0</v>
      </c>
      <c r="O5629" s="2">
        <v>0</v>
      </c>
      <c r="P5629" s="2">
        <v>0</v>
      </c>
      <c r="Q5629" s="2" t="s">
        <v>5162</v>
      </c>
      <c r="R5629" s="2" t="s">
        <v>28</v>
      </c>
      <c r="S5629" s="2" t="s">
        <v>31</v>
      </c>
      <c r="T5629" s="2"/>
    </row>
    <row r="5630" spans="1:20" ht="11.45" customHeight="1" x14ac:dyDescent="0.25">
      <c r="A5630" s="2" t="s">
        <v>21</v>
      </c>
      <c r="B5630" s="3">
        <v>91631</v>
      </c>
      <c r="C5630" s="2" t="s">
        <v>5105</v>
      </c>
      <c r="D5630" s="2">
        <v>9000</v>
      </c>
      <c r="E5630" s="2">
        <v>8</v>
      </c>
      <c r="F5630" s="2" t="s">
        <v>23</v>
      </c>
      <c r="G5630" s="2">
        <v>1</v>
      </c>
      <c r="H5630" s="2" t="s">
        <v>737</v>
      </c>
      <c r="I5630" s="2"/>
      <c r="J5630" s="2" t="s">
        <v>31</v>
      </c>
      <c r="K5630" s="2">
        <v>5</v>
      </c>
      <c r="L5630" s="2">
        <v>1</v>
      </c>
      <c r="M5630" s="2">
        <v>4</v>
      </c>
      <c r="N5630" s="2">
        <v>0</v>
      </c>
      <c r="O5630" s="2">
        <v>0</v>
      </c>
      <c r="P5630" s="2">
        <v>0</v>
      </c>
      <c r="Q5630" s="2" t="s">
        <v>5161</v>
      </c>
      <c r="R5630" s="2" t="s">
        <v>28</v>
      </c>
      <c r="S5630" s="2" t="s">
        <v>31</v>
      </c>
      <c r="T5630" s="2"/>
    </row>
    <row r="5631" spans="1:20" ht="11.45" customHeight="1" x14ac:dyDescent="0.25">
      <c r="A5631" s="2" t="s">
        <v>21</v>
      </c>
      <c r="B5631" s="3">
        <v>91633</v>
      </c>
      <c r="C5631" s="2" t="s">
        <v>5105</v>
      </c>
      <c r="D5631" s="2">
        <v>9000</v>
      </c>
      <c r="E5631" s="2">
        <v>10</v>
      </c>
      <c r="F5631" s="2" t="s">
        <v>23</v>
      </c>
      <c r="G5631" s="2">
        <v>1</v>
      </c>
      <c r="H5631" s="2" t="s">
        <v>737</v>
      </c>
      <c r="I5631" s="2"/>
      <c r="J5631" s="2" t="s">
        <v>31</v>
      </c>
      <c r="K5631" s="2">
        <v>5</v>
      </c>
      <c r="L5631" s="2">
        <v>1</v>
      </c>
      <c r="M5631" s="2">
        <v>4</v>
      </c>
      <c r="N5631" s="2">
        <v>0</v>
      </c>
      <c r="O5631" s="2">
        <v>0</v>
      </c>
      <c r="P5631" s="2">
        <v>0</v>
      </c>
      <c r="Q5631" s="2" t="s">
        <v>5169</v>
      </c>
      <c r="R5631" s="2" t="s">
        <v>28</v>
      </c>
      <c r="S5631" s="2" t="s">
        <v>31</v>
      </c>
      <c r="T5631" s="2"/>
    </row>
    <row r="5632" spans="1:20" ht="11.45" customHeight="1" x14ac:dyDescent="0.25">
      <c r="A5632" s="2" t="s">
        <v>21</v>
      </c>
      <c r="B5632" s="3">
        <v>93134</v>
      </c>
      <c r="C5632" s="2" t="s">
        <v>5105</v>
      </c>
      <c r="D5632" s="2">
        <v>9000</v>
      </c>
      <c r="E5632" s="2">
        <v>12</v>
      </c>
      <c r="F5632" s="2" t="s">
        <v>23</v>
      </c>
      <c r="G5632" s="2">
        <v>3</v>
      </c>
      <c r="H5632" s="2" t="s">
        <v>737</v>
      </c>
      <c r="I5632" s="2"/>
      <c r="J5632" s="2" t="s">
        <v>31</v>
      </c>
      <c r="K5632" s="2">
        <v>5</v>
      </c>
      <c r="L5632" s="2">
        <v>1</v>
      </c>
      <c r="M5632" s="2">
        <v>4</v>
      </c>
      <c r="N5632" s="2">
        <v>0</v>
      </c>
      <c r="O5632" s="2">
        <v>0</v>
      </c>
      <c r="P5632" s="2">
        <v>0</v>
      </c>
      <c r="Q5632" s="2" t="s">
        <v>5170</v>
      </c>
      <c r="R5632" s="2" t="s">
        <v>28</v>
      </c>
      <c r="S5632" s="2" t="s">
        <v>31</v>
      </c>
      <c r="T5632" s="2"/>
    </row>
    <row r="5633" spans="1:23" ht="11.45" customHeight="1" x14ac:dyDescent="0.25">
      <c r="A5633" s="2" t="s">
        <v>21</v>
      </c>
      <c r="B5633" s="3">
        <v>93136</v>
      </c>
      <c r="C5633" s="2" t="s">
        <v>5105</v>
      </c>
      <c r="D5633" s="2">
        <v>9000</v>
      </c>
      <c r="E5633" s="2">
        <v>13</v>
      </c>
      <c r="F5633" s="2" t="s">
        <v>23</v>
      </c>
      <c r="G5633" s="2">
        <v>1</v>
      </c>
      <c r="H5633" s="2" t="s">
        <v>737</v>
      </c>
      <c r="I5633" s="2"/>
      <c r="J5633" s="2" t="s">
        <v>31</v>
      </c>
      <c r="K5633" s="2">
        <v>5</v>
      </c>
      <c r="L5633" s="2">
        <v>3</v>
      </c>
      <c r="M5633" s="2">
        <v>2</v>
      </c>
      <c r="N5633" s="2">
        <v>0</v>
      </c>
      <c r="O5633" s="2">
        <v>0</v>
      </c>
      <c r="P5633" s="2">
        <v>0</v>
      </c>
      <c r="Q5633" s="2" t="s">
        <v>5162</v>
      </c>
      <c r="R5633" s="2" t="s">
        <v>28</v>
      </c>
      <c r="S5633" s="2" t="s">
        <v>31</v>
      </c>
      <c r="T5633" s="2"/>
    </row>
    <row r="5634" spans="1:23" ht="11.45" customHeight="1" x14ac:dyDescent="0.25">
      <c r="A5634" s="2" t="s">
        <v>21</v>
      </c>
      <c r="B5634" s="3">
        <v>93146</v>
      </c>
      <c r="C5634" s="2" t="s">
        <v>5105</v>
      </c>
      <c r="D5634" s="2">
        <v>9000</v>
      </c>
      <c r="E5634" s="2">
        <v>15</v>
      </c>
      <c r="F5634" s="2" t="s">
        <v>23</v>
      </c>
      <c r="G5634" s="2">
        <v>1</v>
      </c>
      <c r="H5634" s="2" t="s">
        <v>737</v>
      </c>
      <c r="I5634" s="2"/>
      <c r="J5634" s="2" t="s">
        <v>31</v>
      </c>
      <c r="K5634" s="2">
        <v>5</v>
      </c>
      <c r="L5634" s="2">
        <v>1</v>
      </c>
      <c r="M5634" s="2">
        <v>4</v>
      </c>
      <c r="N5634" s="2">
        <v>0</v>
      </c>
      <c r="O5634" s="2">
        <v>0</v>
      </c>
      <c r="P5634" s="2">
        <v>0</v>
      </c>
      <c r="Q5634" s="2" t="s">
        <v>5171</v>
      </c>
      <c r="R5634" s="2" t="s">
        <v>28</v>
      </c>
      <c r="S5634" s="2" t="s">
        <v>31</v>
      </c>
      <c r="T5634" s="2"/>
    </row>
    <row r="5635" spans="1:23" ht="11.45" customHeight="1" x14ac:dyDescent="0.25">
      <c r="A5635" s="2" t="s">
        <v>21</v>
      </c>
      <c r="B5635" s="3">
        <v>93147</v>
      </c>
      <c r="C5635" s="2" t="s">
        <v>5105</v>
      </c>
      <c r="D5635" s="2">
        <v>9000</v>
      </c>
      <c r="E5635" s="2">
        <v>16</v>
      </c>
      <c r="F5635" s="2" t="s">
        <v>23</v>
      </c>
      <c r="G5635" s="2">
        <v>1</v>
      </c>
      <c r="H5635" s="2" t="s">
        <v>737</v>
      </c>
      <c r="I5635" s="2"/>
      <c r="J5635" s="2" t="s">
        <v>31</v>
      </c>
      <c r="K5635" s="2">
        <v>5</v>
      </c>
      <c r="L5635" s="2">
        <v>1</v>
      </c>
      <c r="M5635" s="2">
        <v>4</v>
      </c>
      <c r="N5635" s="2">
        <v>0</v>
      </c>
      <c r="O5635" s="2">
        <v>0</v>
      </c>
      <c r="P5635" s="2">
        <v>0</v>
      </c>
      <c r="Q5635" s="2" t="s">
        <v>5138</v>
      </c>
      <c r="R5635" s="2" t="s">
        <v>28</v>
      </c>
      <c r="S5635" s="2" t="s">
        <v>31</v>
      </c>
      <c r="T5635" s="2"/>
    </row>
    <row r="5636" spans="1:23" ht="11.45" customHeight="1" x14ac:dyDescent="0.25">
      <c r="A5636" s="2" t="s">
        <v>21</v>
      </c>
      <c r="B5636" s="3">
        <v>93148</v>
      </c>
      <c r="C5636" s="2" t="s">
        <v>5105</v>
      </c>
      <c r="D5636" s="2">
        <v>9000</v>
      </c>
      <c r="E5636" s="2">
        <v>17</v>
      </c>
      <c r="F5636" s="2" t="s">
        <v>23</v>
      </c>
      <c r="G5636" s="2">
        <v>3</v>
      </c>
      <c r="H5636" s="2" t="s">
        <v>737</v>
      </c>
      <c r="I5636" s="2"/>
      <c r="J5636" s="2" t="s">
        <v>31</v>
      </c>
      <c r="K5636" s="2">
        <v>5</v>
      </c>
      <c r="L5636" s="2">
        <v>0</v>
      </c>
      <c r="M5636" s="2">
        <v>5</v>
      </c>
      <c r="N5636" s="2">
        <v>0</v>
      </c>
      <c r="O5636" s="2">
        <v>0</v>
      </c>
      <c r="P5636" s="2">
        <v>0</v>
      </c>
      <c r="Q5636" s="2" t="s">
        <v>5172</v>
      </c>
      <c r="R5636" s="2" t="s">
        <v>28</v>
      </c>
      <c r="S5636" s="2" t="s">
        <v>31</v>
      </c>
      <c r="T5636" s="2"/>
    </row>
    <row r="5637" spans="1:23" ht="11.45" customHeight="1" x14ac:dyDescent="0.25">
      <c r="A5637" s="5" t="s">
        <v>5173</v>
      </c>
      <c r="B5637" s="5"/>
      <c r="C5637" s="5"/>
      <c r="D5637" s="5"/>
      <c r="E5637" s="5"/>
      <c r="F5637" s="5"/>
      <c r="G5637" s="5"/>
      <c r="H5637" s="5"/>
      <c r="I5637" s="5"/>
      <c r="J5637" s="5"/>
      <c r="K5637" s="5"/>
      <c r="L5637" s="5"/>
      <c r="M5637" s="5"/>
      <c r="N5637" s="5"/>
      <c r="O5637" s="5"/>
      <c r="P5637" s="5"/>
      <c r="Q5637" s="5"/>
      <c r="R5637" s="5"/>
      <c r="S5637" s="5"/>
      <c r="T5637" s="5"/>
      <c r="U5637" s="5"/>
      <c r="V5637" s="5"/>
      <c r="W5637" s="5"/>
    </row>
    <row r="5638" spans="1:23" ht="11.45" customHeight="1" x14ac:dyDescent="0.25">
      <c r="A5638" s="1" t="s">
        <v>1</v>
      </c>
      <c r="B5638" s="1" t="s">
        <v>2</v>
      </c>
      <c r="C5638" s="1" t="s">
        <v>3</v>
      </c>
      <c r="D5638" s="1" t="s">
        <v>4</v>
      </c>
      <c r="E5638" s="1" t="s">
        <v>5</v>
      </c>
      <c r="F5638" s="1" t="s">
        <v>6</v>
      </c>
      <c r="G5638" s="1" t="s">
        <v>7</v>
      </c>
      <c r="H5638" s="1" t="s">
        <v>8</v>
      </c>
      <c r="I5638" s="1" t="s">
        <v>9</v>
      </c>
      <c r="J5638" s="1" t="s">
        <v>10</v>
      </c>
      <c r="K5638" s="1" t="s">
        <v>11</v>
      </c>
      <c r="L5638" s="1" t="s">
        <v>12</v>
      </c>
      <c r="M5638" s="1" t="s">
        <v>13</v>
      </c>
      <c r="N5638" s="1" t="s">
        <v>14</v>
      </c>
      <c r="O5638" s="1" t="s">
        <v>15</v>
      </c>
      <c r="P5638" s="1" t="s">
        <v>16</v>
      </c>
      <c r="Q5638" s="1" t="s">
        <v>17</v>
      </c>
      <c r="R5638" s="1" t="s">
        <v>18</v>
      </c>
      <c r="S5638" s="1" t="s">
        <v>19</v>
      </c>
      <c r="T5638" s="1" t="s">
        <v>20</v>
      </c>
    </row>
    <row r="5639" spans="1:23" ht="11.45" customHeight="1" x14ac:dyDescent="0.25">
      <c r="A5639" s="2" t="s">
        <v>21</v>
      </c>
      <c r="B5639" s="3">
        <v>88672</v>
      </c>
      <c r="C5639" s="2" t="s">
        <v>5174</v>
      </c>
      <c r="D5639" s="2">
        <v>1100</v>
      </c>
      <c r="E5639" s="2">
        <v>1</v>
      </c>
      <c r="F5639" s="2" t="s">
        <v>23</v>
      </c>
      <c r="G5639" s="2">
        <v>3</v>
      </c>
      <c r="H5639" s="2" t="s">
        <v>5175</v>
      </c>
      <c r="I5639" s="2" t="s">
        <v>138</v>
      </c>
      <c r="J5639" s="2" t="s">
        <v>139</v>
      </c>
      <c r="K5639" s="2">
        <v>35</v>
      </c>
      <c r="L5639" s="2">
        <v>33</v>
      </c>
      <c r="M5639" s="2">
        <v>2</v>
      </c>
      <c r="N5639" s="2">
        <v>0</v>
      </c>
      <c r="O5639" s="2">
        <v>0</v>
      </c>
      <c r="P5639" s="2">
        <v>0</v>
      </c>
      <c r="Q5639" s="2" t="s">
        <v>5176</v>
      </c>
      <c r="R5639" s="2" t="s">
        <v>28</v>
      </c>
      <c r="S5639" s="2" t="s">
        <v>114</v>
      </c>
      <c r="T5639" s="2" t="s">
        <v>1499</v>
      </c>
    </row>
    <row r="5640" spans="1:23" ht="11.45" customHeight="1" x14ac:dyDescent="0.25">
      <c r="A5640" s="2" t="s">
        <v>21</v>
      </c>
      <c r="B5640" s="3">
        <v>90315</v>
      </c>
      <c r="C5640" s="2" t="s">
        <v>5174</v>
      </c>
      <c r="D5640" s="2">
        <v>1100</v>
      </c>
      <c r="E5640" s="2">
        <v>2</v>
      </c>
      <c r="F5640" s="2" t="s">
        <v>23</v>
      </c>
      <c r="G5640" s="2">
        <v>3</v>
      </c>
      <c r="H5640" s="2" t="s">
        <v>5175</v>
      </c>
      <c r="I5640" s="2" t="s">
        <v>138</v>
      </c>
      <c r="J5640" s="2" t="s">
        <v>235</v>
      </c>
      <c r="K5640" s="2">
        <v>24</v>
      </c>
      <c r="L5640" s="2">
        <v>22</v>
      </c>
      <c r="M5640" s="2">
        <v>2</v>
      </c>
      <c r="N5640" s="2">
        <v>0</v>
      </c>
      <c r="O5640" s="2">
        <v>0</v>
      </c>
      <c r="P5640" s="2">
        <v>0</v>
      </c>
      <c r="Q5640" s="2" t="s">
        <v>5177</v>
      </c>
      <c r="R5640" s="2" t="s">
        <v>28</v>
      </c>
      <c r="S5640" s="2" t="s">
        <v>4930</v>
      </c>
      <c r="T5640" s="2" t="s">
        <v>1499</v>
      </c>
    </row>
    <row r="5641" spans="1:23" ht="11.45" customHeight="1" x14ac:dyDescent="0.25">
      <c r="A5641" s="2" t="s">
        <v>21</v>
      </c>
      <c r="B5641" s="3">
        <v>94615</v>
      </c>
      <c r="C5641" s="2" t="s">
        <v>5174</v>
      </c>
      <c r="D5641" s="2">
        <v>1100</v>
      </c>
      <c r="E5641" s="2">
        <v>4</v>
      </c>
      <c r="F5641" s="2" t="s">
        <v>23</v>
      </c>
      <c r="G5641" s="2">
        <v>3</v>
      </c>
      <c r="H5641" s="2" t="s">
        <v>5175</v>
      </c>
      <c r="I5641" s="2" t="s">
        <v>74</v>
      </c>
      <c r="J5641" s="2" t="s">
        <v>75</v>
      </c>
      <c r="K5641" s="2">
        <v>35</v>
      </c>
      <c r="L5641" s="2">
        <v>34</v>
      </c>
      <c r="M5641" s="2">
        <v>1</v>
      </c>
      <c r="N5641" s="2">
        <v>0</v>
      </c>
      <c r="O5641" s="2">
        <v>0</v>
      </c>
      <c r="P5641" s="2">
        <v>0</v>
      </c>
      <c r="Q5641" s="2" t="s">
        <v>5178</v>
      </c>
      <c r="R5641" s="2" t="s">
        <v>28</v>
      </c>
      <c r="S5641" s="2" t="s">
        <v>1678</v>
      </c>
      <c r="T5641" s="2" t="s">
        <v>1499</v>
      </c>
    </row>
    <row r="5642" spans="1:23" ht="11.45" customHeight="1" x14ac:dyDescent="0.25">
      <c r="A5642" s="2" t="s">
        <v>21</v>
      </c>
      <c r="B5642" s="3">
        <v>90448</v>
      </c>
      <c r="C5642" s="2" t="s">
        <v>5174</v>
      </c>
      <c r="D5642" s="2">
        <v>1100</v>
      </c>
      <c r="E5642" s="2">
        <v>5</v>
      </c>
      <c r="F5642" s="2" t="s">
        <v>23</v>
      </c>
      <c r="G5642" s="2">
        <v>3</v>
      </c>
      <c r="H5642" s="2" t="s">
        <v>5175</v>
      </c>
      <c r="I5642" s="2" t="s">
        <v>74</v>
      </c>
      <c r="J5642" s="2" t="s">
        <v>75</v>
      </c>
      <c r="K5642" s="2">
        <v>35</v>
      </c>
      <c r="L5642" s="2">
        <v>34</v>
      </c>
      <c r="M5642" s="2">
        <v>1</v>
      </c>
      <c r="N5642" s="2">
        <v>0</v>
      </c>
      <c r="O5642" s="2">
        <v>0</v>
      </c>
      <c r="P5642" s="2">
        <v>0</v>
      </c>
      <c r="Q5642" s="2" t="s">
        <v>5177</v>
      </c>
      <c r="R5642" s="2" t="s">
        <v>28</v>
      </c>
      <c r="S5642" s="2" t="s">
        <v>755</v>
      </c>
      <c r="T5642" s="2" t="s">
        <v>1499</v>
      </c>
    </row>
    <row r="5643" spans="1:23" ht="11.45" customHeight="1" x14ac:dyDescent="0.25">
      <c r="A5643" s="2" t="s">
        <v>39</v>
      </c>
      <c r="B5643" s="3">
        <v>92916</v>
      </c>
      <c r="C5643" s="2" t="s">
        <v>5174</v>
      </c>
      <c r="D5643" s="2">
        <v>1100</v>
      </c>
      <c r="E5643" s="2">
        <v>301</v>
      </c>
      <c r="F5643" s="2" t="s">
        <v>23</v>
      </c>
      <c r="G5643" s="2">
        <v>3</v>
      </c>
      <c r="H5643" s="2" t="s">
        <v>5179</v>
      </c>
      <c r="I5643" s="2" t="s">
        <v>25</v>
      </c>
      <c r="J5643" s="2" t="s">
        <v>67</v>
      </c>
      <c r="K5643" s="2">
        <v>20</v>
      </c>
      <c r="L5643" s="2">
        <v>20</v>
      </c>
      <c r="M5643" s="2">
        <v>0</v>
      </c>
      <c r="N5643" s="2">
        <v>0</v>
      </c>
      <c r="O5643" s="2">
        <v>0</v>
      </c>
      <c r="P5643" s="2">
        <v>0</v>
      </c>
      <c r="Q5643" s="2" t="s">
        <v>5180</v>
      </c>
      <c r="R5643" s="2" t="s">
        <v>28</v>
      </c>
      <c r="S5643" s="2" t="s">
        <v>5181</v>
      </c>
      <c r="T5643" s="2" t="s">
        <v>1503</v>
      </c>
    </row>
    <row r="5644" spans="1:23" ht="11.45" customHeight="1" x14ac:dyDescent="0.25">
      <c r="A5644" s="2" t="s">
        <v>21</v>
      </c>
      <c r="B5644" s="3">
        <v>92522</v>
      </c>
      <c r="C5644" s="2" t="s">
        <v>5174</v>
      </c>
      <c r="D5644" s="2">
        <v>1100</v>
      </c>
      <c r="E5644" s="2" t="s">
        <v>30</v>
      </c>
      <c r="F5644" s="2" t="s">
        <v>23</v>
      </c>
      <c r="G5644" s="2">
        <v>3</v>
      </c>
      <c r="H5644" s="2" t="s">
        <v>5175</v>
      </c>
      <c r="I5644" s="2"/>
      <c r="J5644" s="2" t="s">
        <v>31</v>
      </c>
      <c r="K5644" s="2">
        <v>50</v>
      </c>
      <c r="L5644" s="2">
        <v>49</v>
      </c>
      <c r="M5644" s="2">
        <v>1</v>
      </c>
      <c r="N5644" s="2">
        <v>0</v>
      </c>
      <c r="O5644" s="2">
        <v>0</v>
      </c>
      <c r="P5644" s="2">
        <v>0</v>
      </c>
      <c r="Q5644" s="2" t="s">
        <v>5182</v>
      </c>
      <c r="R5644" s="2" t="s">
        <v>28</v>
      </c>
      <c r="S5644" s="2" t="s">
        <v>32</v>
      </c>
      <c r="T5644" s="2" t="s">
        <v>5183</v>
      </c>
    </row>
    <row r="5645" spans="1:23" ht="11.45" customHeight="1" x14ac:dyDescent="0.25">
      <c r="A5645" s="2" t="s">
        <v>39</v>
      </c>
      <c r="B5645" s="3">
        <v>94792</v>
      </c>
      <c r="C5645" s="2" t="s">
        <v>5174</v>
      </c>
      <c r="D5645" s="2">
        <v>1100</v>
      </c>
      <c r="E5645" s="2" t="s">
        <v>147</v>
      </c>
      <c r="F5645" s="2" t="s">
        <v>23</v>
      </c>
      <c r="G5645" s="2">
        <v>3</v>
      </c>
      <c r="H5645" s="2" t="s">
        <v>5175</v>
      </c>
      <c r="I5645" s="2"/>
      <c r="J5645" s="2" t="s">
        <v>31</v>
      </c>
      <c r="K5645" s="2">
        <v>50</v>
      </c>
      <c r="L5645" s="2">
        <v>50</v>
      </c>
      <c r="M5645" s="2">
        <v>0</v>
      </c>
      <c r="N5645" s="2">
        <v>0</v>
      </c>
      <c r="O5645" s="2">
        <v>0</v>
      </c>
      <c r="P5645" s="2">
        <v>0</v>
      </c>
      <c r="Q5645" s="2" t="s">
        <v>5182</v>
      </c>
      <c r="R5645" s="2" t="s">
        <v>28</v>
      </c>
      <c r="S5645" s="2" t="s">
        <v>32</v>
      </c>
      <c r="T5645" s="2" t="s">
        <v>5183</v>
      </c>
    </row>
    <row r="5646" spans="1:23" ht="11.45" customHeight="1" x14ac:dyDescent="0.25">
      <c r="A5646" s="2" t="s">
        <v>21</v>
      </c>
      <c r="B5646" s="3">
        <v>94891</v>
      </c>
      <c r="C5646" s="2" t="s">
        <v>5174</v>
      </c>
      <c r="D5646" s="2">
        <v>1100</v>
      </c>
      <c r="E5646" s="2" t="s">
        <v>172</v>
      </c>
      <c r="F5646" s="2" t="s">
        <v>121</v>
      </c>
      <c r="G5646" s="2">
        <v>3</v>
      </c>
      <c r="H5646" s="2" t="s">
        <v>5184</v>
      </c>
      <c r="I5646" s="2"/>
      <c r="J5646" s="2" t="s">
        <v>31</v>
      </c>
      <c r="K5646" s="2">
        <v>35</v>
      </c>
      <c r="L5646" s="2">
        <v>34</v>
      </c>
      <c r="M5646" s="2">
        <v>1</v>
      </c>
      <c r="N5646" s="2">
        <v>0</v>
      </c>
      <c r="O5646" s="2">
        <v>0</v>
      </c>
      <c r="P5646" s="2">
        <v>0</v>
      </c>
      <c r="Q5646" s="2" t="s">
        <v>4704</v>
      </c>
      <c r="R5646" s="2" t="s">
        <v>28</v>
      </c>
      <c r="S5646" s="2" t="s">
        <v>32</v>
      </c>
      <c r="T5646" s="2" t="s">
        <v>5183</v>
      </c>
    </row>
    <row r="5647" spans="1:23" ht="11.45" customHeight="1" x14ac:dyDescent="0.25">
      <c r="A5647" s="2" t="s">
        <v>21</v>
      </c>
      <c r="B5647" s="3">
        <v>95543</v>
      </c>
      <c r="C5647" s="2" t="s">
        <v>5174</v>
      </c>
      <c r="D5647" s="2">
        <v>1100</v>
      </c>
      <c r="E5647" s="2" t="s">
        <v>1510</v>
      </c>
      <c r="F5647" s="2" t="s">
        <v>23</v>
      </c>
      <c r="G5647" s="2">
        <v>3</v>
      </c>
      <c r="H5647" s="2" t="s">
        <v>5175</v>
      </c>
      <c r="I5647" s="2"/>
      <c r="J5647" s="2" t="s">
        <v>31</v>
      </c>
      <c r="K5647" s="2">
        <v>50</v>
      </c>
      <c r="L5647" s="2">
        <v>47</v>
      </c>
      <c r="M5647" s="2">
        <v>3</v>
      </c>
      <c r="N5647" s="2">
        <v>0</v>
      </c>
      <c r="O5647" s="2">
        <v>0</v>
      </c>
      <c r="P5647" s="2">
        <v>0</v>
      </c>
      <c r="Q5647" s="2" t="s">
        <v>5185</v>
      </c>
      <c r="R5647" s="2" t="s">
        <v>28</v>
      </c>
      <c r="S5647" s="2" t="s">
        <v>32</v>
      </c>
      <c r="T5647" s="2" t="s">
        <v>5183</v>
      </c>
    </row>
    <row r="5648" spans="1:23" ht="11.45" customHeight="1" x14ac:dyDescent="0.25">
      <c r="A5648" s="5" t="s">
        <v>5186</v>
      </c>
      <c r="B5648" s="5"/>
      <c r="C5648" s="5"/>
      <c r="D5648" s="5"/>
      <c r="E5648" s="5"/>
      <c r="F5648" s="5"/>
      <c r="G5648" s="5"/>
      <c r="H5648" s="5"/>
      <c r="I5648" s="5"/>
      <c r="J5648" s="5"/>
      <c r="K5648" s="5"/>
      <c r="L5648" s="5"/>
      <c r="M5648" s="5"/>
      <c r="N5648" s="5"/>
      <c r="O5648" s="5"/>
      <c r="P5648" s="5"/>
      <c r="Q5648" s="5"/>
      <c r="R5648" s="5"/>
      <c r="S5648" s="5"/>
      <c r="T5648" s="5"/>
      <c r="U5648" s="5"/>
      <c r="V5648" s="5"/>
      <c r="W5648" s="5"/>
    </row>
    <row r="5649" spans="1:23" ht="11.45" customHeight="1" x14ac:dyDescent="0.25">
      <c r="A5649" s="1" t="s">
        <v>1</v>
      </c>
      <c r="B5649" s="1" t="s">
        <v>2</v>
      </c>
      <c r="C5649" s="1" t="s">
        <v>3</v>
      </c>
      <c r="D5649" s="1" t="s">
        <v>4</v>
      </c>
      <c r="E5649" s="1" t="s">
        <v>5</v>
      </c>
      <c r="F5649" s="1" t="s">
        <v>6</v>
      </c>
      <c r="G5649" s="1" t="s">
        <v>7</v>
      </c>
      <c r="H5649" s="1" t="s">
        <v>8</v>
      </c>
      <c r="I5649" s="1" t="s">
        <v>9</v>
      </c>
      <c r="J5649" s="1" t="s">
        <v>10</v>
      </c>
      <c r="K5649" s="1" t="s">
        <v>11</v>
      </c>
      <c r="L5649" s="1" t="s">
        <v>12</v>
      </c>
      <c r="M5649" s="1" t="s">
        <v>13</v>
      </c>
      <c r="N5649" s="1" t="s">
        <v>14</v>
      </c>
      <c r="O5649" s="1" t="s">
        <v>15</v>
      </c>
      <c r="P5649" s="1" t="s">
        <v>16</v>
      </c>
      <c r="Q5649" s="1" t="s">
        <v>17</v>
      </c>
      <c r="R5649" s="1" t="s">
        <v>18</v>
      </c>
      <c r="S5649" s="1" t="s">
        <v>19</v>
      </c>
      <c r="T5649" s="1" t="s">
        <v>20</v>
      </c>
    </row>
    <row r="5650" spans="1:23" ht="11.45" customHeight="1" x14ac:dyDescent="0.25">
      <c r="A5650" s="2" t="s">
        <v>21</v>
      </c>
      <c r="B5650" s="3">
        <v>95118</v>
      </c>
      <c r="C5650" s="2" t="s">
        <v>5187</v>
      </c>
      <c r="D5650" s="2">
        <v>1010</v>
      </c>
      <c r="E5650" s="2">
        <v>1</v>
      </c>
      <c r="F5650" s="2" t="s">
        <v>23</v>
      </c>
      <c r="G5650" s="2">
        <v>3</v>
      </c>
      <c r="H5650" s="2" t="s">
        <v>5188</v>
      </c>
      <c r="I5650" s="2" t="s">
        <v>25</v>
      </c>
      <c r="J5650" s="2" t="s">
        <v>5189</v>
      </c>
      <c r="K5650" s="2">
        <v>20</v>
      </c>
      <c r="L5650" s="2">
        <v>13</v>
      </c>
      <c r="M5650" s="2">
        <v>7</v>
      </c>
      <c r="N5650" s="2">
        <v>0</v>
      </c>
      <c r="O5650" s="2">
        <v>0</v>
      </c>
      <c r="P5650" s="2">
        <v>0</v>
      </c>
      <c r="Q5650" s="2" t="s">
        <v>5190</v>
      </c>
      <c r="R5650" s="2" t="s">
        <v>28</v>
      </c>
      <c r="S5650" s="2" t="s">
        <v>513</v>
      </c>
      <c r="T5650" s="2" t="s">
        <v>346</v>
      </c>
    </row>
    <row r="5651" spans="1:23" ht="11.45" customHeight="1" x14ac:dyDescent="0.25">
      <c r="A5651" s="2" t="s">
        <v>21</v>
      </c>
      <c r="B5651" s="3">
        <v>80574</v>
      </c>
      <c r="C5651" s="2" t="s">
        <v>5187</v>
      </c>
      <c r="D5651" s="2">
        <v>3301</v>
      </c>
      <c r="E5651" s="2">
        <v>501</v>
      </c>
      <c r="F5651" s="2" t="s">
        <v>5191</v>
      </c>
      <c r="G5651" s="2">
        <v>3</v>
      </c>
      <c r="H5651" s="2" t="s">
        <v>5192</v>
      </c>
      <c r="I5651" s="2"/>
      <c r="J5651" s="2" t="s">
        <v>31</v>
      </c>
      <c r="K5651" s="2">
        <v>3</v>
      </c>
      <c r="L5651" s="2">
        <v>2</v>
      </c>
      <c r="M5651" s="2">
        <v>1</v>
      </c>
      <c r="N5651" s="2">
        <v>0</v>
      </c>
      <c r="O5651" s="2">
        <v>0</v>
      </c>
      <c r="P5651" s="2">
        <v>0</v>
      </c>
      <c r="Q5651" s="2" t="s">
        <v>2653</v>
      </c>
      <c r="R5651" s="2" t="s">
        <v>28</v>
      </c>
      <c r="S5651" s="2" t="s">
        <v>31</v>
      </c>
      <c r="T5651" s="2" t="s">
        <v>132</v>
      </c>
    </row>
    <row r="5652" spans="1:23" ht="11.45" customHeight="1" x14ac:dyDescent="0.25">
      <c r="A5652" s="5" t="s">
        <v>5193</v>
      </c>
      <c r="B5652" s="5"/>
      <c r="C5652" s="5"/>
      <c r="D5652" s="5"/>
      <c r="E5652" s="5"/>
      <c r="F5652" s="5"/>
      <c r="G5652" s="5"/>
      <c r="H5652" s="5"/>
      <c r="I5652" s="5"/>
      <c r="J5652" s="5"/>
      <c r="K5652" s="5"/>
      <c r="L5652" s="5"/>
      <c r="M5652" s="5"/>
      <c r="N5652" s="5"/>
      <c r="O5652" s="5"/>
      <c r="P5652" s="5"/>
      <c r="Q5652" s="5"/>
      <c r="R5652" s="5"/>
      <c r="S5652" s="5"/>
      <c r="T5652" s="5"/>
      <c r="U5652" s="5"/>
      <c r="V5652" s="5"/>
      <c r="W5652" s="5"/>
    </row>
    <row r="5653" spans="1:23" ht="11.45" customHeight="1" x14ac:dyDescent="0.25">
      <c r="A5653" s="1" t="s">
        <v>1</v>
      </c>
      <c r="B5653" s="1" t="s">
        <v>2</v>
      </c>
      <c r="C5653" s="1" t="s">
        <v>3</v>
      </c>
      <c r="D5653" s="1" t="s">
        <v>4</v>
      </c>
      <c r="E5653" s="1" t="s">
        <v>5</v>
      </c>
      <c r="F5653" s="1" t="s">
        <v>6</v>
      </c>
      <c r="G5653" s="1" t="s">
        <v>7</v>
      </c>
      <c r="H5653" s="1" t="s">
        <v>8</v>
      </c>
      <c r="I5653" s="1" t="s">
        <v>9</v>
      </c>
      <c r="J5653" s="1" t="s">
        <v>10</v>
      </c>
      <c r="K5653" s="1" t="s">
        <v>11</v>
      </c>
      <c r="L5653" s="1" t="s">
        <v>12</v>
      </c>
      <c r="M5653" s="1" t="s">
        <v>13</v>
      </c>
      <c r="N5653" s="1" t="s">
        <v>14</v>
      </c>
      <c r="O5653" s="1" t="s">
        <v>15</v>
      </c>
      <c r="P5653" s="1" t="s">
        <v>16</v>
      </c>
      <c r="Q5653" s="1" t="s">
        <v>17</v>
      </c>
      <c r="R5653" s="1" t="s">
        <v>18</v>
      </c>
      <c r="S5653" s="1" t="s">
        <v>19</v>
      </c>
      <c r="T5653" s="1" t="s">
        <v>20</v>
      </c>
    </row>
    <row r="5654" spans="1:23" ht="11.45" customHeight="1" x14ac:dyDescent="0.25">
      <c r="A5654" s="2" t="s">
        <v>39</v>
      </c>
      <c r="B5654" s="3">
        <v>90798</v>
      </c>
      <c r="C5654" s="2" t="s">
        <v>5194</v>
      </c>
      <c r="D5654" s="2">
        <v>2610</v>
      </c>
      <c r="E5654" s="2">
        <v>1</v>
      </c>
      <c r="F5654" s="2" t="s">
        <v>23</v>
      </c>
      <c r="G5654" s="2">
        <v>3</v>
      </c>
      <c r="H5654" s="2" t="s">
        <v>5195</v>
      </c>
      <c r="I5654" s="2" t="s">
        <v>74</v>
      </c>
      <c r="J5654" s="2" t="s">
        <v>75</v>
      </c>
      <c r="K5654" s="2">
        <v>75</v>
      </c>
      <c r="L5654" s="2">
        <v>75</v>
      </c>
      <c r="M5654" s="2">
        <v>0</v>
      </c>
      <c r="N5654" s="2">
        <v>0</v>
      </c>
      <c r="O5654" s="2">
        <v>0</v>
      </c>
      <c r="P5654" s="2">
        <v>0</v>
      </c>
      <c r="Q5654" s="2" t="s">
        <v>5196</v>
      </c>
      <c r="R5654" s="2" t="s">
        <v>28</v>
      </c>
      <c r="S5654" s="2" t="s">
        <v>792</v>
      </c>
      <c r="T5654" s="2"/>
    </row>
    <row r="5655" spans="1:23" ht="11.45" customHeight="1" x14ac:dyDescent="0.25">
      <c r="A5655" s="2" t="s">
        <v>39</v>
      </c>
      <c r="B5655" s="3">
        <v>94501</v>
      </c>
      <c r="C5655" s="2" t="s">
        <v>5194</v>
      </c>
      <c r="D5655" s="2">
        <v>2610</v>
      </c>
      <c r="E5655" s="2">
        <v>2</v>
      </c>
      <c r="F5655" s="2" t="s">
        <v>23</v>
      </c>
      <c r="G5655" s="2">
        <v>3</v>
      </c>
      <c r="H5655" s="2" t="s">
        <v>5195</v>
      </c>
      <c r="I5655" s="2" t="s">
        <v>74</v>
      </c>
      <c r="J5655" s="2" t="s">
        <v>116</v>
      </c>
      <c r="K5655" s="2">
        <v>75</v>
      </c>
      <c r="L5655" s="2">
        <v>77</v>
      </c>
      <c r="M5655" s="2">
        <v>-2</v>
      </c>
      <c r="N5655" s="2">
        <v>0</v>
      </c>
      <c r="O5655" s="2">
        <v>0</v>
      </c>
      <c r="P5655" s="2">
        <v>0</v>
      </c>
      <c r="Q5655" s="2" t="s">
        <v>5196</v>
      </c>
      <c r="R5655" s="2" t="s">
        <v>28</v>
      </c>
      <c r="S5655" s="2" t="s">
        <v>792</v>
      </c>
      <c r="T5655" s="2"/>
    </row>
    <row r="5656" spans="1:23" ht="11.45" customHeight="1" x14ac:dyDescent="0.25">
      <c r="A5656" s="2" t="s">
        <v>39</v>
      </c>
      <c r="B5656" s="3">
        <v>90818</v>
      </c>
      <c r="C5656" s="2" t="s">
        <v>5194</v>
      </c>
      <c r="D5656" s="2">
        <v>2610</v>
      </c>
      <c r="E5656" s="2" t="s">
        <v>30</v>
      </c>
      <c r="F5656" s="2" t="s">
        <v>23</v>
      </c>
      <c r="G5656" s="2">
        <v>3</v>
      </c>
      <c r="H5656" s="2" t="s">
        <v>5195</v>
      </c>
      <c r="I5656" s="2"/>
      <c r="J5656" s="2" t="s">
        <v>31</v>
      </c>
      <c r="K5656" s="2">
        <v>150</v>
      </c>
      <c r="L5656" s="2">
        <v>153</v>
      </c>
      <c r="M5656" s="2">
        <v>-3</v>
      </c>
      <c r="N5656" s="2">
        <v>0</v>
      </c>
      <c r="O5656" s="2">
        <v>0</v>
      </c>
      <c r="P5656" s="2">
        <v>0</v>
      </c>
      <c r="Q5656" s="2" t="s">
        <v>785</v>
      </c>
      <c r="R5656" s="2" t="s">
        <v>28</v>
      </c>
      <c r="S5656" s="2" t="s">
        <v>32</v>
      </c>
      <c r="T5656" s="2" t="s">
        <v>5197</v>
      </c>
    </row>
    <row r="5657" spans="1:23" ht="11.45" customHeight="1" x14ac:dyDescent="0.25">
      <c r="A5657" s="2" t="s">
        <v>21</v>
      </c>
      <c r="B5657" s="3">
        <v>90799</v>
      </c>
      <c r="C5657" s="2" t="s">
        <v>5194</v>
      </c>
      <c r="D5657" s="2">
        <v>2710</v>
      </c>
      <c r="E5657" s="2">
        <v>1</v>
      </c>
      <c r="F5657" s="2" t="s">
        <v>23</v>
      </c>
      <c r="G5657" s="2">
        <v>3</v>
      </c>
      <c r="H5657" s="2" t="s">
        <v>5198</v>
      </c>
      <c r="I5657" s="2" t="s">
        <v>74</v>
      </c>
      <c r="J5657" s="2" t="s">
        <v>75</v>
      </c>
      <c r="K5657" s="2">
        <v>100</v>
      </c>
      <c r="L5657" s="2">
        <v>41</v>
      </c>
      <c r="M5657" s="2">
        <v>59</v>
      </c>
      <c r="N5657" s="2">
        <v>0</v>
      </c>
      <c r="O5657" s="2">
        <v>0</v>
      </c>
      <c r="P5657" s="2">
        <v>0</v>
      </c>
      <c r="Q5657" s="2" t="s">
        <v>3870</v>
      </c>
      <c r="R5657" s="2" t="s">
        <v>28</v>
      </c>
      <c r="S5657" s="2" t="s">
        <v>142</v>
      </c>
      <c r="T5657" s="2"/>
    </row>
    <row r="5658" spans="1:23" ht="11.45" customHeight="1" x14ac:dyDescent="0.25">
      <c r="A5658" s="2" t="s">
        <v>21</v>
      </c>
      <c r="B5658" s="3">
        <v>90800</v>
      </c>
      <c r="C5658" s="2" t="s">
        <v>5194</v>
      </c>
      <c r="D5658" s="2">
        <v>2710</v>
      </c>
      <c r="E5658" s="2">
        <v>2</v>
      </c>
      <c r="F5658" s="2" t="s">
        <v>23</v>
      </c>
      <c r="G5658" s="2">
        <v>3</v>
      </c>
      <c r="H5658" s="2" t="s">
        <v>5198</v>
      </c>
      <c r="I5658" s="2" t="s">
        <v>25</v>
      </c>
      <c r="J5658" s="2" t="s">
        <v>26</v>
      </c>
      <c r="K5658" s="2">
        <v>100</v>
      </c>
      <c r="L5658" s="2">
        <v>41</v>
      </c>
      <c r="M5658" s="2">
        <v>59</v>
      </c>
      <c r="N5658" s="2">
        <v>0</v>
      </c>
      <c r="O5658" s="2">
        <v>0</v>
      </c>
      <c r="P5658" s="2">
        <v>0</v>
      </c>
      <c r="Q5658" s="2" t="s">
        <v>5199</v>
      </c>
      <c r="R5658" s="2" t="s">
        <v>28</v>
      </c>
      <c r="S5658" s="2" t="s">
        <v>1960</v>
      </c>
      <c r="T5658" s="2"/>
    </row>
    <row r="5659" spans="1:23" ht="11.45" customHeight="1" x14ac:dyDescent="0.25">
      <c r="A5659" s="2" t="s">
        <v>21</v>
      </c>
      <c r="B5659" s="3">
        <v>90819</v>
      </c>
      <c r="C5659" s="2" t="s">
        <v>5194</v>
      </c>
      <c r="D5659" s="2">
        <v>2710</v>
      </c>
      <c r="E5659" s="2" t="s">
        <v>30</v>
      </c>
      <c r="F5659" s="2" t="s">
        <v>23</v>
      </c>
      <c r="G5659" s="2">
        <v>3</v>
      </c>
      <c r="H5659" s="2" t="s">
        <v>5198</v>
      </c>
      <c r="I5659" s="2"/>
      <c r="J5659" s="2" t="s">
        <v>31</v>
      </c>
      <c r="K5659" s="2">
        <v>75</v>
      </c>
      <c r="L5659" s="2">
        <v>74</v>
      </c>
      <c r="M5659" s="2">
        <v>1</v>
      </c>
      <c r="N5659" s="2">
        <v>0</v>
      </c>
      <c r="O5659" s="2">
        <v>0</v>
      </c>
      <c r="P5659" s="2">
        <v>0</v>
      </c>
      <c r="Q5659" s="2" t="s">
        <v>3870</v>
      </c>
      <c r="R5659" s="2" t="s">
        <v>28</v>
      </c>
      <c r="S5659" s="2" t="s">
        <v>32</v>
      </c>
      <c r="T5659" s="2" t="s">
        <v>5197</v>
      </c>
    </row>
    <row r="5660" spans="1:23" ht="11.45" customHeight="1" x14ac:dyDescent="0.25">
      <c r="A5660" s="2" t="s">
        <v>21</v>
      </c>
      <c r="B5660" s="3">
        <v>90802</v>
      </c>
      <c r="C5660" s="2" t="s">
        <v>5194</v>
      </c>
      <c r="D5660" s="2">
        <v>3510</v>
      </c>
      <c r="E5660" s="2">
        <v>1</v>
      </c>
      <c r="F5660" s="2" t="s">
        <v>23</v>
      </c>
      <c r="G5660" s="2">
        <v>3</v>
      </c>
      <c r="H5660" s="2" t="s">
        <v>5200</v>
      </c>
      <c r="I5660" s="2" t="s">
        <v>25</v>
      </c>
      <c r="J5660" s="2" t="s">
        <v>191</v>
      </c>
      <c r="K5660" s="2">
        <v>60</v>
      </c>
      <c r="L5660" s="2">
        <v>58</v>
      </c>
      <c r="M5660" s="2">
        <v>2</v>
      </c>
      <c r="N5660" s="2">
        <v>0</v>
      </c>
      <c r="O5660" s="2">
        <v>0</v>
      </c>
      <c r="P5660" s="2">
        <v>0</v>
      </c>
      <c r="Q5660" s="2" t="s">
        <v>5201</v>
      </c>
      <c r="R5660" s="2" t="s">
        <v>28</v>
      </c>
      <c r="S5660" s="2" t="s">
        <v>792</v>
      </c>
      <c r="T5660" s="2" t="s">
        <v>162</v>
      </c>
    </row>
    <row r="5661" spans="1:23" ht="11.45" customHeight="1" x14ac:dyDescent="0.25">
      <c r="A5661" s="2" t="s">
        <v>21</v>
      </c>
      <c r="B5661" s="3">
        <v>90820</v>
      </c>
      <c r="C5661" s="2" t="s">
        <v>5194</v>
      </c>
      <c r="D5661" s="2">
        <v>3510</v>
      </c>
      <c r="E5661" s="2" t="s">
        <v>30</v>
      </c>
      <c r="F5661" s="2" t="s">
        <v>23</v>
      </c>
      <c r="G5661" s="2">
        <v>3</v>
      </c>
      <c r="H5661" s="2" t="s">
        <v>5200</v>
      </c>
      <c r="I5661" s="2"/>
      <c r="J5661" s="2" t="s">
        <v>31</v>
      </c>
      <c r="K5661" s="2">
        <v>100</v>
      </c>
      <c r="L5661" s="2">
        <v>94</v>
      </c>
      <c r="M5661" s="2">
        <v>6</v>
      </c>
      <c r="N5661" s="2">
        <v>0</v>
      </c>
      <c r="O5661" s="2">
        <v>0</v>
      </c>
      <c r="P5661" s="2">
        <v>0</v>
      </c>
      <c r="Q5661" s="2" t="s">
        <v>5201</v>
      </c>
      <c r="R5661" s="2" t="s">
        <v>28</v>
      </c>
      <c r="S5661" s="2" t="s">
        <v>32</v>
      </c>
      <c r="T5661" s="2" t="s">
        <v>3866</v>
      </c>
    </row>
    <row r="5662" spans="1:23" ht="11.45" customHeight="1" x14ac:dyDescent="0.25">
      <c r="A5662" s="2" t="s">
        <v>21</v>
      </c>
      <c r="B5662" s="3">
        <v>90807</v>
      </c>
      <c r="C5662" s="2" t="s">
        <v>5194</v>
      </c>
      <c r="D5662" s="2">
        <v>3711</v>
      </c>
      <c r="E5662" s="2">
        <v>1</v>
      </c>
      <c r="F5662" s="2" t="s">
        <v>23</v>
      </c>
      <c r="G5662" s="2">
        <v>3</v>
      </c>
      <c r="H5662" s="2" t="s">
        <v>5202</v>
      </c>
      <c r="I5662" s="2" t="s">
        <v>74</v>
      </c>
      <c r="J5662" s="2" t="s">
        <v>75</v>
      </c>
      <c r="K5662" s="2">
        <v>75</v>
      </c>
      <c r="L5662" s="2">
        <v>42</v>
      </c>
      <c r="M5662" s="2">
        <v>33</v>
      </c>
      <c r="N5662" s="2">
        <v>0</v>
      </c>
      <c r="O5662" s="2">
        <v>0</v>
      </c>
      <c r="P5662" s="2">
        <v>0</v>
      </c>
      <c r="Q5662" s="2" t="s">
        <v>5203</v>
      </c>
      <c r="R5662" s="2" t="s">
        <v>28</v>
      </c>
      <c r="S5662" s="2" t="s">
        <v>1960</v>
      </c>
      <c r="T5662" s="2" t="s">
        <v>162</v>
      </c>
    </row>
    <row r="5663" spans="1:23" ht="11.45" customHeight="1" x14ac:dyDescent="0.25">
      <c r="A5663" s="2" t="s">
        <v>21</v>
      </c>
      <c r="B5663" s="3">
        <v>90810</v>
      </c>
      <c r="C5663" s="2" t="s">
        <v>5194</v>
      </c>
      <c r="D5663" s="2">
        <v>3711</v>
      </c>
      <c r="E5663" s="2">
        <v>2</v>
      </c>
      <c r="F5663" s="2" t="s">
        <v>23</v>
      </c>
      <c r="G5663" s="2">
        <v>3</v>
      </c>
      <c r="H5663" s="2" t="s">
        <v>5202</v>
      </c>
      <c r="I5663" s="2" t="s">
        <v>25</v>
      </c>
      <c r="J5663" s="2" t="s">
        <v>67</v>
      </c>
      <c r="K5663" s="2">
        <v>50</v>
      </c>
      <c r="L5663" s="2">
        <v>48</v>
      </c>
      <c r="M5663" s="2">
        <v>2</v>
      </c>
      <c r="N5663" s="2">
        <v>0</v>
      </c>
      <c r="O5663" s="2">
        <v>0</v>
      </c>
      <c r="P5663" s="2">
        <v>0</v>
      </c>
      <c r="Q5663" s="2" t="s">
        <v>5199</v>
      </c>
      <c r="R5663" s="2" t="s">
        <v>28</v>
      </c>
      <c r="S5663" s="2" t="s">
        <v>3813</v>
      </c>
      <c r="T5663" s="2" t="s">
        <v>162</v>
      </c>
    </row>
    <row r="5664" spans="1:23" ht="11.45" customHeight="1" x14ac:dyDescent="0.25">
      <c r="A5664" s="2" t="s">
        <v>21</v>
      </c>
      <c r="B5664" s="3">
        <v>90821</v>
      </c>
      <c r="C5664" s="2" t="s">
        <v>5194</v>
      </c>
      <c r="D5664" s="2">
        <v>3711</v>
      </c>
      <c r="E5664" s="2" t="s">
        <v>30</v>
      </c>
      <c r="F5664" s="2" t="s">
        <v>23</v>
      </c>
      <c r="G5664" s="2">
        <v>3</v>
      </c>
      <c r="H5664" s="2" t="s">
        <v>5202</v>
      </c>
      <c r="I5664" s="2"/>
      <c r="J5664" s="2" t="s">
        <v>31</v>
      </c>
      <c r="K5664" s="2">
        <v>100</v>
      </c>
      <c r="L5664" s="2">
        <v>91</v>
      </c>
      <c r="M5664" s="2">
        <v>9</v>
      </c>
      <c r="N5664" s="2">
        <v>0</v>
      </c>
      <c r="O5664" s="2">
        <v>0</v>
      </c>
      <c r="P5664" s="2">
        <v>0</v>
      </c>
      <c r="Q5664" s="2" t="s">
        <v>5199</v>
      </c>
      <c r="R5664" s="2" t="s">
        <v>28</v>
      </c>
      <c r="S5664" s="2" t="s">
        <v>32</v>
      </c>
      <c r="T5664" s="2" t="s">
        <v>3866</v>
      </c>
    </row>
    <row r="5665" spans="1:23" ht="11.45" customHeight="1" x14ac:dyDescent="0.25">
      <c r="A5665" s="2" t="s">
        <v>21</v>
      </c>
      <c r="B5665" s="3">
        <v>94121</v>
      </c>
      <c r="C5665" s="2" t="s">
        <v>5194</v>
      </c>
      <c r="D5665" s="2">
        <v>3711</v>
      </c>
      <c r="E5665" s="2" t="s">
        <v>147</v>
      </c>
      <c r="F5665" s="2" t="s">
        <v>23</v>
      </c>
      <c r="G5665" s="2">
        <v>3</v>
      </c>
      <c r="H5665" s="2" t="s">
        <v>5202</v>
      </c>
      <c r="I5665" s="2"/>
      <c r="J5665" s="2" t="s">
        <v>31</v>
      </c>
      <c r="K5665" s="2">
        <v>100</v>
      </c>
      <c r="L5665" s="2">
        <v>72</v>
      </c>
      <c r="M5665" s="2">
        <v>28</v>
      </c>
      <c r="N5665" s="2">
        <v>0</v>
      </c>
      <c r="O5665" s="2">
        <v>0</v>
      </c>
      <c r="P5665" s="2">
        <v>0</v>
      </c>
      <c r="Q5665" s="2" t="s">
        <v>5203</v>
      </c>
      <c r="R5665" s="2" t="s">
        <v>28</v>
      </c>
      <c r="S5665" s="2" t="s">
        <v>32</v>
      </c>
      <c r="T5665" s="2" t="s">
        <v>5204</v>
      </c>
    </row>
    <row r="5666" spans="1:23" ht="11.45" customHeight="1" x14ac:dyDescent="0.25">
      <c r="A5666" s="2" t="s">
        <v>21</v>
      </c>
      <c r="B5666" s="3">
        <v>90812</v>
      </c>
      <c r="C5666" s="2" t="s">
        <v>5194</v>
      </c>
      <c r="D5666" s="2">
        <v>4510</v>
      </c>
      <c r="E5666" s="2">
        <v>1</v>
      </c>
      <c r="F5666" s="2" t="s">
        <v>23</v>
      </c>
      <c r="G5666" s="2">
        <v>3</v>
      </c>
      <c r="H5666" s="2" t="s">
        <v>5205</v>
      </c>
      <c r="I5666" s="2" t="s">
        <v>25</v>
      </c>
      <c r="J5666" s="2" t="s">
        <v>178</v>
      </c>
      <c r="K5666" s="2">
        <v>32</v>
      </c>
      <c r="L5666" s="2">
        <v>14</v>
      </c>
      <c r="M5666" s="2">
        <v>18</v>
      </c>
      <c r="N5666" s="2">
        <v>30</v>
      </c>
      <c r="O5666" s="2">
        <v>17</v>
      </c>
      <c r="P5666" s="2">
        <v>13</v>
      </c>
      <c r="Q5666" s="2" t="s">
        <v>5199</v>
      </c>
      <c r="R5666" s="2" t="s">
        <v>28</v>
      </c>
      <c r="S5666" s="2" t="s">
        <v>189</v>
      </c>
      <c r="T5666" s="2" t="s">
        <v>162</v>
      </c>
    </row>
    <row r="5667" spans="1:23" ht="11.45" customHeight="1" x14ac:dyDescent="0.25">
      <c r="A5667" s="2" t="s">
        <v>21</v>
      </c>
      <c r="B5667" s="3">
        <v>95212</v>
      </c>
      <c r="C5667" s="2" t="s">
        <v>5194</v>
      </c>
      <c r="D5667" s="2">
        <v>4514</v>
      </c>
      <c r="E5667" s="2">
        <v>1</v>
      </c>
      <c r="F5667" s="2" t="s">
        <v>23</v>
      </c>
      <c r="G5667" s="2">
        <v>3</v>
      </c>
      <c r="H5667" s="2" t="s">
        <v>5206</v>
      </c>
      <c r="I5667" s="2" t="s">
        <v>74</v>
      </c>
      <c r="J5667" s="2" t="s">
        <v>178</v>
      </c>
      <c r="K5667" s="2">
        <v>30</v>
      </c>
      <c r="L5667" s="2">
        <v>0</v>
      </c>
      <c r="M5667" s="2">
        <v>30</v>
      </c>
      <c r="N5667" s="2">
        <v>0</v>
      </c>
      <c r="O5667" s="2">
        <v>0</v>
      </c>
      <c r="P5667" s="2">
        <v>0</v>
      </c>
      <c r="Q5667" s="2" t="s">
        <v>819</v>
      </c>
      <c r="R5667" s="2" t="s">
        <v>28</v>
      </c>
      <c r="S5667" s="2" t="s">
        <v>189</v>
      </c>
      <c r="T5667" s="2" t="s">
        <v>162</v>
      </c>
    </row>
    <row r="5668" spans="1:23" ht="11.45" customHeight="1" x14ac:dyDescent="0.25">
      <c r="A5668" s="2" t="s">
        <v>21</v>
      </c>
      <c r="B5668" s="3">
        <v>93781</v>
      </c>
      <c r="C5668" s="2" t="s">
        <v>5194</v>
      </c>
      <c r="D5668" s="2">
        <v>4620</v>
      </c>
      <c r="E5668" s="2">
        <v>1</v>
      </c>
      <c r="F5668" s="2" t="s">
        <v>23</v>
      </c>
      <c r="G5668" s="2">
        <v>3</v>
      </c>
      <c r="H5668" s="2" t="s">
        <v>5207</v>
      </c>
      <c r="I5668" s="2" t="s">
        <v>198</v>
      </c>
      <c r="J5668" s="2" t="s">
        <v>199</v>
      </c>
      <c r="K5668" s="2">
        <v>29</v>
      </c>
      <c r="L5668" s="2">
        <v>22</v>
      </c>
      <c r="M5668" s="2">
        <v>7</v>
      </c>
      <c r="N5668" s="2">
        <v>29</v>
      </c>
      <c r="O5668" s="2">
        <v>25</v>
      </c>
      <c r="P5668" s="2">
        <v>4</v>
      </c>
      <c r="Q5668" s="2" t="s">
        <v>5208</v>
      </c>
      <c r="R5668" s="2" t="s">
        <v>28</v>
      </c>
      <c r="S5668" s="2" t="s">
        <v>87</v>
      </c>
      <c r="T5668" s="2" t="s">
        <v>162</v>
      </c>
    </row>
    <row r="5669" spans="1:23" ht="11.45" customHeight="1" x14ac:dyDescent="0.25">
      <c r="A5669" s="2" t="s">
        <v>21</v>
      </c>
      <c r="B5669" s="3">
        <v>95391</v>
      </c>
      <c r="C5669" s="2" t="s">
        <v>5194</v>
      </c>
      <c r="D5669" s="2">
        <v>4650</v>
      </c>
      <c r="E5669" s="2" t="s">
        <v>30</v>
      </c>
      <c r="F5669" s="2" t="s">
        <v>23</v>
      </c>
      <c r="G5669" s="2">
        <v>3</v>
      </c>
      <c r="H5669" s="2" t="s">
        <v>5209</v>
      </c>
      <c r="I5669" s="2"/>
      <c r="J5669" s="2" t="s">
        <v>31</v>
      </c>
      <c r="K5669" s="2">
        <v>75</v>
      </c>
      <c r="L5669" s="2">
        <v>29</v>
      </c>
      <c r="M5669" s="2">
        <v>46</v>
      </c>
      <c r="N5669" s="2">
        <v>75</v>
      </c>
      <c r="O5669" s="2">
        <v>41</v>
      </c>
      <c r="P5669" s="2">
        <v>34</v>
      </c>
      <c r="Q5669" s="2" t="s">
        <v>785</v>
      </c>
      <c r="R5669" s="2" t="s">
        <v>28</v>
      </c>
      <c r="S5669" s="2" t="s">
        <v>32</v>
      </c>
      <c r="T5669" s="2" t="s">
        <v>5197</v>
      </c>
    </row>
    <row r="5670" spans="1:23" ht="11.45" customHeight="1" x14ac:dyDescent="0.25">
      <c r="A5670" s="2" t="s">
        <v>21</v>
      </c>
      <c r="B5670" s="3">
        <v>91391</v>
      </c>
      <c r="C5670" s="2" t="s">
        <v>5194</v>
      </c>
      <c r="D5670" s="2">
        <v>4810</v>
      </c>
      <c r="E5670" s="2">
        <v>1</v>
      </c>
      <c r="F5670" s="2" t="s">
        <v>23</v>
      </c>
      <c r="G5670" s="2">
        <v>3</v>
      </c>
      <c r="H5670" s="2" t="s">
        <v>5210</v>
      </c>
      <c r="I5670" s="2"/>
      <c r="J5670" s="2" t="s">
        <v>31</v>
      </c>
      <c r="K5670" s="2">
        <v>10</v>
      </c>
      <c r="L5670" s="2">
        <v>4</v>
      </c>
      <c r="M5670" s="2">
        <v>6</v>
      </c>
      <c r="N5670" s="2">
        <v>0</v>
      </c>
      <c r="O5670" s="2">
        <v>0</v>
      </c>
      <c r="P5670" s="2">
        <v>0</v>
      </c>
      <c r="Q5670" s="2" t="s">
        <v>785</v>
      </c>
      <c r="R5670" s="2" t="s">
        <v>28</v>
      </c>
      <c r="S5670" s="2" t="s">
        <v>31</v>
      </c>
      <c r="T5670" s="2" t="s">
        <v>162</v>
      </c>
    </row>
    <row r="5671" spans="1:23" ht="11.45" customHeight="1" x14ac:dyDescent="0.25">
      <c r="A5671" s="2" t="s">
        <v>21</v>
      </c>
      <c r="B5671" s="3">
        <v>91039</v>
      </c>
      <c r="C5671" s="2" t="s">
        <v>5194</v>
      </c>
      <c r="D5671" s="2">
        <v>4811</v>
      </c>
      <c r="E5671" s="2">
        <v>1</v>
      </c>
      <c r="F5671" s="2" t="s">
        <v>23</v>
      </c>
      <c r="G5671" s="2">
        <v>3</v>
      </c>
      <c r="H5671" s="2" t="s">
        <v>5211</v>
      </c>
      <c r="I5671" s="2"/>
      <c r="J5671" s="2" t="s">
        <v>31</v>
      </c>
      <c r="K5671" s="2">
        <v>10</v>
      </c>
      <c r="L5671" s="2">
        <v>0</v>
      </c>
      <c r="M5671" s="2">
        <v>10</v>
      </c>
      <c r="N5671" s="2">
        <v>0</v>
      </c>
      <c r="O5671" s="2">
        <v>0</v>
      </c>
      <c r="P5671" s="2">
        <v>0</v>
      </c>
      <c r="Q5671" s="2" t="s">
        <v>785</v>
      </c>
      <c r="R5671" s="2" t="s">
        <v>28</v>
      </c>
      <c r="S5671" s="2" t="s">
        <v>31</v>
      </c>
      <c r="T5671" s="2" t="s">
        <v>162</v>
      </c>
    </row>
    <row r="5672" spans="1:23" ht="11.45" customHeight="1" x14ac:dyDescent="0.25">
      <c r="A5672" s="2" t="s">
        <v>21</v>
      </c>
      <c r="B5672" s="3">
        <v>91013</v>
      </c>
      <c r="C5672" s="2" t="s">
        <v>5194</v>
      </c>
      <c r="D5672" s="2">
        <v>4811</v>
      </c>
      <c r="E5672" s="2">
        <v>2</v>
      </c>
      <c r="F5672" s="2" t="s">
        <v>23</v>
      </c>
      <c r="G5672" s="2">
        <v>6</v>
      </c>
      <c r="H5672" s="2" t="s">
        <v>5211</v>
      </c>
      <c r="I5672" s="2"/>
      <c r="J5672" s="2" t="s">
        <v>31</v>
      </c>
      <c r="K5672" s="2">
        <v>10</v>
      </c>
      <c r="L5672" s="2">
        <v>3</v>
      </c>
      <c r="M5672" s="2">
        <v>7</v>
      </c>
      <c r="N5672" s="2">
        <v>0</v>
      </c>
      <c r="O5672" s="2">
        <v>0</v>
      </c>
      <c r="P5672" s="2">
        <v>0</v>
      </c>
      <c r="Q5672" s="2" t="s">
        <v>785</v>
      </c>
      <c r="R5672" s="2" t="s">
        <v>28</v>
      </c>
      <c r="S5672" s="2" t="s">
        <v>31</v>
      </c>
      <c r="T5672" s="2" t="s">
        <v>162</v>
      </c>
    </row>
    <row r="5673" spans="1:23" ht="11.45" customHeight="1" x14ac:dyDescent="0.25">
      <c r="A5673" s="2" t="s">
        <v>21</v>
      </c>
      <c r="B5673" s="3">
        <v>95210</v>
      </c>
      <c r="C5673" s="2" t="s">
        <v>5194</v>
      </c>
      <c r="D5673" s="2">
        <v>6510</v>
      </c>
      <c r="E5673" s="2">
        <v>1</v>
      </c>
      <c r="F5673" s="2" t="s">
        <v>23</v>
      </c>
      <c r="G5673" s="2">
        <v>3</v>
      </c>
      <c r="H5673" s="2" t="s">
        <v>5205</v>
      </c>
      <c r="I5673" s="2" t="s">
        <v>25</v>
      </c>
      <c r="J5673" s="2" t="s">
        <v>178</v>
      </c>
      <c r="K5673" s="2">
        <v>32</v>
      </c>
      <c r="L5673" s="2">
        <v>3</v>
      </c>
      <c r="M5673" s="2">
        <v>29</v>
      </c>
      <c r="N5673" s="2">
        <v>30</v>
      </c>
      <c r="O5673" s="2">
        <v>17</v>
      </c>
      <c r="P5673" s="2">
        <v>13</v>
      </c>
      <c r="Q5673" s="2" t="s">
        <v>5199</v>
      </c>
      <c r="R5673" s="2" t="s">
        <v>28</v>
      </c>
      <c r="S5673" s="2" t="s">
        <v>189</v>
      </c>
      <c r="T5673" s="2" t="s">
        <v>196</v>
      </c>
    </row>
    <row r="5674" spans="1:23" ht="11.45" customHeight="1" x14ac:dyDescent="0.25">
      <c r="A5674" s="2" t="s">
        <v>21</v>
      </c>
      <c r="B5674" s="3">
        <v>93782</v>
      </c>
      <c r="C5674" s="2" t="s">
        <v>5194</v>
      </c>
      <c r="D5674" s="2">
        <v>6620</v>
      </c>
      <c r="E5674" s="2">
        <v>1</v>
      </c>
      <c r="F5674" s="2" t="s">
        <v>23</v>
      </c>
      <c r="G5674" s="2">
        <v>3</v>
      </c>
      <c r="H5674" s="2" t="s">
        <v>5207</v>
      </c>
      <c r="I5674" s="2" t="s">
        <v>198</v>
      </c>
      <c r="J5674" s="2" t="s">
        <v>199</v>
      </c>
      <c r="K5674" s="2">
        <v>29</v>
      </c>
      <c r="L5674" s="2">
        <v>3</v>
      </c>
      <c r="M5674" s="2">
        <v>26</v>
      </c>
      <c r="N5674" s="2">
        <v>29</v>
      </c>
      <c r="O5674" s="2">
        <v>25</v>
      </c>
      <c r="P5674" s="2">
        <v>4</v>
      </c>
      <c r="Q5674" s="2" t="s">
        <v>5208</v>
      </c>
      <c r="R5674" s="2" t="s">
        <v>28</v>
      </c>
      <c r="S5674" s="2" t="s">
        <v>87</v>
      </c>
      <c r="T5674" s="2" t="s">
        <v>196</v>
      </c>
    </row>
    <row r="5675" spans="1:23" ht="11.45" customHeight="1" x14ac:dyDescent="0.25">
      <c r="A5675" s="2" t="s">
        <v>21</v>
      </c>
      <c r="B5675" s="3">
        <v>95392</v>
      </c>
      <c r="C5675" s="2" t="s">
        <v>5194</v>
      </c>
      <c r="D5675" s="2">
        <v>6650</v>
      </c>
      <c r="E5675" s="2" t="s">
        <v>30</v>
      </c>
      <c r="F5675" s="2" t="s">
        <v>23</v>
      </c>
      <c r="G5675" s="2">
        <v>3</v>
      </c>
      <c r="H5675" s="2" t="s">
        <v>5209</v>
      </c>
      <c r="I5675" s="2"/>
      <c r="J5675" s="2" t="s">
        <v>31</v>
      </c>
      <c r="K5675" s="2">
        <v>75</v>
      </c>
      <c r="L5675" s="2">
        <v>12</v>
      </c>
      <c r="M5675" s="2">
        <v>63</v>
      </c>
      <c r="N5675" s="2">
        <v>75</v>
      </c>
      <c r="O5675" s="2">
        <v>41</v>
      </c>
      <c r="P5675" s="2">
        <v>34</v>
      </c>
      <c r="Q5675" s="2" t="s">
        <v>785</v>
      </c>
      <c r="R5675" s="2" t="s">
        <v>28</v>
      </c>
      <c r="S5675" s="2" t="s">
        <v>32</v>
      </c>
      <c r="T5675" s="2" t="s">
        <v>195</v>
      </c>
    </row>
    <row r="5676" spans="1:23" ht="11.45" customHeight="1" x14ac:dyDescent="0.25">
      <c r="A5676" s="2" t="s">
        <v>39</v>
      </c>
      <c r="B5676" s="3">
        <v>90822</v>
      </c>
      <c r="C5676" s="2" t="s">
        <v>5194</v>
      </c>
      <c r="D5676" s="2">
        <v>7110</v>
      </c>
      <c r="E5676" s="2" t="s">
        <v>30</v>
      </c>
      <c r="F5676" s="2" t="s">
        <v>23</v>
      </c>
      <c r="G5676" s="2">
        <v>3</v>
      </c>
      <c r="H5676" s="2" t="s">
        <v>5212</v>
      </c>
      <c r="I5676" s="2"/>
      <c r="J5676" s="2" t="s">
        <v>31</v>
      </c>
      <c r="K5676" s="2">
        <v>115</v>
      </c>
      <c r="L5676" s="2">
        <v>116</v>
      </c>
      <c r="M5676" s="2">
        <v>-1</v>
      </c>
      <c r="N5676" s="2">
        <v>0</v>
      </c>
      <c r="O5676" s="2">
        <v>0</v>
      </c>
      <c r="P5676" s="2">
        <v>0</v>
      </c>
      <c r="Q5676" s="2" t="s">
        <v>5213</v>
      </c>
      <c r="R5676" s="2" t="s">
        <v>28</v>
      </c>
      <c r="S5676" s="2" t="s">
        <v>32</v>
      </c>
      <c r="T5676" s="2" t="s">
        <v>195</v>
      </c>
    </row>
    <row r="5677" spans="1:23" ht="11.45" customHeight="1" x14ac:dyDescent="0.25">
      <c r="A5677" s="2" t="s">
        <v>21</v>
      </c>
      <c r="B5677" s="3">
        <v>90823</v>
      </c>
      <c r="C5677" s="2" t="s">
        <v>5194</v>
      </c>
      <c r="D5677" s="2">
        <v>7313</v>
      </c>
      <c r="E5677" s="2" t="s">
        <v>30</v>
      </c>
      <c r="F5677" s="2" t="s">
        <v>23</v>
      </c>
      <c r="G5677" s="2">
        <v>3</v>
      </c>
      <c r="H5677" s="2" t="s">
        <v>5214</v>
      </c>
      <c r="I5677" s="2"/>
      <c r="J5677" s="2" t="s">
        <v>31</v>
      </c>
      <c r="K5677" s="2">
        <v>150</v>
      </c>
      <c r="L5677" s="2">
        <v>146</v>
      </c>
      <c r="M5677" s="2">
        <v>4</v>
      </c>
      <c r="N5677" s="2">
        <v>0</v>
      </c>
      <c r="O5677" s="2">
        <v>0</v>
      </c>
      <c r="P5677" s="2">
        <v>0</v>
      </c>
      <c r="Q5677" s="2" t="s">
        <v>785</v>
      </c>
      <c r="R5677" s="2" t="s">
        <v>28</v>
      </c>
      <c r="S5677" s="2" t="s">
        <v>32</v>
      </c>
      <c r="T5677" s="2" t="s">
        <v>195</v>
      </c>
    </row>
    <row r="5678" spans="1:23" ht="11.45" customHeight="1" x14ac:dyDescent="0.25">
      <c r="A5678" s="2" t="s">
        <v>21</v>
      </c>
      <c r="B5678" s="3">
        <v>90816</v>
      </c>
      <c r="C5678" s="2" t="s">
        <v>5194</v>
      </c>
      <c r="D5678" s="2">
        <v>8530</v>
      </c>
      <c r="E5678" s="2">
        <v>1</v>
      </c>
      <c r="F5678" s="2" t="s">
        <v>23</v>
      </c>
      <c r="G5678" s="2">
        <v>3</v>
      </c>
      <c r="H5678" s="2" t="s">
        <v>5215</v>
      </c>
      <c r="I5678" s="2" t="s">
        <v>198</v>
      </c>
      <c r="J5678" s="2" t="s">
        <v>350</v>
      </c>
      <c r="K5678" s="2">
        <v>8</v>
      </c>
      <c r="L5678" s="2">
        <v>3</v>
      </c>
      <c r="M5678" s="2">
        <v>5</v>
      </c>
      <c r="N5678" s="2">
        <v>0</v>
      </c>
      <c r="O5678" s="2">
        <v>0</v>
      </c>
      <c r="P5678" s="2">
        <v>0</v>
      </c>
      <c r="Q5678" s="2" t="s">
        <v>819</v>
      </c>
      <c r="R5678" s="2" t="s">
        <v>28</v>
      </c>
      <c r="S5678" s="2" t="s">
        <v>1991</v>
      </c>
      <c r="T5678" s="2" t="s">
        <v>196</v>
      </c>
    </row>
    <row r="5679" spans="1:23" ht="11.45" customHeight="1" x14ac:dyDescent="0.25">
      <c r="A5679" s="5" t="s">
        <v>5216</v>
      </c>
      <c r="B5679" s="5"/>
      <c r="C5679" s="5"/>
      <c r="D5679" s="5"/>
      <c r="E5679" s="5"/>
      <c r="F5679" s="5"/>
      <c r="G5679" s="5"/>
      <c r="H5679" s="5"/>
      <c r="I5679" s="5"/>
      <c r="J5679" s="5"/>
      <c r="K5679" s="5"/>
      <c r="L5679" s="5"/>
      <c r="M5679" s="5"/>
      <c r="N5679" s="5"/>
      <c r="O5679" s="5"/>
      <c r="P5679" s="5"/>
      <c r="Q5679" s="5"/>
      <c r="R5679" s="5"/>
      <c r="S5679" s="5"/>
      <c r="T5679" s="5"/>
      <c r="U5679" s="5"/>
      <c r="V5679" s="5"/>
      <c r="W5679" s="5"/>
    </row>
    <row r="5680" spans="1:23" ht="11.45" customHeight="1" x14ac:dyDescent="0.25">
      <c r="A5680" s="1" t="s">
        <v>1</v>
      </c>
      <c r="B5680" s="1" t="s">
        <v>2</v>
      </c>
      <c r="C5680" s="1" t="s">
        <v>3</v>
      </c>
      <c r="D5680" s="1" t="s">
        <v>4</v>
      </c>
      <c r="E5680" s="1" t="s">
        <v>5</v>
      </c>
      <c r="F5680" s="1" t="s">
        <v>6</v>
      </c>
      <c r="G5680" s="1" t="s">
        <v>7</v>
      </c>
      <c r="H5680" s="1" t="s">
        <v>8</v>
      </c>
      <c r="I5680" s="1" t="s">
        <v>9</v>
      </c>
      <c r="J5680" s="1" t="s">
        <v>10</v>
      </c>
      <c r="K5680" s="1" t="s">
        <v>11</v>
      </c>
      <c r="L5680" s="1" t="s">
        <v>12</v>
      </c>
      <c r="M5680" s="1" t="s">
        <v>13</v>
      </c>
      <c r="N5680" s="1" t="s">
        <v>14</v>
      </c>
      <c r="O5680" s="1" t="s">
        <v>15</v>
      </c>
      <c r="P5680" s="1" t="s">
        <v>16</v>
      </c>
      <c r="Q5680" s="1" t="s">
        <v>17</v>
      </c>
      <c r="R5680" s="1" t="s">
        <v>18</v>
      </c>
      <c r="S5680" s="1" t="s">
        <v>19</v>
      </c>
      <c r="T5680" s="1" t="s">
        <v>20</v>
      </c>
    </row>
    <row r="5681" spans="1:23" ht="11.45" customHeight="1" x14ac:dyDescent="0.25">
      <c r="A5681" s="2" t="s">
        <v>39</v>
      </c>
      <c r="B5681" s="3">
        <v>86910</v>
      </c>
      <c r="C5681" s="2" t="s">
        <v>5217</v>
      </c>
      <c r="D5681" s="2">
        <v>4001</v>
      </c>
      <c r="E5681" s="2">
        <v>1</v>
      </c>
      <c r="F5681" s="2" t="s">
        <v>23</v>
      </c>
      <c r="G5681" s="2">
        <v>3</v>
      </c>
      <c r="H5681" s="2" t="s">
        <v>5218</v>
      </c>
      <c r="I5681" s="2"/>
      <c r="J5681" s="2" t="s">
        <v>31</v>
      </c>
      <c r="K5681" s="2">
        <v>9</v>
      </c>
      <c r="L5681" s="2">
        <v>5</v>
      </c>
      <c r="M5681" s="2">
        <v>4</v>
      </c>
      <c r="N5681" s="2">
        <v>9</v>
      </c>
      <c r="O5681" s="2">
        <v>10</v>
      </c>
      <c r="P5681" s="2">
        <v>-1</v>
      </c>
      <c r="Q5681" s="2" t="s">
        <v>5219</v>
      </c>
      <c r="R5681" s="2" t="s">
        <v>28</v>
      </c>
      <c r="S5681" s="2" t="s">
        <v>31</v>
      </c>
      <c r="T5681" s="2"/>
    </row>
    <row r="5682" spans="1:23" ht="11.45" customHeight="1" x14ac:dyDescent="0.25">
      <c r="A5682" s="2" t="s">
        <v>21</v>
      </c>
      <c r="B5682" s="3">
        <v>93773</v>
      </c>
      <c r="C5682" s="2" t="s">
        <v>5217</v>
      </c>
      <c r="D5682" s="2">
        <v>4002</v>
      </c>
      <c r="E5682" s="2">
        <v>1</v>
      </c>
      <c r="F5682" s="2" t="s">
        <v>23</v>
      </c>
      <c r="G5682" s="2">
        <v>3</v>
      </c>
      <c r="H5682" s="2" t="s">
        <v>5220</v>
      </c>
      <c r="I5682" s="2"/>
      <c r="J5682" s="2" t="s">
        <v>31</v>
      </c>
      <c r="K5682" s="2">
        <v>9</v>
      </c>
      <c r="L5682" s="2">
        <v>4</v>
      </c>
      <c r="M5682" s="2">
        <v>5</v>
      </c>
      <c r="N5682" s="2">
        <v>9</v>
      </c>
      <c r="O5682" s="2">
        <v>8</v>
      </c>
      <c r="P5682" s="2">
        <v>1</v>
      </c>
      <c r="Q5682" s="2" t="s">
        <v>5219</v>
      </c>
      <c r="R5682" s="2" t="s">
        <v>28</v>
      </c>
      <c r="S5682" s="2" t="s">
        <v>31</v>
      </c>
      <c r="T5682" s="2"/>
    </row>
    <row r="5683" spans="1:23" ht="11.45" customHeight="1" x14ac:dyDescent="0.25">
      <c r="A5683" s="2" t="s">
        <v>39</v>
      </c>
      <c r="B5683" s="3">
        <v>93174</v>
      </c>
      <c r="C5683" s="2" t="s">
        <v>5217</v>
      </c>
      <c r="D5683" s="2">
        <v>4622</v>
      </c>
      <c r="E5683" s="2" t="s">
        <v>30</v>
      </c>
      <c r="F5683" s="2" t="s">
        <v>23</v>
      </c>
      <c r="G5683" s="2">
        <v>3</v>
      </c>
      <c r="H5683" s="2" t="s">
        <v>5221</v>
      </c>
      <c r="I5683" s="2"/>
      <c r="J5683" s="2" t="s">
        <v>31</v>
      </c>
      <c r="K5683" s="2">
        <v>25</v>
      </c>
      <c r="L5683" s="2">
        <v>5</v>
      </c>
      <c r="M5683" s="2">
        <v>20</v>
      </c>
      <c r="N5683" s="2">
        <v>25</v>
      </c>
      <c r="O5683" s="2">
        <v>25</v>
      </c>
      <c r="P5683" s="2">
        <v>0</v>
      </c>
      <c r="Q5683" s="2" t="s">
        <v>5222</v>
      </c>
      <c r="R5683" s="2" t="s">
        <v>28</v>
      </c>
      <c r="S5683" s="2" t="s">
        <v>32</v>
      </c>
      <c r="T5683" s="2" t="s">
        <v>2985</v>
      </c>
    </row>
    <row r="5684" spans="1:23" ht="11.45" customHeight="1" x14ac:dyDescent="0.25">
      <c r="A5684" s="2" t="s">
        <v>39</v>
      </c>
      <c r="B5684" s="3">
        <v>86911</v>
      </c>
      <c r="C5684" s="2" t="s">
        <v>5217</v>
      </c>
      <c r="D5684" s="2">
        <v>6001</v>
      </c>
      <c r="E5684" s="2">
        <v>1</v>
      </c>
      <c r="F5684" s="2" t="s">
        <v>23</v>
      </c>
      <c r="G5684" s="2">
        <v>3</v>
      </c>
      <c r="H5684" s="2" t="s">
        <v>5223</v>
      </c>
      <c r="I5684" s="2"/>
      <c r="J5684" s="2" t="s">
        <v>31</v>
      </c>
      <c r="K5684" s="2">
        <v>9</v>
      </c>
      <c r="L5684" s="2">
        <v>5</v>
      </c>
      <c r="M5684" s="2">
        <v>4</v>
      </c>
      <c r="N5684" s="2">
        <v>9</v>
      </c>
      <c r="O5684" s="2">
        <v>10</v>
      </c>
      <c r="P5684" s="2">
        <v>-1</v>
      </c>
      <c r="Q5684" s="2" t="s">
        <v>5219</v>
      </c>
      <c r="R5684" s="2" t="s">
        <v>28</v>
      </c>
      <c r="S5684" s="2" t="s">
        <v>31</v>
      </c>
      <c r="T5684" s="2"/>
    </row>
    <row r="5685" spans="1:23" ht="11.45" customHeight="1" x14ac:dyDescent="0.25">
      <c r="A5685" s="2" t="s">
        <v>21</v>
      </c>
      <c r="B5685" s="3">
        <v>93774</v>
      </c>
      <c r="C5685" s="2" t="s">
        <v>5217</v>
      </c>
      <c r="D5685" s="2">
        <v>6002</v>
      </c>
      <c r="E5685" s="2">
        <v>1</v>
      </c>
      <c r="F5685" s="2" t="s">
        <v>23</v>
      </c>
      <c r="G5685" s="2">
        <v>3</v>
      </c>
      <c r="H5685" s="2" t="s">
        <v>5224</v>
      </c>
      <c r="I5685" s="2"/>
      <c r="J5685" s="2" t="s">
        <v>31</v>
      </c>
      <c r="K5685" s="2">
        <v>9</v>
      </c>
      <c r="L5685" s="2">
        <v>4</v>
      </c>
      <c r="M5685" s="2">
        <v>5</v>
      </c>
      <c r="N5685" s="2">
        <v>9</v>
      </c>
      <c r="O5685" s="2">
        <v>8</v>
      </c>
      <c r="P5685" s="2">
        <v>1</v>
      </c>
      <c r="Q5685" s="2" t="s">
        <v>5219</v>
      </c>
      <c r="R5685" s="2" t="s">
        <v>28</v>
      </c>
      <c r="S5685" s="2" t="s">
        <v>31</v>
      </c>
      <c r="T5685" s="2"/>
    </row>
    <row r="5686" spans="1:23" ht="11.45" customHeight="1" x14ac:dyDescent="0.25">
      <c r="A5686" s="2" t="s">
        <v>39</v>
      </c>
      <c r="B5686" s="3">
        <v>93175</v>
      </c>
      <c r="C5686" s="2" t="s">
        <v>5217</v>
      </c>
      <c r="D5686" s="2">
        <v>6622</v>
      </c>
      <c r="E5686" s="2" t="s">
        <v>30</v>
      </c>
      <c r="F5686" s="2" t="s">
        <v>23</v>
      </c>
      <c r="G5686" s="2">
        <v>3</v>
      </c>
      <c r="H5686" s="2" t="s">
        <v>5221</v>
      </c>
      <c r="I5686" s="2"/>
      <c r="J5686" s="2" t="s">
        <v>31</v>
      </c>
      <c r="K5686" s="2">
        <v>25</v>
      </c>
      <c r="L5686" s="2">
        <v>20</v>
      </c>
      <c r="M5686" s="2">
        <v>5</v>
      </c>
      <c r="N5686" s="2">
        <v>25</v>
      </c>
      <c r="O5686" s="2">
        <v>25</v>
      </c>
      <c r="P5686" s="2">
        <v>0</v>
      </c>
      <c r="Q5686" s="2" t="s">
        <v>5222</v>
      </c>
      <c r="R5686" s="2" t="s">
        <v>28</v>
      </c>
      <c r="S5686" s="2" t="s">
        <v>32</v>
      </c>
      <c r="T5686" s="2" t="s">
        <v>5225</v>
      </c>
    </row>
    <row r="5687" spans="1:23" ht="11.45" customHeight="1" x14ac:dyDescent="0.25">
      <c r="A5687" s="5" t="s">
        <v>5226</v>
      </c>
      <c r="B5687" s="5"/>
      <c r="C5687" s="5"/>
      <c r="D5687" s="5"/>
      <c r="E5687" s="5"/>
      <c r="F5687" s="5"/>
      <c r="G5687" s="5"/>
      <c r="H5687" s="5"/>
      <c r="I5687" s="5"/>
      <c r="J5687" s="5"/>
      <c r="K5687" s="5"/>
      <c r="L5687" s="5"/>
      <c r="M5687" s="5"/>
      <c r="N5687" s="5"/>
      <c r="O5687" s="5"/>
      <c r="P5687" s="5"/>
      <c r="Q5687" s="5"/>
      <c r="R5687" s="5"/>
      <c r="S5687" s="5"/>
      <c r="T5687" s="5"/>
      <c r="U5687" s="5"/>
      <c r="V5687" s="5"/>
      <c r="W5687" s="5"/>
    </row>
    <row r="5688" spans="1:23" ht="11.45" customHeight="1" x14ac:dyDescent="0.25">
      <c r="A5688" s="1" t="s">
        <v>1</v>
      </c>
      <c r="B5688" s="1" t="s">
        <v>2</v>
      </c>
      <c r="C5688" s="1" t="s">
        <v>3</v>
      </c>
      <c r="D5688" s="1" t="s">
        <v>4</v>
      </c>
      <c r="E5688" s="1" t="s">
        <v>5</v>
      </c>
      <c r="F5688" s="1" t="s">
        <v>6</v>
      </c>
      <c r="G5688" s="1" t="s">
        <v>7</v>
      </c>
      <c r="H5688" s="1" t="s">
        <v>8</v>
      </c>
      <c r="I5688" s="1" t="s">
        <v>9</v>
      </c>
      <c r="J5688" s="1" t="s">
        <v>10</v>
      </c>
      <c r="K5688" s="1" t="s">
        <v>11</v>
      </c>
      <c r="L5688" s="1" t="s">
        <v>12</v>
      </c>
      <c r="M5688" s="1" t="s">
        <v>13</v>
      </c>
      <c r="N5688" s="1" t="s">
        <v>14</v>
      </c>
      <c r="O5688" s="1" t="s">
        <v>15</v>
      </c>
      <c r="P5688" s="1" t="s">
        <v>16</v>
      </c>
      <c r="Q5688" s="1" t="s">
        <v>17</v>
      </c>
      <c r="R5688" s="1" t="s">
        <v>18</v>
      </c>
      <c r="S5688" s="1" t="s">
        <v>19</v>
      </c>
      <c r="T5688" s="1" t="s">
        <v>20</v>
      </c>
    </row>
    <row r="5689" spans="1:23" ht="11.45" customHeight="1" x14ac:dyDescent="0.25">
      <c r="A5689" s="2" t="s">
        <v>21</v>
      </c>
      <c r="B5689" s="3">
        <v>92438</v>
      </c>
      <c r="C5689" s="2" t="s">
        <v>5227</v>
      </c>
      <c r="D5689" s="2">
        <v>1005</v>
      </c>
      <c r="E5689" s="2" t="s">
        <v>30</v>
      </c>
      <c r="F5689" s="2" t="s">
        <v>23</v>
      </c>
      <c r="G5689" s="2">
        <v>2</v>
      </c>
      <c r="H5689" s="2" t="s">
        <v>5228</v>
      </c>
      <c r="I5689" s="2"/>
      <c r="J5689" s="2" t="s">
        <v>31</v>
      </c>
      <c r="K5689" s="2">
        <v>22</v>
      </c>
      <c r="L5689" s="2">
        <v>14</v>
      </c>
      <c r="M5689" s="2">
        <v>8</v>
      </c>
      <c r="N5689" s="2">
        <v>0</v>
      </c>
      <c r="O5689" s="2">
        <v>0</v>
      </c>
      <c r="P5689" s="2">
        <v>0</v>
      </c>
      <c r="Q5689" s="2" t="s">
        <v>5229</v>
      </c>
      <c r="R5689" s="2" t="s">
        <v>28</v>
      </c>
      <c r="S5689" s="2" t="s">
        <v>32</v>
      </c>
      <c r="T5689" s="2" t="s">
        <v>2985</v>
      </c>
    </row>
    <row r="5690" spans="1:23" ht="11.45" customHeight="1" x14ac:dyDescent="0.25">
      <c r="A5690" s="2" t="s">
        <v>21</v>
      </c>
      <c r="B5690" s="3">
        <v>81967</v>
      </c>
      <c r="C5690" s="2" t="s">
        <v>5227</v>
      </c>
      <c r="D5690" s="2">
        <v>2105</v>
      </c>
      <c r="E5690" s="2">
        <v>1</v>
      </c>
      <c r="F5690" s="2" t="s">
        <v>23</v>
      </c>
      <c r="G5690" s="2">
        <v>4</v>
      </c>
      <c r="H5690" s="2" t="s">
        <v>5230</v>
      </c>
      <c r="I5690" s="2" t="s">
        <v>25</v>
      </c>
      <c r="J5690" s="2" t="s">
        <v>26</v>
      </c>
      <c r="K5690" s="2">
        <v>44</v>
      </c>
      <c r="L5690" s="2">
        <v>25</v>
      </c>
      <c r="M5690" s="2">
        <v>19</v>
      </c>
      <c r="N5690" s="2">
        <v>0</v>
      </c>
      <c r="O5690" s="2">
        <v>0</v>
      </c>
      <c r="P5690" s="2">
        <v>0</v>
      </c>
      <c r="Q5690" s="2" t="s">
        <v>5231</v>
      </c>
      <c r="R5690" s="2" t="s">
        <v>28</v>
      </c>
      <c r="S5690" s="2" t="s">
        <v>2984</v>
      </c>
      <c r="T5690" s="2"/>
    </row>
    <row r="5691" spans="1:23" ht="11.45" customHeight="1" x14ac:dyDescent="0.25">
      <c r="A5691" s="2" t="s">
        <v>21</v>
      </c>
      <c r="B5691" s="3">
        <v>92440</v>
      </c>
      <c r="C5691" s="2" t="s">
        <v>5227</v>
      </c>
      <c r="D5691" s="2">
        <v>2105</v>
      </c>
      <c r="E5691" s="2" t="s">
        <v>30</v>
      </c>
      <c r="F5691" s="2" t="s">
        <v>23</v>
      </c>
      <c r="G5691" s="2">
        <v>4</v>
      </c>
      <c r="H5691" s="2" t="s">
        <v>5230</v>
      </c>
      <c r="I5691" s="2"/>
      <c r="J5691" s="2" t="s">
        <v>31</v>
      </c>
      <c r="K5691" s="2">
        <v>30</v>
      </c>
      <c r="L5691" s="2">
        <v>20</v>
      </c>
      <c r="M5691" s="2">
        <v>10</v>
      </c>
      <c r="N5691" s="2">
        <v>0</v>
      </c>
      <c r="O5691" s="2">
        <v>0</v>
      </c>
      <c r="P5691" s="2">
        <v>0</v>
      </c>
      <c r="Q5691" s="2" t="s">
        <v>5231</v>
      </c>
      <c r="R5691" s="2" t="s">
        <v>28</v>
      </c>
      <c r="S5691" s="2" t="s">
        <v>32</v>
      </c>
      <c r="T5691" s="2" t="s">
        <v>2985</v>
      </c>
    </row>
    <row r="5692" spans="1:23" ht="11.45" customHeight="1" x14ac:dyDescent="0.25">
      <c r="A5692" s="2" t="s">
        <v>21</v>
      </c>
      <c r="B5692" s="3">
        <v>95231</v>
      </c>
      <c r="C5692" s="2" t="s">
        <v>5227</v>
      </c>
      <c r="D5692" s="2">
        <v>2591</v>
      </c>
      <c r="E5692" s="2">
        <v>1</v>
      </c>
      <c r="F5692" s="2" t="s">
        <v>23</v>
      </c>
      <c r="G5692" s="2">
        <v>3</v>
      </c>
      <c r="H5692" s="2" t="s">
        <v>5232</v>
      </c>
      <c r="I5692" s="2" t="s">
        <v>25</v>
      </c>
      <c r="J5692" s="2" t="s">
        <v>26</v>
      </c>
      <c r="K5692" s="2">
        <v>18</v>
      </c>
      <c r="L5692" s="2">
        <v>17</v>
      </c>
      <c r="M5692" s="2">
        <v>1</v>
      </c>
      <c r="N5692" s="2">
        <v>0</v>
      </c>
      <c r="O5692" s="2">
        <v>0</v>
      </c>
      <c r="P5692" s="2">
        <v>0</v>
      </c>
      <c r="Q5692" s="2" t="s">
        <v>5233</v>
      </c>
      <c r="R5692" s="2" t="s">
        <v>28</v>
      </c>
      <c r="S5692" s="2" t="s">
        <v>3031</v>
      </c>
      <c r="T5692" s="2"/>
    </row>
    <row r="5693" spans="1:23" ht="11.45" customHeight="1" x14ac:dyDescent="0.25">
      <c r="A5693" s="2" t="s">
        <v>21</v>
      </c>
      <c r="B5693" s="3">
        <v>81968</v>
      </c>
      <c r="C5693" s="2" t="s">
        <v>5227</v>
      </c>
      <c r="D5693" s="2">
        <v>2605</v>
      </c>
      <c r="E5693" s="2" t="s">
        <v>30</v>
      </c>
      <c r="F5693" s="2" t="s">
        <v>23</v>
      </c>
      <c r="G5693" s="2">
        <v>12</v>
      </c>
      <c r="H5693" s="2" t="s">
        <v>5234</v>
      </c>
      <c r="I5693" s="2"/>
      <c r="J5693" s="2" t="s">
        <v>31</v>
      </c>
      <c r="K5693" s="2">
        <v>5</v>
      </c>
      <c r="L5693" s="2">
        <v>3</v>
      </c>
      <c r="M5693" s="2">
        <v>2</v>
      </c>
      <c r="N5693" s="2">
        <v>0</v>
      </c>
      <c r="O5693" s="2">
        <v>0</v>
      </c>
      <c r="P5693" s="2">
        <v>0</v>
      </c>
      <c r="Q5693" s="2" t="s">
        <v>5235</v>
      </c>
      <c r="R5693" s="2" t="s">
        <v>28</v>
      </c>
      <c r="S5693" s="2" t="s">
        <v>32</v>
      </c>
      <c r="T5693" s="2" t="s">
        <v>2985</v>
      </c>
    </row>
    <row r="5694" spans="1:23" ht="11.45" customHeight="1" x14ac:dyDescent="0.25">
      <c r="A5694" s="2" t="s">
        <v>39</v>
      </c>
      <c r="B5694" s="3">
        <v>81969</v>
      </c>
      <c r="C5694" s="2" t="s">
        <v>5227</v>
      </c>
      <c r="D5694" s="2">
        <v>2605</v>
      </c>
      <c r="E5694" s="2" t="s">
        <v>147</v>
      </c>
      <c r="F5694" s="2" t="s">
        <v>23</v>
      </c>
      <c r="G5694" s="2">
        <v>6</v>
      </c>
      <c r="H5694" s="2" t="s">
        <v>5234</v>
      </c>
      <c r="I5694" s="2"/>
      <c r="J5694" s="2" t="s">
        <v>31</v>
      </c>
      <c r="K5694" s="2">
        <v>10</v>
      </c>
      <c r="L5694" s="2">
        <v>11</v>
      </c>
      <c r="M5694" s="2">
        <v>-1</v>
      </c>
      <c r="N5694" s="2">
        <v>0</v>
      </c>
      <c r="O5694" s="2">
        <v>0</v>
      </c>
      <c r="P5694" s="2">
        <v>0</v>
      </c>
      <c r="Q5694" s="2" t="s">
        <v>5236</v>
      </c>
      <c r="R5694" s="2" t="s">
        <v>157</v>
      </c>
      <c r="S5694" s="2" t="s">
        <v>32</v>
      </c>
      <c r="T5694" s="2" t="s">
        <v>5237</v>
      </c>
    </row>
    <row r="5695" spans="1:23" ht="11.45" customHeight="1" x14ac:dyDescent="0.25">
      <c r="A5695" s="2" t="s">
        <v>21</v>
      </c>
      <c r="B5695" s="3">
        <v>89312</v>
      </c>
      <c r="C5695" s="2" t="s">
        <v>5227</v>
      </c>
      <c r="D5695" s="2">
        <v>2605</v>
      </c>
      <c r="E5695" s="2" t="s">
        <v>172</v>
      </c>
      <c r="F5695" s="2" t="s">
        <v>23</v>
      </c>
      <c r="G5695" s="2">
        <v>2</v>
      </c>
      <c r="H5695" s="2" t="s">
        <v>5234</v>
      </c>
      <c r="I5695" s="2"/>
      <c r="J5695" s="2" t="s">
        <v>31</v>
      </c>
      <c r="K5695" s="2">
        <v>20</v>
      </c>
      <c r="L5695" s="2">
        <v>3</v>
      </c>
      <c r="M5695" s="2">
        <v>17</v>
      </c>
      <c r="N5695" s="2">
        <v>0</v>
      </c>
      <c r="O5695" s="2">
        <v>0</v>
      </c>
      <c r="P5695" s="2">
        <v>0</v>
      </c>
      <c r="Q5695" s="2" t="s">
        <v>5235</v>
      </c>
      <c r="R5695" s="2" t="s">
        <v>28</v>
      </c>
      <c r="S5695" s="2" t="s">
        <v>32</v>
      </c>
      <c r="T5695" s="2" t="s">
        <v>2985</v>
      </c>
    </row>
    <row r="5696" spans="1:23" ht="11.45" customHeight="1" x14ac:dyDescent="0.25">
      <c r="A5696" s="2" t="s">
        <v>39</v>
      </c>
      <c r="B5696" s="3">
        <v>89824</v>
      </c>
      <c r="C5696" s="2" t="s">
        <v>5227</v>
      </c>
      <c r="D5696" s="2">
        <v>2605</v>
      </c>
      <c r="E5696" s="2" t="s">
        <v>1510</v>
      </c>
      <c r="F5696" s="2" t="s">
        <v>23</v>
      </c>
      <c r="G5696" s="2">
        <v>3</v>
      </c>
      <c r="H5696" s="2" t="s">
        <v>5234</v>
      </c>
      <c r="I5696" s="2"/>
      <c r="J5696" s="2" t="s">
        <v>31</v>
      </c>
      <c r="K5696" s="2">
        <v>5</v>
      </c>
      <c r="L5696" s="2">
        <v>11</v>
      </c>
      <c r="M5696" s="2">
        <v>-6</v>
      </c>
      <c r="N5696" s="2">
        <v>0</v>
      </c>
      <c r="O5696" s="2">
        <v>0</v>
      </c>
      <c r="P5696" s="2">
        <v>0</v>
      </c>
      <c r="Q5696" s="2" t="s">
        <v>5235</v>
      </c>
      <c r="R5696" s="2" t="s">
        <v>28</v>
      </c>
      <c r="S5696" s="2" t="s">
        <v>32</v>
      </c>
      <c r="T5696" s="2" t="s">
        <v>2985</v>
      </c>
    </row>
    <row r="5697" spans="1:20" ht="11.45" customHeight="1" x14ac:dyDescent="0.25">
      <c r="A5697" s="2" t="s">
        <v>39</v>
      </c>
      <c r="B5697" s="3">
        <v>95057</v>
      </c>
      <c r="C5697" s="2" t="s">
        <v>5227</v>
      </c>
      <c r="D5697" s="2">
        <v>2605</v>
      </c>
      <c r="E5697" s="2" t="s">
        <v>1576</v>
      </c>
      <c r="F5697" s="2" t="s">
        <v>23</v>
      </c>
      <c r="G5697" s="2">
        <v>4</v>
      </c>
      <c r="H5697" s="2" t="s">
        <v>5234</v>
      </c>
      <c r="I5697" s="2"/>
      <c r="J5697" s="2" t="s">
        <v>31</v>
      </c>
      <c r="K5697" s="2">
        <v>5</v>
      </c>
      <c r="L5697" s="2">
        <v>6</v>
      </c>
      <c r="M5697" s="2">
        <v>-1</v>
      </c>
      <c r="N5697" s="2">
        <v>0</v>
      </c>
      <c r="O5697" s="2">
        <v>0</v>
      </c>
      <c r="P5697" s="2">
        <v>0</v>
      </c>
      <c r="Q5697" s="2" t="s">
        <v>5235</v>
      </c>
      <c r="R5697" s="2" t="s">
        <v>28</v>
      </c>
      <c r="S5697" s="2" t="s">
        <v>32</v>
      </c>
      <c r="T5697" s="2" t="s">
        <v>5237</v>
      </c>
    </row>
    <row r="5698" spans="1:20" ht="11.45" customHeight="1" x14ac:dyDescent="0.25">
      <c r="A5698" s="2"/>
      <c r="B5698" s="3">
        <v>95070</v>
      </c>
      <c r="C5698" s="2" t="s">
        <v>5227</v>
      </c>
      <c r="D5698" s="2">
        <v>2605</v>
      </c>
      <c r="E5698" s="2" t="s">
        <v>1578</v>
      </c>
      <c r="F5698" s="2" t="s">
        <v>23</v>
      </c>
      <c r="G5698" s="2">
        <v>6</v>
      </c>
      <c r="H5698" s="2" t="s">
        <v>5234</v>
      </c>
      <c r="I5698" s="2"/>
      <c r="J5698" s="2" t="s">
        <v>31</v>
      </c>
      <c r="K5698" s="2">
        <v>20</v>
      </c>
      <c r="L5698" s="2">
        <v>1</v>
      </c>
      <c r="M5698" s="2">
        <v>19</v>
      </c>
      <c r="N5698" s="2">
        <v>0</v>
      </c>
      <c r="O5698" s="2">
        <v>0</v>
      </c>
      <c r="P5698" s="2">
        <v>0</v>
      </c>
      <c r="Q5698" s="2" t="s">
        <v>5235</v>
      </c>
      <c r="R5698" s="2" t="s">
        <v>157</v>
      </c>
      <c r="S5698" s="2" t="s">
        <v>32</v>
      </c>
      <c r="T5698" s="2" t="s">
        <v>5237</v>
      </c>
    </row>
    <row r="5699" spans="1:20" ht="11.45" customHeight="1" x14ac:dyDescent="0.25">
      <c r="A5699" s="2" t="s">
        <v>39</v>
      </c>
      <c r="B5699" s="3">
        <v>81973</v>
      </c>
      <c r="C5699" s="2" t="s">
        <v>5227</v>
      </c>
      <c r="D5699" s="2">
        <v>3005</v>
      </c>
      <c r="E5699" s="2" t="s">
        <v>30</v>
      </c>
      <c r="F5699" s="2" t="s">
        <v>23</v>
      </c>
      <c r="G5699" s="2">
        <v>3</v>
      </c>
      <c r="H5699" s="2" t="s">
        <v>5238</v>
      </c>
      <c r="I5699" s="2"/>
      <c r="J5699" s="2" t="s">
        <v>31</v>
      </c>
      <c r="K5699" s="2">
        <v>25</v>
      </c>
      <c r="L5699" s="2">
        <v>25</v>
      </c>
      <c r="M5699" s="2">
        <v>0</v>
      </c>
      <c r="N5699" s="2">
        <v>0</v>
      </c>
      <c r="O5699" s="2">
        <v>0</v>
      </c>
      <c r="P5699" s="2">
        <v>0</v>
      </c>
      <c r="Q5699" s="2" t="s">
        <v>5239</v>
      </c>
      <c r="R5699" s="2" t="s">
        <v>28</v>
      </c>
      <c r="S5699" s="2" t="s">
        <v>32</v>
      </c>
      <c r="T5699" s="2" t="s">
        <v>2985</v>
      </c>
    </row>
    <row r="5700" spans="1:20" ht="11.45" customHeight="1" x14ac:dyDescent="0.25">
      <c r="A5700" s="2" t="s">
        <v>21</v>
      </c>
      <c r="B5700" s="3">
        <v>92441</v>
      </c>
      <c r="C5700" s="2" t="s">
        <v>5227</v>
      </c>
      <c r="D5700" s="2">
        <v>3104</v>
      </c>
      <c r="E5700" s="2" t="s">
        <v>30</v>
      </c>
      <c r="F5700" s="2" t="s">
        <v>23</v>
      </c>
      <c r="G5700" s="2">
        <v>3</v>
      </c>
      <c r="H5700" s="2" t="s">
        <v>5240</v>
      </c>
      <c r="I5700" s="2"/>
      <c r="J5700" s="2" t="s">
        <v>31</v>
      </c>
      <c r="K5700" s="2">
        <v>30</v>
      </c>
      <c r="L5700" s="2">
        <v>26</v>
      </c>
      <c r="M5700" s="2">
        <v>4</v>
      </c>
      <c r="N5700" s="2">
        <v>0</v>
      </c>
      <c r="O5700" s="2">
        <v>0</v>
      </c>
      <c r="P5700" s="2">
        <v>0</v>
      </c>
      <c r="Q5700" s="2" t="s">
        <v>3044</v>
      </c>
      <c r="R5700" s="2" t="s">
        <v>148</v>
      </c>
      <c r="S5700" s="2" t="s">
        <v>32</v>
      </c>
      <c r="T5700" s="2" t="s">
        <v>2985</v>
      </c>
    </row>
    <row r="5701" spans="1:20" ht="11.45" customHeight="1" x14ac:dyDescent="0.25">
      <c r="A5701" s="2"/>
      <c r="B5701" s="3">
        <v>85476</v>
      </c>
      <c r="C5701" s="2" t="s">
        <v>5227</v>
      </c>
      <c r="D5701" s="2">
        <v>3104</v>
      </c>
      <c r="E5701" s="2" t="s">
        <v>147</v>
      </c>
      <c r="F5701" s="2" t="s">
        <v>23</v>
      </c>
      <c r="G5701" s="2">
        <v>3</v>
      </c>
      <c r="H5701" s="2" t="s">
        <v>5240</v>
      </c>
      <c r="I5701" s="2"/>
      <c r="J5701" s="2" t="s">
        <v>31</v>
      </c>
      <c r="K5701" s="2">
        <v>30</v>
      </c>
      <c r="L5701" s="2">
        <v>12</v>
      </c>
      <c r="M5701" s="2">
        <v>18</v>
      </c>
      <c r="N5701" s="2">
        <v>0</v>
      </c>
      <c r="O5701" s="2">
        <v>0</v>
      </c>
      <c r="P5701" s="2">
        <v>0</v>
      </c>
      <c r="Q5701" s="2" t="s">
        <v>3044</v>
      </c>
      <c r="R5701" s="2" t="s">
        <v>157</v>
      </c>
      <c r="S5701" s="2" t="s">
        <v>32</v>
      </c>
      <c r="T5701" s="2" t="s">
        <v>5237</v>
      </c>
    </row>
    <row r="5702" spans="1:20" ht="11.45" customHeight="1" x14ac:dyDescent="0.25">
      <c r="A5702" s="2" t="s">
        <v>21</v>
      </c>
      <c r="B5702" s="3">
        <v>81983</v>
      </c>
      <c r="C5702" s="2" t="s">
        <v>5227</v>
      </c>
      <c r="D5702" s="2">
        <v>3105</v>
      </c>
      <c r="E5702" s="2">
        <v>2</v>
      </c>
      <c r="F5702" s="2" t="s">
        <v>23</v>
      </c>
      <c r="G5702" s="2">
        <v>3</v>
      </c>
      <c r="H5702" s="2" t="s">
        <v>5241</v>
      </c>
      <c r="I5702" s="2" t="s">
        <v>25</v>
      </c>
      <c r="J5702" s="2" t="s">
        <v>67</v>
      </c>
      <c r="K5702" s="2">
        <v>30</v>
      </c>
      <c r="L5702" s="2">
        <v>27</v>
      </c>
      <c r="M5702" s="2">
        <v>3</v>
      </c>
      <c r="N5702" s="2">
        <v>0</v>
      </c>
      <c r="O5702" s="2">
        <v>0</v>
      </c>
      <c r="P5702" s="2">
        <v>0</v>
      </c>
      <c r="Q5702" s="2" t="s">
        <v>5242</v>
      </c>
      <c r="R5702" s="2" t="s">
        <v>28</v>
      </c>
      <c r="S5702" s="2" t="s">
        <v>2984</v>
      </c>
      <c r="T5702" s="2"/>
    </row>
    <row r="5703" spans="1:20" ht="11.45" customHeight="1" x14ac:dyDescent="0.25">
      <c r="A5703" s="2" t="s">
        <v>21</v>
      </c>
      <c r="B5703" s="3">
        <v>81980</v>
      </c>
      <c r="C5703" s="2" t="s">
        <v>5227</v>
      </c>
      <c r="D5703" s="2">
        <v>3105</v>
      </c>
      <c r="E5703" s="2" t="s">
        <v>30</v>
      </c>
      <c r="F5703" s="2" t="s">
        <v>23</v>
      </c>
      <c r="G5703" s="2">
        <v>3</v>
      </c>
      <c r="H5703" s="2" t="s">
        <v>5241</v>
      </c>
      <c r="I5703" s="2"/>
      <c r="J5703" s="2" t="s">
        <v>31</v>
      </c>
      <c r="K5703" s="2">
        <v>30</v>
      </c>
      <c r="L5703" s="2">
        <v>29</v>
      </c>
      <c r="M5703" s="2">
        <v>1</v>
      </c>
      <c r="N5703" s="2">
        <v>0</v>
      </c>
      <c r="O5703" s="2">
        <v>0</v>
      </c>
      <c r="P5703" s="2">
        <v>0</v>
      </c>
      <c r="Q5703" s="2" t="s">
        <v>5242</v>
      </c>
      <c r="R5703" s="2" t="s">
        <v>148</v>
      </c>
      <c r="S5703" s="2" t="s">
        <v>32</v>
      </c>
      <c r="T5703" s="2" t="s">
        <v>2985</v>
      </c>
    </row>
    <row r="5704" spans="1:20" ht="11.45" customHeight="1" x14ac:dyDescent="0.25">
      <c r="A5704" s="2" t="s">
        <v>21</v>
      </c>
      <c r="B5704" s="3">
        <v>95191</v>
      </c>
      <c r="C5704" s="2" t="s">
        <v>5227</v>
      </c>
      <c r="D5704" s="2">
        <v>3305</v>
      </c>
      <c r="E5704" s="2">
        <v>1</v>
      </c>
      <c r="F5704" s="2" t="s">
        <v>23</v>
      </c>
      <c r="G5704" s="2">
        <v>3</v>
      </c>
      <c r="H5704" s="2" t="s">
        <v>5243</v>
      </c>
      <c r="I5704" s="2" t="s">
        <v>74</v>
      </c>
      <c r="J5704" s="2" t="s">
        <v>26</v>
      </c>
      <c r="K5704" s="2">
        <v>25</v>
      </c>
      <c r="L5704" s="2">
        <v>16</v>
      </c>
      <c r="M5704" s="2">
        <v>9</v>
      </c>
      <c r="N5704" s="2">
        <v>0</v>
      </c>
      <c r="O5704" s="2">
        <v>0</v>
      </c>
      <c r="P5704" s="2">
        <v>0</v>
      </c>
      <c r="Q5704" s="2" t="s">
        <v>5235</v>
      </c>
      <c r="R5704" s="2" t="s">
        <v>28</v>
      </c>
      <c r="S5704" s="2" t="s">
        <v>5244</v>
      </c>
      <c r="T5704" s="2" t="s">
        <v>333</v>
      </c>
    </row>
    <row r="5705" spans="1:20" ht="11.45" customHeight="1" x14ac:dyDescent="0.25">
      <c r="A5705" s="2" t="s">
        <v>39</v>
      </c>
      <c r="B5705" s="3">
        <v>92588</v>
      </c>
      <c r="C5705" s="2" t="s">
        <v>5227</v>
      </c>
      <c r="D5705" s="2">
        <v>3305</v>
      </c>
      <c r="E5705" s="2" t="s">
        <v>30</v>
      </c>
      <c r="F5705" s="2" t="s">
        <v>23</v>
      </c>
      <c r="G5705" s="2">
        <v>3</v>
      </c>
      <c r="H5705" s="2" t="s">
        <v>5243</v>
      </c>
      <c r="I5705" s="2"/>
      <c r="J5705" s="2" t="s">
        <v>31</v>
      </c>
      <c r="K5705" s="2">
        <v>30</v>
      </c>
      <c r="L5705" s="2">
        <v>30</v>
      </c>
      <c r="M5705" s="2">
        <v>0</v>
      </c>
      <c r="N5705" s="2">
        <v>0</v>
      </c>
      <c r="O5705" s="2">
        <v>0</v>
      </c>
      <c r="P5705" s="2">
        <v>0</v>
      </c>
      <c r="Q5705" s="2" t="s">
        <v>5235</v>
      </c>
      <c r="R5705" s="2" t="s">
        <v>148</v>
      </c>
      <c r="S5705" s="2" t="s">
        <v>32</v>
      </c>
      <c r="T5705" s="2" t="s">
        <v>2985</v>
      </c>
    </row>
    <row r="5706" spans="1:20" ht="11.45" customHeight="1" x14ac:dyDescent="0.25">
      <c r="A5706" s="2"/>
      <c r="B5706" s="3">
        <v>92603</v>
      </c>
      <c r="C5706" s="2" t="s">
        <v>5227</v>
      </c>
      <c r="D5706" s="2">
        <v>3905</v>
      </c>
      <c r="E5706" s="2">
        <v>241</v>
      </c>
      <c r="F5706" s="2" t="s">
        <v>23</v>
      </c>
      <c r="G5706" s="2">
        <v>3</v>
      </c>
      <c r="H5706" s="2" t="s">
        <v>5245</v>
      </c>
      <c r="I5706" s="2"/>
      <c r="J5706" s="2" t="s">
        <v>31</v>
      </c>
      <c r="K5706" s="2">
        <v>35</v>
      </c>
      <c r="L5706" s="2">
        <v>31</v>
      </c>
      <c r="M5706" s="2">
        <v>4</v>
      </c>
      <c r="N5706" s="2">
        <v>0</v>
      </c>
      <c r="O5706" s="2">
        <v>0</v>
      </c>
      <c r="P5706" s="2">
        <v>0</v>
      </c>
      <c r="Q5706" s="2" t="s">
        <v>5235</v>
      </c>
      <c r="R5706" s="2" t="s">
        <v>157</v>
      </c>
      <c r="S5706" s="2" t="s">
        <v>131</v>
      </c>
      <c r="T5706" s="2" t="s">
        <v>744</v>
      </c>
    </row>
    <row r="5707" spans="1:20" ht="11.45" customHeight="1" x14ac:dyDescent="0.25">
      <c r="A5707" s="2" t="s">
        <v>21</v>
      </c>
      <c r="B5707" s="3">
        <v>95223</v>
      </c>
      <c r="C5707" s="2" t="s">
        <v>5227</v>
      </c>
      <c r="D5707" s="2">
        <v>4001</v>
      </c>
      <c r="E5707" s="2">
        <v>141</v>
      </c>
      <c r="F5707" s="2" t="s">
        <v>23</v>
      </c>
      <c r="G5707" s="2">
        <v>3</v>
      </c>
      <c r="H5707" s="2" t="s">
        <v>5246</v>
      </c>
      <c r="I5707" s="2"/>
      <c r="J5707" s="2" t="s">
        <v>31</v>
      </c>
      <c r="K5707" s="2">
        <v>30</v>
      </c>
      <c r="L5707" s="2">
        <v>26</v>
      </c>
      <c r="M5707" s="2">
        <v>4</v>
      </c>
      <c r="N5707" s="2">
        <v>0</v>
      </c>
      <c r="O5707" s="2">
        <v>0</v>
      </c>
      <c r="P5707" s="2">
        <v>0</v>
      </c>
      <c r="Q5707" s="2" t="s">
        <v>3044</v>
      </c>
      <c r="R5707" s="2" t="s">
        <v>148</v>
      </c>
      <c r="S5707" s="2" t="s">
        <v>131</v>
      </c>
      <c r="T5707" s="2" t="s">
        <v>132</v>
      </c>
    </row>
    <row r="5708" spans="1:20" ht="11.45" customHeight="1" x14ac:dyDescent="0.25">
      <c r="A5708" s="2" t="s">
        <v>21</v>
      </c>
      <c r="B5708" s="3">
        <v>87710</v>
      </c>
      <c r="C5708" s="2" t="s">
        <v>5227</v>
      </c>
      <c r="D5708" s="2">
        <v>4105</v>
      </c>
      <c r="E5708" s="2">
        <v>1</v>
      </c>
      <c r="F5708" s="2" t="s">
        <v>23</v>
      </c>
      <c r="G5708" s="2">
        <v>3</v>
      </c>
      <c r="H5708" s="2" t="s">
        <v>5247</v>
      </c>
      <c r="I5708" s="2" t="s">
        <v>74</v>
      </c>
      <c r="J5708" s="2" t="s">
        <v>5248</v>
      </c>
      <c r="K5708" s="2">
        <v>35</v>
      </c>
      <c r="L5708" s="2">
        <v>15</v>
      </c>
      <c r="M5708" s="2">
        <v>20</v>
      </c>
      <c r="N5708" s="2">
        <v>0</v>
      </c>
      <c r="O5708" s="2">
        <v>0</v>
      </c>
      <c r="P5708" s="2">
        <v>0</v>
      </c>
      <c r="Q5708" s="2" t="s">
        <v>5249</v>
      </c>
      <c r="R5708" s="2" t="s">
        <v>28</v>
      </c>
      <c r="S5708" s="2" t="s">
        <v>2984</v>
      </c>
      <c r="T5708" s="2"/>
    </row>
    <row r="5709" spans="1:20" ht="11.45" customHeight="1" x14ac:dyDescent="0.25">
      <c r="A5709" s="2" t="s">
        <v>21</v>
      </c>
      <c r="B5709" s="3">
        <v>95190</v>
      </c>
      <c r="C5709" s="2" t="s">
        <v>5227</v>
      </c>
      <c r="D5709" s="2">
        <v>4130</v>
      </c>
      <c r="E5709" s="2">
        <v>1</v>
      </c>
      <c r="F5709" s="2" t="s">
        <v>23</v>
      </c>
      <c r="G5709" s="2">
        <v>3</v>
      </c>
      <c r="H5709" s="2" t="s">
        <v>5250</v>
      </c>
      <c r="I5709" s="2" t="s">
        <v>211</v>
      </c>
      <c r="J5709" s="2" t="s">
        <v>212</v>
      </c>
      <c r="K5709" s="2">
        <v>22</v>
      </c>
      <c r="L5709" s="2">
        <v>1</v>
      </c>
      <c r="M5709" s="2">
        <v>21</v>
      </c>
      <c r="N5709" s="2">
        <v>0</v>
      </c>
      <c r="O5709" s="2">
        <v>0</v>
      </c>
      <c r="P5709" s="2">
        <v>0</v>
      </c>
      <c r="Q5709" s="2" t="s">
        <v>5251</v>
      </c>
      <c r="R5709" s="2" t="s">
        <v>28</v>
      </c>
      <c r="S5709" s="2" t="s">
        <v>5244</v>
      </c>
      <c r="T5709" s="2"/>
    </row>
    <row r="5710" spans="1:20" ht="11.45" customHeight="1" x14ac:dyDescent="0.25">
      <c r="A5710" s="2"/>
      <c r="B5710" s="3">
        <v>95351</v>
      </c>
      <c r="C5710" s="2" t="s">
        <v>5227</v>
      </c>
      <c r="D5710" s="2">
        <v>4135</v>
      </c>
      <c r="E5710" s="2" t="s">
        <v>147</v>
      </c>
      <c r="F5710" s="2" t="s">
        <v>23</v>
      </c>
      <c r="G5710" s="2">
        <v>3</v>
      </c>
      <c r="H5710" s="2" t="s">
        <v>5252</v>
      </c>
      <c r="I5710" s="2"/>
      <c r="J5710" s="2" t="s">
        <v>31</v>
      </c>
      <c r="K5710" s="2">
        <v>30</v>
      </c>
      <c r="L5710" s="2">
        <v>15</v>
      </c>
      <c r="M5710" s="2">
        <v>15</v>
      </c>
      <c r="N5710" s="2">
        <v>0</v>
      </c>
      <c r="O5710" s="2">
        <v>0</v>
      </c>
      <c r="P5710" s="2">
        <v>0</v>
      </c>
      <c r="Q5710" s="2" t="s">
        <v>5253</v>
      </c>
      <c r="R5710" s="2" t="s">
        <v>157</v>
      </c>
      <c r="S5710" s="2" t="s">
        <v>32</v>
      </c>
      <c r="T5710" s="2" t="s">
        <v>5237</v>
      </c>
    </row>
    <row r="5711" spans="1:20" ht="11.45" customHeight="1" x14ac:dyDescent="0.25">
      <c r="A5711" s="2" t="s">
        <v>21</v>
      </c>
      <c r="B5711" s="3">
        <v>92443</v>
      </c>
      <c r="C5711" s="2" t="s">
        <v>5227</v>
      </c>
      <c r="D5711" s="2">
        <v>4155</v>
      </c>
      <c r="E5711" s="2" t="s">
        <v>30</v>
      </c>
      <c r="F5711" s="2" t="s">
        <v>23</v>
      </c>
      <c r="G5711" s="2">
        <v>3</v>
      </c>
      <c r="H5711" s="2" t="s">
        <v>5254</v>
      </c>
      <c r="I5711" s="2"/>
      <c r="J5711" s="2" t="s">
        <v>31</v>
      </c>
      <c r="K5711" s="2">
        <v>30</v>
      </c>
      <c r="L5711" s="2">
        <v>26</v>
      </c>
      <c r="M5711" s="2">
        <v>4</v>
      </c>
      <c r="N5711" s="2">
        <v>0</v>
      </c>
      <c r="O5711" s="2">
        <v>0</v>
      </c>
      <c r="P5711" s="2">
        <v>0</v>
      </c>
      <c r="Q5711" s="2" t="s">
        <v>5255</v>
      </c>
      <c r="R5711" s="2" t="s">
        <v>148</v>
      </c>
      <c r="S5711" s="2" t="s">
        <v>32</v>
      </c>
      <c r="T5711" s="2" t="s">
        <v>2985</v>
      </c>
    </row>
    <row r="5712" spans="1:20" ht="11.45" customHeight="1" x14ac:dyDescent="0.25">
      <c r="A5712" s="2"/>
      <c r="B5712" s="3">
        <v>85477</v>
      </c>
      <c r="C5712" s="2" t="s">
        <v>5227</v>
      </c>
      <c r="D5712" s="2">
        <v>4155</v>
      </c>
      <c r="E5712" s="2" t="s">
        <v>147</v>
      </c>
      <c r="F5712" s="2" t="s">
        <v>23</v>
      </c>
      <c r="G5712" s="2">
        <v>3</v>
      </c>
      <c r="H5712" s="2" t="s">
        <v>5254</v>
      </c>
      <c r="I5712" s="2"/>
      <c r="J5712" s="2" t="s">
        <v>31</v>
      </c>
      <c r="K5712" s="2">
        <v>20</v>
      </c>
      <c r="L5712" s="2">
        <v>13</v>
      </c>
      <c r="M5712" s="2">
        <v>7</v>
      </c>
      <c r="N5712" s="2">
        <v>0</v>
      </c>
      <c r="O5712" s="2">
        <v>0</v>
      </c>
      <c r="P5712" s="2">
        <v>0</v>
      </c>
      <c r="Q5712" s="2" t="s">
        <v>5255</v>
      </c>
      <c r="R5712" s="2" t="s">
        <v>157</v>
      </c>
      <c r="S5712" s="2" t="s">
        <v>32</v>
      </c>
      <c r="T5712" s="2" t="s">
        <v>5237</v>
      </c>
    </row>
    <row r="5713" spans="1:23" ht="11.45" customHeight="1" x14ac:dyDescent="0.25">
      <c r="A5713" s="2"/>
      <c r="B5713" s="3">
        <v>85990</v>
      </c>
      <c r="C5713" s="2" t="s">
        <v>5227</v>
      </c>
      <c r="D5713" s="2">
        <v>4500</v>
      </c>
      <c r="E5713" s="2" t="s">
        <v>30</v>
      </c>
      <c r="F5713" s="2" t="s">
        <v>23</v>
      </c>
      <c r="G5713" s="2">
        <v>3</v>
      </c>
      <c r="H5713" s="2" t="s">
        <v>5256</v>
      </c>
      <c r="I5713" s="2"/>
      <c r="J5713" s="2" t="s">
        <v>31</v>
      </c>
      <c r="K5713" s="2">
        <v>35</v>
      </c>
      <c r="L5713" s="2">
        <v>12</v>
      </c>
      <c r="M5713" s="2">
        <v>23</v>
      </c>
      <c r="N5713" s="2">
        <v>0</v>
      </c>
      <c r="O5713" s="2">
        <v>0</v>
      </c>
      <c r="P5713" s="2">
        <v>0</v>
      </c>
      <c r="Q5713" s="2" t="s">
        <v>5222</v>
      </c>
      <c r="R5713" s="2" t="s">
        <v>157</v>
      </c>
      <c r="S5713" s="2" t="s">
        <v>32</v>
      </c>
      <c r="T5713" s="2" t="s">
        <v>5237</v>
      </c>
    </row>
    <row r="5714" spans="1:23" ht="11.45" customHeight="1" x14ac:dyDescent="0.25">
      <c r="A5714" s="2" t="s">
        <v>21</v>
      </c>
      <c r="B5714" s="3">
        <v>82001</v>
      </c>
      <c r="C5714" s="2" t="s">
        <v>5227</v>
      </c>
      <c r="D5714" s="2">
        <v>4500</v>
      </c>
      <c r="E5714" s="2" t="s">
        <v>147</v>
      </c>
      <c r="F5714" s="2" t="s">
        <v>23</v>
      </c>
      <c r="G5714" s="2">
        <v>3</v>
      </c>
      <c r="H5714" s="2" t="s">
        <v>5256</v>
      </c>
      <c r="I5714" s="2"/>
      <c r="J5714" s="2" t="s">
        <v>31</v>
      </c>
      <c r="K5714" s="2">
        <v>30</v>
      </c>
      <c r="L5714" s="2">
        <v>25</v>
      </c>
      <c r="M5714" s="2">
        <v>5</v>
      </c>
      <c r="N5714" s="2">
        <v>0</v>
      </c>
      <c r="O5714" s="2">
        <v>0</v>
      </c>
      <c r="P5714" s="2">
        <v>0</v>
      </c>
      <c r="Q5714" s="2" t="s">
        <v>5222</v>
      </c>
      <c r="R5714" s="2" t="s">
        <v>148</v>
      </c>
      <c r="S5714" s="2" t="s">
        <v>32</v>
      </c>
      <c r="T5714" s="2" t="s">
        <v>2985</v>
      </c>
    </row>
    <row r="5715" spans="1:23" ht="11.45" customHeight="1" x14ac:dyDescent="0.25">
      <c r="A5715" s="2" t="s">
        <v>21</v>
      </c>
      <c r="B5715" s="3">
        <v>87709</v>
      </c>
      <c r="C5715" s="2" t="s">
        <v>5227</v>
      </c>
      <c r="D5715" s="2">
        <v>4605</v>
      </c>
      <c r="E5715" s="2" t="s">
        <v>30</v>
      </c>
      <c r="F5715" s="2" t="s">
        <v>23</v>
      </c>
      <c r="G5715" s="2">
        <v>12</v>
      </c>
      <c r="H5715" s="2" t="s">
        <v>5257</v>
      </c>
      <c r="I5715" s="2"/>
      <c r="J5715" s="2" t="s">
        <v>31</v>
      </c>
      <c r="K5715" s="2">
        <v>10</v>
      </c>
      <c r="L5715" s="2">
        <v>3</v>
      </c>
      <c r="M5715" s="2">
        <v>7</v>
      </c>
      <c r="N5715" s="2">
        <v>0</v>
      </c>
      <c r="O5715" s="2">
        <v>0</v>
      </c>
      <c r="P5715" s="2">
        <v>0</v>
      </c>
      <c r="Q5715" s="2" t="s">
        <v>5235</v>
      </c>
      <c r="R5715" s="2" t="s">
        <v>28</v>
      </c>
      <c r="S5715" s="2" t="s">
        <v>32</v>
      </c>
      <c r="T5715" s="2" t="s">
        <v>2985</v>
      </c>
    </row>
    <row r="5716" spans="1:23" ht="11.45" customHeight="1" x14ac:dyDescent="0.25">
      <c r="A5716" s="5" t="s">
        <v>5258</v>
      </c>
      <c r="B5716" s="5"/>
      <c r="C5716" s="5"/>
      <c r="D5716" s="5"/>
      <c r="E5716" s="5"/>
      <c r="F5716" s="5"/>
      <c r="G5716" s="5"/>
      <c r="H5716" s="5"/>
      <c r="I5716" s="5"/>
      <c r="J5716" s="5"/>
      <c r="K5716" s="5"/>
      <c r="L5716" s="5"/>
      <c r="M5716" s="5"/>
      <c r="N5716" s="5"/>
      <c r="O5716" s="5"/>
      <c r="P5716" s="5"/>
      <c r="Q5716" s="5"/>
      <c r="R5716" s="5"/>
      <c r="S5716" s="5"/>
      <c r="T5716" s="5"/>
      <c r="U5716" s="5"/>
      <c r="V5716" s="5"/>
      <c r="W5716" s="5"/>
    </row>
    <row r="5717" spans="1:23" ht="11.45" customHeight="1" x14ac:dyDescent="0.25">
      <c r="A5717" s="1" t="s">
        <v>1</v>
      </c>
      <c r="B5717" s="1" t="s">
        <v>2</v>
      </c>
      <c r="C5717" s="1" t="s">
        <v>3</v>
      </c>
      <c r="D5717" s="1" t="s">
        <v>4</v>
      </c>
      <c r="E5717" s="1" t="s">
        <v>5</v>
      </c>
      <c r="F5717" s="1" t="s">
        <v>6</v>
      </c>
      <c r="G5717" s="1" t="s">
        <v>7</v>
      </c>
      <c r="H5717" s="1" t="s">
        <v>8</v>
      </c>
      <c r="I5717" s="1" t="s">
        <v>9</v>
      </c>
      <c r="J5717" s="1" t="s">
        <v>10</v>
      </c>
      <c r="K5717" s="1" t="s">
        <v>11</v>
      </c>
      <c r="L5717" s="1" t="s">
        <v>12</v>
      </c>
      <c r="M5717" s="1" t="s">
        <v>13</v>
      </c>
      <c r="N5717" s="1" t="s">
        <v>14</v>
      </c>
      <c r="O5717" s="1" t="s">
        <v>15</v>
      </c>
      <c r="P5717" s="1" t="s">
        <v>16</v>
      </c>
      <c r="Q5717" s="1" t="s">
        <v>17</v>
      </c>
      <c r="R5717" s="1" t="s">
        <v>18</v>
      </c>
      <c r="S5717" s="1" t="s">
        <v>19</v>
      </c>
      <c r="T5717" s="1" t="s">
        <v>20</v>
      </c>
    </row>
    <row r="5718" spans="1:23" ht="11.45" customHeight="1" x14ac:dyDescent="0.25">
      <c r="A5718" s="2" t="s">
        <v>21</v>
      </c>
      <c r="B5718" s="3">
        <v>84631</v>
      </c>
      <c r="C5718" s="2" t="s">
        <v>5259</v>
      </c>
      <c r="D5718" s="2">
        <v>3350</v>
      </c>
      <c r="E5718" s="2" t="s">
        <v>127</v>
      </c>
      <c r="F5718" s="2" t="s">
        <v>1668</v>
      </c>
      <c r="G5718" s="2">
        <v>3</v>
      </c>
      <c r="H5718" s="2" t="s">
        <v>5260</v>
      </c>
      <c r="I5718" s="2"/>
      <c r="J5718" s="2" t="s">
        <v>31</v>
      </c>
      <c r="K5718" s="2">
        <v>99</v>
      </c>
      <c r="L5718" s="2">
        <v>1</v>
      </c>
      <c r="M5718" s="2">
        <v>98</v>
      </c>
      <c r="N5718" s="2">
        <v>0</v>
      </c>
      <c r="O5718" s="2">
        <v>0</v>
      </c>
      <c r="P5718" s="2">
        <v>0</v>
      </c>
      <c r="Q5718" s="2" t="s">
        <v>31</v>
      </c>
      <c r="R5718" s="2" t="s">
        <v>130</v>
      </c>
      <c r="S5718" s="2" t="s">
        <v>131</v>
      </c>
      <c r="T5718" s="2" t="s">
        <v>132</v>
      </c>
    </row>
    <row r="5719" spans="1:23" ht="11.45" customHeight="1" x14ac:dyDescent="0.25">
      <c r="A5719" s="5" t="s">
        <v>5261</v>
      </c>
      <c r="B5719" s="5"/>
      <c r="C5719" s="5"/>
      <c r="D5719" s="5"/>
      <c r="E5719" s="5"/>
      <c r="F5719" s="5"/>
      <c r="G5719" s="5"/>
      <c r="H5719" s="5"/>
      <c r="I5719" s="5"/>
      <c r="J5719" s="5"/>
      <c r="K5719" s="5"/>
      <c r="L5719" s="5"/>
      <c r="M5719" s="5"/>
      <c r="N5719" s="5"/>
      <c r="O5719" s="5"/>
      <c r="P5719" s="5"/>
      <c r="Q5719" s="5"/>
      <c r="R5719" s="5"/>
      <c r="S5719" s="5"/>
      <c r="T5719" s="5"/>
      <c r="U5719" s="5"/>
      <c r="V5719" s="5"/>
      <c r="W5719" s="5"/>
    </row>
    <row r="5720" spans="1:23" ht="11.45" customHeight="1" x14ac:dyDescent="0.25">
      <c r="A5720" s="1" t="s">
        <v>1</v>
      </c>
      <c r="B5720" s="1" t="s">
        <v>2</v>
      </c>
      <c r="C5720" s="1" t="s">
        <v>3</v>
      </c>
      <c r="D5720" s="1" t="s">
        <v>4</v>
      </c>
      <c r="E5720" s="1" t="s">
        <v>5</v>
      </c>
      <c r="F5720" s="1" t="s">
        <v>6</v>
      </c>
      <c r="G5720" s="1" t="s">
        <v>7</v>
      </c>
      <c r="H5720" s="1" t="s">
        <v>8</v>
      </c>
      <c r="I5720" s="1" t="s">
        <v>9</v>
      </c>
      <c r="J5720" s="1" t="s">
        <v>10</v>
      </c>
      <c r="K5720" s="1" t="s">
        <v>11</v>
      </c>
      <c r="L5720" s="1" t="s">
        <v>12</v>
      </c>
      <c r="M5720" s="1" t="s">
        <v>13</v>
      </c>
      <c r="N5720" s="1" t="s">
        <v>14</v>
      </c>
      <c r="O5720" s="1" t="s">
        <v>15</v>
      </c>
      <c r="P5720" s="1" t="s">
        <v>16</v>
      </c>
      <c r="Q5720" s="1" t="s">
        <v>17</v>
      </c>
      <c r="R5720" s="1" t="s">
        <v>18</v>
      </c>
      <c r="S5720" s="1" t="s">
        <v>19</v>
      </c>
      <c r="T5720" s="1" t="s">
        <v>20</v>
      </c>
    </row>
    <row r="5721" spans="1:23" ht="11.45" customHeight="1" x14ac:dyDescent="0.25">
      <c r="A5721" s="2" t="s">
        <v>21</v>
      </c>
      <c r="B5721" s="3">
        <v>86794</v>
      </c>
      <c r="C5721" s="2" t="s">
        <v>5262</v>
      </c>
      <c r="D5721" s="2">
        <v>3200</v>
      </c>
      <c r="E5721" s="2" t="s">
        <v>127</v>
      </c>
      <c r="F5721" s="2" t="s">
        <v>944</v>
      </c>
      <c r="G5721" s="2">
        <v>3</v>
      </c>
      <c r="H5721" s="2" t="s">
        <v>5263</v>
      </c>
      <c r="I5721" s="2"/>
      <c r="J5721" s="2" t="s">
        <v>31</v>
      </c>
      <c r="K5721" s="2">
        <v>99</v>
      </c>
      <c r="L5721" s="2">
        <v>1</v>
      </c>
      <c r="M5721" s="2">
        <v>98</v>
      </c>
      <c r="N5721" s="2">
        <v>0</v>
      </c>
      <c r="O5721" s="2">
        <v>0</v>
      </c>
      <c r="P5721" s="2">
        <v>0</v>
      </c>
      <c r="Q5721" s="2" t="s">
        <v>31</v>
      </c>
      <c r="R5721" s="2" t="s">
        <v>130</v>
      </c>
      <c r="S5721" s="2" t="s">
        <v>131</v>
      </c>
      <c r="T5721" s="2" t="s">
        <v>132</v>
      </c>
    </row>
    <row r="5722" spans="1:23" ht="11.45" customHeight="1" x14ac:dyDescent="0.25">
      <c r="A5722" s="2" t="s">
        <v>21</v>
      </c>
      <c r="B5722" s="3">
        <v>91925</v>
      </c>
      <c r="C5722" s="2" t="s">
        <v>5262</v>
      </c>
      <c r="D5722" s="2">
        <v>3640</v>
      </c>
      <c r="E5722" s="2" t="s">
        <v>127</v>
      </c>
      <c r="F5722" s="2" t="s">
        <v>1417</v>
      </c>
      <c r="G5722" s="2">
        <v>3</v>
      </c>
      <c r="H5722" s="2" t="s">
        <v>1871</v>
      </c>
      <c r="I5722" s="2"/>
      <c r="J5722" s="2" t="s">
        <v>31</v>
      </c>
      <c r="K5722" s="2">
        <v>99</v>
      </c>
      <c r="L5722" s="2">
        <v>2</v>
      </c>
      <c r="M5722" s="2">
        <v>97</v>
      </c>
      <c r="N5722" s="2">
        <v>0</v>
      </c>
      <c r="O5722" s="2">
        <v>0</v>
      </c>
      <c r="P5722" s="2">
        <v>0</v>
      </c>
      <c r="Q5722" s="2" t="s">
        <v>31</v>
      </c>
      <c r="R5722" s="2" t="s">
        <v>130</v>
      </c>
      <c r="S5722" s="2" t="s">
        <v>131</v>
      </c>
      <c r="T5722" s="2" t="s">
        <v>132</v>
      </c>
    </row>
    <row r="5723" spans="1:23" ht="11.45" customHeight="1" x14ac:dyDescent="0.25">
      <c r="A5723" s="2" t="s">
        <v>21</v>
      </c>
      <c r="B5723" s="3">
        <v>85123</v>
      </c>
      <c r="C5723" s="2" t="s">
        <v>5262</v>
      </c>
      <c r="D5723" s="2">
        <v>4010</v>
      </c>
      <c r="E5723" s="2" t="s">
        <v>127</v>
      </c>
      <c r="F5723" s="2" t="s">
        <v>1417</v>
      </c>
      <c r="G5723" s="2">
        <v>3</v>
      </c>
      <c r="H5723" s="2" t="s">
        <v>1872</v>
      </c>
      <c r="I5723" s="2"/>
      <c r="J5723" s="2" t="s">
        <v>31</v>
      </c>
      <c r="K5723" s="2">
        <v>99</v>
      </c>
      <c r="L5723" s="2">
        <v>0</v>
      </c>
      <c r="M5723" s="2">
        <v>99</v>
      </c>
      <c r="N5723" s="2">
        <v>0</v>
      </c>
      <c r="O5723" s="2">
        <v>0</v>
      </c>
      <c r="P5723" s="2">
        <v>0</v>
      </c>
      <c r="Q5723" s="2" t="s">
        <v>31</v>
      </c>
      <c r="R5723" s="2" t="s">
        <v>130</v>
      </c>
      <c r="S5723" s="2" t="s">
        <v>131</v>
      </c>
      <c r="T5723" s="2" t="s">
        <v>132</v>
      </c>
    </row>
    <row r="5724" spans="1:23" ht="11.45" customHeight="1" x14ac:dyDescent="0.25">
      <c r="A5724" s="2" t="s">
        <v>21</v>
      </c>
      <c r="B5724" s="3">
        <v>84637</v>
      </c>
      <c r="C5724" s="2" t="s">
        <v>5262</v>
      </c>
      <c r="D5724" s="2">
        <v>4510</v>
      </c>
      <c r="E5724" s="2" t="s">
        <v>127</v>
      </c>
      <c r="F5724" s="2" t="s">
        <v>944</v>
      </c>
      <c r="G5724" s="2">
        <v>3</v>
      </c>
      <c r="H5724" s="2" t="s">
        <v>5264</v>
      </c>
      <c r="I5724" s="2"/>
      <c r="J5724" s="2" t="s">
        <v>31</v>
      </c>
      <c r="K5724" s="2">
        <v>99</v>
      </c>
      <c r="L5724" s="2">
        <v>1</v>
      </c>
      <c r="M5724" s="2">
        <v>98</v>
      </c>
      <c r="N5724" s="2">
        <v>0</v>
      </c>
      <c r="O5724" s="2">
        <v>0</v>
      </c>
      <c r="P5724" s="2">
        <v>0</v>
      </c>
      <c r="Q5724" s="2" t="s">
        <v>31</v>
      </c>
      <c r="R5724" s="2" t="s">
        <v>130</v>
      </c>
      <c r="S5724" s="2" t="s">
        <v>131</v>
      </c>
      <c r="T5724" s="2" t="s">
        <v>132</v>
      </c>
    </row>
    <row r="5725" spans="1:23" ht="11.45" customHeight="1" x14ac:dyDescent="0.25">
      <c r="A5725" s="2" t="s">
        <v>21</v>
      </c>
      <c r="B5725" s="3">
        <v>93091</v>
      </c>
      <c r="C5725" s="2" t="s">
        <v>5262</v>
      </c>
      <c r="D5725" s="2">
        <v>4515</v>
      </c>
      <c r="E5725" s="2" t="s">
        <v>127</v>
      </c>
      <c r="F5725" s="2" t="s">
        <v>1417</v>
      </c>
      <c r="G5725" s="2">
        <v>3</v>
      </c>
      <c r="H5725" s="2" t="s">
        <v>1873</v>
      </c>
      <c r="I5725" s="2"/>
      <c r="J5725" s="2" t="s">
        <v>31</v>
      </c>
      <c r="K5725" s="2">
        <v>99</v>
      </c>
      <c r="L5725" s="2">
        <v>1</v>
      </c>
      <c r="M5725" s="2">
        <v>98</v>
      </c>
      <c r="N5725" s="2">
        <v>0</v>
      </c>
      <c r="O5725" s="2">
        <v>0</v>
      </c>
      <c r="P5725" s="2">
        <v>0</v>
      </c>
      <c r="Q5725" s="2" t="s">
        <v>31</v>
      </c>
      <c r="R5725" s="2" t="s">
        <v>130</v>
      </c>
      <c r="S5725" s="2" t="s">
        <v>131</v>
      </c>
      <c r="T5725" s="2" t="s">
        <v>132</v>
      </c>
    </row>
    <row r="5726" spans="1:23" ht="11.45" customHeight="1" x14ac:dyDescent="0.25">
      <c r="A5726" s="2" t="s">
        <v>21</v>
      </c>
      <c r="B5726" s="3">
        <v>92413</v>
      </c>
      <c r="C5726" s="2" t="s">
        <v>5262</v>
      </c>
      <c r="D5726" s="2">
        <v>4520</v>
      </c>
      <c r="E5726" s="2" t="s">
        <v>127</v>
      </c>
      <c r="F5726" s="2" t="s">
        <v>1417</v>
      </c>
      <c r="G5726" s="2">
        <v>3</v>
      </c>
      <c r="H5726" s="2" t="s">
        <v>1874</v>
      </c>
      <c r="I5726" s="2"/>
      <c r="J5726" s="2" t="s">
        <v>31</v>
      </c>
      <c r="K5726" s="2">
        <v>99</v>
      </c>
      <c r="L5726" s="2">
        <v>1</v>
      </c>
      <c r="M5726" s="2">
        <v>98</v>
      </c>
      <c r="N5726" s="2">
        <v>150</v>
      </c>
      <c r="O5726" s="2">
        <v>4</v>
      </c>
      <c r="P5726" s="2">
        <v>146</v>
      </c>
      <c r="Q5726" s="2" t="s">
        <v>31</v>
      </c>
      <c r="R5726" s="2" t="s">
        <v>130</v>
      </c>
      <c r="S5726" s="2" t="s">
        <v>131</v>
      </c>
      <c r="T5726" s="2" t="s">
        <v>132</v>
      </c>
    </row>
    <row r="5727" spans="1:23" ht="11.45" customHeight="1" x14ac:dyDescent="0.25">
      <c r="A5727" s="2" t="s">
        <v>21</v>
      </c>
      <c r="B5727" s="3">
        <v>91964</v>
      </c>
      <c r="C5727" s="2" t="s">
        <v>5262</v>
      </c>
      <c r="D5727" s="2">
        <v>4530</v>
      </c>
      <c r="E5727" s="2" t="s">
        <v>127</v>
      </c>
      <c r="F5727" s="2" t="s">
        <v>1417</v>
      </c>
      <c r="G5727" s="2">
        <v>3</v>
      </c>
      <c r="H5727" s="2" t="s">
        <v>1875</v>
      </c>
      <c r="I5727" s="2"/>
      <c r="J5727" s="2" t="s">
        <v>31</v>
      </c>
      <c r="K5727" s="2">
        <v>99</v>
      </c>
      <c r="L5727" s="2">
        <v>2</v>
      </c>
      <c r="M5727" s="2">
        <v>97</v>
      </c>
      <c r="N5727" s="2">
        <v>150</v>
      </c>
      <c r="O5727" s="2">
        <v>8</v>
      </c>
      <c r="P5727" s="2">
        <v>142</v>
      </c>
      <c r="Q5727" s="2" t="s">
        <v>31</v>
      </c>
      <c r="R5727" s="2" t="s">
        <v>130</v>
      </c>
      <c r="S5727" s="2" t="s">
        <v>131</v>
      </c>
      <c r="T5727" s="2" t="s">
        <v>132</v>
      </c>
    </row>
    <row r="5728" spans="1:23" ht="11.45" customHeight="1" x14ac:dyDescent="0.25">
      <c r="A5728" s="5" t="s">
        <v>5265</v>
      </c>
      <c r="B5728" s="5"/>
      <c r="C5728" s="5"/>
      <c r="D5728" s="5"/>
      <c r="E5728" s="5"/>
      <c r="F5728" s="5"/>
      <c r="G5728" s="5"/>
      <c r="H5728" s="5"/>
      <c r="I5728" s="5"/>
      <c r="J5728" s="5"/>
      <c r="K5728" s="5"/>
      <c r="L5728" s="5"/>
      <c r="M5728" s="5"/>
      <c r="N5728" s="5"/>
      <c r="O5728" s="5"/>
      <c r="P5728" s="5"/>
      <c r="Q5728" s="5"/>
      <c r="R5728" s="5"/>
      <c r="S5728" s="5"/>
      <c r="T5728" s="5"/>
      <c r="U5728" s="5"/>
      <c r="V5728" s="5"/>
      <c r="W5728" s="5"/>
    </row>
    <row r="5729" spans="1:20" ht="11.45" customHeight="1" x14ac:dyDescent="0.25">
      <c r="A5729" s="1" t="s">
        <v>1</v>
      </c>
      <c r="B5729" s="1" t="s">
        <v>2</v>
      </c>
      <c r="C5729" s="1" t="s">
        <v>3</v>
      </c>
      <c r="D5729" s="1" t="s">
        <v>4</v>
      </c>
      <c r="E5729" s="1" t="s">
        <v>5</v>
      </c>
      <c r="F5729" s="1" t="s">
        <v>6</v>
      </c>
      <c r="G5729" s="1" t="s">
        <v>7</v>
      </c>
      <c r="H5729" s="1" t="s">
        <v>8</v>
      </c>
      <c r="I5729" s="1" t="s">
        <v>9</v>
      </c>
      <c r="J5729" s="1" t="s">
        <v>10</v>
      </c>
      <c r="K5729" s="1" t="s">
        <v>11</v>
      </c>
      <c r="L5729" s="1" t="s">
        <v>12</v>
      </c>
      <c r="M5729" s="1" t="s">
        <v>13</v>
      </c>
      <c r="N5729" s="1" t="s">
        <v>14</v>
      </c>
      <c r="O5729" s="1" t="s">
        <v>15</v>
      </c>
      <c r="P5729" s="1" t="s">
        <v>16</v>
      </c>
      <c r="Q5729" s="1" t="s">
        <v>17</v>
      </c>
      <c r="R5729" s="1" t="s">
        <v>18</v>
      </c>
      <c r="S5729" s="1" t="s">
        <v>19</v>
      </c>
      <c r="T5729" s="1" t="s">
        <v>20</v>
      </c>
    </row>
    <row r="5730" spans="1:20" ht="11.45" customHeight="1" x14ac:dyDescent="0.25">
      <c r="A5730" s="2" t="s">
        <v>39</v>
      </c>
      <c r="B5730" s="3">
        <v>90025</v>
      </c>
      <c r="C5730" s="2" t="s">
        <v>5266</v>
      </c>
      <c r="D5730" s="2">
        <v>1010</v>
      </c>
      <c r="E5730" s="2">
        <v>1</v>
      </c>
      <c r="F5730" s="2" t="s">
        <v>23</v>
      </c>
      <c r="G5730" s="2">
        <v>3</v>
      </c>
      <c r="H5730" s="2" t="s">
        <v>5267</v>
      </c>
      <c r="I5730" s="2" t="s">
        <v>138</v>
      </c>
      <c r="J5730" s="2" t="s">
        <v>235</v>
      </c>
      <c r="K5730" s="2">
        <v>42</v>
      </c>
      <c r="L5730" s="2">
        <v>42</v>
      </c>
      <c r="M5730" s="2">
        <v>0</v>
      </c>
      <c r="N5730" s="2">
        <v>0</v>
      </c>
      <c r="O5730" s="2">
        <v>0</v>
      </c>
      <c r="P5730" s="2">
        <v>0</v>
      </c>
      <c r="Q5730" s="2" t="s">
        <v>5268</v>
      </c>
      <c r="R5730" s="2" t="s">
        <v>28</v>
      </c>
      <c r="S5730" s="2" t="s">
        <v>62</v>
      </c>
      <c r="T5730" s="2" t="s">
        <v>265</v>
      </c>
    </row>
    <row r="5731" spans="1:20" ht="11.45" customHeight="1" x14ac:dyDescent="0.25">
      <c r="A5731" s="2" t="s">
        <v>21</v>
      </c>
      <c r="B5731" s="3">
        <v>90026</v>
      </c>
      <c r="C5731" s="2" t="s">
        <v>5266</v>
      </c>
      <c r="D5731" s="2">
        <v>1010</v>
      </c>
      <c r="E5731" s="2">
        <v>2</v>
      </c>
      <c r="F5731" s="2" t="s">
        <v>23</v>
      </c>
      <c r="G5731" s="2">
        <v>3</v>
      </c>
      <c r="H5731" s="2" t="s">
        <v>5267</v>
      </c>
      <c r="I5731" s="2" t="s">
        <v>74</v>
      </c>
      <c r="J5731" s="2" t="s">
        <v>116</v>
      </c>
      <c r="K5731" s="2">
        <v>49</v>
      </c>
      <c r="L5731" s="2">
        <v>48</v>
      </c>
      <c r="M5731" s="2">
        <v>1</v>
      </c>
      <c r="N5731" s="2">
        <v>0</v>
      </c>
      <c r="O5731" s="2">
        <v>0</v>
      </c>
      <c r="P5731" s="2">
        <v>0</v>
      </c>
      <c r="Q5731" s="2" t="s">
        <v>5269</v>
      </c>
      <c r="R5731" s="2" t="s">
        <v>28</v>
      </c>
      <c r="S5731" s="2" t="s">
        <v>989</v>
      </c>
      <c r="T5731" s="2" t="s">
        <v>265</v>
      </c>
    </row>
    <row r="5732" spans="1:20" ht="11.45" customHeight="1" x14ac:dyDescent="0.25">
      <c r="A5732" s="2" t="s">
        <v>21</v>
      </c>
      <c r="B5732" s="3">
        <v>90029</v>
      </c>
      <c r="C5732" s="2" t="s">
        <v>5266</v>
      </c>
      <c r="D5732" s="2">
        <v>1010</v>
      </c>
      <c r="E5732" s="2">
        <v>5</v>
      </c>
      <c r="F5732" s="2" t="s">
        <v>23</v>
      </c>
      <c r="G5732" s="2">
        <v>3</v>
      </c>
      <c r="H5732" s="2" t="s">
        <v>5267</v>
      </c>
      <c r="I5732" s="2" t="s">
        <v>25</v>
      </c>
      <c r="J5732" s="2" t="s">
        <v>26</v>
      </c>
      <c r="K5732" s="2">
        <v>40</v>
      </c>
      <c r="L5732" s="2">
        <v>39</v>
      </c>
      <c r="M5732" s="2">
        <v>1</v>
      </c>
      <c r="N5732" s="2">
        <v>0</v>
      </c>
      <c r="O5732" s="2">
        <v>0</v>
      </c>
      <c r="P5732" s="2">
        <v>0</v>
      </c>
      <c r="Q5732" s="2" t="s">
        <v>5270</v>
      </c>
      <c r="R5732" s="2" t="s">
        <v>28</v>
      </c>
      <c r="S5732" s="2" t="s">
        <v>89</v>
      </c>
      <c r="T5732" s="2" t="s">
        <v>265</v>
      </c>
    </row>
    <row r="5733" spans="1:20" ht="11.45" customHeight="1" x14ac:dyDescent="0.25">
      <c r="A5733" s="2" t="s">
        <v>39</v>
      </c>
      <c r="B5733" s="3">
        <v>90031</v>
      </c>
      <c r="C5733" s="2" t="s">
        <v>5266</v>
      </c>
      <c r="D5733" s="2">
        <v>1010</v>
      </c>
      <c r="E5733" s="2">
        <v>7</v>
      </c>
      <c r="F5733" s="2" t="s">
        <v>23</v>
      </c>
      <c r="G5733" s="2">
        <v>3</v>
      </c>
      <c r="H5733" s="2" t="s">
        <v>5267</v>
      </c>
      <c r="I5733" s="2" t="s">
        <v>74</v>
      </c>
      <c r="J5733" s="2" t="s">
        <v>75</v>
      </c>
      <c r="K5733" s="2">
        <v>40</v>
      </c>
      <c r="L5733" s="2">
        <v>40</v>
      </c>
      <c r="M5733" s="2">
        <v>0</v>
      </c>
      <c r="N5733" s="2">
        <v>0</v>
      </c>
      <c r="O5733" s="2">
        <v>0</v>
      </c>
      <c r="P5733" s="2">
        <v>0</v>
      </c>
      <c r="Q5733" s="2" t="s">
        <v>5269</v>
      </c>
      <c r="R5733" s="2" t="s">
        <v>28</v>
      </c>
      <c r="S5733" s="2" t="s">
        <v>1742</v>
      </c>
      <c r="T5733" s="2" t="s">
        <v>265</v>
      </c>
    </row>
    <row r="5734" spans="1:20" ht="11.45" customHeight="1" x14ac:dyDescent="0.25">
      <c r="A5734" s="2" t="s">
        <v>21</v>
      </c>
      <c r="B5734" s="3">
        <v>90033</v>
      </c>
      <c r="C5734" s="2" t="s">
        <v>5266</v>
      </c>
      <c r="D5734" s="2">
        <v>1010</v>
      </c>
      <c r="E5734" s="2">
        <v>9</v>
      </c>
      <c r="F5734" s="2" t="s">
        <v>23</v>
      </c>
      <c r="G5734" s="2">
        <v>3</v>
      </c>
      <c r="H5734" s="2" t="s">
        <v>5267</v>
      </c>
      <c r="I5734" s="2" t="s">
        <v>25</v>
      </c>
      <c r="J5734" s="2" t="s">
        <v>67</v>
      </c>
      <c r="K5734" s="2">
        <v>50</v>
      </c>
      <c r="L5734" s="2">
        <v>48</v>
      </c>
      <c r="M5734" s="2">
        <v>2</v>
      </c>
      <c r="N5734" s="2">
        <v>0</v>
      </c>
      <c r="O5734" s="2">
        <v>0</v>
      </c>
      <c r="P5734" s="2">
        <v>0</v>
      </c>
      <c r="Q5734" s="2" t="s">
        <v>5270</v>
      </c>
      <c r="R5734" s="2" t="s">
        <v>28</v>
      </c>
      <c r="S5734" s="2" t="s">
        <v>1692</v>
      </c>
      <c r="T5734" s="2" t="s">
        <v>265</v>
      </c>
    </row>
    <row r="5735" spans="1:20" ht="11.45" customHeight="1" x14ac:dyDescent="0.25">
      <c r="A5735" s="2" t="s">
        <v>21</v>
      </c>
      <c r="B5735" s="3">
        <v>90034</v>
      </c>
      <c r="C5735" s="2" t="s">
        <v>5266</v>
      </c>
      <c r="D5735" s="2">
        <v>1010</v>
      </c>
      <c r="E5735" s="2">
        <v>11</v>
      </c>
      <c r="F5735" s="2" t="s">
        <v>23</v>
      </c>
      <c r="G5735" s="2">
        <v>3</v>
      </c>
      <c r="H5735" s="2" t="s">
        <v>5267</v>
      </c>
      <c r="I5735" s="2" t="s">
        <v>138</v>
      </c>
      <c r="J5735" s="2" t="s">
        <v>282</v>
      </c>
      <c r="K5735" s="2">
        <v>50</v>
      </c>
      <c r="L5735" s="2">
        <v>49</v>
      </c>
      <c r="M5735" s="2">
        <v>1</v>
      </c>
      <c r="N5735" s="2">
        <v>0</v>
      </c>
      <c r="O5735" s="2">
        <v>0</v>
      </c>
      <c r="P5735" s="2">
        <v>0</v>
      </c>
      <c r="Q5735" s="2" t="s">
        <v>5271</v>
      </c>
      <c r="R5735" s="2" t="s">
        <v>28</v>
      </c>
      <c r="S5735" s="2" t="s">
        <v>62</v>
      </c>
      <c r="T5735" s="2" t="s">
        <v>265</v>
      </c>
    </row>
    <row r="5736" spans="1:20" ht="11.45" customHeight="1" x14ac:dyDescent="0.25">
      <c r="A5736" s="2" t="s">
        <v>21</v>
      </c>
      <c r="B5736" s="3">
        <v>90035</v>
      </c>
      <c r="C5736" s="2" t="s">
        <v>5266</v>
      </c>
      <c r="D5736" s="2">
        <v>1010</v>
      </c>
      <c r="E5736" s="2">
        <v>12</v>
      </c>
      <c r="F5736" s="2" t="s">
        <v>23</v>
      </c>
      <c r="G5736" s="2">
        <v>3</v>
      </c>
      <c r="H5736" s="2" t="s">
        <v>5267</v>
      </c>
      <c r="I5736" s="2" t="s">
        <v>243</v>
      </c>
      <c r="J5736" s="2" t="s">
        <v>212</v>
      </c>
      <c r="K5736" s="2">
        <v>40</v>
      </c>
      <c r="L5736" s="2">
        <v>38</v>
      </c>
      <c r="M5736" s="2">
        <v>2</v>
      </c>
      <c r="N5736" s="2">
        <v>0</v>
      </c>
      <c r="O5736" s="2">
        <v>0</v>
      </c>
      <c r="P5736" s="2">
        <v>0</v>
      </c>
      <c r="Q5736" s="2" t="s">
        <v>5272</v>
      </c>
      <c r="R5736" s="2" t="s">
        <v>28</v>
      </c>
      <c r="S5736" s="2" t="s">
        <v>46</v>
      </c>
      <c r="T5736" s="2" t="s">
        <v>265</v>
      </c>
    </row>
    <row r="5737" spans="1:20" ht="11.45" customHeight="1" x14ac:dyDescent="0.25">
      <c r="A5737" s="2" t="s">
        <v>39</v>
      </c>
      <c r="B5737" s="3">
        <v>91003</v>
      </c>
      <c r="C5737" s="2" t="s">
        <v>5266</v>
      </c>
      <c r="D5737" s="2">
        <v>1010</v>
      </c>
      <c r="E5737" s="2">
        <v>301</v>
      </c>
      <c r="F5737" s="2" t="s">
        <v>23</v>
      </c>
      <c r="G5737" s="2">
        <v>3</v>
      </c>
      <c r="H5737" s="2" t="s">
        <v>5273</v>
      </c>
      <c r="I5737" s="2" t="s">
        <v>25</v>
      </c>
      <c r="J5737" s="2" t="s">
        <v>191</v>
      </c>
      <c r="K5737" s="2">
        <v>30</v>
      </c>
      <c r="L5737" s="2">
        <v>30</v>
      </c>
      <c r="M5737" s="2">
        <v>0</v>
      </c>
      <c r="N5737" s="2">
        <v>0</v>
      </c>
      <c r="O5737" s="2">
        <v>0</v>
      </c>
      <c r="P5737" s="2">
        <v>0</v>
      </c>
      <c r="Q5737" s="2" t="s">
        <v>5274</v>
      </c>
      <c r="R5737" s="2" t="s">
        <v>28</v>
      </c>
      <c r="S5737" s="2" t="s">
        <v>85</v>
      </c>
      <c r="T5737" s="2" t="s">
        <v>270</v>
      </c>
    </row>
    <row r="5738" spans="1:20" ht="11.45" customHeight="1" x14ac:dyDescent="0.25">
      <c r="A5738" s="2" t="s">
        <v>39</v>
      </c>
      <c r="B5738" s="3">
        <v>94029</v>
      </c>
      <c r="C5738" s="2" t="s">
        <v>5266</v>
      </c>
      <c r="D5738" s="2">
        <v>1010</v>
      </c>
      <c r="E5738" s="2" t="s">
        <v>1429</v>
      </c>
      <c r="F5738" s="2" t="s">
        <v>23</v>
      </c>
      <c r="G5738" s="2">
        <v>3</v>
      </c>
      <c r="H5738" s="2" t="s">
        <v>5267</v>
      </c>
      <c r="I5738" s="2"/>
      <c r="J5738" s="2" t="s">
        <v>31</v>
      </c>
      <c r="K5738" s="2">
        <v>3</v>
      </c>
      <c r="L5738" s="2">
        <v>3</v>
      </c>
      <c r="M5738" s="2">
        <v>0</v>
      </c>
      <c r="N5738" s="2">
        <v>35</v>
      </c>
      <c r="O5738" s="2">
        <v>36</v>
      </c>
      <c r="P5738" s="2">
        <v>-1</v>
      </c>
      <c r="Q5738" s="2" t="s">
        <v>5275</v>
      </c>
      <c r="R5738" s="2" t="s">
        <v>28</v>
      </c>
      <c r="S5738" s="2" t="s">
        <v>131</v>
      </c>
      <c r="T5738" s="2" t="s">
        <v>5276</v>
      </c>
    </row>
    <row r="5739" spans="1:20" ht="11.45" customHeight="1" x14ac:dyDescent="0.25">
      <c r="A5739" s="2" t="s">
        <v>39</v>
      </c>
      <c r="B5739" s="3">
        <v>92445</v>
      </c>
      <c r="C5739" s="2" t="s">
        <v>5266</v>
      </c>
      <c r="D5739" s="2">
        <v>1010</v>
      </c>
      <c r="E5739" s="2" t="s">
        <v>30</v>
      </c>
      <c r="F5739" s="2" t="s">
        <v>23</v>
      </c>
      <c r="G5739" s="2">
        <v>3</v>
      </c>
      <c r="H5739" s="2" t="s">
        <v>5267</v>
      </c>
      <c r="I5739" s="2"/>
      <c r="J5739" s="2" t="s">
        <v>31</v>
      </c>
      <c r="K5739" s="2">
        <v>33</v>
      </c>
      <c r="L5739" s="2">
        <v>33</v>
      </c>
      <c r="M5739" s="2">
        <v>0</v>
      </c>
      <c r="N5739" s="2">
        <v>35</v>
      </c>
      <c r="O5739" s="2">
        <v>36</v>
      </c>
      <c r="P5739" s="2">
        <v>-1</v>
      </c>
      <c r="Q5739" s="2" t="s">
        <v>5275</v>
      </c>
      <c r="R5739" s="2" t="s">
        <v>28</v>
      </c>
      <c r="S5739" s="2" t="s">
        <v>32</v>
      </c>
      <c r="T5739" s="2" t="s">
        <v>5277</v>
      </c>
    </row>
    <row r="5740" spans="1:20" ht="11.45" customHeight="1" x14ac:dyDescent="0.25">
      <c r="A5740" s="2" t="s">
        <v>39</v>
      </c>
      <c r="B5740" s="3">
        <v>90036</v>
      </c>
      <c r="C5740" s="2" t="s">
        <v>5266</v>
      </c>
      <c r="D5740" s="2">
        <v>1010</v>
      </c>
      <c r="E5740" s="2" t="s">
        <v>147</v>
      </c>
      <c r="F5740" s="2" t="s">
        <v>23</v>
      </c>
      <c r="G5740" s="2">
        <v>3</v>
      </c>
      <c r="H5740" s="2" t="s">
        <v>5267</v>
      </c>
      <c r="I5740" s="2"/>
      <c r="J5740" s="2" t="s">
        <v>31</v>
      </c>
      <c r="K5740" s="2">
        <v>38</v>
      </c>
      <c r="L5740" s="2">
        <v>38</v>
      </c>
      <c r="M5740" s="2">
        <v>0</v>
      </c>
      <c r="N5740" s="2">
        <v>0</v>
      </c>
      <c r="O5740" s="2">
        <v>0</v>
      </c>
      <c r="P5740" s="2">
        <v>0</v>
      </c>
      <c r="Q5740" s="2" t="s">
        <v>5275</v>
      </c>
      <c r="R5740" s="2" t="s">
        <v>28</v>
      </c>
      <c r="S5740" s="2" t="s">
        <v>32</v>
      </c>
      <c r="T5740" s="2" t="s">
        <v>5277</v>
      </c>
    </row>
    <row r="5741" spans="1:20" ht="11.45" customHeight="1" x14ac:dyDescent="0.25">
      <c r="A5741" s="2" t="s">
        <v>39</v>
      </c>
      <c r="B5741" s="3">
        <v>91005</v>
      </c>
      <c r="C5741" s="2" t="s">
        <v>5266</v>
      </c>
      <c r="D5741" s="2">
        <v>1010</v>
      </c>
      <c r="E5741" s="2" t="s">
        <v>172</v>
      </c>
      <c r="F5741" s="2" t="s">
        <v>23</v>
      </c>
      <c r="G5741" s="2">
        <v>3</v>
      </c>
      <c r="H5741" s="2" t="s">
        <v>5267</v>
      </c>
      <c r="I5741" s="2"/>
      <c r="J5741" s="2" t="s">
        <v>31</v>
      </c>
      <c r="K5741" s="2">
        <v>35</v>
      </c>
      <c r="L5741" s="2">
        <v>36</v>
      </c>
      <c r="M5741" s="2">
        <v>-1</v>
      </c>
      <c r="N5741" s="2">
        <v>0</v>
      </c>
      <c r="O5741" s="2">
        <v>0</v>
      </c>
      <c r="P5741" s="2">
        <v>0</v>
      </c>
      <c r="Q5741" s="2" t="s">
        <v>5275</v>
      </c>
      <c r="R5741" s="2" t="s">
        <v>157</v>
      </c>
      <c r="S5741" s="2" t="s">
        <v>32</v>
      </c>
      <c r="T5741" s="2" t="s">
        <v>5278</v>
      </c>
    </row>
    <row r="5742" spans="1:20" ht="11.45" customHeight="1" x14ac:dyDescent="0.25">
      <c r="A5742" s="2" t="s">
        <v>39</v>
      </c>
      <c r="B5742" s="3">
        <v>94857</v>
      </c>
      <c r="C5742" s="2" t="s">
        <v>5266</v>
      </c>
      <c r="D5742" s="2">
        <v>1010</v>
      </c>
      <c r="E5742" s="2" t="s">
        <v>1510</v>
      </c>
      <c r="F5742" s="2" t="s">
        <v>23</v>
      </c>
      <c r="G5742" s="2">
        <v>3</v>
      </c>
      <c r="H5742" s="2" t="s">
        <v>5267</v>
      </c>
      <c r="I5742" s="2"/>
      <c r="J5742" s="2" t="s">
        <v>31</v>
      </c>
      <c r="K5742" s="2">
        <v>38</v>
      </c>
      <c r="L5742" s="2">
        <v>38</v>
      </c>
      <c r="M5742" s="2">
        <v>0</v>
      </c>
      <c r="N5742" s="2">
        <v>0</v>
      </c>
      <c r="O5742" s="2">
        <v>0</v>
      </c>
      <c r="P5742" s="2">
        <v>0</v>
      </c>
      <c r="Q5742" s="2" t="s">
        <v>5275</v>
      </c>
      <c r="R5742" s="2" t="s">
        <v>28</v>
      </c>
      <c r="S5742" s="2" t="s">
        <v>32</v>
      </c>
      <c r="T5742" s="2" t="s">
        <v>5277</v>
      </c>
    </row>
    <row r="5743" spans="1:20" ht="11.45" customHeight="1" x14ac:dyDescent="0.25">
      <c r="A5743" s="2" t="s">
        <v>21</v>
      </c>
      <c r="B5743" s="3">
        <v>90027</v>
      </c>
      <c r="C5743" s="2" t="s">
        <v>5266</v>
      </c>
      <c r="D5743" s="2">
        <v>1010</v>
      </c>
      <c r="E5743" s="2" t="s">
        <v>1576</v>
      </c>
      <c r="F5743" s="2" t="s">
        <v>23</v>
      </c>
      <c r="G5743" s="2">
        <v>3</v>
      </c>
      <c r="H5743" s="2" t="s">
        <v>5267</v>
      </c>
      <c r="I5743" s="2"/>
      <c r="J5743" s="2" t="s">
        <v>31</v>
      </c>
      <c r="K5743" s="2">
        <v>38</v>
      </c>
      <c r="L5743" s="2">
        <v>35</v>
      </c>
      <c r="M5743" s="2">
        <v>3</v>
      </c>
      <c r="N5743" s="2">
        <v>0</v>
      </c>
      <c r="O5743" s="2">
        <v>0</v>
      </c>
      <c r="P5743" s="2">
        <v>0</v>
      </c>
      <c r="Q5743" s="2" t="s">
        <v>5279</v>
      </c>
      <c r="R5743" s="2" t="s">
        <v>28</v>
      </c>
      <c r="S5743" s="2" t="s">
        <v>32</v>
      </c>
      <c r="T5743" s="2" t="s">
        <v>5277</v>
      </c>
    </row>
    <row r="5744" spans="1:20" ht="11.45" customHeight="1" x14ac:dyDescent="0.25">
      <c r="A5744" s="2" t="s">
        <v>21</v>
      </c>
      <c r="B5744" s="3">
        <v>90146</v>
      </c>
      <c r="C5744" s="2" t="s">
        <v>5266</v>
      </c>
      <c r="D5744" s="2">
        <v>1010</v>
      </c>
      <c r="E5744" s="2" t="s">
        <v>915</v>
      </c>
      <c r="F5744" s="2" t="s">
        <v>838</v>
      </c>
      <c r="G5744" s="2">
        <v>3</v>
      </c>
      <c r="H5744" s="2" t="s">
        <v>5267</v>
      </c>
      <c r="I5744" s="2"/>
      <c r="J5744" s="2" t="s">
        <v>31</v>
      </c>
      <c r="K5744" s="2">
        <v>99</v>
      </c>
      <c r="L5744" s="2">
        <v>11</v>
      </c>
      <c r="M5744" s="2">
        <v>88</v>
      </c>
      <c r="N5744" s="2">
        <v>0</v>
      </c>
      <c r="O5744" s="2">
        <v>0</v>
      </c>
      <c r="P5744" s="2">
        <v>0</v>
      </c>
      <c r="Q5744" s="2" t="s">
        <v>31</v>
      </c>
      <c r="R5744" s="2" t="s">
        <v>148</v>
      </c>
      <c r="S5744" s="2" t="s">
        <v>131</v>
      </c>
      <c r="T5744" s="2" t="s">
        <v>284</v>
      </c>
    </row>
    <row r="5745" spans="1:20" ht="11.45" customHeight="1" x14ac:dyDescent="0.25">
      <c r="A5745" s="2" t="s">
        <v>21</v>
      </c>
      <c r="B5745" s="3">
        <v>89470</v>
      </c>
      <c r="C5745" s="2" t="s">
        <v>5266</v>
      </c>
      <c r="D5745" s="2">
        <v>1010</v>
      </c>
      <c r="E5745" s="2" t="s">
        <v>127</v>
      </c>
      <c r="F5745" s="2" t="s">
        <v>838</v>
      </c>
      <c r="G5745" s="2">
        <v>3</v>
      </c>
      <c r="H5745" s="2" t="s">
        <v>5267</v>
      </c>
      <c r="I5745" s="2"/>
      <c r="J5745" s="2" t="s">
        <v>31</v>
      </c>
      <c r="K5745" s="2">
        <v>99</v>
      </c>
      <c r="L5745" s="2">
        <v>5</v>
      </c>
      <c r="M5745" s="2">
        <v>94</v>
      </c>
      <c r="N5745" s="2">
        <v>0</v>
      </c>
      <c r="O5745" s="2">
        <v>0</v>
      </c>
      <c r="P5745" s="2">
        <v>0</v>
      </c>
      <c r="Q5745" s="2" t="s">
        <v>31</v>
      </c>
      <c r="R5745" s="2" t="s">
        <v>130</v>
      </c>
      <c r="S5745" s="2" t="s">
        <v>131</v>
      </c>
      <c r="T5745" s="2" t="s">
        <v>284</v>
      </c>
    </row>
    <row r="5746" spans="1:20" ht="11.45" customHeight="1" x14ac:dyDescent="0.25">
      <c r="A5746" s="2" t="s">
        <v>21</v>
      </c>
      <c r="B5746" s="3">
        <v>93472</v>
      </c>
      <c r="C5746" s="2" t="s">
        <v>5266</v>
      </c>
      <c r="D5746" s="2">
        <v>1040</v>
      </c>
      <c r="E5746" s="2" t="s">
        <v>127</v>
      </c>
      <c r="F5746" s="2" t="s">
        <v>838</v>
      </c>
      <c r="G5746" s="2">
        <v>3</v>
      </c>
      <c r="H5746" s="2" t="s">
        <v>5280</v>
      </c>
      <c r="I5746" s="2"/>
      <c r="J5746" s="2" t="s">
        <v>31</v>
      </c>
      <c r="K5746" s="2">
        <v>99</v>
      </c>
      <c r="L5746" s="2">
        <v>8</v>
      </c>
      <c r="M5746" s="2">
        <v>91</v>
      </c>
      <c r="N5746" s="2">
        <v>0</v>
      </c>
      <c r="O5746" s="2">
        <v>0</v>
      </c>
      <c r="P5746" s="2">
        <v>0</v>
      </c>
      <c r="Q5746" s="2" t="s">
        <v>31</v>
      </c>
      <c r="R5746" s="2" t="s">
        <v>130</v>
      </c>
      <c r="S5746" s="2" t="s">
        <v>131</v>
      </c>
      <c r="T5746" s="2" t="s">
        <v>132</v>
      </c>
    </row>
    <row r="5747" spans="1:20" ht="11.45" customHeight="1" x14ac:dyDescent="0.25">
      <c r="A5747" s="2" t="s">
        <v>21</v>
      </c>
      <c r="B5747" s="3">
        <v>89471</v>
      </c>
      <c r="C5747" s="2" t="s">
        <v>5266</v>
      </c>
      <c r="D5747" s="2">
        <v>2010</v>
      </c>
      <c r="E5747" s="2" t="s">
        <v>127</v>
      </c>
      <c r="F5747" s="2" t="s">
        <v>605</v>
      </c>
      <c r="G5747" s="2">
        <v>3</v>
      </c>
      <c r="H5747" s="2" t="s">
        <v>5281</v>
      </c>
      <c r="I5747" s="2"/>
      <c r="J5747" s="2" t="s">
        <v>31</v>
      </c>
      <c r="K5747" s="2">
        <v>99</v>
      </c>
      <c r="L5747" s="2">
        <v>3</v>
      </c>
      <c r="M5747" s="2">
        <v>96</v>
      </c>
      <c r="N5747" s="2">
        <v>0</v>
      </c>
      <c r="O5747" s="2">
        <v>0</v>
      </c>
      <c r="P5747" s="2">
        <v>0</v>
      </c>
      <c r="Q5747" s="2" t="s">
        <v>31</v>
      </c>
      <c r="R5747" s="2" t="s">
        <v>130</v>
      </c>
      <c r="S5747" s="2" t="s">
        <v>131</v>
      </c>
      <c r="T5747" s="2" t="s">
        <v>132</v>
      </c>
    </row>
    <row r="5748" spans="1:20" ht="11.45" customHeight="1" x14ac:dyDescent="0.25">
      <c r="A5748" s="2" t="s">
        <v>21</v>
      </c>
      <c r="B5748" s="3">
        <v>89580</v>
      </c>
      <c r="C5748" s="2" t="s">
        <v>5266</v>
      </c>
      <c r="D5748" s="2">
        <v>217</v>
      </c>
      <c r="E5748" s="2" t="s">
        <v>127</v>
      </c>
      <c r="F5748" s="2" t="s">
        <v>630</v>
      </c>
      <c r="G5748" s="2">
        <v>3</v>
      </c>
      <c r="H5748" s="2" t="s">
        <v>5282</v>
      </c>
      <c r="I5748" s="2"/>
      <c r="J5748" s="2" t="s">
        <v>31</v>
      </c>
      <c r="K5748" s="2">
        <v>99</v>
      </c>
      <c r="L5748" s="2">
        <v>3</v>
      </c>
      <c r="M5748" s="2">
        <v>96</v>
      </c>
      <c r="N5748" s="2">
        <v>0</v>
      </c>
      <c r="O5748" s="2">
        <v>0</v>
      </c>
      <c r="P5748" s="2">
        <v>0</v>
      </c>
      <c r="Q5748" s="2" t="s">
        <v>31</v>
      </c>
      <c r="R5748" s="2" t="s">
        <v>130</v>
      </c>
      <c r="S5748" s="2" t="s">
        <v>131</v>
      </c>
      <c r="T5748" s="2" t="s">
        <v>132</v>
      </c>
    </row>
    <row r="5749" spans="1:20" ht="11.45" customHeight="1" x14ac:dyDescent="0.25">
      <c r="A5749" s="2" t="s">
        <v>21</v>
      </c>
      <c r="B5749" s="3">
        <v>88502</v>
      </c>
      <c r="C5749" s="2" t="s">
        <v>5266</v>
      </c>
      <c r="D5749" s="2">
        <v>3112</v>
      </c>
      <c r="E5749" s="2">
        <v>2</v>
      </c>
      <c r="F5749" s="2" t="s">
        <v>23</v>
      </c>
      <c r="G5749" s="2">
        <v>3</v>
      </c>
      <c r="H5749" s="2" t="s">
        <v>5283</v>
      </c>
      <c r="I5749" s="2" t="s">
        <v>138</v>
      </c>
      <c r="J5749" s="2" t="s">
        <v>235</v>
      </c>
      <c r="K5749" s="2">
        <v>42</v>
      </c>
      <c r="L5749" s="2">
        <v>14</v>
      </c>
      <c r="M5749" s="2">
        <v>28</v>
      </c>
      <c r="N5749" s="2">
        <v>0</v>
      </c>
      <c r="O5749" s="2">
        <v>0</v>
      </c>
      <c r="P5749" s="2">
        <v>0</v>
      </c>
      <c r="Q5749" s="2" t="s">
        <v>5284</v>
      </c>
      <c r="R5749" s="2" t="s">
        <v>28</v>
      </c>
      <c r="S5749" s="2" t="s">
        <v>46</v>
      </c>
      <c r="T5749" s="2"/>
    </row>
    <row r="5750" spans="1:20" ht="11.45" customHeight="1" x14ac:dyDescent="0.25">
      <c r="A5750" s="2" t="s">
        <v>21</v>
      </c>
      <c r="B5750" s="3">
        <v>80800</v>
      </c>
      <c r="C5750" s="2" t="s">
        <v>5266</v>
      </c>
      <c r="D5750" s="2">
        <v>3311</v>
      </c>
      <c r="E5750" s="2">
        <v>1</v>
      </c>
      <c r="F5750" s="2" t="s">
        <v>23</v>
      </c>
      <c r="G5750" s="2">
        <v>3</v>
      </c>
      <c r="H5750" s="2" t="s">
        <v>5260</v>
      </c>
      <c r="I5750" s="2" t="s">
        <v>74</v>
      </c>
      <c r="J5750" s="2" t="s">
        <v>116</v>
      </c>
      <c r="K5750" s="2">
        <v>30</v>
      </c>
      <c r="L5750" s="2">
        <v>18</v>
      </c>
      <c r="M5750" s="2">
        <v>12</v>
      </c>
      <c r="N5750" s="2">
        <v>0</v>
      </c>
      <c r="O5750" s="2">
        <v>0</v>
      </c>
      <c r="P5750" s="2">
        <v>0</v>
      </c>
      <c r="Q5750" s="2" t="s">
        <v>5285</v>
      </c>
      <c r="R5750" s="2" t="s">
        <v>28</v>
      </c>
      <c r="S5750" s="2" t="s">
        <v>62</v>
      </c>
      <c r="T5750" s="2"/>
    </row>
    <row r="5751" spans="1:20" ht="11.45" customHeight="1" x14ac:dyDescent="0.25">
      <c r="A5751" s="2" t="s">
        <v>21</v>
      </c>
      <c r="B5751" s="3">
        <v>80801</v>
      </c>
      <c r="C5751" s="2" t="s">
        <v>5266</v>
      </c>
      <c r="D5751" s="2">
        <v>3311</v>
      </c>
      <c r="E5751" s="2">
        <v>2</v>
      </c>
      <c r="F5751" s="2" t="s">
        <v>23</v>
      </c>
      <c r="G5751" s="2">
        <v>3</v>
      </c>
      <c r="H5751" s="2" t="s">
        <v>5260</v>
      </c>
      <c r="I5751" s="2" t="s">
        <v>25</v>
      </c>
      <c r="J5751" s="2" t="s">
        <v>26</v>
      </c>
      <c r="K5751" s="2">
        <v>30</v>
      </c>
      <c r="L5751" s="2">
        <v>21</v>
      </c>
      <c r="M5751" s="2">
        <v>9</v>
      </c>
      <c r="N5751" s="2">
        <v>0</v>
      </c>
      <c r="O5751" s="2">
        <v>0</v>
      </c>
      <c r="P5751" s="2">
        <v>0</v>
      </c>
      <c r="Q5751" s="2" t="s">
        <v>5285</v>
      </c>
      <c r="R5751" s="2" t="s">
        <v>28</v>
      </c>
      <c r="S5751" s="2" t="s">
        <v>46</v>
      </c>
      <c r="T5751" s="2"/>
    </row>
    <row r="5752" spans="1:20" ht="11.45" customHeight="1" x14ac:dyDescent="0.25">
      <c r="A5752" s="2" t="s">
        <v>39</v>
      </c>
      <c r="B5752" s="3">
        <v>91289</v>
      </c>
      <c r="C5752" s="2" t="s">
        <v>5266</v>
      </c>
      <c r="D5752" s="2">
        <v>3311</v>
      </c>
      <c r="E5752" s="2" t="s">
        <v>30</v>
      </c>
      <c r="F5752" s="2" t="s">
        <v>23</v>
      </c>
      <c r="G5752" s="2">
        <v>3</v>
      </c>
      <c r="H5752" s="2" t="s">
        <v>5260</v>
      </c>
      <c r="I5752" s="2"/>
      <c r="J5752" s="2" t="s">
        <v>31</v>
      </c>
      <c r="K5752" s="2">
        <v>30</v>
      </c>
      <c r="L5752" s="2">
        <v>30</v>
      </c>
      <c r="M5752" s="2">
        <v>0</v>
      </c>
      <c r="N5752" s="2">
        <v>0</v>
      </c>
      <c r="O5752" s="2">
        <v>0</v>
      </c>
      <c r="P5752" s="2">
        <v>0</v>
      </c>
      <c r="Q5752" s="2" t="s">
        <v>5285</v>
      </c>
      <c r="R5752" s="2" t="s">
        <v>28</v>
      </c>
      <c r="S5752" s="2" t="s">
        <v>32</v>
      </c>
      <c r="T5752" s="2" t="s">
        <v>5286</v>
      </c>
    </row>
    <row r="5753" spans="1:20" ht="11.45" customHeight="1" x14ac:dyDescent="0.25">
      <c r="A5753" s="2" t="s">
        <v>39</v>
      </c>
      <c r="B5753" s="3">
        <v>80802</v>
      </c>
      <c r="C5753" s="2" t="s">
        <v>5266</v>
      </c>
      <c r="D5753" s="2">
        <v>3322</v>
      </c>
      <c r="E5753" s="2" t="s">
        <v>30</v>
      </c>
      <c r="F5753" s="2" t="s">
        <v>23</v>
      </c>
      <c r="G5753" s="2">
        <v>3</v>
      </c>
      <c r="H5753" s="2" t="s">
        <v>5287</v>
      </c>
      <c r="I5753" s="2"/>
      <c r="J5753" s="2" t="s">
        <v>31</v>
      </c>
      <c r="K5753" s="2">
        <v>35</v>
      </c>
      <c r="L5753" s="2">
        <v>35</v>
      </c>
      <c r="M5753" s="2">
        <v>0</v>
      </c>
      <c r="N5753" s="2">
        <v>0</v>
      </c>
      <c r="O5753" s="2">
        <v>0</v>
      </c>
      <c r="P5753" s="2">
        <v>0</v>
      </c>
      <c r="Q5753" s="2" t="s">
        <v>5269</v>
      </c>
      <c r="R5753" s="2" t="s">
        <v>28</v>
      </c>
      <c r="S5753" s="2" t="s">
        <v>32</v>
      </c>
      <c r="T5753" s="2" t="s">
        <v>5286</v>
      </c>
    </row>
    <row r="5754" spans="1:20" ht="11.45" customHeight="1" x14ac:dyDescent="0.25">
      <c r="A5754" s="2" t="s">
        <v>21</v>
      </c>
      <c r="B5754" s="3">
        <v>80803</v>
      </c>
      <c r="C5754" s="2" t="s">
        <v>5266</v>
      </c>
      <c r="D5754" s="2">
        <v>3401</v>
      </c>
      <c r="E5754" s="2">
        <v>1</v>
      </c>
      <c r="F5754" s="2" t="s">
        <v>23</v>
      </c>
      <c r="G5754" s="2">
        <v>3</v>
      </c>
      <c r="H5754" s="2" t="s">
        <v>5288</v>
      </c>
      <c r="I5754" s="2" t="s">
        <v>74</v>
      </c>
      <c r="J5754" s="2" t="s">
        <v>116</v>
      </c>
      <c r="K5754" s="2">
        <v>50</v>
      </c>
      <c r="L5754" s="2">
        <v>27</v>
      </c>
      <c r="M5754" s="2">
        <v>23</v>
      </c>
      <c r="N5754" s="2">
        <v>0</v>
      </c>
      <c r="O5754" s="2">
        <v>0</v>
      </c>
      <c r="P5754" s="2">
        <v>0</v>
      </c>
      <c r="Q5754" s="2" t="s">
        <v>5271</v>
      </c>
      <c r="R5754" s="2" t="s">
        <v>28</v>
      </c>
      <c r="S5754" s="2" t="s">
        <v>4699</v>
      </c>
      <c r="T5754" s="2"/>
    </row>
    <row r="5755" spans="1:20" ht="11.45" customHeight="1" x14ac:dyDescent="0.25">
      <c r="A5755" s="2" t="s">
        <v>21</v>
      </c>
      <c r="B5755" s="3">
        <v>91762</v>
      </c>
      <c r="C5755" s="2" t="s">
        <v>5266</v>
      </c>
      <c r="D5755" s="2">
        <v>3401</v>
      </c>
      <c r="E5755" s="2" t="s">
        <v>30</v>
      </c>
      <c r="F5755" s="2" t="s">
        <v>23</v>
      </c>
      <c r="G5755" s="2">
        <v>3</v>
      </c>
      <c r="H5755" s="2" t="s">
        <v>5288</v>
      </c>
      <c r="I5755" s="2"/>
      <c r="J5755" s="2" t="s">
        <v>31</v>
      </c>
      <c r="K5755" s="2">
        <v>38</v>
      </c>
      <c r="L5755" s="2">
        <v>36</v>
      </c>
      <c r="M5755" s="2">
        <v>2</v>
      </c>
      <c r="N5755" s="2">
        <v>0</v>
      </c>
      <c r="O5755" s="2">
        <v>0</v>
      </c>
      <c r="P5755" s="2">
        <v>0</v>
      </c>
      <c r="Q5755" s="2" t="s">
        <v>5269</v>
      </c>
      <c r="R5755" s="2" t="s">
        <v>28</v>
      </c>
      <c r="S5755" s="2" t="s">
        <v>32</v>
      </c>
      <c r="T5755" s="2" t="s">
        <v>5286</v>
      </c>
    </row>
    <row r="5756" spans="1:20" ht="11.45" customHeight="1" x14ac:dyDescent="0.25">
      <c r="A5756" s="2" t="s">
        <v>39</v>
      </c>
      <c r="B5756" s="3">
        <v>95429</v>
      </c>
      <c r="C5756" s="2" t="s">
        <v>5266</v>
      </c>
      <c r="D5756" s="2">
        <v>3401</v>
      </c>
      <c r="E5756" s="2" t="s">
        <v>147</v>
      </c>
      <c r="F5756" s="2" t="s">
        <v>23</v>
      </c>
      <c r="G5756" s="2">
        <v>3</v>
      </c>
      <c r="H5756" s="2" t="s">
        <v>5288</v>
      </c>
      <c r="I5756" s="2"/>
      <c r="J5756" s="2" t="s">
        <v>31</v>
      </c>
      <c r="K5756" s="2">
        <v>38</v>
      </c>
      <c r="L5756" s="2">
        <v>38</v>
      </c>
      <c r="M5756" s="2">
        <v>0</v>
      </c>
      <c r="N5756" s="2">
        <v>0</v>
      </c>
      <c r="O5756" s="2">
        <v>0</v>
      </c>
      <c r="P5756" s="2">
        <v>0</v>
      </c>
      <c r="Q5756" s="2" t="s">
        <v>5289</v>
      </c>
      <c r="R5756" s="2" t="s">
        <v>157</v>
      </c>
      <c r="S5756" s="2" t="s">
        <v>32</v>
      </c>
      <c r="T5756" s="2" t="s">
        <v>5290</v>
      </c>
    </row>
    <row r="5757" spans="1:20" ht="11.45" customHeight="1" x14ac:dyDescent="0.25">
      <c r="A5757" s="2" t="s">
        <v>39</v>
      </c>
      <c r="B5757" s="3">
        <v>80805</v>
      </c>
      <c r="C5757" s="2" t="s">
        <v>5266</v>
      </c>
      <c r="D5757" s="2">
        <v>3422</v>
      </c>
      <c r="E5757" s="2">
        <v>2</v>
      </c>
      <c r="F5757" s="2" t="s">
        <v>23</v>
      </c>
      <c r="G5757" s="2">
        <v>3</v>
      </c>
      <c r="H5757" s="2" t="s">
        <v>5291</v>
      </c>
      <c r="I5757" s="2" t="s">
        <v>138</v>
      </c>
      <c r="J5757" s="2" t="s">
        <v>235</v>
      </c>
      <c r="K5757" s="2">
        <v>40</v>
      </c>
      <c r="L5757" s="2">
        <v>41</v>
      </c>
      <c r="M5757" s="2">
        <v>-1</v>
      </c>
      <c r="N5757" s="2">
        <v>0</v>
      </c>
      <c r="O5757" s="2">
        <v>0</v>
      </c>
      <c r="P5757" s="2">
        <v>0</v>
      </c>
      <c r="Q5757" s="2" t="s">
        <v>5271</v>
      </c>
      <c r="R5757" s="2" t="s">
        <v>28</v>
      </c>
      <c r="S5757" s="2" t="s">
        <v>1753</v>
      </c>
      <c r="T5757" s="2" t="s">
        <v>2846</v>
      </c>
    </row>
    <row r="5758" spans="1:20" ht="11.45" customHeight="1" x14ac:dyDescent="0.25">
      <c r="A5758" s="2" t="s">
        <v>21</v>
      </c>
      <c r="B5758" s="3">
        <v>94410</v>
      </c>
      <c r="C5758" s="2" t="s">
        <v>5266</v>
      </c>
      <c r="D5758" s="2">
        <v>3422</v>
      </c>
      <c r="E5758" s="2">
        <v>3</v>
      </c>
      <c r="F5758" s="2" t="s">
        <v>23</v>
      </c>
      <c r="G5758" s="2">
        <v>3</v>
      </c>
      <c r="H5758" s="2" t="s">
        <v>5291</v>
      </c>
      <c r="I5758" s="2" t="s">
        <v>74</v>
      </c>
      <c r="J5758" s="2" t="s">
        <v>75</v>
      </c>
      <c r="K5758" s="2">
        <v>42</v>
      </c>
      <c r="L5758" s="2">
        <v>41</v>
      </c>
      <c r="M5758" s="2">
        <v>1</v>
      </c>
      <c r="N5758" s="2">
        <v>0</v>
      </c>
      <c r="O5758" s="2">
        <v>0</v>
      </c>
      <c r="P5758" s="2">
        <v>0</v>
      </c>
      <c r="Q5758" s="2" t="s">
        <v>5292</v>
      </c>
      <c r="R5758" s="2" t="s">
        <v>28</v>
      </c>
      <c r="S5758" s="2" t="s">
        <v>4699</v>
      </c>
      <c r="T5758" s="2" t="s">
        <v>2846</v>
      </c>
    </row>
    <row r="5759" spans="1:20" ht="11.45" customHeight="1" x14ac:dyDescent="0.25">
      <c r="A5759" s="2" t="s">
        <v>21</v>
      </c>
      <c r="B5759" s="3">
        <v>80807</v>
      </c>
      <c r="C5759" s="2" t="s">
        <v>5266</v>
      </c>
      <c r="D5759" s="2">
        <v>3422</v>
      </c>
      <c r="E5759" s="2">
        <v>4</v>
      </c>
      <c r="F5759" s="2" t="s">
        <v>23</v>
      </c>
      <c r="G5759" s="2">
        <v>3</v>
      </c>
      <c r="H5759" s="2" t="s">
        <v>5291</v>
      </c>
      <c r="I5759" s="2" t="s">
        <v>25</v>
      </c>
      <c r="J5759" s="2" t="s">
        <v>67</v>
      </c>
      <c r="K5759" s="2">
        <v>38</v>
      </c>
      <c r="L5759" s="2">
        <v>37</v>
      </c>
      <c r="M5759" s="2">
        <v>1</v>
      </c>
      <c r="N5759" s="2">
        <v>0</v>
      </c>
      <c r="O5759" s="2">
        <v>0</v>
      </c>
      <c r="P5759" s="2">
        <v>0</v>
      </c>
      <c r="Q5759" s="2" t="s">
        <v>5293</v>
      </c>
      <c r="R5759" s="2" t="s">
        <v>28</v>
      </c>
      <c r="S5759" s="2" t="s">
        <v>640</v>
      </c>
      <c r="T5759" s="2" t="s">
        <v>2846</v>
      </c>
    </row>
    <row r="5760" spans="1:20" ht="11.45" customHeight="1" x14ac:dyDescent="0.25">
      <c r="A5760" s="2" t="s">
        <v>21</v>
      </c>
      <c r="B5760" s="3">
        <v>80809</v>
      </c>
      <c r="C5760" s="2" t="s">
        <v>5266</v>
      </c>
      <c r="D5760" s="2">
        <v>3422</v>
      </c>
      <c r="E5760" s="2">
        <v>6</v>
      </c>
      <c r="F5760" s="2" t="s">
        <v>23</v>
      </c>
      <c r="G5760" s="2">
        <v>3</v>
      </c>
      <c r="H5760" s="2" t="s">
        <v>5291</v>
      </c>
      <c r="I5760" s="2" t="s">
        <v>25</v>
      </c>
      <c r="J5760" s="2" t="s">
        <v>90</v>
      </c>
      <c r="K5760" s="2">
        <v>50</v>
      </c>
      <c r="L5760" s="2">
        <v>49</v>
      </c>
      <c r="M5760" s="2">
        <v>1</v>
      </c>
      <c r="N5760" s="2">
        <v>0</v>
      </c>
      <c r="O5760" s="2">
        <v>0</v>
      </c>
      <c r="P5760" s="2">
        <v>0</v>
      </c>
      <c r="Q5760" s="2" t="s">
        <v>5293</v>
      </c>
      <c r="R5760" s="2" t="s">
        <v>28</v>
      </c>
      <c r="S5760" s="2" t="s">
        <v>1749</v>
      </c>
      <c r="T5760" s="2" t="s">
        <v>2846</v>
      </c>
    </row>
    <row r="5761" spans="1:20" ht="11.45" customHeight="1" x14ac:dyDescent="0.25">
      <c r="A5761" s="2" t="s">
        <v>21</v>
      </c>
      <c r="B5761" s="3">
        <v>80810</v>
      </c>
      <c r="C5761" s="2" t="s">
        <v>5266</v>
      </c>
      <c r="D5761" s="2">
        <v>3422</v>
      </c>
      <c r="E5761" s="2">
        <v>7</v>
      </c>
      <c r="F5761" s="2" t="s">
        <v>23</v>
      </c>
      <c r="G5761" s="2">
        <v>3</v>
      </c>
      <c r="H5761" s="2" t="s">
        <v>5291</v>
      </c>
      <c r="I5761" s="2" t="s">
        <v>138</v>
      </c>
      <c r="J5761" s="2" t="s">
        <v>282</v>
      </c>
      <c r="K5761" s="2">
        <v>50</v>
      </c>
      <c r="L5761" s="2">
        <v>49</v>
      </c>
      <c r="M5761" s="2">
        <v>1</v>
      </c>
      <c r="N5761" s="2">
        <v>0</v>
      </c>
      <c r="O5761" s="2">
        <v>0</v>
      </c>
      <c r="P5761" s="2">
        <v>0</v>
      </c>
      <c r="Q5761" s="2" t="s">
        <v>5284</v>
      </c>
      <c r="R5761" s="2" t="s">
        <v>28</v>
      </c>
      <c r="S5761" s="2" t="s">
        <v>4699</v>
      </c>
      <c r="T5761" s="2" t="s">
        <v>2846</v>
      </c>
    </row>
    <row r="5762" spans="1:20" ht="11.45" customHeight="1" x14ac:dyDescent="0.25">
      <c r="A5762" s="2" t="s">
        <v>21</v>
      </c>
      <c r="B5762" s="3">
        <v>80811</v>
      </c>
      <c r="C5762" s="2" t="s">
        <v>5266</v>
      </c>
      <c r="D5762" s="2">
        <v>3422</v>
      </c>
      <c r="E5762" s="2">
        <v>8</v>
      </c>
      <c r="F5762" s="2" t="s">
        <v>23</v>
      </c>
      <c r="G5762" s="2">
        <v>3</v>
      </c>
      <c r="H5762" s="2" t="s">
        <v>5291</v>
      </c>
      <c r="I5762" s="2" t="s">
        <v>25</v>
      </c>
      <c r="J5762" s="2" t="s">
        <v>42</v>
      </c>
      <c r="K5762" s="2">
        <v>50</v>
      </c>
      <c r="L5762" s="2">
        <v>34</v>
      </c>
      <c r="M5762" s="2">
        <v>16</v>
      </c>
      <c r="N5762" s="2">
        <v>0</v>
      </c>
      <c r="O5762" s="2">
        <v>0</v>
      </c>
      <c r="P5762" s="2">
        <v>0</v>
      </c>
      <c r="Q5762" s="2" t="s">
        <v>5270</v>
      </c>
      <c r="R5762" s="2" t="s">
        <v>28</v>
      </c>
      <c r="S5762" s="2" t="s">
        <v>54</v>
      </c>
      <c r="T5762" s="2" t="s">
        <v>2846</v>
      </c>
    </row>
    <row r="5763" spans="1:20" ht="11.45" customHeight="1" x14ac:dyDescent="0.25">
      <c r="A5763" s="2" t="s">
        <v>39</v>
      </c>
      <c r="B5763" s="3">
        <v>94363</v>
      </c>
      <c r="C5763" s="2" t="s">
        <v>5266</v>
      </c>
      <c r="D5763" s="2">
        <v>3422</v>
      </c>
      <c r="E5763" s="2">
        <v>10</v>
      </c>
      <c r="F5763" s="2" t="s">
        <v>23</v>
      </c>
      <c r="G5763" s="2">
        <v>3</v>
      </c>
      <c r="H5763" s="2" t="s">
        <v>5291</v>
      </c>
      <c r="I5763" s="2" t="s">
        <v>74</v>
      </c>
      <c r="J5763" s="2" t="s">
        <v>116</v>
      </c>
      <c r="K5763" s="2">
        <v>32</v>
      </c>
      <c r="L5763" s="2">
        <v>29</v>
      </c>
      <c r="M5763" s="2">
        <v>3</v>
      </c>
      <c r="N5763" s="2">
        <v>42</v>
      </c>
      <c r="O5763" s="2">
        <v>42</v>
      </c>
      <c r="P5763" s="2">
        <v>0</v>
      </c>
      <c r="Q5763" s="2" t="s">
        <v>5292</v>
      </c>
      <c r="R5763" s="2" t="s">
        <v>28</v>
      </c>
      <c r="S5763" s="2" t="s">
        <v>4613</v>
      </c>
      <c r="T5763" s="2" t="s">
        <v>2846</v>
      </c>
    </row>
    <row r="5764" spans="1:20" ht="11.45" customHeight="1" x14ac:dyDescent="0.25">
      <c r="A5764" s="2" t="s">
        <v>39</v>
      </c>
      <c r="B5764" s="3">
        <v>85486</v>
      </c>
      <c r="C5764" s="2" t="s">
        <v>5266</v>
      </c>
      <c r="D5764" s="2">
        <v>3422</v>
      </c>
      <c r="E5764" s="2">
        <v>350</v>
      </c>
      <c r="F5764" s="2" t="s">
        <v>23</v>
      </c>
      <c r="G5764" s="2">
        <v>3</v>
      </c>
      <c r="H5764" s="2" t="s">
        <v>5294</v>
      </c>
      <c r="I5764" s="2" t="s">
        <v>74</v>
      </c>
      <c r="J5764" s="2" t="s">
        <v>116</v>
      </c>
      <c r="K5764" s="2">
        <v>10</v>
      </c>
      <c r="L5764" s="2">
        <v>13</v>
      </c>
      <c r="M5764" s="2">
        <v>-3</v>
      </c>
      <c r="N5764" s="2">
        <v>42</v>
      </c>
      <c r="O5764" s="2">
        <v>42</v>
      </c>
      <c r="P5764" s="2">
        <v>0</v>
      </c>
      <c r="Q5764" s="2" t="s">
        <v>5292</v>
      </c>
      <c r="R5764" s="2" t="s">
        <v>28</v>
      </c>
      <c r="S5764" s="2" t="s">
        <v>4613</v>
      </c>
      <c r="T5764" s="2" t="s">
        <v>5295</v>
      </c>
    </row>
    <row r="5765" spans="1:20" ht="11.45" customHeight="1" x14ac:dyDescent="0.25">
      <c r="A5765" s="2" t="s">
        <v>21</v>
      </c>
      <c r="B5765" s="3">
        <v>91290</v>
      </c>
      <c r="C5765" s="2" t="s">
        <v>5266</v>
      </c>
      <c r="D5765" s="2">
        <v>3422</v>
      </c>
      <c r="E5765" s="2" t="s">
        <v>30</v>
      </c>
      <c r="F5765" s="2" t="s">
        <v>23</v>
      </c>
      <c r="G5765" s="2">
        <v>3</v>
      </c>
      <c r="H5765" s="2" t="s">
        <v>5291</v>
      </c>
      <c r="I5765" s="2"/>
      <c r="J5765" s="2" t="s">
        <v>31</v>
      </c>
      <c r="K5765" s="2">
        <v>38</v>
      </c>
      <c r="L5765" s="2">
        <v>37</v>
      </c>
      <c r="M5765" s="2">
        <v>1</v>
      </c>
      <c r="N5765" s="2">
        <v>0</v>
      </c>
      <c r="O5765" s="2">
        <v>0</v>
      </c>
      <c r="P5765" s="2">
        <v>0</v>
      </c>
      <c r="Q5765" s="2" t="s">
        <v>5269</v>
      </c>
      <c r="R5765" s="2" t="s">
        <v>28</v>
      </c>
      <c r="S5765" s="2" t="s">
        <v>32</v>
      </c>
      <c r="T5765" s="2" t="s">
        <v>5296</v>
      </c>
    </row>
    <row r="5766" spans="1:20" ht="11.45" customHeight="1" x14ac:dyDescent="0.25">
      <c r="A5766" s="2" t="s">
        <v>21</v>
      </c>
      <c r="B5766" s="3">
        <v>80806</v>
      </c>
      <c r="C5766" s="2" t="s">
        <v>5266</v>
      </c>
      <c r="D5766" s="2">
        <v>3422</v>
      </c>
      <c r="E5766" s="2" t="s">
        <v>147</v>
      </c>
      <c r="F5766" s="2" t="s">
        <v>23</v>
      </c>
      <c r="G5766" s="2">
        <v>3</v>
      </c>
      <c r="H5766" s="2" t="s">
        <v>5291</v>
      </c>
      <c r="I5766" s="2"/>
      <c r="J5766" s="2" t="s">
        <v>31</v>
      </c>
      <c r="K5766" s="2">
        <v>38</v>
      </c>
      <c r="L5766" s="2">
        <v>36</v>
      </c>
      <c r="M5766" s="2">
        <v>2</v>
      </c>
      <c r="N5766" s="2">
        <v>0</v>
      </c>
      <c r="O5766" s="2">
        <v>0</v>
      </c>
      <c r="P5766" s="2">
        <v>0</v>
      </c>
      <c r="Q5766" s="2" t="s">
        <v>5284</v>
      </c>
      <c r="R5766" s="2" t="s">
        <v>28</v>
      </c>
      <c r="S5766" s="2" t="s">
        <v>32</v>
      </c>
      <c r="T5766" s="2" t="s">
        <v>5296</v>
      </c>
    </row>
    <row r="5767" spans="1:20" ht="11.45" customHeight="1" x14ac:dyDescent="0.25">
      <c r="A5767" s="2" t="s">
        <v>21</v>
      </c>
      <c r="B5767" s="3">
        <v>94765</v>
      </c>
      <c r="C5767" s="2" t="s">
        <v>5266</v>
      </c>
      <c r="D5767" s="2">
        <v>3422</v>
      </c>
      <c r="E5767" s="2" t="s">
        <v>172</v>
      </c>
      <c r="F5767" s="2" t="s">
        <v>121</v>
      </c>
      <c r="G5767" s="2">
        <v>3</v>
      </c>
      <c r="H5767" s="2" t="s">
        <v>5297</v>
      </c>
      <c r="I5767" s="2"/>
      <c r="J5767" s="2" t="s">
        <v>31</v>
      </c>
      <c r="K5767" s="2">
        <v>38</v>
      </c>
      <c r="L5767" s="2">
        <v>37</v>
      </c>
      <c r="M5767" s="2">
        <v>1</v>
      </c>
      <c r="N5767" s="2">
        <v>0</v>
      </c>
      <c r="O5767" s="2">
        <v>0</v>
      </c>
      <c r="P5767" s="2">
        <v>0</v>
      </c>
      <c r="Q5767" s="2" t="s">
        <v>5298</v>
      </c>
      <c r="R5767" s="2" t="s">
        <v>28</v>
      </c>
      <c r="S5767" s="2" t="s">
        <v>32</v>
      </c>
      <c r="T5767" s="2" t="s">
        <v>5296</v>
      </c>
    </row>
    <row r="5768" spans="1:20" ht="11.45" customHeight="1" x14ac:dyDescent="0.25">
      <c r="A5768" s="2" t="s">
        <v>39</v>
      </c>
      <c r="B5768" s="3">
        <v>84284</v>
      </c>
      <c r="C5768" s="2" t="s">
        <v>5266</v>
      </c>
      <c r="D5768" s="2">
        <v>3422</v>
      </c>
      <c r="E5768" s="2" t="s">
        <v>1510</v>
      </c>
      <c r="F5768" s="2" t="s">
        <v>23</v>
      </c>
      <c r="G5768" s="2">
        <v>3</v>
      </c>
      <c r="H5768" s="2" t="s">
        <v>5291</v>
      </c>
      <c r="I5768" s="2"/>
      <c r="J5768" s="2" t="s">
        <v>31</v>
      </c>
      <c r="K5768" s="2">
        <v>38</v>
      </c>
      <c r="L5768" s="2">
        <v>38</v>
      </c>
      <c r="M5768" s="2">
        <v>0</v>
      </c>
      <c r="N5768" s="2">
        <v>0</v>
      </c>
      <c r="O5768" s="2">
        <v>0</v>
      </c>
      <c r="P5768" s="2">
        <v>0</v>
      </c>
      <c r="Q5768" s="2" t="s">
        <v>5299</v>
      </c>
      <c r="R5768" s="2" t="s">
        <v>148</v>
      </c>
      <c r="S5768" s="2" t="s">
        <v>32</v>
      </c>
      <c r="T5768" s="2" t="s">
        <v>5296</v>
      </c>
    </row>
    <row r="5769" spans="1:20" ht="11.45" customHeight="1" x14ac:dyDescent="0.25">
      <c r="A5769" s="2" t="s">
        <v>39</v>
      </c>
      <c r="B5769" s="3">
        <v>80804</v>
      </c>
      <c r="C5769" s="2" t="s">
        <v>5266</v>
      </c>
      <c r="D5769" s="2">
        <v>3422</v>
      </c>
      <c r="E5769" s="2" t="s">
        <v>1576</v>
      </c>
      <c r="F5769" s="2" t="s">
        <v>23</v>
      </c>
      <c r="G5769" s="2">
        <v>3</v>
      </c>
      <c r="H5769" s="2" t="s">
        <v>5291</v>
      </c>
      <c r="I5769" s="2"/>
      <c r="J5769" s="2" t="s">
        <v>31</v>
      </c>
      <c r="K5769" s="2">
        <v>38</v>
      </c>
      <c r="L5769" s="2">
        <v>38</v>
      </c>
      <c r="M5769" s="2">
        <v>0</v>
      </c>
      <c r="N5769" s="2">
        <v>0</v>
      </c>
      <c r="O5769" s="2">
        <v>0</v>
      </c>
      <c r="P5769" s="2">
        <v>0</v>
      </c>
      <c r="Q5769" s="2" t="s">
        <v>5298</v>
      </c>
      <c r="R5769" s="2" t="s">
        <v>157</v>
      </c>
      <c r="S5769" s="2" t="s">
        <v>32</v>
      </c>
      <c r="T5769" s="2" t="s">
        <v>5300</v>
      </c>
    </row>
    <row r="5770" spans="1:20" ht="11.45" customHeight="1" x14ac:dyDescent="0.25">
      <c r="A5770" s="2" t="s">
        <v>21</v>
      </c>
      <c r="B5770" s="3">
        <v>80812</v>
      </c>
      <c r="C5770" s="2" t="s">
        <v>5266</v>
      </c>
      <c r="D5770" s="2">
        <v>3432</v>
      </c>
      <c r="E5770" s="2">
        <v>1</v>
      </c>
      <c r="F5770" s="2" t="s">
        <v>23</v>
      </c>
      <c r="G5770" s="2">
        <v>3</v>
      </c>
      <c r="H5770" s="2" t="s">
        <v>5301</v>
      </c>
      <c r="I5770" s="2" t="s">
        <v>25</v>
      </c>
      <c r="J5770" s="2" t="s">
        <v>67</v>
      </c>
      <c r="K5770" s="2">
        <v>42</v>
      </c>
      <c r="L5770" s="2">
        <v>29</v>
      </c>
      <c r="M5770" s="2">
        <v>13</v>
      </c>
      <c r="N5770" s="2">
        <v>0</v>
      </c>
      <c r="O5770" s="2">
        <v>0</v>
      </c>
      <c r="P5770" s="2">
        <v>0</v>
      </c>
      <c r="Q5770" s="2" t="s">
        <v>5268</v>
      </c>
      <c r="R5770" s="2" t="s">
        <v>28</v>
      </c>
      <c r="S5770" s="2" t="s">
        <v>4613</v>
      </c>
      <c r="T5770" s="2" t="s">
        <v>885</v>
      </c>
    </row>
    <row r="5771" spans="1:20" ht="11.45" customHeight="1" x14ac:dyDescent="0.25">
      <c r="A5771" s="2" t="s">
        <v>21</v>
      </c>
      <c r="B5771" s="3">
        <v>80813</v>
      </c>
      <c r="C5771" s="2" t="s">
        <v>5266</v>
      </c>
      <c r="D5771" s="2">
        <v>3432</v>
      </c>
      <c r="E5771" s="2">
        <v>2</v>
      </c>
      <c r="F5771" s="2" t="s">
        <v>23</v>
      </c>
      <c r="G5771" s="2">
        <v>3</v>
      </c>
      <c r="H5771" s="2" t="s">
        <v>5301</v>
      </c>
      <c r="I5771" s="2" t="s">
        <v>74</v>
      </c>
      <c r="J5771" s="2" t="s">
        <v>75</v>
      </c>
      <c r="K5771" s="2">
        <v>42</v>
      </c>
      <c r="L5771" s="2">
        <v>22</v>
      </c>
      <c r="M5771" s="2">
        <v>20</v>
      </c>
      <c r="N5771" s="2">
        <v>0</v>
      </c>
      <c r="O5771" s="2">
        <v>0</v>
      </c>
      <c r="P5771" s="2">
        <v>0</v>
      </c>
      <c r="Q5771" s="2" t="s">
        <v>5284</v>
      </c>
      <c r="R5771" s="2" t="s">
        <v>28</v>
      </c>
      <c r="S5771" s="2" t="s">
        <v>4713</v>
      </c>
      <c r="T5771" s="2" t="s">
        <v>885</v>
      </c>
    </row>
    <row r="5772" spans="1:20" ht="11.45" customHeight="1" x14ac:dyDescent="0.25">
      <c r="A5772" s="2" t="s">
        <v>21</v>
      </c>
      <c r="B5772" s="3">
        <v>91291</v>
      </c>
      <c r="C5772" s="2" t="s">
        <v>5266</v>
      </c>
      <c r="D5772" s="2">
        <v>3432</v>
      </c>
      <c r="E5772" s="2" t="s">
        <v>30</v>
      </c>
      <c r="F5772" s="2" t="s">
        <v>23</v>
      </c>
      <c r="G5772" s="2">
        <v>3</v>
      </c>
      <c r="H5772" s="2" t="s">
        <v>5301</v>
      </c>
      <c r="I5772" s="2"/>
      <c r="J5772" s="2" t="s">
        <v>31</v>
      </c>
      <c r="K5772" s="2">
        <v>38</v>
      </c>
      <c r="L5772" s="2">
        <v>37</v>
      </c>
      <c r="M5772" s="2">
        <v>1</v>
      </c>
      <c r="N5772" s="2">
        <v>0</v>
      </c>
      <c r="O5772" s="2">
        <v>0</v>
      </c>
      <c r="P5772" s="2">
        <v>0</v>
      </c>
      <c r="Q5772" s="2" t="s">
        <v>5302</v>
      </c>
      <c r="R5772" s="2" t="s">
        <v>28</v>
      </c>
      <c r="S5772" s="2" t="s">
        <v>32</v>
      </c>
      <c r="T5772" s="2" t="s">
        <v>5303</v>
      </c>
    </row>
    <row r="5773" spans="1:20" ht="11.45" customHeight="1" x14ac:dyDescent="0.25">
      <c r="A5773" s="2" t="s">
        <v>21</v>
      </c>
      <c r="B5773" s="3">
        <v>80815</v>
      </c>
      <c r="C5773" s="2" t="s">
        <v>5266</v>
      </c>
      <c r="D5773" s="2">
        <v>3432</v>
      </c>
      <c r="E5773" s="2" t="s">
        <v>147</v>
      </c>
      <c r="F5773" s="2" t="s">
        <v>23</v>
      </c>
      <c r="G5773" s="2">
        <v>3</v>
      </c>
      <c r="H5773" s="2" t="s">
        <v>5301</v>
      </c>
      <c r="I5773" s="2"/>
      <c r="J5773" s="2" t="s">
        <v>31</v>
      </c>
      <c r="K5773" s="2">
        <v>38</v>
      </c>
      <c r="L5773" s="2">
        <v>36</v>
      </c>
      <c r="M5773" s="2">
        <v>2</v>
      </c>
      <c r="N5773" s="2">
        <v>0</v>
      </c>
      <c r="O5773" s="2">
        <v>0</v>
      </c>
      <c r="P5773" s="2">
        <v>0</v>
      </c>
      <c r="Q5773" s="2" t="s">
        <v>5302</v>
      </c>
      <c r="R5773" s="2" t="s">
        <v>28</v>
      </c>
      <c r="S5773" s="2" t="s">
        <v>32</v>
      </c>
      <c r="T5773" s="2" t="s">
        <v>5303</v>
      </c>
    </row>
    <row r="5774" spans="1:20" ht="11.45" customHeight="1" x14ac:dyDescent="0.25">
      <c r="A5774" s="2" t="s">
        <v>39</v>
      </c>
      <c r="B5774" s="3">
        <v>94858</v>
      </c>
      <c r="C5774" s="2" t="s">
        <v>5266</v>
      </c>
      <c r="D5774" s="2">
        <v>3432</v>
      </c>
      <c r="E5774" s="2" t="s">
        <v>172</v>
      </c>
      <c r="F5774" s="2" t="s">
        <v>23</v>
      </c>
      <c r="G5774" s="2">
        <v>3</v>
      </c>
      <c r="H5774" s="2" t="s">
        <v>5301</v>
      </c>
      <c r="I5774" s="2"/>
      <c r="J5774" s="2" t="s">
        <v>31</v>
      </c>
      <c r="K5774" s="2">
        <v>38</v>
      </c>
      <c r="L5774" s="2">
        <v>38</v>
      </c>
      <c r="M5774" s="2">
        <v>0</v>
      </c>
      <c r="N5774" s="2">
        <v>0</v>
      </c>
      <c r="O5774" s="2">
        <v>0</v>
      </c>
      <c r="P5774" s="2">
        <v>0</v>
      </c>
      <c r="Q5774" s="2" t="s">
        <v>5271</v>
      </c>
      <c r="R5774" s="2" t="s">
        <v>28</v>
      </c>
      <c r="S5774" s="2" t="s">
        <v>32</v>
      </c>
      <c r="T5774" s="2" t="s">
        <v>5303</v>
      </c>
    </row>
    <row r="5775" spans="1:20" ht="11.45" customHeight="1" x14ac:dyDescent="0.25">
      <c r="A5775" s="2" t="s">
        <v>21</v>
      </c>
      <c r="B5775" s="3">
        <v>95344</v>
      </c>
      <c r="C5775" s="2" t="s">
        <v>5266</v>
      </c>
      <c r="D5775" s="2">
        <v>3501</v>
      </c>
      <c r="E5775" s="2" t="s">
        <v>30</v>
      </c>
      <c r="F5775" s="2" t="s">
        <v>23</v>
      </c>
      <c r="G5775" s="2">
        <v>3</v>
      </c>
      <c r="H5775" s="2" t="s">
        <v>5304</v>
      </c>
      <c r="I5775" s="2"/>
      <c r="J5775" s="2" t="s">
        <v>31</v>
      </c>
      <c r="K5775" s="2">
        <v>38</v>
      </c>
      <c r="L5775" s="2">
        <v>37</v>
      </c>
      <c r="M5775" s="2">
        <v>1</v>
      </c>
      <c r="N5775" s="2">
        <v>0</v>
      </c>
      <c r="O5775" s="2">
        <v>0</v>
      </c>
      <c r="P5775" s="2">
        <v>0</v>
      </c>
      <c r="Q5775" s="2" t="s">
        <v>5305</v>
      </c>
      <c r="R5775" s="2" t="s">
        <v>28</v>
      </c>
      <c r="S5775" s="2" t="s">
        <v>32</v>
      </c>
      <c r="T5775" s="2" t="s">
        <v>5286</v>
      </c>
    </row>
    <row r="5776" spans="1:20" ht="11.45" customHeight="1" x14ac:dyDescent="0.25">
      <c r="A5776" s="2" t="s">
        <v>21</v>
      </c>
      <c r="B5776" s="3">
        <v>84912</v>
      </c>
      <c r="C5776" s="2" t="s">
        <v>5266</v>
      </c>
      <c r="D5776" s="2">
        <v>3541</v>
      </c>
      <c r="E5776" s="2">
        <v>1</v>
      </c>
      <c r="F5776" s="2" t="s">
        <v>23</v>
      </c>
      <c r="G5776" s="2">
        <v>3</v>
      </c>
      <c r="H5776" s="2" t="s">
        <v>1456</v>
      </c>
      <c r="I5776" s="2" t="s">
        <v>25</v>
      </c>
      <c r="J5776" s="2" t="s">
        <v>26</v>
      </c>
      <c r="K5776" s="2">
        <v>40</v>
      </c>
      <c r="L5776" s="2">
        <v>21</v>
      </c>
      <c r="M5776" s="2">
        <v>19</v>
      </c>
      <c r="N5776" s="2">
        <v>0</v>
      </c>
      <c r="O5776" s="2">
        <v>0</v>
      </c>
      <c r="P5776" s="2">
        <v>0</v>
      </c>
      <c r="Q5776" s="2" t="s">
        <v>5271</v>
      </c>
      <c r="R5776" s="2" t="s">
        <v>28</v>
      </c>
      <c r="S5776" s="2" t="s">
        <v>2787</v>
      </c>
      <c r="T5776" s="2"/>
    </row>
    <row r="5777" spans="1:20" ht="11.45" customHeight="1" x14ac:dyDescent="0.25">
      <c r="A5777" s="2" t="s">
        <v>21</v>
      </c>
      <c r="B5777" s="3">
        <v>88504</v>
      </c>
      <c r="C5777" s="2" t="s">
        <v>5266</v>
      </c>
      <c r="D5777" s="2">
        <v>3701</v>
      </c>
      <c r="E5777" s="2" t="s">
        <v>30</v>
      </c>
      <c r="F5777" s="2" t="s">
        <v>23</v>
      </c>
      <c r="G5777" s="2">
        <v>3</v>
      </c>
      <c r="H5777" s="2" t="s">
        <v>5306</v>
      </c>
      <c r="I5777" s="2"/>
      <c r="J5777" s="2" t="s">
        <v>31</v>
      </c>
      <c r="K5777" s="2">
        <v>38</v>
      </c>
      <c r="L5777" s="2">
        <v>35</v>
      </c>
      <c r="M5777" s="2">
        <v>3</v>
      </c>
      <c r="N5777" s="2">
        <v>0</v>
      </c>
      <c r="O5777" s="2">
        <v>0</v>
      </c>
      <c r="P5777" s="2">
        <v>0</v>
      </c>
      <c r="Q5777" s="2" t="s">
        <v>5299</v>
      </c>
      <c r="R5777" s="2" t="s">
        <v>28</v>
      </c>
      <c r="S5777" s="2" t="s">
        <v>32</v>
      </c>
      <c r="T5777" s="2" t="s">
        <v>5286</v>
      </c>
    </row>
    <row r="5778" spans="1:20" ht="11.45" customHeight="1" x14ac:dyDescent="0.25">
      <c r="A5778" s="2" t="s">
        <v>39</v>
      </c>
      <c r="B5778" s="3">
        <v>91763</v>
      </c>
      <c r="C5778" s="2" t="s">
        <v>5266</v>
      </c>
      <c r="D5778" s="2">
        <v>3831</v>
      </c>
      <c r="E5778" s="2" t="s">
        <v>30</v>
      </c>
      <c r="F5778" s="2" t="s">
        <v>23</v>
      </c>
      <c r="G5778" s="2">
        <v>3</v>
      </c>
      <c r="H5778" s="2" t="s">
        <v>5307</v>
      </c>
      <c r="I5778" s="2"/>
      <c r="J5778" s="2" t="s">
        <v>31</v>
      </c>
      <c r="K5778" s="2">
        <v>38</v>
      </c>
      <c r="L5778" s="2">
        <v>39</v>
      </c>
      <c r="M5778" s="2">
        <v>-1</v>
      </c>
      <c r="N5778" s="2">
        <v>0</v>
      </c>
      <c r="O5778" s="2">
        <v>0</v>
      </c>
      <c r="P5778" s="2">
        <v>0</v>
      </c>
      <c r="Q5778" s="2" t="s">
        <v>5285</v>
      </c>
      <c r="R5778" s="2" t="s">
        <v>28</v>
      </c>
      <c r="S5778" s="2" t="s">
        <v>32</v>
      </c>
      <c r="T5778" s="2" t="s">
        <v>5303</v>
      </c>
    </row>
    <row r="5779" spans="1:20" ht="11.45" customHeight="1" x14ac:dyDescent="0.25">
      <c r="A5779" s="2" t="s">
        <v>39</v>
      </c>
      <c r="B5779" s="3">
        <v>94859</v>
      </c>
      <c r="C5779" s="2" t="s">
        <v>5266</v>
      </c>
      <c r="D5779" s="2">
        <v>3831</v>
      </c>
      <c r="E5779" s="2" t="s">
        <v>147</v>
      </c>
      <c r="F5779" s="2" t="s">
        <v>23</v>
      </c>
      <c r="G5779" s="2">
        <v>3</v>
      </c>
      <c r="H5779" s="2" t="s">
        <v>5307</v>
      </c>
      <c r="I5779" s="2"/>
      <c r="J5779" s="2" t="s">
        <v>31</v>
      </c>
      <c r="K5779" s="2">
        <v>38</v>
      </c>
      <c r="L5779" s="2">
        <v>38</v>
      </c>
      <c r="M5779" s="2">
        <v>0</v>
      </c>
      <c r="N5779" s="2">
        <v>0</v>
      </c>
      <c r="O5779" s="2">
        <v>0</v>
      </c>
      <c r="P5779" s="2">
        <v>0</v>
      </c>
      <c r="Q5779" s="2" t="s">
        <v>5279</v>
      </c>
      <c r="R5779" s="2" t="s">
        <v>28</v>
      </c>
      <c r="S5779" s="2" t="s">
        <v>32</v>
      </c>
      <c r="T5779" s="2" t="s">
        <v>5303</v>
      </c>
    </row>
    <row r="5780" spans="1:20" ht="11.45" customHeight="1" x14ac:dyDescent="0.25">
      <c r="A5780" s="2" t="s">
        <v>21</v>
      </c>
      <c r="B5780" s="3">
        <v>80823</v>
      </c>
      <c r="C5780" s="2" t="s">
        <v>5266</v>
      </c>
      <c r="D5780" s="2">
        <v>4210</v>
      </c>
      <c r="E5780" s="2">
        <v>1</v>
      </c>
      <c r="F5780" s="2" t="s">
        <v>23</v>
      </c>
      <c r="G5780" s="2">
        <v>3</v>
      </c>
      <c r="H5780" s="2" t="s">
        <v>5308</v>
      </c>
      <c r="I5780" s="2" t="s">
        <v>74</v>
      </c>
      <c r="J5780" s="2" t="s">
        <v>116</v>
      </c>
      <c r="K5780" s="2">
        <v>30</v>
      </c>
      <c r="L5780" s="2">
        <v>8</v>
      </c>
      <c r="M5780" s="2">
        <v>22</v>
      </c>
      <c r="N5780" s="2">
        <v>0</v>
      </c>
      <c r="O5780" s="2">
        <v>0</v>
      </c>
      <c r="P5780" s="2">
        <v>0</v>
      </c>
      <c r="Q5780" s="2" t="s">
        <v>5268</v>
      </c>
      <c r="R5780" s="2" t="s">
        <v>28</v>
      </c>
      <c r="S5780" s="2" t="s">
        <v>85</v>
      </c>
      <c r="T5780" s="2"/>
    </row>
    <row r="5781" spans="1:20" ht="11.45" customHeight="1" x14ac:dyDescent="0.25">
      <c r="A5781" s="2" t="s">
        <v>21</v>
      </c>
      <c r="B5781" s="3">
        <v>84639</v>
      </c>
      <c r="C5781" s="2" t="s">
        <v>5266</v>
      </c>
      <c r="D5781" s="2">
        <v>4510</v>
      </c>
      <c r="E5781" s="2" t="s">
        <v>127</v>
      </c>
      <c r="F5781" s="2" t="s">
        <v>1668</v>
      </c>
      <c r="G5781" s="2">
        <v>3</v>
      </c>
      <c r="H5781" s="2" t="s">
        <v>5309</v>
      </c>
      <c r="I5781" s="2"/>
      <c r="J5781" s="2" t="s">
        <v>31</v>
      </c>
      <c r="K5781" s="2">
        <v>99</v>
      </c>
      <c r="L5781" s="2">
        <v>3</v>
      </c>
      <c r="M5781" s="2">
        <v>96</v>
      </c>
      <c r="N5781" s="2">
        <v>0</v>
      </c>
      <c r="O5781" s="2">
        <v>0</v>
      </c>
      <c r="P5781" s="2">
        <v>0</v>
      </c>
      <c r="Q5781" s="2" t="s">
        <v>31</v>
      </c>
      <c r="R5781" s="2" t="s">
        <v>130</v>
      </c>
      <c r="S5781" s="2" t="s">
        <v>131</v>
      </c>
      <c r="T5781" s="2" t="s">
        <v>132</v>
      </c>
    </row>
    <row r="5782" spans="1:20" ht="11.45" customHeight="1" x14ac:dyDescent="0.25">
      <c r="A5782" s="2" t="s">
        <v>21</v>
      </c>
      <c r="B5782" s="3">
        <v>80825</v>
      </c>
      <c r="C5782" s="2" t="s">
        <v>5266</v>
      </c>
      <c r="D5782" s="2">
        <v>4851</v>
      </c>
      <c r="E5782" s="2">
        <v>1</v>
      </c>
      <c r="F5782" s="2" t="s">
        <v>23</v>
      </c>
      <c r="G5782" s="2">
        <v>3</v>
      </c>
      <c r="H5782" s="2" t="s">
        <v>5310</v>
      </c>
      <c r="I5782" s="2" t="s">
        <v>25</v>
      </c>
      <c r="J5782" s="2" t="s">
        <v>67</v>
      </c>
      <c r="K5782" s="2">
        <v>42</v>
      </c>
      <c r="L5782" s="2">
        <v>41</v>
      </c>
      <c r="M5782" s="2">
        <v>1</v>
      </c>
      <c r="N5782" s="2">
        <v>0</v>
      </c>
      <c r="O5782" s="2">
        <v>0</v>
      </c>
      <c r="P5782" s="2">
        <v>0</v>
      </c>
      <c r="Q5782" s="2" t="s">
        <v>5311</v>
      </c>
      <c r="R5782" s="2" t="s">
        <v>28</v>
      </c>
      <c r="S5782" s="2" t="s">
        <v>1753</v>
      </c>
      <c r="T5782" s="2"/>
    </row>
    <row r="5783" spans="1:20" ht="11.45" customHeight="1" x14ac:dyDescent="0.25">
      <c r="A5783" s="2" t="s">
        <v>21</v>
      </c>
      <c r="B5783" s="3">
        <v>94862</v>
      </c>
      <c r="C5783" s="2" t="s">
        <v>5266</v>
      </c>
      <c r="D5783" s="2">
        <v>4995</v>
      </c>
      <c r="E5783" s="2" t="s">
        <v>30</v>
      </c>
      <c r="F5783" s="2" t="s">
        <v>23</v>
      </c>
      <c r="G5783" s="2">
        <v>3</v>
      </c>
      <c r="H5783" s="2" t="s">
        <v>5312</v>
      </c>
      <c r="I5783" s="2"/>
      <c r="J5783" s="2" t="s">
        <v>31</v>
      </c>
      <c r="K5783" s="2">
        <v>25</v>
      </c>
      <c r="L5783" s="2">
        <v>18</v>
      </c>
      <c r="M5783" s="2">
        <v>7</v>
      </c>
      <c r="N5783" s="2">
        <v>0</v>
      </c>
      <c r="O5783" s="2">
        <v>0</v>
      </c>
      <c r="P5783" s="2">
        <v>0</v>
      </c>
      <c r="Q5783" s="2" t="s">
        <v>5313</v>
      </c>
      <c r="R5783" s="2" t="s">
        <v>28</v>
      </c>
      <c r="S5783" s="2" t="s">
        <v>32</v>
      </c>
      <c r="T5783" s="2" t="s">
        <v>5286</v>
      </c>
    </row>
    <row r="5784" spans="1:20" ht="11.45" customHeight="1" x14ac:dyDescent="0.25">
      <c r="A5784" s="2" t="s">
        <v>21</v>
      </c>
      <c r="B5784" s="3">
        <v>81021</v>
      </c>
      <c r="C5784" s="2" t="s">
        <v>5266</v>
      </c>
      <c r="D5784" s="2">
        <v>7210</v>
      </c>
      <c r="E5784" s="2">
        <v>1</v>
      </c>
      <c r="F5784" s="2" t="s">
        <v>23</v>
      </c>
      <c r="G5784" s="2">
        <v>3</v>
      </c>
      <c r="H5784" s="2" t="s">
        <v>5314</v>
      </c>
      <c r="I5784" s="2" t="s">
        <v>244</v>
      </c>
      <c r="J5784" s="2" t="s">
        <v>212</v>
      </c>
      <c r="K5784" s="2">
        <v>16</v>
      </c>
      <c r="L5784" s="2">
        <v>8</v>
      </c>
      <c r="M5784" s="2">
        <v>8</v>
      </c>
      <c r="N5784" s="2">
        <v>0</v>
      </c>
      <c r="O5784" s="2">
        <v>0</v>
      </c>
      <c r="P5784" s="2">
        <v>0</v>
      </c>
      <c r="Q5784" s="2" t="s">
        <v>5274</v>
      </c>
      <c r="R5784" s="2" t="s">
        <v>28</v>
      </c>
      <c r="S5784" s="2" t="s">
        <v>5315</v>
      </c>
      <c r="T5784" s="2"/>
    </row>
    <row r="5785" spans="1:20" ht="11.45" customHeight="1" x14ac:dyDescent="0.25">
      <c r="A5785" s="2" t="s">
        <v>21</v>
      </c>
      <c r="B5785" s="3">
        <v>88505</v>
      </c>
      <c r="C5785" s="2" t="s">
        <v>5266</v>
      </c>
      <c r="D5785" s="2">
        <v>7320</v>
      </c>
      <c r="E5785" s="2">
        <v>1</v>
      </c>
      <c r="F5785" s="2" t="s">
        <v>23</v>
      </c>
      <c r="G5785" s="2">
        <v>3</v>
      </c>
      <c r="H5785" s="2" t="s">
        <v>5316</v>
      </c>
      <c r="I5785" s="2" t="s">
        <v>243</v>
      </c>
      <c r="J5785" s="2" t="s">
        <v>212</v>
      </c>
      <c r="K5785" s="2">
        <v>16</v>
      </c>
      <c r="L5785" s="2">
        <v>6</v>
      </c>
      <c r="M5785" s="2">
        <v>10</v>
      </c>
      <c r="N5785" s="2">
        <v>0</v>
      </c>
      <c r="O5785" s="2">
        <v>0</v>
      </c>
      <c r="P5785" s="2">
        <v>0</v>
      </c>
      <c r="Q5785" s="2" t="s">
        <v>5311</v>
      </c>
      <c r="R5785" s="2" t="s">
        <v>28</v>
      </c>
      <c r="S5785" s="2" t="s">
        <v>5315</v>
      </c>
      <c r="T5785" s="2"/>
    </row>
    <row r="5786" spans="1:20" ht="11.45" customHeight="1" x14ac:dyDescent="0.25">
      <c r="A5786" s="2" t="s">
        <v>21</v>
      </c>
      <c r="B5786" s="3">
        <v>90039</v>
      </c>
      <c r="C5786" s="2" t="s">
        <v>5266</v>
      </c>
      <c r="D5786" s="2">
        <v>7511</v>
      </c>
      <c r="E5786" s="2">
        <v>1</v>
      </c>
      <c r="F5786" s="2" t="s">
        <v>23</v>
      </c>
      <c r="G5786" s="2">
        <v>3</v>
      </c>
      <c r="H5786" s="2" t="s">
        <v>5317</v>
      </c>
      <c r="I5786" s="2" t="s">
        <v>198</v>
      </c>
      <c r="J5786" s="2" t="s">
        <v>212</v>
      </c>
      <c r="K5786" s="2">
        <v>16</v>
      </c>
      <c r="L5786" s="2">
        <v>10</v>
      </c>
      <c r="M5786" s="2">
        <v>6</v>
      </c>
      <c r="N5786" s="2">
        <v>16</v>
      </c>
      <c r="O5786" s="2">
        <v>13</v>
      </c>
      <c r="P5786" s="2">
        <v>3</v>
      </c>
      <c r="Q5786" s="2" t="s">
        <v>5305</v>
      </c>
      <c r="R5786" s="2" t="s">
        <v>28</v>
      </c>
      <c r="S5786" s="2" t="s">
        <v>54</v>
      </c>
      <c r="T5786" s="2"/>
    </row>
    <row r="5787" spans="1:20" ht="11.45" customHeight="1" x14ac:dyDescent="0.25">
      <c r="A5787" s="2" t="s">
        <v>21</v>
      </c>
      <c r="B5787" s="3">
        <v>84918</v>
      </c>
      <c r="C5787" s="2" t="s">
        <v>5266</v>
      </c>
      <c r="D5787" s="2">
        <v>7860</v>
      </c>
      <c r="E5787" s="2">
        <v>1</v>
      </c>
      <c r="F5787" s="2" t="s">
        <v>23</v>
      </c>
      <c r="G5787" s="2">
        <v>3</v>
      </c>
      <c r="H5787" s="2" t="s">
        <v>5318</v>
      </c>
      <c r="I5787" s="2" t="s">
        <v>211</v>
      </c>
      <c r="J5787" s="2" t="s">
        <v>212</v>
      </c>
      <c r="K5787" s="2">
        <v>16</v>
      </c>
      <c r="L5787" s="2">
        <v>5</v>
      </c>
      <c r="M5787" s="2">
        <v>11</v>
      </c>
      <c r="N5787" s="2">
        <v>16</v>
      </c>
      <c r="O5787" s="2">
        <v>5</v>
      </c>
      <c r="P5787" s="2">
        <v>11</v>
      </c>
      <c r="Q5787" s="2" t="s">
        <v>5178</v>
      </c>
      <c r="R5787" s="2" t="s">
        <v>28</v>
      </c>
      <c r="S5787" s="2" t="s">
        <v>5315</v>
      </c>
      <c r="T5787" s="2"/>
    </row>
    <row r="5788" spans="1:20" ht="11.45" customHeight="1" x14ac:dyDescent="0.25">
      <c r="A5788" s="2" t="s">
        <v>21</v>
      </c>
      <c r="B5788" s="3">
        <v>81056</v>
      </c>
      <c r="C5788" s="2" t="s">
        <v>5266</v>
      </c>
      <c r="D5788" s="2">
        <v>7912</v>
      </c>
      <c r="E5788" s="2">
        <v>1</v>
      </c>
      <c r="F5788" s="2" t="s">
        <v>23</v>
      </c>
      <c r="G5788" s="2">
        <v>3</v>
      </c>
      <c r="H5788" s="2" t="s">
        <v>3242</v>
      </c>
      <c r="I5788" s="2"/>
      <c r="J5788" s="2" t="s">
        <v>31</v>
      </c>
      <c r="K5788" s="2">
        <v>5</v>
      </c>
      <c r="L5788" s="2">
        <v>0</v>
      </c>
      <c r="M5788" s="2">
        <v>5</v>
      </c>
      <c r="N5788" s="2">
        <v>0</v>
      </c>
      <c r="O5788" s="2">
        <v>0</v>
      </c>
      <c r="P5788" s="2">
        <v>0</v>
      </c>
      <c r="Q5788" s="2" t="s">
        <v>5319</v>
      </c>
      <c r="R5788" s="2" t="s">
        <v>28</v>
      </c>
      <c r="S5788" s="2" t="s">
        <v>31</v>
      </c>
      <c r="T5788" s="2"/>
    </row>
    <row r="5789" spans="1:20" ht="11.45" customHeight="1" x14ac:dyDescent="0.25">
      <c r="A5789" s="2" t="s">
        <v>21</v>
      </c>
      <c r="B5789" s="3">
        <v>81058</v>
      </c>
      <c r="C5789" s="2" t="s">
        <v>5266</v>
      </c>
      <c r="D5789" s="2">
        <v>7912</v>
      </c>
      <c r="E5789" s="2">
        <v>2</v>
      </c>
      <c r="F5789" s="2" t="s">
        <v>23</v>
      </c>
      <c r="G5789" s="2">
        <v>3</v>
      </c>
      <c r="H5789" s="2" t="s">
        <v>3242</v>
      </c>
      <c r="I5789" s="2"/>
      <c r="J5789" s="2" t="s">
        <v>31</v>
      </c>
      <c r="K5789" s="2">
        <v>5</v>
      </c>
      <c r="L5789" s="2">
        <v>0</v>
      </c>
      <c r="M5789" s="2">
        <v>5</v>
      </c>
      <c r="N5789" s="2">
        <v>0</v>
      </c>
      <c r="O5789" s="2">
        <v>0</v>
      </c>
      <c r="P5789" s="2">
        <v>0</v>
      </c>
      <c r="Q5789" s="2" t="s">
        <v>5305</v>
      </c>
      <c r="R5789" s="2" t="s">
        <v>28</v>
      </c>
      <c r="S5789" s="2" t="s">
        <v>31</v>
      </c>
      <c r="T5789" s="2"/>
    </row>
    <row r="5790" spans="1:20" ht="11.45" customHeight="1" x14ac:dyDescent="0.25">
      <c r="A5790" s="2" t="s">
        <v>21</v>
      </c>
      <c r="B5790" s="3">
        <v>81061</v>
      </c>
      <c r="C5790" s="2" t="s">
        <v>5266</v>
      </c>
      <c r="D5790" s="2">
        <v>7912</v>
      </c>
      <c r="E5790" s="2">
        <v>3</v>
      </c>
      <c r="F5790" s="2" t="s">
        <v>23</v>
      </c>
      <c r="G5790" s="2">
        <v>3</v>
      </c>
      <c r="H5790" s="2" t="s">
        <v>3242</v>
      </c>
      <c r="I5790" s="2"/>
      <c r="J5790" s="2" t="s">
        <v>31</v>
      </c>
      <c r="K5790" s="2">
        <v>5</v>
      </c>
      <c r="L5790" s="2">
        <v>1</v>
      </c>
      <c r="M5790" s="2">
        <v>4</v>
      </c>
      <c r="N5790" s="2">
        <v>0</v>
      </c>
      <c r="O5790" s="2">
        <v>0</v>
      </c>
      <c r="P5790" s="2">
        <v>0</v>
      </c>
      <c r="Q5790" s="2" t="s">
        <v>5305</v>
      </c>
      <c r="R5790" s="2" t="s">
        <v>28</v>
      </c>
      <c r="S5790" s="2" t="s">
        <v>31</v>
      </c>
      <c r="T5790" s="2"/>
    </row>
    <row r="5791" spans="1:20" ht="11.45" customHeight="1" x14ac:dyDescent="0.25">
      <c r="A5791" s="2" t="s">
        <v>21</v>
      </c>
      <c r="B5791" s="3">
        <v>81037</v>
      </c>
      <c r="C5791" s="2" t="s">
        <v>5266</v>
      </c>
      <c r="D5791" s="2">
        <v>7996</v>
      </c>
      <c r="E5791" s="2">
        <v>1</v>
      </c>
      <c r="F5791" s="2" t="s">
        <v>23</v>
      </c>
      <c r="G5791" s="2">
        <v>3</v>
      </c>
      <c r="H5791" s="2" t="s">
        <v>587</v>
      </c>
      <c r="I5791" s="2"/>
      <c r="J5791" s="2" t="s">
        <v>31</v>
      </c>
      <c r="K5791" s="2">
        <v>5</v>
      </c>
      <c r="L5791" s="2">
        <v>1</v>
      </c>
      <c r="M5791" s="2">
        <v>4</v>
      </c>
      <c r="N5791" s="2">
        <v>0</v>
      </c>
      <c r="O5791" s="2">
        <v>0</v>
      </c>
      <c r="P5791" s="2">
        <v>0</v>
      </c>
      <c r="Q5791" s="2" t="s">
        <v>5302</v>
      </c>
      <c r="R5791" s="2" t="s">
        <v>28</v>
      </c>
      <c r="S5791" s="2" t="s">
        <v>31</v>
      </c>
      <c r="T5791" s="2"/>
    </row>
    <row r="5792" spans="1:20" ht="11.45" customHeight="1" x14ac:dyDescent="0.25">
      <c r="A5792" s="2" t="s">
        <v>21</v>
      </c>
      <c r="B5792" s="3">
        <v>85903</v>
      </c>
      <c r="C5792" s="2" t="s">
        <v>5266</v>
      </c>
      <c r="D5792" s="2">
        <v>7996</v>
      </c>
      <c r="E5792" s="2">
        <v>2</v>
      </c>
      <c r="F5792" s="2" t="s">
        <v>23</v>
      </c>
      <c r="G5792" s="2">
        <v>3</v>
      </c>
      <c r="H5792" s="2" t="s">
        <v>587</v>
      </c>
      <c r="I5792" s="2"/>
      <c r="J5792" s="2" t="s">
        <v>31</v>
      </c>
      <c r="K5792" s="2">
        <v>5</v>
      </c>
      <c r="L5792" s="2">
        <v>1</v>
      </c>
      <c r="M5792" s="2">
        <v>4</v>
      </c>
      <c r="N5792" s="2">
        <v>0</v>
      </c>
      <c r="O5792" s="2">
        <v>0</v>
      </c>
      <c r="P5792" s="2">
        <v>0</v>
      </c>
      <c r="Q5792" s="2" t="s">
        <v>5313</v>
      </c>
      <c r="R5792" s="2" t="s">
        <v>28</v>
      </c>
      <c r="S5792" s="2" t="s">
        <v>31</v>
      </c>
      <c r="T5792" s="2"/>
    </row>
    <row r="5793" spans="1:23" ht="11.45" customHeight="1" x14ac:dyDescent="0.25">
      <c r="A5793" s="2" t="s">
        <v>21</v>
      </c>
      <c r="B5793" s="3">
        <v>88322</v>
      </c>
      <c r="C5793" s="2" t="s">
        <v>5266</v>
      </c>
      <c r="D5793" s="2">
        <v>7996</v>
      </c>
      <c r="E5793" s="2">
        <v>8</v>
      </c>
      <c r="F5793" s="2" t="s">
        <v>23</v>
      </c>
      <c r="G5793" s="2">
        <v>3</v>
      </c>
      <c r="H5793" s="2" t="s">
        <v>587</v>
      </c>
      <c r="I5793" s="2"/>
      <c r="J5793" s="2" t="s">
        <v>31</v>
      </c>
      <c r="K5793" s="2">
        <v>5</v>
      </c>
      <c r="L5793" s="2">
        <v>1</v>
      </c>
      <c r="M5793" s="2">
        <v>4</v>
      </c>
      <c r="N5793" s="2">
        <v>0</v>
      </c>
      <c r="O5793" s="2">
        <v>0</v>
      </c>
      <c r="P5793" s="2">
        <v>0</v>
      </c>
      <c r="Q5793" s="2" t="s">
        <v>5311</v>
      </c>
      <c r="R5793" s="2" t="s">
        <v>28</v>
      </c>
      <c r="S5793" s="2" t="s">
        <v>31</v>
      </c>
      <c r="T5793" s="2"/>
    </row>
    <row r="5794" spans="1:23" ht="11.45" customHeight="1" x14ac:dyDescent="0.25">
      <c r="A5794" s="2" t="s">
        <v>21</v>
      </c>
      <c r="B5794" s="3">
        <v>89090</v>
      </c>
      <c r="C5794" s="2" t="s">
        <v>5266</v>
      </c>
      <c r="D5794" s="2">
        <v>7996</v>
      </c>
      <c r="E5794" s="2">
        <v>10</v>
      </c>
      <c r="F5794" s="2" t="s">
        <v>23</v>
      </c>
      <c r="G5794" s="2">
        <v>3</v>
      </c>
      <c r="H5794" s="2" t="s">
        <v>587</v>
      </c>
      <c r="I5794" s="2"/>
      <c r="J5794" s="2" t="s">
        <v>31</v>
      </c>
      <c r="K5794" s="2">
        <v>5</v>
      </c>
      <c r="L5794" s="2">
        <v>1</v>
      </c>
      <c r="M5794" s="2">
        <v>4</v>
      </c>
      <c r="N5794" s="2">
        <v>0</v>
      </c>
      <c r="O5794" s="2">
        <v>0</v>
      </c>
      <c r="P5794" s="2">
        <v>0</v>
      </c>
      <c r="Q5794" s="2" t="s">
        <v>5305</v>
      </c>
      <c r="R5794" s="2" t="s">
        <v>28</v>
      </c>
      <c r="S5794" s="2" t="s">
        <v>31</v>
      </c>
      <c r="T5794" s="2"/>
    </row>
    <row r="5795" spans="1:23" ht="11.45" customHeight="1" x14ac:dyDescent="0.25">
      <c r="A5795" s="2" t="s">
        <v>21</v>
      </c>
      <c r="B5795" s="3">
        <v>90040</v>
      </c>
      <c r="C5795" s="2" t="s">
        <v>5266</v>
      </c>
      <c r="D5795" s="2">
        <v>8511</v>
      </c>
      <c r="E5795" s="2">
        <v>1</v>
      </c>
      <c r="F5795" s="2" t="s">
        <v>23</v>
      </c>
      <c r="G5795" s="2">
        <v>3</v>
      </c>
      <c r="H5795" s="2" t="s">
        <v>5317</v>
      </c>
      <c r="I5795" s="2" t="s">
        <v>198</v>
      </c>
      <c r="J5795" s="2" t="s">
        <v>212</v>
      </c>
      <c r="K5795" s="2">
        <v>16</v>
      </c>
      <c r="L5795" s="2">
        <v>3</v>
      </c>
      <c r="M5795" s="2">
        <v>13</v>
      </c>
      <c r="N5795" s="2">
        <v>16</v>
      </c>
      <c r="O5795" s="2">
        <v>13</v>
      </c>
      <c r="P5795" s="2">
        <v>3</v>
      </c>
      <c r="Q5795" s="2" t="s">
        <v>5305</v>
      </c>
      <c r="R5795" s="2" t="s">
        <v>28</v>
      </c>
      <c r="S5795" s="2" t="s">
        <v>54</v>
      </c>
      <c r="T5795" s="2"/>
    </row>
    <row r="5796" spans="1:23" ht="11.45" customHeight="1" x14ac:dyDescent="0.25">
      <c r="A5796" s="2" t="s">
        <v>21</v>
      </c>
      <c r="B5796" s="3">
        <v>84920</v>
      </c>
      <c r="C5796" s="2" t="s">
        <v>5266</v>
      </c>
      <c r="D5796" s="2">
        <v>8860</v>
      </c>
      <c r="E5796" s="2">
        <v>1</v>
      </c>
      <c r="F5796" s="2" t="s">
        <v>23</v>
      </c>
      <c r="G5796" s="2">
        <v>3</v>
      </c>
      <c r="H5796" s="2" t="s">
        <v>5318</v>
      </c>
      <c r="I5796" s="2" t="s">
        <v>211</v>
      </c>
      <c r="J5796" s="2" t="s">
        <v>212</v>
      </c>
      <c r="K5796" s="2">
        <v>16</v>
      </c>
      <c r="L5796" s="2">
        <v>0</v>
      </c>
      <c r="M5796" s="2">
        <v>16</v>
      </c>
      <c r="N5796" s="2">
        <v>16</v>
      </c>
      <c r="O5796" s="2">
        <v>5</v>
      </c>
      <c r="P5796" s="2">
        <v>11</v>
      </c>
      <c r="Q5796" s="2" t="s">
        <v>5178</v>
      </c>
      <c r="R5796" s="2" t="s">
        <v>28</v>
      </c>
      <c r="S5796" s="2" t="s">
        <v>5315</v>
      </c>
      <c r="T5796" s="2"/>
    </row>
    <row r="5797" spans="1:23" ht="11.45" customHeight="1" x14ac:dyDescent="0.25">
      <c r="A5797" s="5" t="s">
        <v>5320</v>
      </c>
      <c r="B5797" s="5"/>
      <c r="C5797" s="5"/>
      <c r="D5797" s="5"/>
      <c r="E5797" s="5"/>
      <c r="F5797" s="5"/>
      <c r="G5797" s="5"/>
      <c r="H5797" s="5"/>
      <c r="I5797" s="5"/>
      <c r="J5797" s="5"/>
      <c r="K5797" s="5"/>
      <c r="L5797" s="5"/>
      <c r="M5797" s="5"/>
      <c r="N5797" s="5"/>
      <c r="O5797" s="5"/>
      <c r="P5797" s="5"/>
      <c r="Q5797" s="5"/>
      <c r="R5797" s="5"/>
      <c r="S5797" s="5"/>
      <c r="T5797" s="5"/>
      <c r="U5797" s="5"/>
      <c r="V5797" s="5"/>
      <c r="W5797" s="5"/>
    </row>
    <row r="5798" spans="1:23" ht="11.45" customHeight="1" x14ac:dyDescent="0.25">
      <c r="A5798" s="1" t="s">
        <v>1</v>
      </c>
      <c r="B5798" s="1" t="s">
        <v>2</v>
      </c>
      <c r="C5798" s="1" t="s">
        <v>3</v>
      </c>
      <c r="D5798" s="1" t="s">
        <v>4</v>
      </c>
      <c r="E5798" s="1" t="s">
        <v>5</v>
      </c>
      <c r="F5798" s="1" t="s">
        <v>6</v>
      </c>
      <c r="G5798" s="1" t="s">
        <v>7</v>
      </c>
      <c r="H5798" s="1" t="s">
        <v>8</v>
      </c>
      <c r="I5798" s="1" t="s">
        <v>9</v>
      </c>
      <c r="J5798" s="1" t="s">
        <v>10</v>
      </c>
      <c r="K5798" s="1" t="s">
        <v>11</v>
      </c>
      <c r="L5798" s="1" t="s">
        <v>12</v>
      </c>
      <c r="M5798" s="1" t="s">
        <v>13</v>
      </c>
      <c r="N5798" s="1" t="s">
        <v>14</v>
      </c>
      <c r="O5798" s="1" t="s">
        <v>15</v>
      </c>
      <c r="P5798" s="1" t="s">
        <v>16</v>
      </c>
      <c r="Q5798" s="1" t="s">
        <v>17</v>
      </c>
      <c r="R5798" s="1" t="s">
        <v>18</v>
      </c>
      <c r="S5798" s="1" t="s">
        <v>19</v>
      </c>
      <c r="T5798" s="1" t="s">
        <v>20</v>
      </c>
    </row>
    <row r="5799" spans="1:23" ht="11.45" customHeight="1" x14ac:dyDescent="0.25">
      <c r="A5799" s="2" t="s">
        <v>21</v>
      </c>
      <c r="B5799" s="3">
        <v>80581</v>
      </c>
      <c r="C5799" s="2" t="s">
        <v>5321</v>
      </c>
      <c r="D5799" s="2">
        <v>1010</v>
      </c>
      <c r="E5799" s="2">
        <v>1</v>
      </c>
      <c r="F5799" s="2" t="s">
        <v>23</v>
      </c>
      <c r="G5799" s="2">
        <v>3</v>
      </c>
      <c r="H5799" s="2" t="s">
        <v>5322</v>
      </c>
      <c r="I5799" s="2" t="s">
        <v>25</v>
      </c>
      <c r="J5799" s="2" t="s">
        <v>26</v>
      </c>
      <c r="K5799" s="2">
        <v>26</v>
      </c>
      <c r="L5799" s="2">
        <v>25</v>
      </c>
      <c r="M5799" s="2">
        <v>1</v>
      </c>
      <c r="N5799" s="2">
        <v>0</v>
      </c>
      <c r="O5799" s="2">
        <v>0</v>
      </c>
      <c r="P5799" s="2">
        <v>0</v>
      </c>
      <c r="Q5799" s="2" t="s">
        <v>5323</v>
      </c>
      <c r="R5799" s="2" t="s">
        <v>28</v>
      </c>
      <c r="S5799" s="2" t="s">
        <v>3211</v>
      </c>
      <c r="T5799" s="2" t="s">
        <v>5324</v>
      </c>
    </row>
    <row r="5800" spans="1:23" ht="11.45" customHeight="1" x14ac:dyDescent="0.25">
      <c r="A5800" s="2" t="s">
        <v>21</v>
      </c>
      <c r="B5800" s="3">
        <v>80584</v>
      </c>
      <c r="C5800" s="2" t="s">
        <v>5321</v>
      </c>
      <c r="D5800" s="2">
        <v>1010</v>
      </c>
      <c r="E5800" s="2">
        <v>3</v>
      </c>
      <c r="F5800" s="2" t="s">
        <v>23</v>
      </c>
      <c r="G5800" s="2">
        <v>3</v>
      </c>
      <c r="H5800" s="2" t="s">
        <v>5322</v>
      </c>
      <c r="I5800" s="2" t="s">
        <v>138</v>
      </c>
      <c r="J5800" s="2" t="s">
        <v>139</v>
      </c>
      <c r="K5800" s="2">
        <v>26</v>
      </c>
      <c r="L5800" s="2">
        <v>25</v>
      </c>
      <c r="M5800" s="2">
        <v>1</v>
      </c>
      <c r="N5800" s="2">
        <v>0</v>
      </c>
      <c r="O5800" s="2">
        <v>0</v>
      </c>
      <c r="P5800" s="2">
        <v>0</v>
      </c>
      <c r="Q5800" s="2" t="s">
        <v>5325</v>
      </c>
      <c r="R5800" s="2" t="s">
        <v>28</v>
      </c>
      <c r="S5800" s="2" t="s">
        <v>2650</v>
      </c>
      <c r="T5800" s="2" t="s">
        <v>5324</v>
      </c>
    </row>
    <row r="5801" spans="1:23" ht="11.45" customHeight="1" x14ac:dyDescent="0.25">
      <c r="A5801" s="2" t="s">
        <v>21</v>
      </c>
      <c r="B5801" s="3">
        <v>87621</v>
      </c>
      <c r="C5801" s="2" t="s">
        <v>5321</v>
      </c>
      <c r="D5801" s="2">
        <v>1010</v>
      </c>
      <c r="E5801" s="2">
        <v>5</v>
      </c>
      <c r="F5801" s="2" t="s">
        <v>23</v>
      </c>
      <c r="G5801" s="2">
        <v>3</v>
      </c>
      <c r="H5801" s="2" t="s">
        <v>5322</v>
      </c>
      <c r="I5801" s="2" t="s">
        <v>138</v>
      </c>
      <c r="J5801" s="2" t="s">
        <v>282</v>
      </c>
      <c r="K5801" s="2">
        <v>26</v>
      </c>
      <c r="L5801" s="2">
        <v>25</v>
      </c>
      <c r="M5801" s="2">
        <v>1</v>
      </c>
      <c r="N5801" s="2">
        <v>0</v>
      </c>
      <c r="O5801" s="2">
        <v>0</v>
      </c>
      <c r="P5801" s="2">
        <v>0</v>
      </c>
      <c r="Q5801" s="2" t="s">
        <v>5326</v>
      </c>
      <c r="R5801" s="2" t="s">
        <v>28</v>
      </c>
      <c r="S5801" s="2" t="s">
        <v>5327</v>
      </c>
      <c r="T5801" s="2" t="s">
        <v>5324</v>
      </c>
    </row>
    <row r="5802" spans="1:23" ht="11.45" customHeight="1" x14ac:dyDescent="0.25">
      <c r="A5802" s="2" t="s">
        <v>21</v>
      </c>
      <c r="B5802" s="3">
        <v>88858</v>
      </c>
      <c r="C5802" s="2" t="s">
        <v>5321</v>
      </c>
      <c r="D5802" s="2">
        <v>1010</v>
      </c>
      <c r="E5802" s="2">
        <v>6</v>
      </c>
      <c r="F5802" s="2" t="s">
        <v>23</v>
      </c>
      <c r="G5802" s="2">
        <v>3</v>
      </c>
      <c r="H5802" s="2" t="s">
        <v>5322</v>
      </c>
      <c r="I5802" s="2" t="s">
        <v>138</v>
      </c>
      <c r="J5802" s="2" t="s">
        <v>282</v>
      </c>
      <c r="K5802" s="2">
        <v>26</v>
      </c>
      <c r="L5802" s="2">
        <v>25</v>
      </c>
      <c r="M5802" s="2">
        <v>1</v>
      </c>
      <c r="N5802" s="2">
        <v>0</v>
      </c>
      <c r="O5802" s="2">
        <v>0</v>
      </c>
      <c r="P5802" s="2">
        <v>0</v>
      </c>
      <c r="Q5802" s="2" t="s">
        <v>5328</v>
      </c>
      <c r="R5802" s="2" t="s">
        <v>28</v>
      </c>
      <c r="S5802" s="2" t="s">
        <v>1512</v>
      </c>
      <c r="T5802" s="2" t="s">
        <v>5324</v>
      </c>
    </row>
    <row r="5803" spans="1:23" ht="11.45" customHeight="1" x14ac:dyDescent="0.25">
      <c r="A5803" s="2" t="s">
        <v>21</v>
      </c>
      <c r="B5803" s="3">
        <v>88859</v>
      </c>
      <c r="C5803" s="2" t="s">
        <v>5321</v>
      </c>
      <c r="D5803" s="2">
        <v>1010</v>
      </c>
      <c r="E5803" s="2">
        <v>10</v>
      </c>
      <c r="F5803" s="2" t="s">
        <v>23</v>
      </c>
      <c r="G5803" s="2">
        <v>3</v>
      </c>
      <c r="H5803" s="2" t="s">
        <v>5322</v>
      </c>
      <c r="I5803" s="2" t="s">
        <v>74</v>
      </c>
      <c r="J5803" s="2" t="s">
        <v>75</v>
      </c>
      <c r="K5803" s="2">
        <v>26</v>
      </c>
      <c r="L5803" s="2">
        <v>24</v>
      </c>
      <c r="M5803" s="2">
        <v>2</v>
      </c>
      <c r="N5803" s="2">
        <v>0</v>
      </c>
      <c r="O5803" s="2">
        <v>0</v>
      </c>
      <c r="P5803" s="2">
        <v>0</v>
      </c>
      <c r="Q5803" s="2" t="s">
        <v>5325</v>
      </c>
      <c r="R5803" s="2" t="s">
        <v>28</v>
      </c>
      <c r="S5803" s="2" t="s">
        <v>2650</v>
      </c>
      <c r="T5803" s="2" t="s">
        <v>5324</v>
      </c>
    </row>
    <row r="5804" spans="1:23" ht="11.45" customHeight="1" x14ac:dyDescent="0.25">
      <c r="A5804" s="2" t="s">
        <v>21</v>
      </c>
      <c r="B5804" s="3">
        <v>88860</v>
      </c>
      <c r="C5804" s="2" t="s">
        <v>5321</v>
      </c>
      <c r="D5804" s="2">
        <v>1010</v>
      </c>
      <c r="E5804" s="2">
        <v>11</v>
      </c>
      <c r="F5804" s="2" t="s">
        <v>23</v>
      </c>
      <c r="G5804" s="2">
        <v>3</v>
      </c>
      <c r="H5804" s="2" t="s">
        <v>5322</v>
      </c>
      <c r="I5804" s="2" t="s">
        <v>138</v>
      </c>
      <c r="J5804" s="2" t="s">
        <v>235</v>
      </c>
      <c r="K5804" s="2">
        <v>26</v>
      </c>
      <c r="L5804" s="2">
        <v>25</v>
      </c>
      <c r="M5804" s="2">
        <v>1</v>
      </c>
      <c r="N5804" s="2">
        <v>0</v>
      </c>
      <c r="O5804" s="2">
        <v>0</v>
      </c>
      <c r="P5804" s="2">
        <v>0</v>
      </c>
      <c r="Q5804" s="2" t="s">
        <v>5328</v>
      </c>
      <c r="R5804" s="2" t="s">
        <v>28</v>
      </c>
      <c r="S5804" s="2" t="s">
        <v>2675</v>
      </c>
      <c r="T5804" s="2" t="s">
        <v>5324</v>
      </c>
    </row>
    <row r="5805" spans="1:23" ht="11.45" customHeight="1" x14ac:dyDescent="0.25">
      <c r="A5805" s="2" t="s">
        <v>21</v>
      </c>
      <c r="B5805" s="3">
        <v>88929</v>
      </c>
      <c r="C5805" s="2" t="s">
        <v>5321</v>
      </c>
      <c r="D5805" s="2">
        <v>1010</v>
      </c>
      <c r="E5805" s="2">
        <v>14</v>
      </c>
      <c r="F5805" s="2" t="s">
        <v>23</v>
      </c>
      <c r="G5805" s="2">
        <v>3</v>
      </c>
      <c r="H5805" s="2" t="s">
        <v>5322</v>
      </c>
      <c r="I5805" s="2" t="s">
        <v>25</v>
      </c>
      <c r="J5805" s="2" t="s">
        <v>67</v>
      </c>
      <c r="K5805" s="2">
        <v>26</v>
      </c>
      <c r="L5805" s="2">
        <v>25</v>
      </c>
      <c r="M5805" s="2">
        <v>1</v>
      </c>
      <c r="N5805" s="2">
        <v>0</v>
      </c>
      <c r="O5805" s="2">
        <v>0</v>
      </c>
      <c r="P5805" s="2">
        <v>0</v>
      </c>
      <c r="Q5805" s="2" t="s">
        <v>5329</v>
      </c>
      <c r="R5805" s="2" t="s">
        <v>28</v>
      </c>
      <c r="S5805" s="2" t="s">
        <v>2675</v>
      </c>
      <c r="T5805" s="2" t="s">
        <v>5324</v>
      </c>
    </row>
    <row r="5806" spans="1:23" ht="11.45" customHeight="1" x14ac:dyDescent="0.25">
      <c r="A5806" s="2" t="s">
        <v>21</v>
      </c>
      <c r="B5806" s="3">
        <v>88930</v>
      </c>
      <c r="C5806" s="2" t="s">
        <v>5321</v>
      </c>
      <c r="D5806" s="2">
        <v>1010</v>
      </c>
      <c r="E5806" s="2">
        <v>15</v>
      </c>
      <c r="F5806" s="2" t="s">
        <v>23</v>
      </c>
      <c r="G5806" s="2">
        <v>3</v>
      </c>
      <c r="H5806" s="2" t="s">
        <v>5322</v>
      </c>
      <c r="I5806" s="2" t="s">
        <v>25</v>
      </c>
      <c r="J5806" s="2" t="s">
        <v>26</v>
      </c>
      <c r="K5806" s="2">
        <v>26</v>
      </c>
      <c r="L5806" s="2">
        <v>23</v>
      </c>
      <c r="M5806" s="2">
        <v>3</v>
      </c>
      <c r="N5806" s="2">
        <v>0</v>
      </c>
      <c r="O5806" s="2">
        <v>0</v>
      </c>
      <c r="P5806" s="2">
        <v>0</v>
      </c>
      <c r="Q5806" s="2" t="s">
        <v>5329</v>
      </c>
      <c r="R5806" s="2" t="s">
        <v>28</v>
      </c>
      <c r="S5806" s="2" t="s">
        <v>2675</v>
      </c>
      <c r="T5806" s="2" t="s">
        <v>5324</v>
      </c>
    </row>
    <row r="5807" spans="1:23" ht="11.45" customHeight="1" x14ac:dyDescent="0.25">
      <c r="A5807" s="2" t="s">
        <v>21</v>
      </c>
      <c r="B5807" s="3">
        <v>80622</v>
      </c>
      <c r="C5807" s="2" t="s">
        <v>5321</v>
      </c>
      <c r="D5807" s="2">
        <v>1010</v>
      </c>
      <c r="E5807" s="2">
        <v>31</v>
      </c>
      <c r="F5807" s="2" t="s">
        <v>23</v>
      </c>
      <c r="G5807" s="2">
        <v>3</v>
      </c>
      <c r="H5807" s="2" t="s">
        <v>5322</v>
      </c>
      <c r="I5807" s="2" t="s">
        <v>74</v>
      </c>
      <c r="J5807" s="2" t="s">
        <v>178</v>
      </c>
      <c r="K5807" s="2">
        <v>26</v>
      </c>
      <c r="L5807" s="2">
        <v>22</v>
      </c>
      <c r="M5807" s="2">
        <v>4</v>
      </c>
      <c r="N5807" s="2">
        <v>0</v>
      </c>
      <c r="O5807" s="2">
        <v>0</v>
      </c>
      <c r="P5807" s="2">
        <v>0</v>
      </c>
      <c r="Q5807" s="2" t="s">
        <v>5330</v>
      </c>
      <c r="R5807" s="2" t="s">
        <v>28</v>
      </c>
      <c r="S5807" s="2" t="s">
        <v>3211</v>
      </c>
      <c r="T5807" s="2" t="s">
        <v>5324</v>
      </c>
    </row>
    <row r="5808" spans="1:23" ht="11.45" customHeight="1" x14ac:dyDescent="0.25">
      <c r="A5808" s="2" t="s">
        <v>21</v>
      </c>
      <c r="B5808" s="3">
        <v>90116</v>
      </c>
      <c r="C5808" s="2" t="s">
        <v>5321</v>
      </c>
      <c r="D5808" s="2">
        <v>1010</v>
      </c>
      <c r="E5808" s="2">
        <v>503</v>
      </c>
      <c r="F5808" s="2" t="s">
        <v>121</v>
      </c>
      <c r="G5808" s="2">
        <v>3</v>
      </c>
      <c r="H5808" s="2" t="s">
        <v>5331</v>
      </c>
      <c r="I5808" s="2" t="s">
        <v>25</v>
      </c>
      <c r="J5808" s="2" t="s">
        <v>67</v>
      </c>
      <c r="K5808" s="2">
        <v>24</v>
      </c>
      <c r="L5808" s="2">
        <v>8</v>
      </c>
      <c r="M5808" s="2">
        <v>16</v>
      </c>
      <c r="N5808" s="2">
        <v>0</v>
      </c>
      <c r="O5808" s="2">
        <v>0</v>
      </c>
      <c r="P5808" s="2">
        <v>0</v>
      </c>
      <c r="Q5808" s="2" t="s">
        <v>5332</v>
      </c>
      <c r="R5808" s="2" t="s">
        <v>28</v>
      </c>
      <c r="S5808" s="2" t="s">
        <v>292</v>
      </c>
      <c r="T5808" s="2" t="s">
        <v>5324</v>
      </c>
    </row>
    <row r="5809" spans="1:20" ht="11.45" customHeight="1" x14ac:dyDescent="0.25">
      <c r="A5809" s="2" t="s">
        <v>39</v>
      </c>
      <c r="B5809" s="3">
        <v>80582</v>
      </c>
      <c r="C5809" s="2" t="s">
        <v>5321</v>
      </c>
      <c r="D5809" s="2">
        <v>1010</v>
      </c>
      <c r="E5809" s="2" t="s">
        <v>30</v>
      </c>
      <c r="F5809" s="2" t="s">
        <v>23</v>
      </c>
      <c r="G5809" s="2">
        <v>3</v>
      </c>
      <c r="H5809" s="2" t="s">
        <v>5322</v>
      </c>
      <c r="I5809" s="2"/>
      <c r="J5809" s="2" t="s">
        <v>31</v>
      </c>
      <c r="K5809" s="2">
        <v>26</v>
      </c>
      <c r="L5809" s="2">
        <v>26</v>
      </c>
      <c r="M5809" s="2">
        <v>0</v>
      </c>
      <c r="N5809" s="2">
        <v>0</v>
      </c>
      <c r="O5809" s="2">
        <v>0</v>
      </c>
      <c r="P5809" s="2">
        <v>0</v>
      </c>
      <c r="Q5809" s="2" t="s">
        <v>5333</v>
      </c>
      <c r="R5809" s="2" t="s">
        <v>28</v>
      </c>
      <c r="S5809" s="2" t="s">
        <v>32</v>
      </c>
      <c r="T5809" s="2" t="s">
        <v>5334</v>
      </c>
    </row>
    <row r="5810" spans="1:20" ht="11.45" customHeight="1" x14ac:dyDescent="0.25">
      <c r="A5810" s="2" t="s">
        <v>39</v>
      </c>
      <c r="B5810" s="3">
        <v>80607</v>
      </c>
      <c r="C5810" s="2" t="s">
        <v>5321</v>
      </c>
      <c r="D5810" s="2">
        <v>1010</v>
      </c>
      <c r="E5810" s="2" t="s">
        <v>147</v>
      </c>
      <c r="F5810" s="2" t="s">
        <v>23</v>
      </c>
      <c r="G5810" s="2">
        <v>3</v>
      </c>
      <c r="H5810" s="2" t="s">
        <v>5322</v>
      </c>
      <c r="I5810" s="2"/>
      <c r="J5810" s="2" t="s">
        <v>31</v>
      </c>
      <c r="K5810" s="2">
        <v>26</v>
      </c>
      <c r="L5810" s="2">
        <v>26</v>
      </c>
      <c r="M5810" s="2">
        <v>0</v>
      </c>
      <c r="N5810" s="2">
        <v>0</v>
      </c>
      <c r="O5810" s="2">
        <v>0</v>
      </c>
      <c r="P5810" s="2">
        <v>0</v>
      </c>
      <c r="Q5810" s="2" t="s">
        <v>5335</v>
      </c>
      <c r="R5810" s="2" t="s">
        <v>28</v>
      </c>
      <c r="S5810" s="2" t="s">
        <v>32</v>
      </c>
      <c r="T5810" s="2" t="s">
        <v>5334</v>
      </c>
    </row>
    <row r="5811" spans="1:20" ht="11.45" customHeight="1" x14ac:dyDescent="0.25">
      <c r="A5811" s="2" t="s">
        <v>21</v>
      </c>
      <c r="B5811" s="3">
        <v>80610</v>
      </c>
      <c r="C5811" s="2" t="s">
        <v>5321</v>
      </c>
      <c r="D5811" s="2">
        <v>1010</v>
      </c>
      <c r="E5811" s="2" t="s">
        <v>172</v>
      </c>
      <c r="F5811" s="2" t="s">
        <v>23</v>
      </c>
      <c r="G5811" s="2">
        <v>3</v>
      </c>
      <c r="H5811" s="2" t="s">
        <v>5322</v>
      </c>
      <c r="I5811" s="2"/>
      <c r="J5811" s="2" t="s">
        <v>31</v>
      </c>
      <c r="K5811" s="2">
        <v>26</v>
      </c>
      <c r="L5811" s="2">
        <v>25</v>
      </c>
      <c r="M5811" s="2">
        <v>1</v>
      </c>
      <c r="N5811" s="2">
        <v>0</v>
      </c>
      <c r="O5811" s="2">
        <v>0</v>
      </c>
      <c r="P5811" s="2">
        <v>0</v>
      </c>
      <c r="Q5811" s="2" t="s">
        <v>5335</v>
      </c>
      <c r="R5811" s="2" t="s">
        <v>28</v>
      </c>
      <c r="S5811" s="2" t="s">
        <v>32</v>
      </c>
      <c r="T5811" s="2" t="s">
        <v>5334</v>
      </c>
    </row>
    <row r="5812" spans="1:20" ht="11.45" customHeight="1" x14ac:dyDescent="0.25">
      <c r="A5812" s="2" t="s">
        <v>39</v>
      </c>
      <c r="B5812" s="3">
        <v>80603</v>
      </c>
      <c r="C5812" s="2" t="s">
        <v>5321</v>
      </c>
      <c r="D5812" s="2">
        <v>1010</v>
      </c>
      <c r="E5812" s="2" t="s">
        <v>1510</v>
      </c>
      <c r="F5812" s="2" t="s">
        <v>23</v>
      </c>
      <c r="G5812" s="2">
        <v>3</v>
      </c>
      <c r="H5812" s="2" t="s">
        <v>5322</v>
      </c>
      <c r="I5812" s="2"/>
      <c r="J5812" s="2" t="s">
        <v>31</v>
      </c>
      <c r="K5812" s="2">
        <v>26</v>
      </c>
      <c r="L5812" s="2">
        <v>26</v>
      </c>
      <c r="M5812" s="2">
        <v>0</v>
      </c>
      <c r="N5812" s="2">
        <v>0</v>
      </c>
      <c r="O5812" s="2">
        <v>0</v>
      </c>
      <c r="P5812" s="2">
        <v>0</v>
      </c>
      <c r="Q5812" s="2" t="s">
        <v>5336</v>
      </c>
      <c r="R5812" s="2" t="s">
        <v>28</v>
      </c>
      <c r="S5812" s="2" t="s">
        <v>32</v>
      </c>
      <c r="T5812" s="2" t="s">
        <v>5334</v>
      </c>
    </row>
    <row r="5813" spans="1:20" ht="11.45" customHeight="1" x14ac:dyDescent="0.25">
      <c r="A5813" s="2" t="s">
        <v>39</v>
      </c>
      <c r="B5813" s="3">
        <v>80604</v>
      </c>
      <c r="C5813" s="2" t="s">
        <v>5321</v>
      </c>
      <c r="D5813" s="2">
        <v>1010</v>
      </c>
      <c r="E5813" s="2" t="s">
        <v>1576</v>
      </c>
      <c r="F5813" s="2" t="s">
        <v>121</v>
      </c>
      <c r="G5813" s="2">
        <v>3</v>
      </c>
      <c r="H5813" s="2" t="s">
        <v>5337</v>
      </c>
      <c r="I5813" s="2"/>
      <c r="J5813" s="2" t="s">
        <v>31</v>
      </c>
      <c r="K5813" s="2">
        <v>26</v>
      </c>
      <c r="L5813" s="2">
        <v>26</v>
      </c>
      <c r="M5813" s="2">
        <v>0</v>
      </c>
      <c r="N5813" s="2">
        <v>0</v>
      </c>
      <c r="O5813" s="2">
        <v>0</v>
      </c>
      <c r="P5813" s="2">
        <v>0</v>
      </c>
      <c r="Q5813" s="2" t="s">
        <v>5332</v>
      </c>
      <c r="R5813" s="2" t="s">
        <v>28</v>
      </c>
      <c r="S5813" s="2" t="s">
        <v>32</v>
      </c>
      <c r="T5813" s="2" t="s">
        <v>5334</v>
      </c>
    </row>
    <row r="5814" spans="1:20" ht="11.45" customHeight="1" x14ac:dyDescent="0.25">
      <c r="A5814" s="2" t="s">
        <v>21</v>
      </c>
      <c r="B5814" s="3">
        <v>80619</v>
      </c>
      <c r="C5814" s="2" t="s">
        <v>5321</v>
      </c>
      <c r="D5814" s="2">
        <v>1010</v>
      </c>
      <c r="E5814" s="2" t="s">
        <v>1578</v>
      </c>
      <c r="F5814" s="2" t="s">
        <v>23</v>
      </c>
      <c r="G5814" s="2">
        <v>3</v>
      </c>
      <c r="H5814" s="2" t="s">
        <v>5322</v>
      </c>
      <c r="I5814" s="2"/>
      <c r="J5814" s="2" t="s">
        <v>31</v>
      </c>
      <c r="K5814" s="2">
        <v>26</v>
      </c>
      <c r="L5814" s="2">
        <v>25</v>
      </c>
      <c r="M5814" s="2">
        <v>1</v>
      </c>
      <c r="N5814" s="2">
        <v>0</v>
      </c>
      <c r="O5814" s="2">
        <v>0</v>
      </c>
      <c r="P5814" s="2">
        <v>0</v>
      </c>
      <c r="Q5814" s="2" t="s">
        <v>5338</v>
      </c>
      <c r="R5814" s="2" t="s">
        <v>28</v>
      </c>
      <c r="S5814" s="2" t="s">
        <v>32</v>
      </c>
      <c r="T5814" s="2" t="s">
        <v>5334</v>
      </c>
    </row>
    <row r="5815" spans="1:20" ht="11.45" customHeight="1" x14ac:dyDescent="0.25">
      <c r="A5815" s="2" t="s">
        <v>21</v>
      </c>
      <c r="B5815" s="3">
        <v>84640</v>
      </c>
      <c r="C5815" s="2" t="s">
        <v>5321</v>
      </c>
      <c r="D5815" s="2">
        <v>1010</v>
      </c>
      <c r="E5815" s="2" t="s">
        <v>127</v>
      </c>
      <c r="F5815" s="2" t="s">
        <v>1139</v>
      </c>
      <c r="G5815" s="2">
        <v>3</v>
      </c>
      <c r="H5815" s="2" t="s">
        <v>5322</v>
      </c>
      <c r="I5815" s="2"/>
      <c r="J5815" s="2" t="s">
        <v>31</v>
      </c>
      <c r="K5815" s="2">
        <v>99</v>
      </c>
      <c r="L5815" s="2">
        <v>45</v>
      </c>
      <c r="M5815" s="2">
        <v>54</v>
      </c>
      <c r="N5815" s="2">
        <v>0</v>
      </c>
      <c r="O5815" s="2">
        <v>0</v>
      </c>
      <c r="P5815" s="2">
        <v>0</v>
      </c>
      <c r="Q5815" s="2" t="s">
        <v>31</v>
      </c>
      <c r="R5815" s="2" t="s">
        <v>130</v>
      </c>
      <c r="S5815" s="2" t="s">
        <v>131</v>
      </c>
      <c r="T5815" s="2" t="s">
        <v>5339</v>
      </c>
    </row>
    <row r="5816" spans="1:20" ht="11.45" customHeight="1" x14ac:dyDescent="0.25">
      <c r="A5816" s="2" t="s">
        <v>21</v>
      </c>
      <c r="B5816" s="3">
        <v>80629</v>
      </c>
      <c r="C5816" s="2" t="s">
        <v>5321</v>
      </c>
      <c r="D5816" s="2">
        <v>1020</v>
      </c>
      <c r="E5816" s="2">
        <v>1</v>
      </c>
      <c r="F5816" s="2" t="s">
        <v>23</v>
      </c>
      <c r="G5816" s="2">
        <v>3</v>
      </c>
      <c r="H5816" s="2" t="s">
        <v>5340</v>
      </c>
      <c r="I5816" s="2" t="s">
        <v>138</v>
      </c>
      <c r="J5816" s="2" t="s">
        <v>235</v>
      </c>
      <c r="K5816" s="2">
        <v>24</v>
      </c>
      <c r="L5816" s="2">
        <v>10</v>
      </c>
      <c r="M5816" s="2">
        <v>14</v>
      </c>
      <c r="N5816" s="2">
        <v>0</v>
      </c>
      <c r="O5816" s="2">
        <v>0</v>
      </c>
      <c r="P5816" s="2">
        <v>0</v>
      </c>
      <c r="Q5816" s="2" t="s">
        <v>5341</v>
      </c>
      <c r="R5816" s="2" t="s">
        <v>28</v>
      </c>
      <c r="S5816" s="2" t="s">
        <v>266</v>
      </c>
      <c r="T5816" s="2" t="s">
        <v>5342</v>
      </c>
    </row>
    <row r="5817" spans="1:20" ht="11.45" customHeight="1" x14ac:dyDescent="0.25">
      <c r="A5817" s="2" t="s">
        <v>21</v>
      </c>
      <c r="B5817" s="3">
        <v>80636</v>
      </c>
      <c r="C5817" s="2" t="s">
        <v>5321</v>
      </c>
      <c r="D5817" s="2">
        <v>1020</v>
      </c>
      <c r="E5817" s="2">
        <v>5</v>
      </c>
      <c r="F5817" s="2" t="s">
        <v>23</v>
      </c>
      <c r="G5817" s="2">
        <v>3</v>
      </c>
      <c r="H5817" s="2" t="s">
        <v>5340</v>
      </c>
      <c r="I5817" s="2" t="s">
        <v>138</v>
      </c>
      <c r="J5817" s="2" t="s">
        <v>282</v>
      </c>
      <c r="K5817" s="2">
        <v>24</v>
      </c>
      <c r="L5817" s="2">
        <v>23</v>
      </c>
      <c r="M5817" s="2">
        <v>1</v>
      </c>
      <c r="N5817" s="2">
        <v>0</v>
      </c>
      <c r="O5817" s="2">
        <v>0</v>
      </c>
      <c r="P5817" s="2">
        <v>0</v>
      </c>
      <c r="Q5817" s="2" t="s">
        <v>5343</v>
      </c>
      <c r="R5817" s="2" t="s">
        <v>28</v>
      </c>
      <c r="S5817" s="2" t="s">
        <v>1498</v>
      </c>
      <c r="T5817" s="2" t="s">
        <v>5342</v>
      </c>
    </row>
    <row r="5818" spans="1:20" ht="11.45" customHeight="1" x14ac:dyDescent="0.25">
      <c r="A5818" s="2" t="s">
        <v>21</v>
      </c>
      <c r="B5818" s="3">
        <v>80628</v>
      </c>
      <c r="C5818" s="2" t="s">
        <v>5321</v>
      </c>
      <c r="D5818" s="2">
        <v>1020</v>
      </c>
      <c r="E5818" s="2">
        <v>6</v>
      </c>
      <c r="F5818" s="2" t="s">
        <v>23</v>
      </c>
      <c r="G5818" s="2">
        <v>3</v>
      </c>
      <c r="H5818" s="2" t="s">
        <v>5340</v>
      </c>
      <c r="I5818" s="2" t="s">
        <v>25</v>
      </c>
      <c r="J5818" s="2" t="s">
        <v>42</v>
      </c>
      <c r="K5818" s="2">
        <v>24</v>
      </c>
      <c r="L5818" s="2">
        <v>9</v>
      </c>
      <c r="M5818" s="2">
        <v>15</v>
      </c>
      <c r="N5818" s="2">
        <v>0</v>
      </c>
      <c r="O5818" s="2">
        <v>0</v>
      </c>
      <c r="P5818" s="2">
        <v>0</v>
      </c>
      <c r="Q5818" s="2" t="s">
        <v>5344</v>
      </c>
      <c r="R5818" s="2" t="s">
        <v>28</v>
      </c>
      <c r="S5818" s="2" t="s">
        <v>1502</v>
      </c>
      <c r="T5818" s="2" t="s">
        <v>5342</v>
      </c>
    </row>
    <row r="5819" spans="1:20" ht="11.45" customHeight="1" x14ac:dyDescent="0.25">
      <c r="A5819" s="2" t="s">
        <v>21</v>
      </c>
      <c r="B5819" s="3">
        <v>88822</v>
      </c>
      <c r="C5819" s="2" t="s">
        <v>5321</v>
      </c>
      <c r="D5819" s="2">
        <v>1020</v>
      </c>
      <c r="E5819" s="2">
        <v>7</v>
      </c>
      <c r="F5819" s="2" t="s">
        <v>23</v>
      </c>
      <c r="G5819" s="2">
        <v>3</v>
      </c>
      <c r="H5819" s="2" t="s">
        <v>5340</v>
      </c>
      <c r="I5819" s="2" t="s">
        <v>138</v>
      </c>
      <c r="J5819" s="2" t="s">
        <v>235</v>
      </c>
      <c r="K5819" s="2">
        <v>25</v>
      </c>
      <c r="L5819" s="2">
        <v>15</v>
      </c>
      <c r="M5819" s="2">
        <v>10</v>
      </c>
      <c r="N5819" s="2">
        <v>0</v>
      </c>
      <c r="O5819" s="2">
        <v>0</v>
      </c>
      <c r="P5819" s="2">
        <v>0</v>
      </c>
      <c r="Q5819" s="2" t="s">
        <v>5343</v>
      </c>
      <c r="R5819" s="2" t="s">
        <v>28</v>
      </c>
      <c r="S5819" s="2" t="s">
        <v>1498</v>
      </c>
      <c r="T5819" s="2" t="s">
        <v>5342</v>
      </c>
    </row>
    <row r="5820" spans="1:20" ht="11.45" customHeight="1" x14ac:dyDescent="0.25">
      <c r="A5820" s="2" t="s">
        <v>21</v>
      </c>
      <c r="B5820" s="3">
        <v>88863</v>
      </c>
      <c r="C5820" s="2" t="s">
        <v>5321</v>
      </c>
      <c r="D5820" s="2">
        <v>1020</v>
      </c>
      <c r="E5820" s="2">
        <v>9</v>
      </c>
      <c r="F5820" s="2" t="s">
        <v>23</v>
      </c>
      <c r="G5820" s="2">
        <v>3</v>
      </c>
      <c r="H5820" s="2" t="s">
        <v>5340</v>
      </c>
      <c r="I5820" s="2" t="s">
        <v>74</v>
      </c>
      <c r="J5820" s="2" t="s">
        <v>75</v>
      </c>
      <c r="K5820" s="2">
        <v>25</v>
      </c>
      <c r="L5820" s="2">
        <v>17</v>
      </c>
      <c r="M5820" s="2">
        <v>8</v>
      </c>
      <c r="N5820" s="2">
        <v>0</v>
      </c>
      <c r="O5820" s="2">
        <v>0</v>
      </c>
      <c r="P5820" s="2">
        <v>0</v>
      </c>
      <c r="Q5820" s="2" t="s">
        <v>5343</v>
      </c>
      <c r="R5820" s="2" t="s">
        <v>28</v>
      </c>
      <c r="S5820" s="2" t="s">
        <v>1498</v>
      </c>
      <c r="T5820" s="2" t="s">
        <v>5342</v>
      </c>
    </row>
    <row r="5821" spans="1:20" ht="11.45" customHeight="1" x14ac:dyDescent="0.25">
      <c r="A5821" s="2" t="s">
        <v>21</v>
      </c>
      <c r="B5821" s="3">
        <v>80632</v>
      </c>
      <c r="C5821" s="2" t="s">
        <v>5321</v>
      </c>
      <c r="D5821" s="2">
        <v>1020</v>
      </c>
      <c r="E5821" s="2">
        <v>12</v>
      </c>
      <c r="F5821" s="2" t="s">
        <v>23</v>
      </c>
      <c r="G5821" s="2">
        <v>3</v>
      </c>
      <c r="H5821" s="2" t="s">
        <v>5340</v>
      </c>
      <c r="I5821" s="2" t="s">
        <v>25</v>
      </c>
      <c r="J5821" s="2" t="s">
        <v>26</v>
      </c>
      <c r="K5821" s="2">
        <v>25</v>
      </c>
      <c r="L5821" s="2">
        <v>9</v>
      </c>
      <c r="M5821" s="2">
        <v>16</v>
      </c>
      <c r="N5821" s="2">
        <v>0</v>
      </c>
      <c r="O5821" s="2">
        <v>0</v>
      </c>
      <c r="P5821" s="2">
        <v>0</v>
      </c>
      <c r="Q5821" s="2" t="s">
        <v>5345</v>
      </c>
      <c r="R5821" s="2" t="s">
        <v>28</v>
      </c>
      <c r="S5821" s="2" t="s">
        <v>5327</v>
      </c>
      <c r="T5821" s="2" t="s">
        <v>5342</v>
      </c>
    </row>
    <row r="5822" spans="1:20" ht="11.45" customHeight="1" x14ac:dyDescent="0.25">
      <c r="A5822" s="2" t="s">
        <v>21</v>
      </c>
      <c r="B5822" s="3">
        <v>80633</v>
      </c>
      <c r="C5822" s="2" t="s">
        <v>5321</v>
      </c>
      <c r="D5822" s="2">
        <v>1020</v>
      </c>
      <c r="E5822" s="2">
        <v>13</v>
      </c>
      <c r="F5822" s="2" t="s">
        <v>23</v>
      </c>
      <c r="G5822" s="2">
        <v>3</v>
      </c>
      <c r="H5822" s="2" t="s">
        <v>5340</v>
      </c>
      <c r="I5822" s="2" t="s">
        <v>25</v>
      </c>
      <c r="J5822" s="2" t="s">
        <v>67</v>
      </c>
      <c r="K5822" s="2">
        <v>25</v>
      </c>
      <c r="L5822" s="2">
        <v>15</v>
      </c>
      <c r="M5822" s="2">
        <v>10</v>
      </c>
      <c r="N5822" s="2">
        <v>0</v>
      </c>
      <c r="O5822" s="2">
        <v>0</v>
      </c>
      <c r="P5822" s="2">
        <v>0</v>
      </c>
      <c r="Q5822" s="2" t="s">
        <v>5345</v>
      </c>
      <c r="R5822" s="2" t="s">
        <v>28</v>
      </c>
      <c r="S5822" s="2" t="s">
        <v>5327</v>
      </c>
      <c r="T5822" s="2" t="s">
        <v>5342</v>
      </c>
    </row>
    <row r="5823" spans="1:20" ht="11.45" customHeight="1" x14ac:dyDescent="0.25">
      <c r="A5823" s="2" t="s">
        <v>39</v>
      </c>
      <c r="B5823" s="3">
        <v>80635</v>
      </c>
      <c r="C5823" s="2" t="s">
        <v>5321</v>
      </c>
      <c r="D5823" s="2">
        <v>1020</v>
      </c>
      <c r="E5823" s="2" t="s">
        <v>30</v>
      </c>
      <c r="F5823" s="2" t="s">
        <v>23</v>
      </c>
      <c r="G5823" s="2">
        <v>3</v>
      </c>
      <c r="H5823" s="2" t="s">
        <v>5340</v>
      </c>
      <c r="I5823" s="2"/>
      <c r="J5823" s="2" t="s">
        <v>31</v>
      </c>
      <c r="K5823" s="2">
        <v>26</v>
      </c>
      <c r="L5823" s="2">
        <v>26</v>
      </c>
      <c r="M5823" s="2">
        <v>0</v>
      </c>
      <c r="N5823" s="2">
        <v>0</v>
      </c>
      <c r="O5823" s="2">
        <v>0</v>
      </c>
      <c r="P5823" s="2">
        <v>0</v>
      </c>
      <c r="Q5823" s="2" t="s">
        <v>5346</v>
      </c>
      <c r="R5823" s="2" t="s">
        <v>28</v>
      </c>
      <c r="S5823" s="2" t="s">
        <v>32</v>
      </c>
      <c r="T5823" s="2" t="s">
        <v>5347</v>
      </c>
    </row>
    <row r="5824" spans="1:20" ht="11.45" customHeight="1" x14ac:dyDescent="0.25">
      <c r="A5824" s="2" t="s">
        <v>21</v>
      </c>
      <c r="B5824" s="3">
        <v>80630</v>
      </c>
      <c r="C5824" s="2" t="s">
        <v>5321</v>
      </c>
      <c r="D5824" s="2">
        <v>1020</v>
      </c>
      <c r="E5824" s="2" t="s">
        <v>147</v>
      </c>
      <c r="F5824" s="2" t="s">
        <v>23</v>
      </c>
      <c r="G5824" s="2">
        <v>3</v>
      </c>
      <c r="H5824" s="2" t="s">
        <v>5340</v>
      </c>
      <c r="I5824" s="2"/>
      <c r="J5824" s="2" t="s">
        <v>31</v>
      </c>
      <c r="K5824" s="2">
        <v>26</v>
      </c>
      <c r="L5824" s="2">
        <v>25</v>
      </c>
      <c r="M5824" s="2">
        <v>1</v>
      </c>
      <c r="N5824" s="2">
        <v>0</v>
      </c>
      <c r="O5824" s="2">
        <v>0</v>
      </c>
      <c r="P5824" s="2">
        <v>0</v>
      </c>
      <c r="Q5824" s="2" t="s">
        <v>5336</v>
      </c>
      <c r="R5824" s="2" t="s">
        <v>28</v>
      </c>
      <c r="S5824" s="2" t="s">
        <v>32</v>
      </c>
      <c r="T5824" s="2" t="s">
        <v>5347</v>
      </c>
    </row>
    <row r="5825" spans="1:20" ht="11.45" customHeight="1" x14ac:dyDescent="0.25">
      <c r="A5825" s="2" t="s">
        <v>39</v>
      </c>
      <c r="B5825" s="3">
        <v>90445</v>
      </c>
      <c r="C5825" s="2" t="s">
        <v>5321</v>
      </c>
      <c r="D5825" s="2">
        <v>1020</v>
      </c>
      <c r="E5825" s="2" t="s">
        <v>172</v>
      </c>
      <c r="F5825" s="2" t="s">
        <v>23</v>
      </c>
      <c r="G5825" s="2">
        <v>3</v>
      </c>
      <c r="H5825" s="2" t="s">
        <v>5340</v>
      </c>
      <c r="I5825" s="2"/>
      <c r="J5825" s="2" t="s">
        <v>31</v>
      </c>
      <c r="K5825" s="2">
        <v>26</v>
      </c>
      <c r="L5825" s="2">
        <v>26</v>
      </c>
      <c r="M5825" s="2">
        <v>0</v>
      </c>
      <c r="N5825" s="2">
        <v>0</v>
      </c>
      <c r="O5825" s="2">
        <v>0</v>
      </c>
      <c r="P5825" s="2">
        <v>0</v>
      </c>
      <c r="Q5825" s="2" t="s">
        <v>5345</v>
      </c>
      <c r="R5825" s="2" t="s">
        <v>28</v>
      </c>
      <c r="S5825" s="2" t="s">
        <v>32</v>
      </c>
      <c r="T5825" s="2" t="s">
        <v>5347</v>
      </c>
    </row>
    <row r="5826" spans="1:20" ht="11.45" customHeight="1" x14ac:dyDescent="0.25">
      <c r="A5826" s="2" t="s">
        <v>21</v>
      </c>
      <c r="B5826" s="3">
        <v>89729</v>
      </c>
      <c r="C5826" s="2" t="s">
        <v>5321</v>
      </c>
      <c r="D5826" s="2">
        <v>1020</v>
      </c>
      <c r="E5826" s="2" t="s">
        <v>1510</v>
      </c>
      <c r="F5826" s="2" t="s">
        <v>23</v>
      </c>
      <c r="G5826" s="2">
        <v>3</v>
      </c>
      <c r="H5826" s="2" t="s">
        <v>5340</v>
      </c>
      <c r="I5826" s="2"/>
      <c r="J5826" s="2" t="s">
        <v>31</v>
      </c>
      <c r="K5826" s="2">
        <v>26</v>
      </c>
      <c r="L5826" s="2">
        <v>24</v>
      </c>
      <c r="M5826" s="2">
        <v>2</v>
      </c>
      <c r="N5826" s="2">
        <v>0</v>
      </c>
      <c r="O5826" s="2">
        <v>0</v>
      </c>
      <c r="P5826" s="2">
        <v>0</v>
      </c>
      <c r="Q5826" s="2" t="s">
        <v>5345</v>
      </c>
      <c r="R5826" s="2" t="s">
        <v>28</v>
      </c>
      <c r="S5826" s="2" t="s">
        <v>32</v>
      </c>
      <c r="T5826" s="2" t="s">
        <v>5347</v>
      </c>
    </row>
    <row r="5827" spans="1:20" ht="11.45" customHeight="1" x14ac:dyDescent="0.25">
      <c r="A5827" s="2" t="s">
        <v>21</v>
      </c>
      <c r="B5827" s="3">
        <v>89417</v>
      </c>
      <c r="C5827" s="2" t="s">
        <v>5321</v>
      </c>
      <c r="D5827" s="2">
        <v>1020</v>
      </c>
      <c r="E5827" s="2" t="s">
        <v>1576</v>
      </c>
      <c r="F5827" s="2" t="s">
        <v>23</v>
      </c>
      <c r="G5827" s="2">
        <v>3</v>
      </c>
      <c r="H5827" s="2" t="s">
        <v>5340</v>
      </c>
      <c r="I5827" s="2"/>
      <c r="J5827" s="2" t="s">
        <v>31</v>
      </c>
      <c r="K5827" s="2">
        <v>26</v>
      </c>
      <c r="L5827" s="2">
        <v>25</v>
      </c>
      <c r="M5827" s="2">
        <v>1</v>
      </c>
      <c r="N5827" s="2">
        <v>0</v>
      </c>
      <c r="O5827" s="2">
        <v>0</v>
      </c>
      <c r="P5827" s="2">
        <v>0</v>
      </c>
      <c r="Q5827" s="2" t="s">
        <v>5344</v>
      </c>
      <c r="R5827" s="2" t="s">
        <v>28</v>
      </c>
      <c r="S5827" s="2" t="s">
        <v>32</v>
      </c>
      <c r="T5827" s="2" t="s">
        <v>5347</v>
      </c>
    </row>
    <row r="5828" spans="1:20" ht="11.45" customHeight="1" x14ac:dyDescent="0.25">
      <c r="A5828" s="2" t="s">
        <v>21</v>
      </c>
      <c r="B5828" s="3">
        <v>84641</v>
      </c>
      <c r="C5828" s="2" t="s">
        <v>5321</v>
      </c>
      <c r="D5828" s="2">
        <v>1020</v>
      </c>
      <c r="E5828" s="2" t="s">
        <v>127</v>
      </c>
      <c r="F5828" s="2" t="s">
        <v>1139</v>
      </c>
      <c r="G5828" s="2">
        <v>3</v>
      </c>
      <c r="H5828" s="2" t="s">
        <v>5340</v>
      </c>
      <c r="I5828" s="2"/>
      <c r="J5828" s="2" t="s">
        <v>31</v>
      </c>
      <c r="K5828" s="2">
        <v>99</v>
      </c>
      <c r="L5828" s="2">
        <v>10</v>
      </c>
      <c r="M5828" s="2">
        <v>89</v>
      </c>
      <c r="N5828" s="2">
        <v>0</v>
      </c>
      <c r="O5828" s="2">
        <v>0</v>
      </c>
      <c r="P5828" s="2">
        <v>0</v>
      </c>
      <c r="Q5828" s="2" t="s">
        <v>31</v>
      </c>
      <c r="R5828" s="2" t="s">
        <v>130</v>
      </c>
      <c r="S5828" s="2" t="s">
        <v>131</v>
      </c>
      <c r="T5828" s="2" t="s">
        <v>5348</v>
      </c>
    </row>
    <row r="5829" spans="1:20" ht="11.45" customHeight="1" x14ac:dyDescent="0.25">
      <c r="A5829" s="2" t="s">
        <v>21</v>
      </c>
      <c r="B5829" s="3">
        <v>80639</v>
      </c>
      <c r="C5829" s="2" t="s">
        <v>5321</v>
      </c>
      <c r="D5829" s="2">
        <v>2010</v>
      </c>
      <c r="E5829" s="2">
        <v>2</v>
      </c>
      <c r="F5829" s="2" t="s">
        <v>23</v>
      </c>
      <c r="G5829" s="2">
        <v>3</v>
      </c>
      <c r="H5829" s="2" t="s">
        <v>5349</v>
      </c>
      <c r="I5829" s="2" t="s">
        <v>138</v>
      </c>
      <c r="J5829" s="2" t="s">
        <v>235</v>
      </c>
      <c r="K5829" s="2">
        <v>24</v>
      </c>
      <c r="L5829" s="2">
        <v>16</v>
      </c>
      <c r="M5829" s="2">
        <v>8</v>
      </c>
      <c r="N5829" s="2">
        <v>0</v>
      </c>
      <c r="O5829" s="2">
        <v>0</v>
      </c>
      <c r="P5829" s="2">
        <v>0</v>
      </c>
      <c r="Q5829" s="2" t="s">
        <v>5325</v>
      </c>
      <c r="R5829" s="2" t="s">
        <v>28</v>
      </c>
      <c r="S5829" s="2" t="s">
        <v>2650</v>
      </c>
      <c r="T5829" s="2" t="s">
        <v>885</v>
      </c>
    </row>
    <row r="5830" spans="1:20" ht="11.45" customHeight="1" x14ac:dyDescent="0.25">
      <c r="A5830" s="2" t="s">
        <v>21</v>
      </c>
      <c r="B5830" s="3">
        <v>80645</v>
      </c>
      <c r="C5830" s="2" t="s">
        <v>5321</v>
      </c>
      <c r="D5830" s="2">
        <v>2010</v>
      </c>
      <c r="E5830" s="2">
        <v>3</v>
      </c>
      <c r="F5830" s="2" t="s">
        <v>23</v>
      </c>
      <c r="G5830" s="2">
        <v>3</v>
      </c>
      <c r="H5830" s="2" t="s">
        <v>5349</v>
      </c>
      <c r="I5830" s="2" t="s">
        <v>138</v>
      </c>
      <c r="J5830" s="2" t="s">
        <v>139</v>
      </c>
      <c r="K5830" s="2">
        <v>24</v>
      </c>
      <c r="L5830" s="2">
        <v>23</v>
      </c>
      <c r="M5830" s="2">
        <v>1</v>
      </c>
      <c r="N5830" s="2">
        <v>0</v>
      </c>
      <c r="O5830" s="2">
        <v>0</v>
      </c>
      <c r="P5830" s="2">
        <v>0</v>
      </c>
      <c r="Q5830" s="2" t="s">
        <v>5343</v>
      </c>
      <c r="R5830" s="2" t="s">
        <v>28</v>
      </c>
      <c r="S5830" s="2" t="s">
        <v>1498</v>
      </c>
      <c r="T5830" s="2" t="s">
        <v>885</v>
      </c>
    </row>
    <row r="5831" spans="1:20" ht="11.45" customHeight="1" x14ac:dyDescent="0.25">
      <c r="A5831" s="2" t="s">
        <v>21</v>
      </c>
      <c r="B5831" s="3">
        <v>80640</v>
      </c>
      <c r="C5831" s="2" t="s">
        <v>5321</v>
      </c>
      <c r="D5831" s="2">
        <v>2010</v>
      </c>
      <c r="E5831" s="2">
        <v>4</v>
      </c>
      <c r="F5831" s="2" t="s">
        <v>23</v>
      </c>
      <c r="G5831" s="2">
        <v>3</v>
      </c>
      <c r="H5831" s="2" t="s">
        <v>5349</v>
      </c>
      <c r="I5831" s="2" t="s">
        <v>138</v>
      </c>
      <c r="J5831" s="2" t="s">
        <v>139</v>
      </c>
      <c r="K5831" s="2">
        <v>24</v>
      </c>
      <c r="L5831" s="2">
        <v>10</v>
      </c>
      <c r="M5831" s="2">
        <v>14</v>
      </c>
      <c r="N5831" s="2">
        <v>0</v>
      </c>
      <c r="O5831" s="2">
        <v>0</v>
      </c>
      <c r="P5831" s="2">
        <v>0</v>
      </c>
      <c r="Q5831" s="2" t="s">
        <v>5323</v>
      </c>
      <c r="R5831" s="2" t="s">
        <v>28</v>
      </c>
      <c r="S5831" s="2" t="s">
        <v>266</v>
      </c>
      <c r="T5831" s="2" t="s">
        <v>885</v>
      </c>
    </row>
    <row r="5832" spans="1:20" ht="11.45" customHeight="1" x14ac:dyDescent="0.25">
      <c r="A5832" s="2" t="s">
        <v>21</v>
      </c>
      <c r="B5832" s="3">
        <v>80638</v>
      </c>
      <c r="C5832" s="2" t="s">
        <v>5321</v>
      </c>
      <c r="D5832" s="2">
        <v>2010</v>
      </c>
      <c r="E5832" s="2">
        <v>5</v>
      </c>
      <c r="F5832" s="2" t="s">
        <v>23</v>
      </c>
      <c r="G5832" s="2">
        <v>3</v>
      </c>
      <c r="H5832" s="2" t="s">
        <v>5349</v>
      </c>
      <c r="I5832" s="2" t="s">
        <v>138</v>
      </c>
      <c r="J5832" s="2" t="s">
        <v>282</v>
      </c>
      <c r="K5832" s="2">
        <v>15</v>
      </c>
      <c r="L5832" s="2">
        <v>11</v>
      </c>
      <c r="M5832" s="2">
        <v>4</v>
      </c>
      <c r="N5832" s="2">
        <v>25</v>
      </c>
      <c r="O5832" s="2">
        <v>16</v>
      </c>
      <c r="P5832" s="2">
        <v>9</v>
      </c>
      <c r="Q5832" s="2" t="s">
        <v>5341</v>
      </c>
      <c r="R5832" s="2" t="s">
        <v>28</v>
      </c>
      <c r="S5832" s="2" t="s">
        <v>2650</v>
      </c>
      <c r="T5832" s="2" t="s">
        <v>885</v>
      </c>
    </row>
    <row r="5833" spans="1:20" ht="11.45" customHeight="1" x14ac:dyDescent="0.25">
      <c r="A5833" s="2" t="s">
        <v>21</v>
      </c>
      <c r="B5833" s="3">
        <v>80641</v>
      </c>
      <c r="C5833" s="2" t="s">
        <v>5321</v>
      </c>
      <c r="D5833" s="2">
        <v>2010</v>
      </c>
      <c r="E5833" s="2">
        <v>8</v>
      </c>
      <c r="F5833" s="2" t="s">
        <v>23</v>
      </c>
      <c r="G5833" s="2">
        <v>3</v>
      </c>
      <c r="H5833" s="2" t="s">
        <v>5349</v>
      </c>
      <c r="I5833" s="2" t="s">
        <v>25</v>
      </c>
      <c r="J5833" s="2" t="s">
        <v>26</v>
      </c>
      <c r="K5833" s="2">
        <v>24</v>
      </c>
      <c r="L5833" s="2">
        <v>22</v>
      </c>
      <c r="M5833" s="2">
        <v>2</v>
      </c>
      <c r="N5833" s="2">
        <v>0</v>
      </c>
      <c r="O5833" s="2">
        <v>0</v>
      </c>
      <c r="P5833" s="2">
        <v>0</v>
      </c>
      <c r="Q5833" s="2" t="s">
        <v>5341</v>
      </c>
      <c r="R5833" s="2" t="s">
        <v>28</v>
      </c>
      <c r="S5833" s="2" t="s">
        <v>2672</v>
      </c>
      <c r="T5833" s="2" t="s">
        <v>885</v>
      </c>
    </row>
    <row r="5834" spans="1:20" ht="11.45" customHeight="1" x14ac:dyDescent="0.25">
      <c r="A5834" s="2" t="s">
        <v>21</v>
      </c>
      <c r="B5834" s="3">
        <v>87622</v>
      </c>
      <c r="C5834" s="2" t="s">
        <v>5321</v>
      </c>
      <c r="D5834" s="2">
        <v>2010</v>
      </c>
      <c r="E5834" s="2">
        <v>10</v>
      </c>
      <c r="F5834" s="2" t="s">
        <v>23</v>
      </c>
      <c r="G5834" s="2">
        <v>3</v>
      </c>
      <c r="H5834" s="2" t="s">
        <v>5349</v>
      </c>
      <c r="I5834" s="2" t="s">
        <v>25</v>
      </c>
      <c r="J5834" s="2" t="s">
        <v>67</v>
      </c>
      <c r="K5834" s="2">
        <v>24</v>
      </c>
      <c r="L5834" s="2">
        <v>22</v>
      </c>
      <c r="M5834" s="2">
        <v>2</v>
      </c>
      <c r="N5834" s="2">
        <v>0</v>
      </c>
      <c r="O5834" s="2">
        <v>0</v>
      </c>
      <c r="P5834" s="2">
        <v>0</v>
      </c>
      <c r="Q5834" s="2" t="s">
        <v>5341</v>
      </c>
      <c r="R5834" s="2" t="s">
        <v>28</v>
      </c>
      <c r="S5834" s="2" t="s">
        <v>2672</v>
      </c>
      <c r="T5834" s="2" t="s">
        <v>885</v>
      </c>
    </row>
    <row r="5835" spans="1:20" ht="11.45" customHeight="1" x14ac:dyDescent="0.25">
      <c r="A5835" s="2" t="s">
        <v>21</v>
      </c>
      <c r="B5835" s="3">
        <v>86737</v>
      </c>
      <c r="C5835" s="2" t="s">
        <v>5321</v>
      </c>
      <c r="D5835" s="2">
        <v>2010</v>
      </c>
      <c r="E5835" s="2">
        <v>350</v>
      </c>
      <c r="F5835" s="2" t="s">
        <v>23</v>
      </c>
      <c r="G5835" s="2">
        <v>3</v>
      </c>
      <c r="H5835" s="2" t="s">
        <v>5350</v>
      </c>
      <c r="I5835" s="2" t="s">
        <v>138</v>
      </c>
      <c r="J5835" s="2" t="s">
        <v>282</v>
      </c>
      <c r="K5835" s="2">
        <v>10</v>
      </c>
      <c r="L5835" s="2">
        <v>5</v>
      </c>
      <c r="M5835" s="2">
        <v>5</v>
      </c>
      <c r="N5835" s="2">
        <v>25</v>
      </c>
      <c r="O5835" s="2">
        <v>16</v>
      </c>
      <c r="P5835" s="2">
        <v>9</v>
      </c>
      <c r="Q5835" s="2" t="s">
        <v>5341</v>
      </c>
      <c r="R5835" s="2" t="s">
        <v>28</v>
      </c>
      <c r="S5835" s="2" t="s">
        <v>2650</v>
      </c>
      <c r="T5835" s="2" t="s">
        <v>5351</v>
      </c>
    </row>
    <row r="5836" spans="1:20" ht="11.45" customHeight="1" x14ac:dyDescent="0.25">
      <c r="A5836" s="2" t="s">
        <v>21</v>
      </c>
      <c r="B5836" s="3">
        <v>90118</v>
      </c>
      <c r="C5836" s="2" t="s">
        <v>5321</v>
      </c>
      <c r="D5836" s="2">
        <v>2010</v>
      </c>
      <c r="E5836" s="2">
        <v>501</v>
      </c>
      <c r="F5836" s="2" t="s">
        <v>121</v>
      </c>
      <c r="G5836" s="2">
        <v>3</v>
      </c>
      <c r="H5836" s="2" t="s">
        <v>5352</v>
      </c>
      <c r="I5836" s="2" t="s">
        <v>25</v>
      </c>
      <c r="J5836" s="2" t="s">
        <v>5353</v>
      </c>
      <c r="K5836" s="2">
        <v>22</v>
      </c>
      <c r="L5836" s="2">
        <v>6</v>
      </c>
      <c r="M5836" s="2">
        <v>16</v>
      </c>
      <c r="N5836" s="2">
        <v>0</v>
      </c>
      <c r="O5836" s="2">
        <v>0</v>
      </c>
      <c r="P5836" s="2">
        <v>0</v>
      </c>
      <c r="Q5836" s="2" t="s">
        <v>5332</v>
      </c>
      <c r="R5836" s="2" t="s">
        <v>28</v>
      </c>
      <c r="S5836" s="2" t="s">
        <v>292</v>
      </c>
      <c r="T5836" s="2" t="s">
        <v>885</v>
      </c>
    </row>
    <row r="5837" spans="1:20" ht="11.45" customHeight="1" x14ac:dyDescent="0.25">
      <c r="A5837" s="2" t="s">
        <v>39</v>
      </c>
      <c r="B5837" s="3">
        <v>80637</v>
      </c>
      <c r="C5837" s="2" t="s">
        <v>5321</v>
      </c>
      <c r="D5837" s="2">
        <v>2010</v>
      </c>
      <c r="E5837" s="2" t="s">
        <v>30</v>
      </c>
      <c r="F5837" s="2" t="s">
        <v>23</v>
      </c>
      <c r="G5837" s="2">
        <v>3</v>
      </c>
      <c r="H5837" s="2" t="s">
        <v>5349</v>
      </c>
      <c r="I5837" s="2"/>
      <c r="J5837" s="2" t="s">
        <v>31</v>
      </c>
      <c r="K5837" s="2">
        <v>26</v>
      </c>
      <c r="L5837" s="2">
        <v>26</v>
      </c>
      <c r="M5837" s="2">
        <v>0</v>
      </c>
      <c r="N5837" s="2">
        <v>0</v>
      </c>
      <c r="O5837" s="2">
        <v>0</v>
      </c>
      <c r="P5837" s="2">
        <v>0</v>
      </c>
      <c r="Q5837" s="2" t="s">
        <v>5354</v>
      </c>
      <c r="R5837" s="2" t="s">
        <v>28</v>
      </c>
      <c r="S5837" s="2" t="s">
        <v>32</v>
      </c>
      <c r="T5837" s="2" t="s">
        <v>5355</v>
      </c>
    </row>
    <row r="5838" spans="1:20" ht="11.45" customHeight="1" x14ac:dyDescent="0.25">
      <c r="A5838" s="2" t="s">
        <v>39</v>
      </c>
      <c r="B5838" s="3">
        <v>88798</v>
      </c>
      <c r="C5838" s="2" t="s">
        <v>5321</v>
      </c>
      <c r="D5838" s="2">
        <v>2010</v>
      </c>
      <c r="E5838" s="2" t="s">
        <v>147</v>
      </c>
      <c r="F5838" s="2" t="s">
        <v>23</v>
      </c>
      <c r="G5838" s="2">
        <v>3</v>
      </c>
      <c r="H5838" s="2" t="s">
        <v>5349</v>
      </c>
      <c r="I5838" s="2"/>
      <c r="J5838" s="2" t="s">
        <v>31</v>
      </c>
      <c r="K5838" s="2">
        <v>26</v>
      </c>
      <c r="L5838" s="2">
        <v>26</v>
      </c>
      <c r="M5838" s="2">
        <v>0</v>
      </c>
      <c r="N5838" s="2">
        <v>0</v>
      </c>
      <c r="O5838" s="2">
        <v>0</v>
      </c>
      <c r="P5838" s="2">
        <v>0</v>
      </c>
      <c r="Q5838" s="2" t="s">
        <v>5354</v>
      </c>
      <c r="R5838" s="2" t="s">
        <v>28</v>
      </c>
      <c r="S5838" s="2" t="s">
        <v>32</v>
      </c>
      <c r="T5838" s="2" t="s">
        <v>5355</v>
      </c>
    </row>
    <row r="5839" spans="1:20" ht="11.45" customHeight="1" x14ac:dyDescent="0.25">
      <c r="A5839" s="2" t="s">
        <v>39</v>
      </c>
      <c r="B5839" s="3">
        <v>93173</v>
      </c>
      <c r="C5839" s="2" t="s">
        <v>5321</v>
      </c>
      <c r="D5839" s="2">
        <v>2010</v>
      </c>
      <c r="E5839" s="2" t="s">
        <v>172</v>
      </c>
      <c r="F5839" s="2" t="s">
        <v>23</v>
      </c>
      <c r="G5839" s="2">
        <v>3</v>
      </c>
      <c r="H5839" s="2" t="s">
        <v>5349</v>
      </c>
      <c r="I5839" s="2"/>
      <c r="J5839" s="2" t="s">
        <v>31</v>
      </c>
      <c r="K5839" s="2">
        <v>26</v>
      </c>
      <c r="L5839" s="2">
        <v>27</v>
      </c>
      <c r="M5839" s="2">
        <v>-1</v>
      </c>
      <c r="N5839" s="2">
        <v>0</v>
      </c>
      <c r="O5839" s="2">
        <v>0</v>
      </c>
      <c r="P5839" s="2">
        <v>0</v>
      </c>
      <c r="Q5839" s="2" t="s">
        <v>5346</v>
      </c>
      <c r="R5839" s="2" t="s">
        <v>28</v>
      </c>
      <c r="S5839" s="2" t="s">
        <v>32</v>
      </c>
      <c r="T5839" s="2" t="s">
        <v>5355</v>
      </c>
    </row>
    <row r="5840" spans="1:20" ht="11.45" customHeight="1" x14ac:dyDescent="0.25">
      <c r="A5840" s="2" t="s">
        <v>21</v>
      </c>
      <c r="B5840" s="3">
        <v>80643</v>
      </c>
      <c r="C5840" s="2" t="s">
        <v>5321</v>
      </c>
      <c r="D5840" s="2">
        <v>2010</v>
      </c>
      <c r="E5840" s="2" t="s">
        <v>1510</v>
      </c>
      <c r="F5840" s="2" t="s">
        <v>23</v>
      </c>
      <c r="G5840" s="2">
        <v>3</v>
      </c>
      <c r="H5840" s="2" t="s">
        <v>5349</v>
      </c>
      <c r="I5840" s="2"/>
      <c r="J5840" s="2" t="s">
        <v>31</v>
      </c>
      <c r="K5840" s="2">
        <v>26</v>
      </c>
      <c r="L5840" s="2">
        <v>25</v>
      </c>
      <c r="M5840" s="2">
        <v>1</v>
      </c>
      <c r="N5840" s="2">
        <v>0</v>
      </c>
      <c r="O5840" s="2">
        <v>0</v>
      </c>
      <c r="P5840" s="2">
        <v>0</v>
      </c>
      <c r="Q5840" s="2" t="s">
        <v>5356</v>
      </c>
      <c r="R5840" s="2" t="s">
        <v>28</v>
      </c>
      <c r="S5840" s="2" t="s">
        <v>32</v>
      </c>
      <c r="T5840" s="2" t="s">
        <v>5355</v>
      </c>
    </row>
    <row r="5841" spans="1:20" ht="11.45" customHeight="1" x14ac:dyDescent="0.25">
      <c r="A5841" s="2" t="s">
        <v>21</v>
      </c>
      <c r="B5841" s="3">
        <v>94199</v>
      </c>
      <c r="C5841" s="2" t="s">
        <v>5321</v>
      </c>
      <c r="D5841" s="2">
        <v>2010</v>
      </c>
      <c r="E5841" s="2" t="s">
        <v>1576</v>
      </c>
      <c r="F5841" s="2" t="s">
        <v>121</v>
      </c>
      <c r="G5841" s="2">
        <v>3</v>
      </c>
      <c r="H5841" s="2" t="s">
        <v>5357</v>
      </c>
      <c r="I5841" s="2"/>
      <c r="J5841" s="2" t="s">
        <v>31</v>
      </c>
      <c r="K5841" s="2">
        <v>26</v>
      </c>
      <c r="L5841" s="2">
        <v>25</v>
      </c>
      <c r="M5841" s="2">
        <v>1</v>
      </c>
      <c r="N5841" s="2">
        <v>0</v>
      </c>
      <c r="O5841" s="2">
        <v>0</v>
      </c>
      <c r="P5841" s="2">
        <v>0</v>
      </c>
      <c r="Q5841" s="2" t="s">
        <v>5332</v>
      </c>
      <c r="R5841" s="2" t="s">
        <v>28</v>
      </c>
      <c r="S5841" s="2" t="s">
        <v>32</v>
      </c>
      <c r="T5841" s="2" t="s">
        <v>5355</v>
      </c>
    </row>
    <row r="5842" spans="1:20" ht="11.45" customHeight="1" x14ac:dyDescent="0.25">
      <c r="A5842" s="2" t="s">
        <v>21</v>
      </c>
      <c r="B5842" s="3">
        <v>94936</v>
      </c>
      <c r="C5842" s="2" t="s">
        <v>5321</v>
      </c>
      <c r="D5842" s="2">
        <v>2010</v>
      </c>
      <c r="E5842" s="2" t="s">
        <v>1578</v>
      </c>
      <c r="F5842" s="2" t="s">
        <v>23</v>
      </c>
      <c r="G5842" s="2">
        <v>3</v>
      </c>
      <c r="H5842" s="2" t="s">
        <v>5349</v>
      </c>
      <c r="I5842" s="2"/>
      <c r="J5842" s="2" t="s">
        <v>31</v>
      </c>
      <c r="K5842" s="2">
        <v>26</v>
      </c>
      <c r="L5842" s="2">
        <v>25</v>
      </c>
      <c r="M5842" s="2">
        <v>1</v>
      </c>
      <c r="N5842" s="2">
        <v>0</v>
      </c>
      <c r="O5842" s="2">
        <v>0</v>
      </c>
      <c r="P5842" s="2">
        <v>0</v>
      </c>
      <c r="Q5842" s="2" t="s">
        <v>5358</v>
      </c>
      <c r="R5842" s="2" t="s">
        <v>28</v>
      </c>
      <c r="S5842" s="2" t="s">
        <v>32</v>
      </c>
      <c r="T5842" s="2" t="s">
        <v>5355</v>
      </c>
    </row>
    <row r="5843" spans="1:20" ht="11.45" customHeight="1" x14ac:dyDescent="0.25">
      <c r="A5843" s="2" t="s">
        <v>21</v>
      </c>
      <c r="B5843" s="3">
        <v>84642</v>
      </c>
      <c r="C5843" s="2" t="s">
        <v>5321</v>
      </c>
      <c r="D5843" s="2">
        <v>2010</v>
      </c>
      <c r="E5843" s="2" t="s">
        <v>127</v>
      </c>
      <c r="F5843" s="2" t="s">
        <v>599</v>
      </c>
      <c r="G5843" s="2">
        <v>3</v>
      </c>
      <c r="H5843" s="2" t="s">
        <v>5349</v>
      </c>
      <c r="I5843" s="2"/>
      <c r="J5843" s="2" t="s">
        <v>31</v>
      </c>
      <c r="K5843" s="2">
        <v>99</v>
      </c>
      <c r="L5843" s="2">
        <v>30</v>
      </c>
      <c r="M5843" s="2">
        <v>69</v>
      </c>
      <c r="N5843" s="2">
        <v>0</v>
      </c>
      <c r="O5843" s="2">
        <v>0</v>
      </c>
      <c r="P5843" s="2">
        <v>0</v>
      </c>
      <c r="Q5843" s="2" t="s">
        <v>31</v>
      </c>
      <c r="R5843" s="2" t="s">
        <v>130</v>
      </c>
      <c r="S5843" s="2" t="s">
        <v>131</v>
      </c>
      <c r="T5843" s="2" t="s">
        <v>2006</v>
      </c>
    </row>
    <row r="5844" spans="1:20" ht="11.45" customHeight="1" x14ac:dyDescent="0.25">
      <c r="A5844" s="2" t="s">
        <v>21</v>
      </c>
      <c r="B5844" s="3">
        <v>80647</v>
      </c>
      <c r="C5844" s="2" t="s">
        <v>5321</v>
      </c>
      <c r="D5844" s="2">
        <v>2020</v>
      </c>
      <c r="E5844" s="2">
        <v>1</v>
      </c>
      <c r="F5844" s="2" t="s">
        <v>23</v>
      </c>
      <c r="G5844" s="2">
        <v>3</v>
      </c>
      <c r="H5844" s="2" t="s">
        <v>5359</v>
      </c>
      <c r="I5844" s="2" t="s">
        <v>138</v>
      </c>
      <c r="J5844" s="2" t="s">
        <v>235</v>
      </c>
      <c r="K5844" s="2">
        <v>24</v>
      </c>
      <c r="L5844" s="2">
        <v>16</v>
      </c>
      <c r="M5844" s="2">
        <v>8</v>
      </c>
      <c r="N5844" s="2">
        <v>0</v>
      </c>
      <c r="O5844" s="2">
        <v>0</v>
      </c>
      <c r="P5844" s="2">
        <v>0</v>
      </c>
      <c r="Q5844" s="2" t="s">
        <v>5360</v>
      </c>
      <c r="R5844" s="2" t="s">
        <v>28</v>
      </c>
      <c r="S5844" s="2" t="s">
        <v>189</v>
      </c>
      <c r="T5844" s="2" t="s">
        <v>885</v>
      </c>
    </row>
    <row r="5845" spans="1:20" ht="11.45" customHeight="1" x14ac:dyDescent="0.25">
      <c r="A5845" s="2" t="s">
        <v>21</v>
      </c>
      <c r="B5845" s="3">
        <v>80649</v>
      </c>
      <c r="C5845" s="2" t="s">
        <v>5321</v>
      </c>
      <c r="D5845" s="2">
        <v>2020</v>
      </c>
      <c r="E5845" s="2">
        <v>2</v>
      </c>
      <c r="F5845" s="2" t="s">
        <v>23</v>
      </c>
      <c r="G5845" s="2">
        <v>3</v>
      </c>
      <c r="H5845" s="2" t="s">
        <v>5359</v>
      </c>
      <c r="I5845" s="2" t="s">
        <v>74</v>
      </c>
      <c r="J5845" s="2" t="s">
        <v>178</v>
      </c>
      <c r="K5845" s="2">
        <v>24</v>
      </c>
      <c r="L5845" s="2">
        <v>10</v>
      </c>
      <c r="M5845" s="2">
        <v>14</v>
      </c>
      <c r="N5845" s="2">
        <v>0</v>
      </c>
      <c r="O5845" s="2">
        <v>0</v>
      </c>
      <c r="P5845" s="2">
        <v>0</v>
      </c>
      <c r="Q5845" s="2" t="s">
        <v>5323</v>
      </c>
      <c r="R5845" s="2" t="s">
        <v>28</v>
      </c>
      <c r="S5845" s="2" t="s">
        <v>1498</v>
      </c>
      <c r="T5845" s="2" t="s">
        <v>885</v>
      </c>
    </row>
    <row r="5846" spans="1:20" ht="11.45" customHeight="1" x14ac:dyDescent="0.25">
      <c r="A5846" s="2" t="s">
        <v>21</v>
      </c>
      <c r="B5846" s="3">
        <v>80651</v>
      </c>
      <c r="C5846" s="2" t="s">
        <v>5321</v>
      </c>
      <c r="D5846" s="2">
        <v>2020</v>
      </c>
      <c r="E5846" s="2">
        <v>4</v>
      </c>
      <c r="F5846" s="2" t="s">
        <v>23</v>
      </c>
      <c r="G5846" s="2">
        <v>3</v>
      </c>
      <c r="H5846" s="2" t="s">
        <v>5359</v>
      </c>
      <c r="I5846" s="2" t="s">
        <v>138</v>
      </c>
      <c r="J5846" s="2" t="s">
        <v>139</v>
      </c>
      <c r="K5846" s="2">
        <v>24</v>
      </c>
      <c r="L5846" s="2">
        <v>18</v>
      </c>
      <c r="M5846" s="2">
        <v>6</v>
      </c>
      <c r="N5846" s="2">
        <v>0</v>
      </c>
      <c r="O5846" s="2">
        <v>0</v>
      </c>
      <c r="P5846" s="2">
        <v>0</v>
      </c>
      <c r="Q5846" s="2" t="s">
        <v>5360</v>
      </c>
      <c r="R5846" s="2" t="s">
        <v>28</v>
      </c>
      <c r="S5846" s="2" t="s">
        <v>189</v>
      </c>
      <c r="T5846" s="2" t="s">
        <v>885</v>
      </c>
    </row>
    <row r="5847" spans="1:20" ht="11.45" customHeight="1" x14ac:dyDescent="0.25">
      <c r="A5847" s="2" t="s">
        <v>21</v>
      </c>
      <c r="B5847" s="3">
        <v>80653</v>
      </c>
      <c r="C5847" s="2" t="s">
        <v>5321</v>
      </c>
      <c r="D5847" s="2">
        <v>2020</v>
      </c>
      <c r="E5847" s="2">
        <v>6</v>
      </c>
      <c r="F5847" s="2" t="s">
        <v>23</v>
      </c>
      <c r="G5847" s="2">
        <v>3</v>
      </c>
      <c r="H5847" s="2" t="s">
        <v>5359</v>
      </c>
      <c r="I5847" s="2" t="s">
        <v>25</v>
      </c>
      <c r="J5847" s="2" t="s">
        <v>26</v>
      </c>
      <c r="K5847" s="2">
        <v>24</v>
      </c>
      <c r="L5847" s="2">
        <v>11</v>
      </c>
      <c r="M5847" s="2">
        <v>13</v>
      </c>
      <c r="N5847" s="2">
        <v>0</v>
      </c>
      <c r="O5847" s="2">
        <v>0</v>
      </c>
      <c r="P5847" s="2">
        <v>0</v>
      </c>
      <c r="Q5847" s="2" t="s">
        <v>5344</v>
      </c>
      <c r="R5847" s="2" t="s">
        <v>28</v>
      </c>
      <c r="S5847" s="2" t="s">
        <v>1502</v>
      </c>
      <c r="T5847" s="2" t="s">
        <v>885</v>
      </c>
    </row>
    <row r="5848" spans="1:20" ht="11.45" customHeight="1" x14ac:dyDescent="0.25">
      <c r="A5848" s="2" t="s">
        <v>21</v>
      </c>
      <c r="B5848" s="3">
        <v>80648</v>
      </c>
      <c r="C5848" s="2" t="s">
        <v>5321</v>
      </c>
      <c r="D5848" s="2">
        <v>2020</v>
      </c>
      <c r="E5848" s="2">
        <v>7</v>
      </c>
      <c r="F5848" s="2" t="s">
        <v>23</v>
      </c>
      <c r="G5848" s="2">
        <v>3</v>
      </c>
      <c r="H5848" s="2" t="s">
        <v>5359</v>
      </c>
      <c r="I5848" s="2" t="s">
        <v>25</v>
      </c>
      <c r="J5848" s="2" t="s">
        <v>67</v>
      </c>
      <c r="K5848" s="2">
        <v>24</v>
      </c>
      <c r="L5848" s="2">
        <v>17</v>
      </c>
      <c r="M5848" s="2">
        <v>7</v>
      </c>
      <c r="N5848" s="2">
        <v>0</v>
      </c>
      <c r="O5848" s="2">
        <v>0</v>
      </c>
      <c r="P5848" s="2">
        <v>0</v>
      </c>
      <c r="Q5848" s="2" t="s">
        <v>5360</v>
      </c>
      <c r="R5848" s="2" t="s">
        <v>28</v>
      </c>
      <c r="S5848" s="2" t="s">
        <v>189</v>
      </c>
      <c r="T5848" s="2" t="s">
        <v>885</v>
      </c>
    </row>
    <row r="5849" spans="1:20" ht="11.45" customHeight="1" x14ac:dyDescent="0.25">
      <c r="A5849" s="2" t="s">
        <v>21</v>
      </c>
      <c r="B5849" s="3">
        <v>91007</v>
      </c>
      <c r="C5849" s="2" t="s">
        <v>5321</v>
      </c>
      <c r="D5849" s="2">
        <v>2020</v>
      </c>
      <c r="E5849" s="2" t="s">
        <v>30</v>
      </c>
      <c r="F5849" s="2" t="s">
        <v>23</v>
      </c>
      <c r="G5849" s="2">
        <v>3</v>
      </c>
      <c r="H5849" s="2" t="s">
        <v>5359</v>
      </c>
      <c r="I5849" s="2"/>
      <c r="J5849" s="2" t="s">
        <v>31</v>
      </c>
      <c r="K5849" s="2">
        <v>25</v>
      </c>
      <c r="L5849" s="2">
        <v>22</v>
      </c>
      <c r="M5849" s="2">
        <v>3</v>
      </c>
      <c r="N5849" s="2">
        <v>0</v>
      </c>
      <c r="O5849" s="2">
        <v>0</v>
      </c>
      <c r="P5849" s="2">
        <v>0</v>
      </c>
      <c r="Q5849" s="2" t="s">
        <v>5361</v>
      </c>
      <c r="R5849" s="2" t="s">
        <v>28</v>
      </c>
      <c r="S5849" s="2" t="s">
        <v>32</v>
      </c>
      <c r="T5849" s="2" t="s">
        <v>5355</v>
      </c>
    </row>
    <row r="5850" spans="1:20" ht="11.45" customHeight="1" x14ac:dyDescent="0.25">
      <c r="A5850" s="2" t="s">
        <v>39</v>
      </c>
      <c r="B5850" s="3">
        <v>91540</v>
      </c>
      <c r="C5850" s="2" t="s">
        <v>5321</v>
      </c>
      <c r="D5850" s="2">
        <v>2020</v>
      </c>
      <c r="E5850" s="2" t="s">
        <v>147</v>
      </c>
      <c r="F5850" s="2" t="s">
        <v>23</v>
      </c>
      <c r="G5850" s="2">
        <v>3</v>
      </c>
      <c r="H5850" s="2" t="s">
        <v>5359</v>
      </c>
      <c r="I5850" s="2"/>
      <c r="J5850" s="2" t="s">
        <v>31</v>
      </c>
      <c r="K5850" s="2">
        <v>25</v>
      </c>
      <c r="L5850" s="2">
        <v>25</v>
      </c>
      <c r="M5850" s="2">
        <v>0</v>
      </c>
      <c r="N5850" s="2">
        <v>0</v>
      </c>
      <c r="O5850" s="2">
        <v>0</v>
      </c>
      <c r="P5850" s="2">
        <v>0</v>
      </c>
      <c r="Q5850" s="2" t="s">
        <v>5361</v>
      </c>
      <c r="R5850" s="2" t="s">
        <v>28</v>
      </c>
      <c r="S5850" s="2" t="s">
        <v>32</v>
      </c>
      <c r="T5850" s="2" t="s">
        <v>5355</v>
      </c>
    </row>
    <row r="5851" spans="1:20" ht="11.45" customHeight="1" x14ac:dyDescent="0.25">
      <c r="A5851" s="2" t="s">
        <v>39</v>
      </c>
      <c r="B5851" s="3">
        <v>93574</v>
      </c>
      <c r="C5851" s="2" t="s">
        <v>5321</v>
      </c>
      <c r="D5851" s="2">
        <v>2020</v>
      </c>
      <c r="E5851" s="2" t="s">
        <v>172</v>
      </c>
      <c r="F5851" s="2" t="s">
        <v>23</v>
      </c>
      <c r="G5851" s="2">
        <v>3</v>
      </c>
      <c r="H5851" s="2" t="s">
        <v>5359</v>
      </c>
      <c r="I5851" s="2"/>
      <c r="J5851" s="2" t="s">
        <v>31</v>
      </c>
      <c r="K5851" s="2">
        <v>25</v>
      </c>
      <c r="L5851" s="2">
        <v>25</v>
      </c>
      <c r="M5851" s="2">
        <v>0</v>
      </c>
      <c r="N5851" s="2">
        <v>0</v>
      </c>
      <c r="O5851" s="2">
        <v>0</v>
      </c>
      <c r="P5851" s="2">
        <v>0</v>
      </c>
      <c r="Q5851" s="2" t="s">
        <v>5362</v>
      </c>
      <c r="R5851" s="2" t="s">
        <v>28</v>
      </c>
      <c r="S5851" s="2" t="s">
        <v>32</v>
      </c>
      <c r="T5851" s="2" t="s">
        <v>5355</v>
      </c>
    </row>
    <row r="5852" spans="1:20" ht="11.45" customHeight="1" x14ac:dyDescent="0.25">
      <c r="A5852" s="2" t="s">
        <v>21</v>
      </c>
      <c r="B5852" s="3">
        <v>93624</v>
      </c>
      <c r="C5852" s="2" t="s">
        <v>5321</v>
      </c>
      <c r="D5852" s="2">
        <v>2020</v>
      </c>
      <c r="E5852" s="2" t="s">
        <v>1510</v>
      </c>
      <c r="F5852" s="2" t="s">
        <v>23</v>
      </c>
      <c r="G5852" s="2">
        <v>3</v>
      </c>
      <c r="H5852" s="2" t="s">
        <v>5359</v>
      </c>
      <c r="I5852" s="2"/>
      <c r="J5852" s="2" t="s">
        <v>31</v>
      </c>
      <c r="K5852" s="2">
        <v>25</v>
      </c>
      <c r="L5852" s="2">
        <v>24</v>
      </c>
      <c r="M5852" s="2">
        <v>1</v>
      </c>
      <c r="N5852" s="2">
        <v>0</v>
      </c>
      <c r="O5852" s="2">
        <v>0</v>
      </c>
      <c r="P5852" s="2">
        <v>0</v>
      </c>
      <c r="Q5852" s="2" t="s">
        <v>5362</v>
      </c>
      <c r="R5852" s="2" t="s">
        <v>28</v>
      </c>
      <c r="S5852" s="2" t="s">
        <v>32</v>
      </c>
      <c r="T5852" s="2" t="s">
        <v>5355</v>
      </c>
    </row>
    <row r="5853" spans="1:20" ht="11.45" customHeight="1" x14ac:dyDescent="0.25">
      <c r="A5853" s="2" t="s">
        <v>39</v>
      </c>
      <c r="B5853" s="3">
        <v>90589</v>
      </c>
      <c r="C5853" s="2" t="s">
        <v>5321</v>
      </c>
      <c r="D5853" s="2">
        <v>2020</v>
      </c>
      <c r="E5853" s="2" t="s">
        <v>1576</v>
      </c>
      <c r="F5853" s="2" t="s">
        <v>23</v>
      </c>
      <c r="G5853" s="2">
        <v>3</v>
      </c>
      <c r="H5853" s="2" t="s">
        <v>5359</v>
      </c>
      <c r="I5853" s="2"/>
      <c r="J5853" s="2" t="s">
        <v>31</v>
      </c>
      <c r="K5853" s="2">
        <v>25</v>
      </c>
      <c r="L5853" s="2">
        <v>25</v>
      </c>
      <c r="M5853" s="2">
        <v>0</v>
      </c>
      <c r="N5853" s="2">
        <v>0</v>
      </c>
      <c r="O5853" s="2">
        <v>0</v>
      </c>
      <c r="P5853" s="2">
        <v>0</v>
      </c>
      <c r="Q5853" s="2" t="s">
        <v>5363</v>
      </c>
      <c r="R5853" s="2" t="s">
        <v>28</v>
      </c>
      <c r="S5853" s="2" t="s">
        <v>32</v>
      </c>
      <c r="T5853" s="2" t="s">
        <v>5355</v>
      </c>
    </row>
    <row r="5854" spans="1:20" ht="11.45" customHeight="1" x14ac:dyDescent="0.25">
      <c r="A5854" s="2" t="s">
        <v>21</v>
      </c>
      <c r="B5854" s="3">
        <v>94105</v>
      </c>
      <c r="C5854" s="2" t="s">
        <v>5321</v>
      </c>
      <c r="D5854" s="2">
        <v>2020</v>
      </c>
      <c r="E5854" s="2" t="s">
        <v>1578</v>
      </c>
      <c r="F5854" s="2" t="s">
        <v>23</v>
      </c>
      <c r="G5854" s="2">
        <v>3</v>
      </c>
      <c r="H5854" s="2" t="s">
        <v>5359</v>
      </c>
      <c r="I5854" s="2"/>
      <c r="J5854" s="2" t="s">
        <v>31</v>
      </c>
      <c r="K5854" s="2">
        <v>25</v>
      </c>
      <c r="L5854" s="2">
        <v>24</v>
      </c>
      <c r="M5854" s="2">
        <v>1</v>
      </c>
      <c r="N5854" s="2">
        <v>0</v>
      </c>
      <c r="O5854" s="2">
        <v>0</v>
      </c>
      <c r="P5854" s="2">
        <v>0</v>
      </c>
      <c r="Q5854" s="2" t="s">
        <v>5344</v>
      </c>
      <c r="R5854" s="2" t="s">
        <v>28</v>
      </c>
      <c r="S5854" s="2" t="s">
        <v>32</v>
      </c>
      <c r="T5854" s="2" t="s">
        <v>5355</v>
      </c>
    </row>
    <row r="5855" spans="1:20" ht="11.45" customHeight="1" x14ac:dyDescent="0.25">
      <c r="A5855" s="2" t="s">
        <v>39</v>
      </c>
      <c r="B5855" s="3">
        <v>94933</v>
      </c>
      <c r="C5855" s="2" t="s">
        <v>5321</v>
      </c>
      <c r="D5855" s="2">
        <v>2020</v>
      </c>
      <c r="E5855" s="2" t="s">
        <v>1579</v>
      </c>
      <c r="F5855" s="2" t="s">
        <v>23</v>
      </c>
      <c r="G5855" s="2">
        <v>3</v>
      </c>
      <c r="H5855" s="2" t="s">
        <v>5359</v>
      </c>
      <c r="I5855" s="2"/>
      <c r="J5855" s="2" t="s">
        <v>31</v>
      </c>
      <c r="K5855" s="2">
        <v>25</v>
      </c>
      <c r="L5855" s="2">
        <v>25</v>
      </c>
      <c r="M5855" s="2">
        <v>0</v>
      </c>
      <c r="N5855" s="2">
        <v>0</v>
      </c>
      <c r="O5855" s="2">
        <v>0</v>
      </c>
      <c r="P5855" s="2">
        <v>0</v>
      </c>
      <c r="Q5855" s="2" t="s">
        <v>5363</v>
      </c>
      <c r="R5855" s="2" t="s">
        <v>28</v>
      </c>
      <c r="S5855" s="2" t="s">
        <v>32</v>
      </c>
      <c r="T5855" s="2" t="s">
        <v>5355</v>
      </c>
    </row>
    <row r="5856" spans="1:20" ht="11.45" customHeight="1" x14ac:dyDescent="0.25">
      <c r="A5856" s="2" t="s">
        <v>21</v>
      </c>
      <c r="B5856" s="3">
        <v>84643</v>
      </c>
      <c r="C5856" s="2" t="s">
        <v>5321</v>
      </c>
      <c r="D5856" s="2">
        <v>2020</v>
      </c>
      <c r="E5856" s="2" t="s">
        <v>127</v>
      </c>
      <c r="F5856" s="2" t="s">
        <v>599</v>
      </c>
      <c r="G5856" s="2">
        <v>3</v>
      </c>
      <c r="H5856" s="2" t="s">
        <v>5359</v>
      </c>
      <c r="I5856" s="2"/>
      <c r="J5856" s="2" t="s">
        <v>31</v>
      </c>
      <c r="K5856" s="2">
        <v>99</v>
      </c>
      <c r="L5856" s="2">
        <v>14</v>
      </c>
      <c r="M5856" s="2">
        <v>85</v>
      </c>
      <c r="N5856" s="2">
        <v>0</v>
      </c>
      <c r="O5856" s="2">
        <v>0</v>
      </c>
      <c r="P5856" s="2">
        <v>0</v>
      </c>
      <c r="Q5856" s="2" t="s">
        <v>31</v>
      </c>
      <c r="R5856" s="2" t="s">
        <v>130</v>
      </c>
      <c r="S5856" s="2" t="s">
        <v>131</v>
      </c>
      <c r="T5856" s="2" t="s">
        <v>2006</v>
      </c>
    </row>
    <row r="5857" spans="1:20" ht="11.45" customHeight="1" x14ac:dyDescent="0.25">
      <c r="A5857" s="2" t="s">
        <v>21</v>
      </c>
      <c r="B5857" s="3">
        <v>80670</v>
      </c>
      <c r="C5857" s="2" t="s">
        <v>5321</v>
      </c>
      <c r="D5857" s="2">
        <v>3301</v>
      </c>
      <c r="E5857" s="2">
        <v>3</v>
      </c>
      <c r="F5857" s="2" t="s">
        <v>23</v>
      </c>
      <c r="G5857" s="2">
        <v>3</v>
      </c>
      <c r="H5857" s="2" t="s">
        <v>5364</v>
      </c>
      <c r="I5857" s="2" t="s">
        <v>25</v>
      </c>
      <c r="J5857" s="2" t="s">
        <v>26</v>
      </c>
      <c r="K5857" s="2">
        <v>15</v>
      </c>
      <c r="L5857" s="2">
        <v>14</v>
      </c>
      <c r="M5857" s="2">
        <v>1</v>
      </c>
      <c r="N5857" s="2">
        <v>0</v>
      </c>
      <c r="O5857" s="2">
        <v>0</v>
      </c>
      <c r="P5857" s="2">
        <v>0</v>
      </c>
      <c r="Q5857" s="2" t="s">
        <v>5365</v>
      </c>
      <c r="R5857" s="2" t="s">
        <v>28</v>
      </c>
      <c r="S5857" s="2" t="s">
        <v>2650</v>
      </c>
      <c r="T5857" s="2"/>
    </row>
    <row r="5858" spans="1:20" ht="11.45" customHeight="1" x14ac:dyDescent="0.25">
      <c r="A5858" s="2" t="s">
        <v>21</v>
      </c>
      <c r="B5858" s="3">
        <v>80672</v>
      </c>
      <c r="C5858" s="2" t="s">
        <v>5321</v>
      </c>
      <c r="D5858" s="2">
        <v>3301</v>
      </c>
      <c r="E5858" s="2">
        <v>4</v>
      </c>
      <c r="F5858" s="2" t="s">
        <v>23</v>
      </c>
      <c r="G5858" s="2">
        <v>3</v>
      </c>
      <c r="H5858" s="2" t="s">
        <v>5364</v>
      </c>
      <c r="I5858" s="2" t="s">
        <v>138</v>
      </c>
      <c r="J5858" s="2" t="s">
        <v>139</v>
      </c>
      <c r="K5858" s="2">
        <v>15</v>
      </c>
      <c r="L5858" s="2">
        <v>13</v>
      </c>
      <c r="M5858" s="2">
        <v>2</v>
      </c>
      <c r="N5858" s="2">
        <v>0</v>
      </c>
      <c r="O5858" s="2">
        <v>0</v>
      </c>
      <c r="P5858" s="2">
        <v>0</v>
      </c>
      <c r="Q5858" s="2" t="s">
        <v>5366</v>
      </c>
      <c r="R5858" s="2" t="s">
        <v>28</v>
      </c>
      <c r="S5858" s="2" t="s">
        <v>5367</v>
      </c>
      <c r="T5858" s="2"/>
    </row>
    <row r="5859" spans="1:20" ht="11.45" customHeight="1" x14ac:dyDescent="0.25">
      <c r="A5859" s="2" t="s">
        <v>21</v>
      </c>
      <c r="B5859" s="3">
        <v>80663</v>
      </c>
      <c r="C5859" s="2" t="s">
        <v>5321</v>
      </c>
      <c r="D5859" s="2">
        <v>3301</v>
      </c>
      <c r="E5859" s="2">
        <v>6</v>
      </c>
      <c r="F5859" s="2" t="s">
        <v>23</v>
      </c>
      <c r="G5859" s="2">
        <v>3</v>
      </c>
      <c r="H5859" s="2" t="s">
        <v>5364</v>
      </c>
      <c r="I5859" s="2" t="s">
        <v>25</v>
      </c>
      <c r="J5859" s="2" t="s">
        <v>90</v>
      </c>
      <c r="K5859" s="2">
        <v>15</v>
      </c>
      <c r="L5859" s="2">
        <v>5</v>
      </c>
      <c r="M5859" s="2">
        <v>10</v>
      </c>
      <c r="N5859" s="2">
        <v>0</v>
      </c>
      <c r="O5859" s="2">
        <v>0</v>
      </c>
      <c r="P5859" s="2">
        <v>0</v>
      </c>
      <c r="Q5859" s="2" t="s">
        <v>5365</v>
      </c>
      <c r="R5859" s="2" t="s">
        <v>28</v>
      </c>
      <c r="S5859" s="2" t="s">
        <v>2672</v>
      </c>
      <c r="T5859" s="2"/>
    </row>
    <row r="5860" spans="1:20" ht="11.45" customHeight="1" x14ac:dyDescent="0.25">
      <c r="A5860" s="2" t="s">
        <v>21</v>
      </c>
      <c r="B5860" s="3">
        <v>80675</v>
      </c>
      <c r="C5860" s="2" t="s">
        <v>5321</v>
      </c>
      <c r="D5860" s="2">
        <v>3303</v>
      </c>
      <c r="E5860" s="2">
        <v>2</v>
      </c>
      <c r="F5860" s="2" t="s">
        <v>23</v>
      </c>
      <c r="G5860" s="2">
        <v>3</v>
      </c>
      <c r="H5860" s="2" t="s">
        <v>4262</v>
      </c>
      <c r="I5860" s="2" t="s">
        <v>25</v>
      </c>
      <c r="J5860" s="2" t="s">
        <v>26</v>
      </c>
      <c r="K5860" s="2">
        <v>15</v>
      </c>
      <c r="L5860" s="2">
        <v>8</v>
      </c>
      <c r="M5860" s="2">
        <v>7</v>
      </c>
      <c r="N5860" s="2">
        <v>0</v>
      </c>
      <c r="O5860" s="2">
        <v>0</v>
      </c>
      <c r="P5860" s="2">
        <v>0</v>
      </c>
      <c r="Q5860" s="2" t="s">
        <v>1153</v>
      </c>
      <c r="R5860" s="2" t="s">
        <v>28</v>
      </c>
      <c r="S5860" s="2" t="s">
        <v>1321</v>
      </c>
      <c r="T5860" s="2"/>
    </row>
    <row r="5861" spans="1:20" ht="11.45" customHeight="1" x14ac:dyDescent="0.25">
      <c r="A5861" s="2" t="s">
        <v>21</v>
      </c>
      <c r="B5861" s="3">
        <v>80676</v>
      </c>
      <c r="C5861" s="2" t="s">
        <v>5321</v>
      </c>
      <c r="D5861" s="2">
        <v>3303</v>
      </c>
      <c r="E5861" s="2">
        <v>3</v>
      </c>
      <c r="F5861" s="2" t="s">
        <v>23</v>
      </c>
      <c r="G5861" s="2">
        <v>3</v>
      </c>
      <c r="H5861" s="2" t="s">
        <v>4262</v>
      </c>
      <c r="I5861" s="2" t="s">
        <v>25</v>
      </c>
      <c r="J5861" s="2" t="s">
        <v>67</v>
      </c>
      <c r="K5861" s="2">
        <v>15</v>
      </c>
      <c r="L5861" s="2">
        <v>14</v>
      </c>
      <c r="M5861" s="2">
        <v>1</v>
      </c>
      <c r="N5861" s="2">
        <v>0</v>
      </c>
      <c r="O5861" s="2">
        <v>0</v>
      </c>
      <c r="P5861" s="2">
        <v>0</v>
      </c>
      <c r="Q5861" s="2" t="s">
        <v>5368</v>
      </c>
      <c r="R5861" s="2" t="s">
        <v>28</v>
      </c>
      <c r="S5861" s="2" t="s">
        <v>3201</v>
      </c>
      <c r="T5861" s="2"/>
    </row>
    <row r="5862" spans="1:20" ht="11.45" customHeight="1" x14ac:dyDescent="0.25">
      <c r="A5862" s="2" t="s">
        <v>21</v>
      </c>
      <c r="B5862" s="3">
        <v>93068</v>
      </c>
      <c r="C5862" s="2" t="s">
        <v>5321</v>
      </c>
      <c r="D5862" s="2">
        <v>3303</v>
      </c>
      <c r="E5862" s="2">
        <v>4</v>
      </c>
      <c r="F5862" s="2" t="s">
        <v>23</v>
      </c>
      <c r="G5862" s="2">
        <v>3</v>
      </c>
      <c r="H5862" s="2" t="s">
        <v>4262</v>
      </c>
      <c r="I5862" s="2" t="s">
        <v>138</v>
      </c>
      <c r="J5862" s="2" t="s">
        <v>282</v>
      </c>
      <c r="K5862" s="2">
        <v>15</v>
      </c>
      <c r="L5862" s="2">
        <v>8</v>
      </c>
      <c r="M5862" s="2">
        <v>7</v>
      </c>
      <c r="N5862" s="2">
        <v>0</v>
      </c>
      <c r="O5862" s="2">
        <v>0</v>
      </c>
      <c r="P5862" s="2">
        <v>0</v>
      </c>
      <c r="Q5862" s="2" t="s">
        <v>1153</v>
      </c>
      <c r="R5862" s="2" t="s">
        <v>28</v>
      </c>
      <c r="S5862" s="2" t="s">
        <v>2658</v>
      </c>
      <c r="T5862" s="2"/>
    </row>
    <row r="5863" spans="1:20" ht="11.45" customHeight="1" x14ac:dyDescent="0.25">
      <c r="A5863" s="2" t="s">
        <v>21</v>
      </c>
      <c r="B5863" s="3">
        <v>93907</v>
      </c>
      <c r="C5863" s="2" t="s">
        <v>5321</v>
      </c>
      <c r="D5863" s="2">
        <v>3304</v>
      </c>
      <c r="E5863" s="2">
        <v>1</v>
      </c>
      <c r="F5863" s="2" t="s">
        <v>23</v>
      </c>
      <c r="G5863" s="2">
        <v>3</v>
      </c>
      <c r="H5863" s="2" t="s">
        <v>5369</v>
      </c>
      <c r="I5863" s="2" t="s">
        <v>138</v>
      </c>
      <c r="J5863" s="2" t="s">
        <v>235</v>
      </c>
      <c r="K5863" s="2">
        <v>15</v>
      </c>
      <c r="L5863" s="2">
        <v>7</v>
      </c>
      <c r="M5863" s="2">
        <v>8</v>
      </c>
      <c r="N5863" s="2">
        <v>0</v>
      </c>
      <c r="O5863" s="2">
        <v>0</v>
      </c>
      <c r="P5863" s="2">
        <v>0</v>
      </c>
      <c r="Q5863" s="2" t="s">
        <v>5346</v>
      </c>
      <c r="R5863" s="2" t="s">
        <v>28</v>
      </c>
      <c r="S5863" s="2" t="s">
        <v>3211</v>
      </c>
      <c r="T5863" s="2"/>
    </row>
    <row r="5864" spans="1:20" ht="11.45" customHeight="1" x14ac:dyDescent="0.25">
      <c r="A5864" s="2" t="s">
        <v>21</v>
      </c>
      <c r="B5864" s="3">
        <v>93917</v>
      </c>
      <c r="C5864" s="2" t="s">
        <v>5321</v>
      </c>
      <c r="D5864" s="2">
        <v>3304</v>
      </c>
      <c r="E5864" s="2" t="s">
        <v>30</v>
      </c>
      <c r="F5864" s="2" t="s">
        <v>23</v>
      </c>
      <c r="G5864" s="2">
        <v>3</v>
      </c>
      <c r="H5864" s="2" t="s">
        <v>5369</v>
      </c>
      <c r="I5864" s="2"/>
      <c r="J5864" s="2" t="s">
        <v>31</v>
      </c>
      <c r="K5864" s="2">
        <v>15</v>
      </c>
      <c r="L5864" s="2">
        <v>14</v>
      </c>
      <c r="M5864" s="2">
        <v>1</v>
      </c>
      <c r="N5864" s="2">
        <v>0</v>
      </c>
      <c r="O5864" s="2">
        <v>0</v>
      </c>
      <c r="P5864" s="2">
        <v>0</v>
      </c>
      <c r="Q5864" s="2" t="s">
        <v>5366</v>
      </c>
      <c r="R5864" s="2" t="s">
        <v>28</v>
      </c>
      <c r="S5864" s="2" t="s">
        <v>32</v>
      </c>
      <c r="T5864" s="2" t="s">
        <v>2647</v>
      </c>
    </row>
    <row r="5865" spans="1:20" ht="11.45" customHeight="1" x14ac:dyDescent="0.25">
      <c r="A5865" s="2" t="s">
        <v>21</v>
      </c>
      <c r="B5865" s="3">
        <v>95120</v>
      </c>
      <c r="C5865" s="2" t="s">
        <v>5321</v>
      </c>
      <c r="D5865" s="2">
        <v>3304</v>
      </c>
      <c r="E5865" s="2" t="s">
        <v>147</v>
      </c>
      <c r="F5865" s="2" t="s">
        <v>23</v>
      </c>
      <c r="G5865" s="2">
        <v>3</v>
      </c>
      <c r="H5865" s="2" t="s">
        <v>5369</v>
      </c>
      <c r="I5865" s="2"/>
      <c r="J5865" s="2" t="s">
        <v>31</v>
      </c>
      <c r="K5865" s="2">
        <v>15</v>
      </c>
      <c r="L5865" s="2">
        <v>9</v>
      </c>
      <c r="M5865" s="2">
        <v>6</v>
      </c>
      <c r="N5865" s="2">
        <v>0</v>
      </c>
      <c r="O5865" s="2">
        <v>0</v>
      </c>
      <c r="P5865" s="2">
        <v>0</v>
      </c>
      <c r="Q5865" s="2" t="s">
        <v>5370</v>
      </c>
      <c r="R5865" s="2" t="s">
        <v>28</v>
      </c>
      <c r="S5865" s="2" t="s">
        <v>32</v>
      </c>
      <c r="T5865" s="2" t="s">
        <v>2647</v>
      </c>
    </row>
    <row r="5866" spans="1:20" ht="11.45" customHeight="1" x14ac:dyDescent="0.25">
      <c r="A5866" s="2" t="s">
        <v>21</v>
      </c>
      <c r="B5866" s="3">
        <v>80677</v>
      </c>
      <c r="C5866" s="2" t="s">
        <v>5321</v>
      </c>
      <c r="D5866" s="2">
        <v>3312</v>
      </c>
      <c r="E5866" s="2">
        <v>1</v>
      </c>
      <c r="F5866" s="2" t="s">
        <v>23</v>
      </c>
      <c r="G5866" s="2">
        <v>3</v>
      </c>
      <c r="H5866" s="2" t="s">
        <v>5371</v>
      </c>
      <c r="I5866" s="2" t="s">
        <v>25</v>
      </c>
      <c r="J5866" s="2" t="s">
        <v>67</v>
      </c>
      <c r="K5866" s="2">
        <v>15</v>
      </c>
      <c r="L5866" s="2">
        <v>10</v>
      </c>
      <c r="M5866" s="2">
        <v>5</v>
      </c>
      <c r="N5866" s="2">
        <v>0</v>
      </c>
      <c r="O5866" s="2">
        <v>0</v>
      </c>
      <c r="P5866" s="2">
        <v>0</v>
      </c>
      <c r="Q5866" s="2" t="s">
        <v>5372</v>
      </c>
      <c r="R5866" s="2" t="s">
        <v>28</v>
      </c>
      <c r="S5866" s="2" t="s">
        <v>3211</v>
      </c>
      <c r="T5866" s="2"/>
    </row>
    <row r="5867" spans="1:20" ht="11.45" customHeight="1" x14ac:dyDescent="0.25">
      <c r="A5867" s="2" t="s">
        <v>21</v>
      </c>
      <c r="B5867" s="3">
        <v>80678</v>
      </c>
      <c r="C5867" s="2" t="s">
        <v>5321</v>
      </c>
      <c r="D5867" s="2">
        <v>3312</v>
      </c>
      <c r="E5867" s="2">
        <v>2</v>
      </c>
      <c r="F5867" s="2" t="s">
        <v>23</v>
      </c>
      <c r="G5867" s="2">
        <v>3</v>
      </c>
      <c r="H5867" s="2" t="s">
        <v>5371</v>
      </c>
      <c r="I5867" s="2" t="s">
        <v>138</v>
      </c>
      <c r="J5867" s="2" t="s">
        <v>139</v>
      </c>
      <c r="K5867" s="2">
        <v>15</v>
      </c>
      <c r="L5867" s="2">
        <v>8</v>
      </c>
      <c r="M5867" s="2">
        <v>7</v>
      </c>
      <c r="N5867" s="2">
        <v>0</v>
      </c>
      <c r="O5867" s="2">
        <v>0</v>
      </c>
      <c r="P5867" s="2">
        <v>0</v>
      </c>
      <c r="Q5867" s="2" t="s">
        <v>5363</v>
      </c>
      <c r="R5867" s="2" t="s">
        <v>28</v>
      </c>
      <c r="S5867" s="2" t="s">
        <v>3211</v>
      </c>
      <c r="T5867" s="2"/>
    </row>
    <row r="5868" spans="1:20" ht="11.45" customHeight="1" x14ac:dyDescent="0.25">
      <c r="A5868" s="2" t="s">
        <v>21</v>
      </c>
      <c r="B5868" s="3">
        <v>80679</v>
      </c>
      <c r="C5868" s="2" t="s">
        <v>5321</v>
      </c>
      <c r="D5868" s="2">
        <v>3313</v>
      </c>
      <c r="E5868" s="2">
        <v>1</v>
      </c>
      <c r="F5868" s="2" t="s">
        <v>23</v>
      </c>
      <c r="G5868" s="2">
        <v>3</v>
      </c>
      <c r="H5868" s="2" t="s">
        <v>5373</v>
      </c>
      <c r="I5868" s="2" t="s">
        <v>138</v>
      </c>
      <c r="J5868" s="2" t="s">
        <v>282</v>
      </c>
      <c r="K5868" s="2">
        <v>15</v>
      </c>
      <c r="L5868" s="2">
        <v>8</v>
      </c>
      <c r="M5868" s="2">
        <v>7</v>
      </c>
      <c r="N5868" s="2">
        <v>0</v>
      </c>
      <c r="O5868" s="2">
        <v>0</v>
      </c>
      <c r="P5868" s="2">
        <v>0</v>
      </c>
      <c r="Q5868" s="2" t="s">
        <v>5346</v>
      </c>
      <c r="R5868" s="2" t="s">
        <v>28</v>
      </c>
      <c r="S5868" s="2" t="s">
        <v>1502</v>
      </c>
      <c r="T5868" s="2"/>
    </row>
    <row r="5869" spans="1:20" ht="11.45" customHeight="1" x14ac:dyDescent="0.25">
      <c r="A5869" s="2" t="s">
        <v>21</v>
      </c>
      <c r="B5869" s="3">
        <v>84644</v>
      </c>
      <c r="C5869" s="2" t="s">
        <v>5321</v>
      </c>
      <c r="D5869" s="2">
        <v>3550</v>
      </c>
      <c r="E5869" s="2" t="s">
        <v>127</v>
      </c>
      <c r="F5869" s="2" t="s">
        <v>944</v>
      </c>
      <c r="G5869" s="2">
        <v>3</v>
      </c>
      <c r="H5869" s="2" t="s">
        <v>5374</v>
      </c>
      <c r="I5869" s="2"/>
      <c r="J5869" s="2" t="s">
        <v>31</v>
      </c>
      <c r="K5869" s="2">
        <v>99</v>
      </c>
      <c r="L5869" s="2">
        <v>8</v>
      </c>
      <c r="M5869" s="2">
        <v>91</v>
      </c>
      <c r="N5869" s="2">
        <v>0</v>
      </c>
      <c r="O5869" s="2">
        <v>0</v>
      </c>
      <c r="P5869" s="2">
        <v>0</v>
      </c>
      <c r="Q5869" s="2" t="s">
        <v>31</v>
      </c>
      <c r="R5869" s="2" t="s">
        <v>130</v>
      </c>
      <c r="S5869" s="2" t="s">
        <v>131</v>
      </c>
      <c r="T5869" s="2" t="s">
        <v>132</v>
      </c>
    </row>
    <row r="5870" spans="1:20" ht="11.45" customHeight="1" x14ac:dyDescent="0.25">
      <c r="A5870" s="2" t="s">
        <v>21</v>
      </c>
      <c r="B5870" s="3">
        <v>85019</v>
      </c>
      <c r="C5870" s="2" t="s">
        <v>5321</v>
      </c>
      <c r="D5870" s="2">
        <v>4307</v>
      </c>
      <c r="E5870" s="2">
        <v>1</v>
      </c>
      <c r="F5870" s="2" t="s">
        <v>23</v>
      </c>
      <c r="G5870" s="2">
        <v>3</v>
      </c>
      <c r="H5870" s="2" t="s">
        <v>5375</v>
      </c>
      <c r="I5870" s="2" t="s">
        <v>74</v>
      </c>
      <c r="J5870" s="2" t="s">
        <v>116</v>
      </c>
      <c r="K5870" s="2">
        <v>15</v>
      </c>
      <c r="L5870" s="2">
        <v>6</v>
      </c>
      <c r="M5870" s="2">
        <v>9</v>
      </c>
      <c r="N5870" s="2">
        <v>15</v>
      </c>
      <c r="O5870" s="2">
        <v>6</v>
      </c>
      <c r="P5870" s="2">
        <v>9</v>
      </c>
      <c r="Q5870" s="2" t="s">
        <v>5366</v>
      </c>
      <c r="R5870" s="2" t="s">
        <v>28</v>
      </c>
      <c r="S5870" s="2" t="s">
        <v>5367</v>
      </c>
      <c r="T5870" s="2"/>
    </row>
    <row r="5871" spans="1:20" ht="11.45" customHeight="1" x14ac:dyDescent="0.25">
      <c r="A5871" s="2" t="s">
        <v>21</v>
      </c>
      <c r="B5871" s="3">
        <v>92219</v>
      </c>
      <c r="C5871" s="2" t="s">
        <v>5321</v>
      </c>
      <c r="D5871" s="2">
        <v>4310</v>
      </c>
      <c r="E5871" s="2">
        <v>1</v>
      </c>
      <c r="F5871" s="2" t="s">
        <v>23</v>
      </c>
      <c r="G5871" s="2">
        <v>3</v>
      </c>
      <c r="H5871" s="2" t="s">
        <v>5376</v>
      </c>
      <c r="I5871" s="2" t="s">
        <v>138</v>
      </c>
      <c r="J5871" s="2" t="s">
        <v>139</v>
      </c>
      <c r="K5871" s="2">
        <v>15</v>
      </c>
      <c r="L5871" s="2">
        <v>9</v>
      </c>
      <c r="M5871" s="2">
        <v>6</v>
      </c>
      <c r="N5871" s="2">
        <v>0</v>
      </c>
      <c r="O5871" s="2">
        <v>0</v>
      </c>
      <c r="P5871" s="2">
        <v>0</v>
      </c>
      <c r="Q5871" s="2" t="s">
        <v>5326</v>
      </c>
      <c r="R5871" s="2" t="s">
        <v>28</v>
      </c>
      <c r="S5871" s="2" t="s">
        <v>5327</v>
      </c>
      <c r="T5871" s="2"/>
    </row>
    <row r="5872" spans="1:20" ht="11.45" customHeight="1" x14ac:dyDescent="0.25">
      <c r="A5872" s="2" t="s">
        <v>21</v>
      </c>
      <c r="B5872" s="3">
        <v>80680</v>
      </c>
      <c r="C5872" s="2" t="s">
        <v>5321</v>
      </c>
      <c r="D5872" s="2">
        <v>4410</v>
      </c>
      <c r="E5872" s="2">
        <v>1</v>
      </c>
      <c r="F5872" s="2" t="s">
        <v>23</v>
      </c>
      <c r="G5872" s="2">
        <v>3</v>
      </c>
      <c r="H5872" s="2" t="s">
        <v>5377</v>
      </c>
      <c r="I5872" s="2" t="s">
        <v>25</v>
      </c>
      <c r="J5872" s="2" t="s">
        <v>67</v>
      </c>
      <c r="K5872" s="2">
        <v>15</v>
      </c>
      <c r="L5872" s="2">
        <v>10</v>
      </c>
      <c r="M5872" s="2">
        <v>5</v>
      </c>
      <c r="N5872" s="2">
        <v>15</v>
      </c>
      <c r="O5872" s="2">
        <v>10</v>
      </c>
      <c r="P5872" s="2">
        <v>5</v>
      </c>
      <c r="Q5872" s="2" t="s">
        <v>5333</v>
      </c>
      <c r="R5872" s="2" t="s">
        <v>28</v>
      </c>
      <c r="S5872" s="2" t="s">
        <v>1502</v>
      </c>
      <c r="T5872" s="2"/>
    </row>
    <row r="5873" spans="1:23" ht="11.45" customHeight="1" x14ac:dyDescent="0.25">
      <c r="A5873" s="2" t="s">
        <v>21</v>
      </c>
      <c r="B5873" s="3">
        <v>80681</v>
      </c>
      <c r="C5873" s="2" t="s">
        <v>5321</v>
      </c>
      <c r="D5873" s="2">
        <v>4510</v>
      </c>
      <c r="E5873" s="2">
        <v>1</v>
      </c>
      <c r="F5873" s="2" t="s">
        <v>23</v>
      </c>
      <c r="G5873" s="2">
        <v>3</v>
      </c>
      <c r="H5873" s="2" t="s">
        <v>5378</v>
      </c>
      <c r="I5873" s="2" t="s">
        <v>25</v>
      </c>
      <c r="J5873" s="2" t="s">
        <v>26</v>
      </c>
      <c r="K5873" s="2">
        <v>15</v>
      </c>
      <c r="L5873" s="2">
        <v>14</v>
      </c>
      <c r="M5873" s="2">
        <v>1</v>
      </c>
      <c r="N5873" s="2">
        <v>15</v>
      </c>
      <c r="O5873" s="2">
        <v>14</v>
      </c>
      <c r="P5873" s="2">
        <v>1</v>
      </c>
      <c r="Q5873" s="2" t="s">
        <v>5370</v>
      </c>
      <c r="R5873" s="2" t="s">
        <v>28</v>
      </c>
      <c r="S5873" s="2" t="s">
        <v>1987</v>
      </c>
      <c r="T5873" s="2"/>
    </row>
    <row r="5874" spans="1:23" ht="11.45" customHeight="1" x14ac:dyDescent="0.25">
      <c r="A5874" s="2" t="s">
        <v>39</v>
      </c>
      <c r="B5874" s="3">
        <v>80682</v>
      </c>
      <c r="C5874" s="2" t="s">
        <v>5321</v>
      </c>
      <c r="D5874" s="2">
        <v>4563</v>
      </c>
      <c r="E5874" s="2">
        <v>1</v>
      </c>
      <c r="F5874" s="2" t="s">
        <v>23</v>
      </c>
      <c r="G5874" s="2">
        <v>3</v>
      </c>
      <c r="H5874" s="2" t="s">
        <v>5379</v>
      </c>
      <c r="I5874" s="2" t="s">
        <v>25</v>
      </c>
      <c r="J5874" s="2" t="s">
        <v>90</v>
      </c>
      <c r="K5874" s="2">
        <v>15</v>
      </c>
      <c r="L5874" s="2">
        <v>17</v>
      </c>
      <c r="M5874" s="2">
        <v>-2</v>
      </c>
      <c r="N5874" s="2">
        <v>0</v>
      </c>
      <c r="O5874" s="2">
        <v>0</v>
      </c>
      <c r="P5874" s="2">
        <v>0</v>
      </c>
      <c r="Q5874" s="2" t="s">
        <v>5372</v>
      </c>
      <c r="R5874" s="2" t="s">
        <v>28</v>
      </c>
      <c r="S5874" s="2" t="s">
        <v>3211</v>
      </c>
      <c r="T5874" s="2"/>
    </row>
    <row r="5875" spans="1:23" ht="11.45" customHeight="1" x14ac:dyDescent="0.25">
      <c r="A5875" s="2" t="s">
        <v>21</v>
      </c>
      <c r="B5875" s="3">
        <v>95138</v>
      </c>
      <c r="C5875" s="2" t="s">
        <v>5321</v>
      </c>
      <c r="D5875" s="2">
        <v>4564</v>
      </c>
      <c r="E5875" s="2">
        <v>1</v>
      </c>
      <c r="F5875" s="2" t="s">
        <v>23</v>
      </c>
      <c r="G5875" s="2">
        <v>3</v>
      </c>
      <c r="H5875" s="2" t="s">
        <v>5380</v>
      </c>
      <c r="I5875" s="2" t="s">
        <v>243</v>
      </c>
      <c r="J5875" s="2" t="s">
        <v>869</v>
      </c>
      <c r="K5875" s="2">
        <v>15</v>
      </c>
      <c r="L5875" s="2">
        <v>5</v>
      </c>
      <c r="M5875" s="2">
        <v>10</v>
      </c>
      <c r="N5875" s="2">
        <v>0</v>
      </c>
      <c r="O5875" s="2">
        <v>0</v>
      </c>
      <c r="P5875" s="2">
        <v>0</v>
      </c>
      <c r="Q5875" s="2" t="s">
        <v>5381</v>
      </c>
      <c r="R5875" s="2" t="s">
        <v>28</v>
      </c>
      <c r="S5875" s="2" t="s">
        <v>2672</v>
      </c>
      <c r="T5875" s="2"/>
    </row>
    <row r="5876" spans="1:23" ht="11.45" customHeight="1" x14ac:dyDescent="0.25">
      <c r="A5876" s="2" t="s">
        <v>21</v>
      </c>
      <c r="B5876" s="3">
        <v>80683</v>
      </c>
      <c r="C5876" s="2" t="s">
        <v>5321</v>
      </c>
      <c r="D5876" s="2">
        <v>4701</v>
      </c>
      <c r="E5876" s="2">
        <v>1</v>
      </c>
      <c r="F5876" s="2" t="s">
        <v>23</v>
      </c>
      <c r="G5876" s="2">
        <v>3</v>
      </c>
      <c r="H5876" s="2" t="s">
        <v>5382</v>
      </c>
      <c r="I5876" s="2" t="s">
        <v>25</v>
      </c>
      <c r="J5876" s="2" t="s">
        <v>90</v>
      </c>
      <c r="K5876" s="2">
        <v>15</v>
      </c>
      <c r="L5876" s="2">
        <v>11</v>
      </c>
      <c r="M5876" s="2">
        <v>4</v>
      </c>
      <c r="N5876" s="2">
        <v>0</v>
      </c>
      <c r="O5876" s="2">
        <v>0</v>
      </c>
      <c r="P5876" s="2">
        <v>0</v>
      </c>
      <c r="Q5876" s="2" t="s">
        <v>5368</v>
      </c>
      <c r="R5876" s="2" t="s">
        <v>28</v>
      </c>
      <c r="S5876" s="2" t="s">
        <v>3201</v>
      </c>
      <c r="T5876" s="2"/>
    </row>
    <row r="5877" spans="1:23" ht="11.45" customHeight="1" x14ac:dyDescent="0.25">
      <c r="A5877" s="2" t="s">
        <v>21</v>
      </c>
      <c r="B5877" s="3">
        <v>94417</v>
      </c>
      <c r="C5877" s="2" t="s">
        <v>5321</v>
      </c>
      <c r="D5877" s="2">
        <v>4704</v>
      </c>
      <c r="E5877" s="2">
        <v>1</v>
      </c>
      <c r="F5877" s="2" t="s">
        <v>23</v>
      </c>
      <c r="G5877" s="2">
        <v>3</v>
      </c>
      <c r="H5877" s="2" t="s">
        <v>5383</v>
      </c>
      <c r="I5877" s="2" t="s">
        <v>25</v>
      </c>
      <c r="J5877" s="2" t="s">
        <v>191</v>
      </c>
      <c r="K5877" s="2">
        <v>15</v>
      </c>
      <c r="L5877" s="2">
        <v>14</v>
      </c>
      <c r="M5877" s="2">
        <v>1</v>
      </c>
      <c r="N5877" s="2">
        <v>0</v>
      </c>
      <c r="O5877" s="2">
        <v>0</v>
      </c>
      <c r="P5877" s="2">
        <v>0</v>
      </c>
      <c r="Q5877" s="2" t="s">
        <v>5368</v>
      </c>
      <c r="R5877" s="2" t="s">
        <v>28</v>
      </c>
      <c r="S5877" s="2" t="s">
        <v>3201</v>
      </c>
      <c r="T5877" s="2"/>
    </row>
    <row r="5878" spans="1:23" ht="11.45" customHeight="1" x14ac:dyDescent="0.25">
      <c r="A5878" s="2" t="s">
        <v>21</v>
      </c>
      <c r="B5878" s="3">
        <v>95140</v>
      </c>
      <c r="C5878" s="2" t="s">
        <v>5321</v>
      </c>
      <c r="D5878" s="2">
        <v>4797</v>
      </c>
      <c r="E5878" s="2">
        <v>1</v>
      </c>
      <c r="F5878" s="2" t="s">
        <v>23</v>
      </c>
      <c r="G5878" s="2">
        <v>3</v>
      </c>
      <c r="H5878" s="2" t="s">
        <v>5384</v>
      </c>
      <c r="I5878" s="2" t="s">
        <v>25</v>
      </c>
      <c r="J5878" s="2" t="s">
        <v>67</v>
      </c>
      <c r="K5878" s="2">
        <v>15</v>
      </c>
      <c r="L5878" s="2">
        <v>9</v>
      </c>
      <c r="M5878" s="2">
        <v>6</v>
      </c>
      <c r="N5878" s="2">
        <v>0</v>
      </c>
      <c r="O5878" s="2">
        <v>0</v>
      </c>
      <c r="P5878" s="2">
        <v>0</v>
      </c>
      <c r="Q5878" s="2" t="s">
        <v>5385</v>
      </c>
      <c r="R5878" s="2" t="s">
        <v>28</v>
      </c>
      <c r="S5878" s="2" t="s">
        <v>2658</v>
      </c>
      <c r="T5878" s="2"/>
    </row>
    <row r="5879" spans="1:23" ht="11.45" customHeight="1" x14ac:dyDescent="0.25">
      <c r="A5879" s="2" t="s">
        <v>21</v>
      </c>
      <c r="B5879" s="3">
        <v>80700</v>
      </c>
      <c r="C5879" s="2" t="s">
        <v>5321</v>
      </c>
      <c r="D5879" s="2">
        <v>7691</v>
      </c>
      <c r="E5879" s="2">
        <v>1</v>
      </c>
      <c r="F5879" s="2" t="s">
        <v>23</v>
      </c>
      <c r="G5879" s="2">
        <v>3</v>
      </c>
      <c r="H5879" s="2" t="s">
        <v>5386</v>
      </c>
      <c r="I5879" s="2" t="s">
        <v>198</v>
      </c>
      <c r="J5879" s="2" t="s">
        <v>3547</v>
      </c>
      <c r="K5879" s="2">
        <v>15</v>
      </c>
      <c r="L5879" s="2">
        <v>7</v>
      </c>
      <c r="M5879" s="2">
        <v>8</v>
      </c>
      <c r="N5879" s="2">
        <v>0</v>
      </c>
      <c r="O5879" s="2">
        <v>0</v>
      </c>
      <c r="P5879" s="2">
        <v>0</v>
      </c>
      <c r="Q5879" s="2" t="s">
        <v>5333</v>
      </c>
      <c r="R5879" s="2" t="s">
        <v>28</v>
      </c>
      <c r="S5879" s="2" t="s">
        <v>2672</v>
      </c>
      <c r="T5879" s="2"/>
    </row>
    <row r="5880" spans="1:23" ht="11.45" customHeight="1" x14ac:dyDescent="0.25">
      <c r="A5880" s="2" t="s">
        <v>21</v>
      </c>
      <c r="B5880" s="3">
        <v>95119</v>
      </c>
      <c r="C5880" s="2" t="s">
        <v>5321</v>
      </c>
      <c r="D5880" s="2">
        <v>7693</v>
      </c>
      <c r="E5880" s="2">
        <v>1</v>
      </c>
      <c r="F5880" s="2" t="s">
        <v>23</v>
      </c>
      <c r="G5880" s="2">
        <v>3</v>
      </c>
      <c r="H5880" s="2" t="s">
        <v>5380</v>
      </c>
      <c r="I5880" s="2" t="s">
        <v>211</v>
      </c>
      <c r="J5880" s="2" t="s">
        <v>4476</v>
      </c>
      <c r="K5880" s="2">
        <v>15</v>
      </c>
      <c r="L5880" s="2">
        <v>8</v>
      </c>
      <c r="M5880" s="2">
        <v>7</v>
      </c>
      <c r="N5880" s="2">
        <v>0</v>
      </c>
      <c r="O5880" s="2">
        <v>0</v>
      </c>
      <c r="P5880" s="2">
        <v>0</v>
      </c>
      <c r="Q5880" s="2" t="s">
        <v>5381</v>
      </c>
      <c r="R5880" s="2" t="s">
        <v>28</v>
      </c>
      <c r="S5880" s="2" t="s">
        <v>2672</v>
      </c>
      <c r="T5880" s="2"/>
    </row>
    <row r="5881" spans="1:23" ht="11.45" customHeight="1" x14ac:dyDescent="0.25">
      <c r="A5881" s="2" t="s">
        <v>21</v>
      </c>
      <c r="B5881" s="3">
        <v>95378</v>
      </c>
      <c r="C5881" s="2" t="s">
        <v>5321</v>
      </c>
      <c r="D5881" s="2">
        <v>7793</v>
      </c>
      <c r="E5881" s="2">
        <v>1</v>
      </c>
      <c r="F5881" s="2" t="s">
        <v>23</v>
      </c>
      <c r="G5881" s="2">
        <v>3</v>
      </c>
      <c r="H5881" s="2" t="s">
        <v>5387</v>
      </c>
      <c r="I5881" s="2" t="s">
        <v>244</v>
      </c>
      <c r="J5881" s="2" t="s">
        <v>3547</v>
      </c>
      <c r="K5881" s="2">
        <v>15</v>
      </c>
      <c r="L5881" s="2">
        <v>9</v>
      </c>
      <c r="M5881" s="2">
        <v>6</v>
      </c>
      <c r="N5881" s="2">
        <v>0</v>
      </c>
      <c r="O5881" s="2">
        <v>0</v>
      </c>
      <c r="P5881" s="2">
        <v>0</v>
      </c>
      <c r="Q5881" s="2" t="s">
        <v>5385</v>
      </c>
      <c r="R5881" s="2" t="s">
        <v>28</v>
      </c>
      <c r="S5881" s="2" t="s">
        <v>2672</v>
      </c>
      <c r="T5881" s="2"/>
    </row>
    <row r="5882" spans="1:23" ht="11.45" customHeight="1" x14ac:dyDescent="0.25">
      <c r="A5882" s="5" t="s">
        <v>5388</v>
      </c>
      <c r="B5882" s="5"/>
      <c r="C5882" s="5"/>
      <c r="D5882" s="5"/>
      <c r="E5882" s="5"/>
      <c r="F5882" s="5"/>
      <c r="G5882" s="5"/>
      <c r="H5882" s="5"/>
      <c r="I5882" s="5"/>
      <c r="J5882" s="5"/>
      <c r="K5882" s="5"/>
      <c r="L5882" s="5"/>
      <c r="M5882" s="5"/>
      <c r="N5882" s="5"/>
      <c r="O5882" s="5"/>
      <c r="P5882" s="5"/>
      <c r="Q5882" s="5"/>
      <c r="R5882" s="5"/>
      <c r="S5882" s="5"/>
      <c r="T5882" s="5"/>
      <c r="U5882" s="5"/>
      <c r="V5882" s="5"/>
      <c r="W5882" s="5"/>
    </row>
    <row r="5883" spans="1:23" ht="11.45" customHeight="1" x14ac:dyDescent="0.25">
      <c r="A5883" s="1" t="s">
        <v>1</v>
      </c>
      <c r="B5883" s="1" t="s">
        <v>2</v>
      </c>
      <c r="C5883" s="1" t="s">
        <v>3</v>
      </c>
      <c r="D5883" s="1" t="s">
        <v>4</v>
      </c>
      <c r="E5883" s="1" t="s">
        <v>5</v>
      </c>
      <c r="F5883" s="1" t="s">
        <v>6</v>
      </c>
      <c r="G5883" s="1" t="s">
        <v>7</v>
      </c>
      <c r="H5883" s="1" t="s">
        <v>8</v>
      </c>
      <c r="I5883" s="1" t="s">
        <v>9</v>
      </c>
      <c r="J5883" s="1" t="s">
        <v>10</v>
      </c>
      <c r="K5883" s="1" t="s">
        <v>11</v>
      </c>
      <c r="L5883" s="1" t="s">
        <v>12</v>
      </c>
      <c r="M5883" s="1" t="s">
        <v>13</v>
      </c>
      <c r="N5883" s="1" t="s">
        <v>14</v>
      </c>
      <c r="O5883" s="1" t="s">
        <v>15</v>
      </c>
      <c r="P5883" s="1" t="s">
        <v>16</v>
      </c>
      <c r="Q5883" s="1" t="s">
        <v>17</v>
      </c>
      <c r="R5883" s="1" t="s">
        <v>18</v>
      </c>
      <c r="S5883" s="1" t="s">
        <v>19</v>
      </c>
      <c r="T5883" s="1" t="s">
        <v>20</v>
      </c>
    </row>
    <row r="5884" spans="1:23" ht="11.45" customHeight="1" x14ac:dyDescent="0.25">
      <c r="A5884" s="2" t="s">
        <v>21</v>
      </c>
      <c r="B5884" s="3">
        <v>90421</v>
      </c>
      <c r="C5884" s="2" t="s">
        <v>5389</v>
      </c>
      <c r="D5884" s="2">
        <v>2000</v>
      </c>
      <c r="E5884" s="2">
        <v>4</v>
      </c>
      <c r="F5884" s="2" t="s">
        <v>23</v>
      </c>
      <c r="G5884" s="2">
        <v>3</v>
      </c>
      <c r="H5884" s="2" t="s">
        <v>5390</v>
      </c>
      <c r="I5884" s="2" t="s">
        <v>198</v>
      </c>
      <c r="J5884" s="2" t="s">
        <v>212</v>
      </c>
      <c r="K5884" s="2">
        <v>30</v>
      </c>
      <c r="L5884" s="2">
        <v>24</v>
      </c>
      <c r="M5884" s="2">
        <v>6</v>
      </c>
      <c r="N5884" s="2">
        <v>0</v>
      </c>
      <c r="O5884" s="2">
        <v>0</v>
      </c>
      <c r="P5884" s="2">
        <v>0</v>
      </c>
      <c r="Q5884" s="2" t="s">
        <v>5391</v>
      </c>
      <c r="R5884" s="2" t="s">
        <v>28</v>
      </c>
      <c r="S5884" s="2" t="s">
        <v>2147</v>
      </c>
      <c r="T5884" s="2" t="s">
        <v>885</v>
      </c>
    </row>
    <row r="5885" spans="1:23" ht="11.45" customHeight="1" x14ac:dyDescent="0.25">
      <c r="A5885" s="2" t="s">
        <v>39</v>
      </c>
      <c r="B5885" s="3">
        <v>85520</v>
      </c>
      <c r="C5885" s="2" t="s">
        <v>5389</v>
      </c>
      <c r="D5885" s="2">
        <v>2000</v>
      </c>
      <c r="E5885" s="2">
        <v>410</v>
      </c>
      <c r="F5885" s="2" t="s">
        <v>23</v>
      </c>
      <c r="G5885" s="2">
        <v>3</v>
      </c>
      <c r="H5885" s="2" t="s">
        <v>5390</v>
      </c>
      <c r="I5885" s="2"/>
      <c r="J5885" s="2" t="s">
        <v>31</v>
      </c>
      <c r="K5885" s="2">
        <v>20</v>
      </c>
      <c r="L5885" s="2">
        <v>21</v>
      </c>
      <c r="M5885" s="2">
        <v>-1</v>
      </c>
      <c r="N5885" s="2">
        <v>0</v>
      </c>
      <c r="O5885" s="2">
        <v>0</v>
      </c>
      <c r="P5885" s="2">
        <v>0</v>
      </c>
      <c r="Q5885" s="2" t="s">
        <v>5392</v>
      </c>
      <c r="R5885" s="2" t="s">
        <v>28</v>
      </c>
      <c r="S5885" s="2" t="s">
        <v>131</v>
      </c>
      <c r="T5885" s="2" t="s">
        <v>2006</v>
      </c>
    </row>
    <row r="5886" spans="1:23" ht="11.45" customHeight="1" x14ac:dyDescent="0.25">
      <c r="A5886" s="2" t="s">
        <v>39</v>
      </c>
      <c r="B5886" s="3">
        <v>90420</v>
      </c>
      <c r="C5886" s="2" t="s">
        <v>5389</v>
      </c>
      <c r="D5886" s="2">
        <v>2000</v>
      </c>
      <c r="E5886" s="2">
        <v>413</v>
      </c>
      <c r="F5886" s="2" t="s">
        <v>23</v>
      </c>
      <c r="G5886" s="2">
        <v>3</v>
      </c>
      <c r="H5886" s="2" t="s">
        <v>5390</v>
      </c>
      <c r="I5886" s="2"/>
      <c r="J5886" s="2" t="s">
        <v>31</v>
      </c>
      <c r="K5886" s="2">
        <v>20</v>
      </c>
      <c r="L5886" s="2">
        <v>21</v>
      </c>
      <c r="M5886" s="2">
        <v>-1</v>
      </c>
      <c r="N5886" s="2">
        <v>0</v>
      </c>
      <c r="O5886" s="2">
        <v>0</v>
      </c>
      <c r="P5886" s="2">
        <v>0</v>
      </c>
      <c r="Q5886" s="2" t="s">
        <v>5393</v>
      </c>
      <c r="R5886" s="2" t="s">
        <v>28</v>
      </c>
      <c r="S5886" s="2" t="s">
        <v>131</v>
      </c>
      <c r="T5886" s="2" t="s">
        <v>2006</v>
      </c>
    </row>
    <row r="5887" spans="1:23" ht="11.45" customHeight="1" x14ac:dyDescent="0.25">
      <c r="A5887" s="2" t="s">
        <v>21</v>
      </c>
      <c r="B5887" s="3">
        <v>89754</v>
      </c>
      <c r="C5887" s="2" t="s">
        <v>5389</v>
      </c>
      <c r="D5887" s="2">
        <v>2000</v>
      </c>
      <c r="E5887" s="2">
        <v>541</v>
      </c>
      <c r="F5887" s="2" t="s">
        <v>121</v>
      </c>
      <c r="G5887" s="2">
        <v>3</v>
      </c>
      <c r="H5887" s="2" t="s">
        <v>5394</v>
      </c>
      <c r="I5887" s="2"/>
      <c r="J5887" s="2" t="s">
        <v>31</v>
      </c>
      <c r="K5887" s="2">
        <v>22</v>
      </c>
      <c r="L5887" s="2">
        <v>18</v>
      </c>
      <c r="M5887" s="2">
        <v>4</v>
      </c>
      <c r="N5887" s="2">
        <v>0</v>
      </c>
      <c r="O5887" s="2">
        <v>0</v>
      </c>
      <c r="P5887" s="2">
        <v>0</v>
      </c>
      <c r="Q5887" s="2" t="s">
        <v>5395</v>
      </c>
      <c r="R5887" s="2" t="s">
        <v>28</v>
      </c>
      <c r="S5887" s="2" t="s">
        <v>131</v>
      </c>
      <c r="T5887" s="2" t="s">
        <v>2006</v>
      </c>
    </row>
    <row r="5888" spans="1:23" ht="11.45" customHeight="1" x14ac:dyDescent="0.25">
      <c r="A5888" s="2" t="s">
        <v>39</v>
      </c>
      <c r="B5888" s="3">
        <v>90522</v>
      </c>
      <c r="C5888" s="2" t="s">
        <v>5389</v>
      </c>
      <c r="D5888" s="2">
        <v>2000</v>
      </c>
      <c r="E5888" s="2" t="s">
        <v>30</v>
      </c>
      <c r="F5888" s="2" t="s">
        <v>23</v>
      </c>
      <c r="G5888" s="2">
        <v>3</v>
      </c>
      <c r="H5888" s="2" t="s">
        <v>5390</v>
      </c>
      <c r="I5888" s="2"/>
      <c r="J5888" s="2" t="s">
        <v>31</v>
      </c>
      <c r="K5888" s="2">
        <v>20</v>
      </c>
      <c r="L5888" s="2">
        <v>20</v>
      </c>
      <c r="M5888" s="2">
        <v>0</v>
      </c>
      <c r="N5888" s="2">
        <v>0</v>
      </c>
      <c r="O5888" s="2">
        <v>0</v>
      </c>
      <c r="P5888" s="2">
        <v>0</v>
      </c>
      <c r="Q5888" s="2" t="s">
        <v>5396</v>
      </c>
      <c r="R5888" s="2" t="s">
        <v>28</v>
      </c>
      <c r="S5888" s="2" t="s">
        <v>32</v>
      </c>
      <c r="T5888" s="2" t="s">
        <v>5397</v>
      </c>
    </row>
    <row r="5889" spans="1:20" ht="11.45" customHeight="1" x14ac:dyDescent="0.25">
      <c r="A5889" s="2" t="s">
        <v>39</v>
      </c>
      <c r="B5889" s="3">
        <v>83571</v>
      </c>
      <c r="C5889" s="2" t="s">
        <v>5389</v>
      </c>
      <c r="D5889" s="2">
        <v>3800</v>
      </c>
      <c r="E5889" s="2">
        <v>1</v>
      </c>
      <c r="F5889" s="2" t="s">
        <v>23</v>
      </c>
      <c r="G5889" s="2">
        <v>3</v>
      </c>
      <c r="H5889" s="2" t="s">
        <v>5398</v>
      </c>
      <c r="I5889" s="2" t="s">
        <v>211</v>
      </c>
      <c r="J5889" s="2" t="s">
        <v>331</v>
      </c>
      <c r="K5889" s="2">
        <v>25</v>
      </c>
      <c r="L5889" s="2">
        <v>26</v>
      </c>
      <c r="M5889" s="2">
        <v>-1</v>
      </c>
      <c r="N5889" s="2">
        <v>0</v>
      </c>
      <c r="O5889" s="2">
        <v>0</v>
      </c>
      <c r="P5889" s="2">
        <v>0</v>
      </c>
      <c r="Q5889" s="2" t="s">
        <v>5399</v>
      </c>
      <c r="R5889" s="2" t="s">
        <v>28</v>
      </c>
      <c r="S5889" s="2" t="s">
        <v>4615</v>
      </c>
      <c r="T5889" s="2" t="s">
        <v>3550</v>
      </c>
    </row>
    <row r="5890" spans="1:20" ht="11.45" customHeight="1" x14ac:dyDescent="0.25">
      <c r="A5890" s="2" t="s">
        <v>39</v>
      </c>
      <c r="B5890" s="3">
        <v>88601</v>
      </c>
      <c r="C5890" s="2" t="s">
        <v>5389</v>
      </c>
      <c r="D5890" s="2">
        <v>3800</v>
      </c>
      <c r="E5890" s="2">
        <v>2</v>
      </c>
      <c r="F5890" s="2" t="s">
        <v>23</v>
      </c>
      <c r="G5890" s="2">
        <v>3</v>
      </c>
      <c r="H5890" s="2" t="s">
        <v>5398</v>
      </c>
      <c r="I5890" s="2" t="s">
        <v>211</v>
      </c>
      <c r="J5890" s="2" t="s">
        <v>350</v>
      </c>
      <c r="K5890" s="2">
        <v>25</v>
      </c>
      <c r="L5890" s="2">
        <v>26</v>
      </c>
      <c r="M5890" s="2">
        <v>-1</v>
      </c>
      <c r="N5890" s="2">
        <v>0</v>
      </c>
      <c r="O5890" s="2">
        <v>0</v>
      </c>
      <c r="P5890" s="2">
        <v>0</v>
      </c>
      <c r="Q5890" s="2" t="s">
        <v>5400</v>
      </c>
      <c r="R5890" s="2" t="s">
        <v>28</v>
      </c>
      <c r="S5890" s="2" t="s">
        <v>1848</v>
      </c>
      <c r="T5890" s="2" t="s">
        <v>3550</v>
      </c>
    </row>
    <row r="5891" spans="1:20" ht="11.45" customHeight="1" x14ac:dyDescent="0.25">
      <c r="A5891" s="2" t="s">
        <v>39</v>
      </c>
      <c r="B5891" s="3">
        <v>92619</v>
      </c>
      <c r="C5891" s="2" t="s">
        <v>5389</v>
      </c>
      <c r="D5891" s="2">
        <v>3800</v>
      </c>
      <c r="E5891" s="2">
        <v>3</v>
      </c>
      <c r="F5891" s="2" t="s">
        <v>23</v>
      </c>
      <c r="G5891" s="2">
        <v>3</v>
      </c>
      <c r="H5891" s="2" t="s">
        <v>5398</v>
      </c>
      <c r="I5891" s="2" t="s">
        <v>243</v>
      </c>
      <c r="J5891" s="2" t="s">
        <v>331</v>
      </c>
      <c r="K5891" s="2">
        <v>25</v>
      </c>
      <c r="L5891" s="2">
        <v>25</v>
      </c>
      <c r="M5891" s="2">
        <v>0</v>
      </c>
      <c r="N5891" s="2">
        <v>0</v>
      </c>
      <c r="O5891" s="2">
        <v>0</v>
      </c>
      <c r="P5891" s="2">
        <v>0</v>
      </c>
      <c r="Q5891" s="2" t="s">
        <v>5400</v>
      </c>
      <c r="R5891" s="2" t="s">
        <v>28</v>
      </c>
      <c r="S5891" s="2" t="s">
        <v>77</v>
      </c>
      <c r="T5891" s="2" t="s">
        <v>3550</v>
      </c>
    </row>
    <row r="5892" spans="1:20" ht="11.45" customHeight="1" x14ac:dyDescent="0.25">
      <c r="A5892" s="2" t="s">
        <v>21</v>
      </c>
      <c r="B5892" s="3">
        <v>93037</v>
      </c>
      <c r="C5892" s="2" t="s">
        <v>5389</v>
      </c>
      <c r="D5892" s="2">
        <v>3800</v>
      </c>
      <c r="E5892" s="2">
        <v>4</v>
      </c>
      <c r="F5892" s="2" t="s">
        <v>23</v>
      </c>
      <c r="G5892" s="2">
        <v>3</v>
      </c>
      <c r="H5892" s="2" t="s">
        <v>5398</v>
      </c>
      <c r="I5892" s="2" t="s">
        <v>243</v>
      </c>
      <c r="J5892" s="2" t="s">
        <v>350</v>
      </c>
      <c r="K5892" s="2">
        <v>25</v>
      </c>
      <c r="L5892" s="2">
        <v>20</v>
      </c>
      <c r="M5892" s="2">
        <v>5</v>
      </c>
      <c r="N5892" s="2">
        <v>0</v>
      </c>
      <c r="O5892" s="2">
        <v>0</v>
      </c>
      <c r="P5892" s="2">
        <v>0</v>
      </c>
      <c r="Q5892" s="2" t="s">
        <v>3099</v>
      </c>
      <c r="R5892" s="2" t="s">
        <v>28</v>
      </c>
      <c r="S5892" s="2" t="s">
        <v>2184</v>
      </c>
      <c r="T5892" s="2" t="s">
        <v>3550</v>
      </c>
    </row>
    <row r="5893" spans="1:20" ht="11.45" customHeight="1" x14ac:dyDescent="0.25">
      <c r="A5893" s="2" t="s">
        <v>39</v>
      </c>
      <c r="B5893" s="3">
        <v>88759</v>
      </c>
      <c r="C5893" s="2" t="s">
        <v>5389</v>
      </c>
      <c r="D5893" s="2">
        <v>3800</v>
      </c>
      <c r="E5893" s="2">
        <v>502</v>
      </c>
      <c r="F5893" s="2" t="s">
        <v>121</v>
      </c>
      <c r="G5893" s="2">
        <v>3</v>
      </c>
      <c r="H5893" s="2" t="s">
        <v>5401</v>
      </c>
      <c r="I5893" s="2" t="s">
        <v>243</v>
      </c>
      <c r="J5893" s="2" t="s">
        <v>331</v>
      </c>
      <c r="K5893" s="2">
        <v>22</v>
      </c>
      <c r="L5893" s="2">
        <v>23</v>
      </c>
      <c r="M5893" s="2">
        <v>-1</v>
      </c>
      <c r="N5893" s="2">
        <v>0</v>
      </c>
      <c r="O5893" s="2">
        <v>0</v>
      </c>
      <c r="P5893" s="2">
        <v>0</v>
      </c>
      <c r="Q5893" s="2" t="s">
        <v>3092</v>
      </c>
      <c r="R5893" s="2" t="s">
        <v>28</v>
      </c>
      <c r="S5893" s="2" t="s">
        <v>3554</v>
      </c>
      <c r="T5893" s="2" t="s">
        <v>1940</v>
      </c>
    </row>
    <row r="5894" spans="1:20" ht="11.45" customHeight="1" x14ac:dyDescent="0.25">
      <c r="A5894" s="2" t="s">
        <v>21</v>
      </c>
      <c r="B5894" s="3">
        <v>83574</v>
      </c>
      <c r="C5894" s="2" t="s">
        <v>5389</v>
      </c>
      <c r="D5894" s="2">
        <v>3803</v>
      </c>
      <c r="E5894" s="2">
        <v>1</v>
      </c>
      <c r="F5894" s="2" t="s">
        <v>23</v>
      </c>
      <c r="G5894" s="2">
        <v>3</v>
      </c>
      <c r="H5894" s="2" t="s">
        <v>5402</v>
      </c>
      <c r="I5894" s="2" t="s">
        <v>244</v>
      </c>
      <c r="J5894" s="2" t="s">
        <v>331</v>
      </c>
      <c r="K5894" s="2">
        <v>25</v>
      </c>
      <c r="L5894" s="2">
        <v>23</v>
      </c>
      <c r="M5894" s="2">
        <v>2</v>
      </c>
      <c r="N5894" s="2">
        <v>0</v>
      </c>
      <c r="O5894" s="2">
        <v>0</v>
      </c>
      <c r="P5894" s="2">
        <v>0</v>
      </c>
      <c r="Q5894" s="2" t="s">
        <v>5399</v>
      </c>
      <c r="R5894" s="2" t="s">
        <v>28</v>
      </c>
      <c r="S5894" s="2" t="s">
        <v>5403</v>
      </c>
      <c r="T5894" s="2" t="s">
        <v>3550</v>
      </c>
    </row>
    <row r="5895" spans="1:20" ht="11.45" customHeight="1" x14ac:dyDescent="0.25">
      <c r="A5895" s="2" t="s">
        <v>39</v>
      </c>
      <c r="B5895" s="3">
        <v>88024</v>
      </c>
      <c r="C5895" s="2" t="s">
        <v>5389</v>
      </c>
      <c r="D5895" s="2">
        <v>3803</v>
      </c>
      <c r="E5895" s="2">
        <v>2</v>
      </c>
      <c r="F5895" s="2" t="s">
        <v>23</v>
      </c>
      <c r="G5895" s="2">
        <v>3</v>
      </c>
      <c r="H5895" s="2" t="s">
        <v>5402</v>
      </c>
      <c r="I5895" s="2" t="s">
        <v>244</v>
      </c>
      <c r="J5895" s="2" t="s">
        <v>350</v>
      </c>
      <c r="K5895" s="2">
        <v>25</v>
      </c>
      <c r="L5895" s="2">
        <v>25</v>
      </c>
      <c r="M5895" s="2">
        <v>0</v>
      </c>
      <c r="N5895" s="2">
        <v>0</v>
      </c>
      <c r="O5895" s="2">
        <v>0</v>
      </c>
      <c r="P5895" s="2">
        <v>0</v>
      </c>
      <c r="Q5895" s="2" t="s">
        <v>5399</v>
      </c>
      <c r="R5895" s="2" t="s">
        <v>28</v>
      </c>
      <c r="S5895" s="2" t="s">
        <v>109</v>
      </c>
      <c r="T5895" s="2" t="s">
        <v>3550</v>
      </c>
    </row>
    <row r="5896" spans="1:20" ht="11.45" customHeight="1" x14ac:dyDescent="0.25">
      <c r="A5896" s="2" t="s">
        <v>21</v>
      </c>
      <c r="B5896" s="3">
        <v>89609</v>
      </c>
      <c r="C5896" s="2" t="s">
        <v>5389</v>
      </c>
      <c r="D5896" s="2">
        <v>3803</v>
      </c>
      <c r="E5896" s="2">
        <v>3</v>
      </c>
      <c r="F5896" s="2" t="s">
        <v>23</v>
      </c>
      <c r="G5896" s="2">
        <v>3</v>
      </c>
      <c r="H5896" s="2" t="s">
        <v>5402</v>
      </c>
      <c r="I5896" s="2" t="s">
        <v>211</v>
      </c>
      <c r="J5896" s="2" t="s">
        <v>331</v>
      </c>
      <c r="K5896" s="2">
        <v>25</v>
      </c>
      <c r="L5896" s="2">
        <v>23</v>
      </c>
      <c r="M5896" s="2">
        <v>2</v>
      </c>
      <c r="N5896" s="2">
        <v>0</v>
      </c>
      <c r="O5896" s="2">
        <v>0</v>
      </c>
      <c r="P5896" s="2">
        <v>0</v>
      </c>
      <c r="Q5896" s="2" t="s">
        <v>3140</v>
      </c>
      <c r="R5896" s="2" t="s">
        <v>28</v>
      </c>
      <c r="S5896" s="2" t="s">
        <v>77</v>
      </c>
      <c r="T5896" s="2" t="s">
        <v>3550</v>
      </c>
    </row>
    <row r="5897" spans="1:20" ht="11.45" customHeight="1" x14ac:dyDescent="0.25">
      <c r="A5897" s="2" t="s">
        <v>39</v>
      </c>
      <c r="B5897" s="3">
        <v>92087</v>
      </c>
      <c r="C5897" s="2" t="s">
        <v>5389</v>
      </c>
      <c r="D5897" s="2">
        <v>3803</v>
      </c>
      <c r="E5897" s="2">
        <v>4</v>
      </c>
      <c r="F5897" s="2" t="s">
        <v>23</v>
      </c>
      <c r="G5897" s="2">
        <v>3</v>
      </c>
      <c r="H5897" s="2" t="s">
        <v>5402</v>
      </c>
      <c r="I5897" s="2" t="s">
        <v>211</v>
      </c>
      <c r="J5897" s="2" t="s">
        <v>212</v>
      </c>
      <c r="K5897" s="2">
        <v>25</v>
      </c>
      <c r="L5897" s="2">
        <v>25</v>
      </c>
      <c r="M5897" s="2">
        <v>0</v>
      </c>
      <c r="N5897" s="2">
        <v>0</v>
      </c>
      <c r="O5897" s="2">
        <v>0</v>
      </c>
      <c r="P5897" s="2">
        <v>0</v>
      </c>
      <c r="Q5897" s="2" t="s">
        <v>3140</v>
      </c>
      <c r="R5897" s="2" t="s">
        <v>28</v>
      </c>
      <c r="S5897" s="2" t="s">
        <v>1442</v>
      </c>
      <c r="T5897" s="2" t="s">
        <v>1940</v>
      </c>
    </row>
    <row r="5898" spans="1:20" ht="11.45" customHeight="1" x14ac:dyDescent="0.25">
      <c r="A5898" s="2" t="s">
        <v>39</v>
      </c>
      <c r="B5898" s="3">
        <v>88748</v>
      </c>
      <c r="C5898" s="2" t="s">
        <v>5389</v>
      </c>
      <c r="D5898" s="2">
        <v>3803</v>
      </c>
      <c r="E5898" s="2">
        <v>541</v>
      </c>
      <c r="F5898" s="2" t="s">
        <v>121</v>
      </c>
      <c r="G5898" s="2">
        <v>3</v>
      </c>
      <c r="H5898" s="2" t="s">
        <v>5404</v>
      </c>
      <c r="I5898" s="2"/>
      <c r="J5898" s="2" t="s">
        <v>31</v>
      </c>
      <c r="K5898" s="2">
        <v>22</v>
      </c>
      <c r="L5898" s="2">
        <v>24</v>
      </c>
      <c r="M5898" s="2">
        <v>-2</v>
      </c>
      <c r="N5898" s="2">
        <v>0</v>
      </c>
      <c r="O5898" s="2">
        <v>0</v>
      </c>
      <c r="P5898" s="2">
        <v>0</v>
      </c>
      <c r="Q5898" s="2" t="s">
        <v>3092</v>
      </c>
      <c r="R5898" s="2" t="s">
        <v>28</v>
      </c>
      <c r="S5898" s="2" t="s">
        <v>131</v>
      </c>
      <c r="T5898" s="2" t="s">
        <v>2138</v>
      </c>
    </row>
    <row r="5899" spans="1:20" ht="11.45" customHeight="1" x14ac:dyDescent="0.25">
      <c r="A5899" s="2" t="s">
        <v>39</v>
      </c>
      <c r="B5899" s="3">
        <v>90478</v>
      </c>
      <c r="C5899" s="2" t="s">
        <v>5389</v>
      </c>
      <c r="D5899" s="2">
        <v>3803</v>
      </c>
      <c r="E5899" s="2">
        <v>542</v>
      </c>
      <c r="F5899" s="2" t="s">
        <v>121</v>
      </c>
      <c r="G5899" s="2">
        <v>3</v>
      </c>
      <c r="H5899" s="2" t="s">
        <v>5405</v>
      </c>
      <c r="I5899" s="2"/>
      <c r="J5899" s="2" t="s">
        <v>31</v>
      </c>
      <c r="K5899" s="2">
        <v>22</v>
      </c>
      <c r="L5899" s="2">
        <v>22</v>
      </c>
      <c r="M5899" s="2">
        <v>0</v>
      </c>
      <c r="N5899" s="2">
        <v>0</v>
      </c>
      <c r="O5899" s="2">
        <v>0</v>
      </c>
      <c r="P5899" s="2">
        <v>0</v>
      </c>
      <c r="Q5899" s="2" t="s">
        <v>5395</v>
      </c>
      <c r="R5899" s="2" t="s">
        <v>28</v>
      </c>
      <c r="S5899" s="2" t="s">
        <v>131</v>
      </c>
      <c r="T5899" s="2" t="s">
        <v>2138</v>
      </c>
    </row>
    <row r="5900" spans="1:20" ht="11.45" customHeight="1" x14ac:dyDescent="0.25">
      <c r="A5900" s="2" t="s">
        <v>39</v>
      </c>
      <c r="B5900" s="3">
        <v>93356</v>
      </c>
      <c r="C5900" s="2" t="s">
        <v>5389</v>
      </c>
      <c r="D5900" s="2">
        <v>4020</v>
      </c>
      <c r="E5900" s="2">
        <v>141</v>
      </c>
      <c r="F5900" s="2" t="s">
        <v>23</v>
      </c>
      <c r="G5900" s="2">
        <v>3</v>
      </c>
      <c r="H5900" s="2" t="s">
        <v>5406</v>
      </c>
      <c r="I5900" s="2"/>
      <c r="J5900" s="2" t="s">
        <v>31</v>
      </c>
      <c r="K5900" s="2">
        <v>20</v>
      </c>
      <c r="L5900" s="2">
        <v>29</v>
      </c>
      <c r="M5900" s="2">
        <v>-9</v>
      </c>
      <c r="N5900" s="2">
        <v>0</v>
      </c>
      <c r="O5900" s="2">
        <v>0</v>
      </c>
      <c r="P5900" s="2">
        <v>0</v>
      </c>
      <c r="Q5900" s="2" t="s">
        <v>3107</v>
      </c>
      <c r="R5900" s="2" t="s">
        <v>148</v>
      </c>
      <c r="S5900" s="2" t="s">
        <v>131</v>
      </c>
      <c r="T5900" s="2" t="s">
        <v>2138</v>
      </c>
    </row>
    <row r="5901" spans="1:20" ht="11.45" customHeight="1" x14ac:dyDescent="0.25">
      <c r="A5901" s="2" t="s">
        <v>39</v>
      </c>
      <c r="B5901" s="3">
        <v>93357</v>
      </c>
      <c r="C5901" s="2" t="s">
        <v>5389</v>
      </c>
      <c r="D5901" s="2">
        <v>4020</v>
      </c>
      <c r="E5901" s="2">
        <v>142</v>
      </c>
      <c r="F5901" s="2" t="s">
        <v>23</v>
      </c>
      <c r="G5901" s="2">
        <v>3</v>
      </c>
      <c r="H5901" s="2" t="s">
        <v>5406</v>
      </c>
      <c r="I5901" s="2"/>
      <c r="J5901" s="2" t="s">
        <v>31</v>
      </c>
      <c r="K5901" s="2">
        <v>20</v>
      </c>
      <c r="L5901" s="2">
        <v>26</v>
      </c>
      <c r="M5901" s="2">
        <v>-6</v>
      </c>
      <c r="N5901" s="2">
        <v>0</v>
      </c>
      <c r="O5901" s="2">
        <v>0</v>
      </c>
      <c r="P5901" s="2">
        <v>0</v>
      </c>
      <c r="Q5901" s="2" t="s">
        <v>5407</v>
      </c>
      <c r="R5901" s="2" t="s">
        <v>148</v>
      </c>
      <c r="S5901" s="2" t="s">
        <v>131</v>
      </c>
      <c r="T5901" s="2" t="s">
        <v>2138</v>
      </c>
    </row>
    <row r="5902" spans="1:20" ht="11.45" customHeight="1" x14ac:dyDescent="0.25">
      <c r="A5902" s="2" t="s">
        <v>21</v>
      </c>
      <c r="B5902" s="3">
        <v>92822</v>
      </c>
      <c r="C5902" s="2" t="s">
        <v>5389</v>
      </c>
      <c r="D5902" s="2">
        <v>4020</v>
      </c>
      <c r="E5902" s="2">
        <v>501</v>
      </c>
      <c r="F5902" s="2" t="s">
        <v>121</v>
      </c>
      <c r="G5902" s="2">
        <v>3</v>
      </c>
      <c r="H5902" s="2" t="s">
        <v>5408</v>
      </c>
      <c r="I5902" s="2" t="s">
        <v>198</v>
      </c>
      <c r="J5902" s="2" t="s">
        <v>331</v>
      </c>
      <c r="K5902" s="2">
        <v>22</v>
      </c>
      <c r="L5902" s="2">
        <v>13</v>
      </c>
      <c r="M5902" s="2">
        <v>9</v>
      </c>
      <c r="N5902" s="2">
        <v>0</v>
      </c>
      <c r="O5902" s="2">
        <v>0</v>
      </c>
      <c r="P5902" s="2">
        <v>0</v>
      </c>
      <c r="Q5902" s="2" t="s">
        <v>3092</v>
      </c>
      <c r="R5902" s="2" t="s">
        <v>148</v>
      </c>
      <c r="S5902" s="2" t="s">
        <v>4964</v>
      </c>
      <c r="T5902" s="2" t="s">
        <v>1940</v>
      </c>
    </row>
    <row r="5903" spans="1:20" ht="11.45" customHeight="1" x14ac:dyDescent="0.25">
      <c r="A5903" s="2" t="s">
        <v>21</v>
      </c>
      <c r="B5903" s="3">
        <v>95550</v>
      </c>
      <c r="C5903" s="2" t="s">
        <v>5389</v>
      </c>
      <c r="D5903" s="2">
        <v>4020</v>
      </c>
      <c r="E5903" s="2" t="s">
        <v>30</v>
      </c>
      <c r="F5903" s="2" t="s">
        <v>23</v>
      </c>
      <c r="G5903" s="2">
        <v>3</v>
      </c>
      <c r="H5903" s="2" t="s">
        <v>5406</v>
      </c>
      <c r="I5903" s="2"/>
      <c r="J5903" s="2" t="s">
        <v>31</v>
      </c>
      <c r="K5903" s="2">
        <v>20</v>
      </c>
      <c r="L5903" s="2">
        <v>11</v>
      </c>
      <c r="M5903" s="2">
        <v>9</v>
      </c>
      <c r="N5903" s="2">
        <v>0</v>
      </c>
      <c r="O5903" s="2">
        <v>0</v>
      </c>
      <c r="P5903" s="2">
        <v>0</v>
      </c>
      <c r="Q5903" s="2" t="s">
        <v>5399</v>
      </c>
      <c r="R5903" s="2" t="s">
        <v>148</v>
      </c>
      <c r="S5903" s="2" t="s">
        <v>32</v>
      </c>
      <c r="T5903" s="2" t="s">
        <v>5409</v>
      </c>
    </row>
    <row r="5904" spans="1:20" ht="11.45" customHeight="1" x14ac:dyDescent="0.25">
      <c r="A5904" s="2" t="s">
        <v>21</v>
      </c>
      <c r="B5904" s="3">
        <v>91743</v>
      </c>
      <c r="C5904" s="2" t="s">
        <v>5389</v>
      </c>
      <c r="D5904" s="2">
        <v>4111</v>
      </c>
      <c r="E5904" s="2">
        <v>141</v>
      </c>
      <c r="F5904" s="2" t="s">
        <v>23</v>
      </c>
      <c r="G5904" s="2">
        <v>3</v>
      </c>
      <c r="H5904" s="2" t="s">
        <v>5410</v>
      </c>
      <c r="I5904" s="2"/>
      <c r="J5904" s="2" t="s">
        <v>31</v>
      </c>
      <c r="K5904" s="2">
        <v>25</v>
      </c>
      <c r="L5904" s="2">
        <v>24</v>
      </c>
      <c r="M5904" s="2">
        <v>1</v>
      </c>
      <c r="N5904" s="2">
        <v>0</v>
      </c>
      <c r="O5904" s="2">
        <v>0</v>
      </c>
      <c r="P5904" s="2">
        <v>0</v>
      </c>
      <c r="Q5904" s="2" t="s">
        <v>3145</v>
      </c>
      <c r="R5904" s="2" t="s">
        <v>148</v>
      </c>
      <c r="S5904" s="2" t="s">
        <v>131</v>
      </c>
      <c r="T5904" s="2" t="s">
        <v>132</v>
      </c>
    </row>
    <row r="5905" spans="1:20" ht="11.45" customHeight="1" x14ac:dyDescent="0.25">
      <c r="A5905" s="2" t="s">
        <v>21</v>
      </c>
      <c r="B5905" s="3">
        <v>94138</v>
      </c>
      <c r="C5905" s="2" t="s">
        <v>5389</v>
      </c>
      <c r="D5905" s="2">
        <v>4111</v>
      </c>
      <c r="E5905" s="2" t="s">
        <v>30</v>
      </c>
      <c r="F5905" s="2" t="s">
        <v>23</v>
      </c>
      <c r="G5905" s="2">
        <v>3</v>
      </c>
      <c r="H5905" s="2" t="s">
        <v>5410</v>
      </c>
      <c r="I5905" s="2"/>
      <c r="J5905" s="2" t="s">
        <v>31</v>
      </c>
      <c r="K5905" s="2">
        <v>25</v>
      </c>
      <c r="L5905" s="2">
        <v>14</v>
      </c>
      <c r="M5905" s="2">
        <v>11</v>
      </c>
      <c r="N5905" s="2">
        <v>0</v>
      </c>
      <c r="O5905" s="2">
        <v>0</v>
      </c>
      <c r="P5905" s="2">
        <v>0</v>
      </c>
      <c r="Q5905" s="2" t="s">
        <v>3145</v>
      </c>
      <c r="R5905" s="2" t="s">
        <v>148</v>
      </c>
      <c r="S5905" s="2" t="s">
        <v>32</v>
      </c>
      <c r="T5905" s="2" t="s">
        <v>5409</v>
      </c>
    </row>
    <row r="5906" spans="1:20" ht="11.45" customHeight="1" x14ac:dyDescent="0.25">
      <c r="A5906" s="2"/>
      <c r="B5906" s="3">
        <v>91744</v>
      </c>
      <c r="C5906" s="2" t="s">
        <v>5389</v>
      </c>
      <c r="D5906" s="2">
        <v>4113</v>
      </c>
      <c r="E5906" s="2">
        <v>241</v>
      </c>
      <c r="F5906" s="2" t="s">
        <v>23</v>
      </c>
      <c r="G5906" s="2">
        <v>3</v>
      </c>
      <c r="H5906" s="2" t="s">
        <v>5411</v>
      </c>
      <c r="I5906" s="2"/>
      <c r="J5906" s="2" t="s">
        <v>31</v>
      </c>
      <c r="K5906" s="2">
        <v>20</v>
      </c>
      <c r="L5906" s="2">
        <v>19</v>
      </c>
      <c r="M5906" s="2">
        <v>1</v>
      </c>
      <c r="N5906" s="2">
        <v>0</v>
      </c>
      <c r="O5906" s="2">
        <v>0</v>
      </c>
      <c r="P5906" s="2">
        <v>0</v>
      </c>
      <c r="Q5906" s="2" t="s">
        <v>5412</v>
      </c>
      <c r="R5906" s="2" t="s">
        <v>157</v>
      </c>
      <c r="S5906" s="2" t="s">
        <v>131</v>
      </c>
      <c r="T5906" s="2" t="s">
        <v>744</v>
      </c>
    </row>
    <row r="5907" spans="1:20" ht="11.45" customHeight="1" x14ac:dyDescent="0.25">
      <c r="A5907" s="2"/>
      <c r="B5907" s="3">
        <v>94067</v>
      </c>
      <c r="C5907" s="2" t="s">
        <v>5389</v>
      </c>
      <c r="D5907" s="2">
        <v>4113</v>
      </c>
      <c r="E5907" s="2">
        <v>242</v>
      </c>
      <c r="F5907" s="2" t="s">
        <v>23</v>
      </c>
      <c r="G5907" s="2">
        <v>3</v>
      </c>
      <c r="H5907" s="2" t="s">
        <v>5411</v>
      </c>
      <c r="I5907" s="2"/>
      <c r="J5907" s="2" t="s">
        <v>31</v>
      </c>
      <c r="K5907" s="2">
        <v>20</v>
      </c>
      <c r="L5907" s="2">
        <v>17</v>
      </c>
      <c r="M5907" s="2">
        <v>3</v>
      </c>
      <c r="N5907" s="2">
        <v>0</v>
      </c>
      <c r="O5907" s="2">
        <v>0</v>
      </c>
      <c r="P5907" s="2">
        <v>0</v>
      </c>
      <c r="Q5907" s="2" t="s">
        <v>5412</v>
      </c>
      <c r="R5907" s="2" t="s">
        <v>157</v>
      </c>
      <c r="S5907" s="2" t="s">
        <v>131</v>
      </c>
      <c r="T5907" s="2" t="s">
        <v>744</v>
      </c>
    </row>
    <row r="5908" spans="1:20" ht="11.45" customHeight="1" x14ac:dyDescent="0.25">
      <c r="A5908" s="2"/>
      <c r="B5908" s="3">
        <v>94607</v>
      </c>
      <c r="C5908" s="2" t="s">
        <v>5389</v>
      </c>
      <c r="D5908" s="2">
        <v>6000</v>
      </c>
      <c r="E5908" s="2">
        <v>410</v>
      </c>
      <c r="F5908" s="2" t="s">
        <v>23</v>
      </c>
      <c r="G5908" s="2">
        <v>3</v>
      </c>
      <c r="H5908" s="2" t="s">
        <v>5413</v>
      </c>
      <c r="I5908" s="2"/>
      <c r="J5908" s="2" t="s">
        <v>31</v>
      </c>
      <c r="K5908" s="2">
        <v>20</v>
      </c>
      <c r="L5908" s="2">
        <v>1</v>
      </c>
      <c r="M5908" s="2">
        <v>19</v>
      </c>
      <c r="N5908" s="2">
        <v>0</v>
      </c>
      <c r="O5908" s="2">
        <v>0</v>
      </c>
      <c r="P5908" s="2">
        <v>0</v>
      </c>
      <c r="Q5908" s="2" t="s">
        <v>3099</v>
      </c>
      <c r="R5908" s="2" t="s">
        <v>157</v>
      </c>
      <c r="S5908" s="2" t="s">
        <v>131</v>
      </c>
      <c r="T5908" s="2" t="s">
        <v>2151</v>
      </c>
    </row>
    <row r="5909" spans="1:20" ht="11.45" customHeight="1" x14ac:dyDescent="0.25">
      <c r="A5909" s="2" t="s">
        <v>21</v>
      </c>
      <c r="B5909" s="3">
        <v>90961</v>
      </c>
      <c r="C5909" s="2" t="s">
        <v>5389</v>
      </c>
      <c r="D5909" s="2">
        <v>7000</v>
      </c>
      <c r="E5909" s="2">
        <v>1</v>
      </c>
      <c r="F5909" s="2" t="s">
        <v>23</v>
      </c>
      <c r="G5909" s="2">
        <v>3</v>
      </c>
      <c r="H5909" s="2" t="s">
        <v>5414</v>
      </c>
      <c r="I5909" s="2" t="s">
        <v>211</v>
      </c>
      <c r="J5909" s="2" t="s">
        <v>212</v>
      </c>
      <c r="K5909" s="2">
        <v>25</v>
      </c>
      <c r="L5909" s="2">
        <v>16</v>
      </c>
      <c r="M5909" s="2">
        <v>9</v>
      </c>
      <c r="N5909" s="2">
        <v>0</v>
      </c>
      <c r="O5909" s="2">
        <v>0</v>
      </c>
      <c r="P5909" s="2">
        <v>0</v>
      </c>
      <c r="Q5909" s="2" t="s">
        <v>5415</v>
      </c>
      <c r="R5909" s="2" t="s">
        <v>28</v>
      </c>
      <c r="S5909" s="2" t="s">
        <v>5416</v>
      </c>
      <c r="T5909" s="2" t="s">
        <v>1940</v>
      </c>
    </row>
    <row r="5910" spans="1:20" ht="11.45" customHeight="1" x14ac:dyDescent="0.25">
      <c r="A5910" s="2" t="s">
        <v>39</v>
      </c>
      <c r="B5910" s="3">
        <v>87773</v>
      </c>
      <c r="C5910" s="2" t="s">
        <v>5389</v>
      </c>
      <c r="D5910" s="2">
        <v>7000</v>
      </c>
      <c r="E5910" s="2" t="s">
        <v>30</v>
      </c>
      <c r="F5910" s="2" t="s">
        <v>23</v>
      </c>
      <c r="G5910" s="2">
        <v>3</v>
      </c>
      <c r="H5910" s="2" t="s">
        <v>5414</v>
      </c>
      <c r="I5910" s="2"/>
      <c r="J5910" s="2" t="s">
        <v>31</v>
      </c>
      <c r="K5910" s="2">
        <v>26</v>
      </c>
      <c r="L5910" s="2">
        <v>28</v>
      </c>
      <c r="M5910" s="2">
        <v>-2</v>
      </c>
      <c r="N5910" s="2">
        <v>0</v>
      </c>
      <c r="O5910" s="2">
        <v>0</v>
      </c>
      <c r="P5910" s="2">
        <v>0</v>
      </c>
      <c r="Q5910" s="2" t="s">
        <v>3093</v>
      </c>
      <c r="R5910" s="2" t="s">
        <v>28</v>
      </c>
      <c r="S5910" s="2" t="s">
        <v>32</v>
      </c>
      <c r="T5910" s="2" t="s">
        <v>3108</v>
      </c>
    </row>
    <row r="5911" spans="1:20" ht="11.45" customHeight="1" x14ac:dyDescent="0.25">
      <c r="A5911" s="2" t="s">
        <v>39</v>
      </c>
      <c r="B5911" s="3">
        <v>83586</v>
      </c>
      <c r="C5911" s="2" t="s">
        <v>5389</v>
      </c>
      <c r="D5911" s="2">
        <v>7000</v>
      </c>
      <c r="E5911" s="2" t="s">
        <v>172</v>
      </c>
      <c r="F5911" s="2" t="s">
        <v>23</v>
      </c>
      <c r="G5911" s="2">
        <v>3</v>
      </c>
      <c r="H5911" s="2" t="s">
        <v>5414</v>
      </c>
      <c r="I5911" s="2"/>
      <c r="J5911" s="2" t="s">
        <v>31</v>
      </c>
      <c r="K5911" s="2">
        <v>26</v>
      </c>
      <c r="L5911" s="2">
        <v>26</v>
      </c>
      <c r="M5911" s="2">
        <v>0</v>
      </c>
      <c r="N5911" s="2">
        <v>0</v>
      </c>
      <c r="O5911" s="2">
        <v>0</v>
      </c>
      <c r="P5911" s="2">
        <v>0</v>
      </c>
      <c r="Q5911" s="2" t="s">
        <v>3093</v>
      </c>
      <c r="R5911" s="2" t="s">
        <v>28</v>
      </c>
      <c r="S5911" s="2" t="s">
        <v>32</v>
      </c>
      <c r="T5911" s="2" t="s">
        <v>3108</v>
      </c>
    </row>
    <row r="5912" spans="1:20" ht="11.45" customHeight="1" x14ac:dyDescent="0.25">
      <c r="A5912" s="2" t="s">
        <v>39</v>
      </c>
      <c r="B5912" s="3">
        <v>83589</v>
      </c>
      <c r="C5912" s="2" t="s">
        <v>5389</v>
      </c>
      <c r="D5912" s="2">
        <v>7001</v>
      </c>
      <c r="E5912" s="2" t="s">
        <v>30</v>
      </c>
      <c r="F5912" s="2" t="s">
        <v>23</v>
      </c>
      <c r="G5912" s="2">
        <v>3</v>
      </c>
      <c r="H5912" s="2" t="s">
        <v>5417</v>
      </c>
      <c r="I5912" s="2"/>
      <c r="J5912" s="2" t="s">
        <v>31</v>
      </c>
      <c r="K5912" s="2">
        <v>20</v>
      </c>
      <c r="L5912" s="2">
        <v>20</v>
      </c>
      <c r="M5912" s="2">
        <v>0</v>
      </c>
      <c r="N5912" s="2">
        <v>20</v>
      </c>
      <c r="O5912" s="2">
        <v>20</v>
      </c>
      <c r="P5912" s="2">
        <v>0</v>
      </c>
      <c r="Q5912" s="2" t="s">
        <v>5418</v>
      </c>
      <c r="R5912" s="2" t="s">
        <v>28</v>
      </c>
      <c r="S5912" s="2" t="s">
        <v>32</v>
      </c>
      <c r="T5912" s="2" t="s">
        <v>3108</v>
      </c>
    </row>
    <row r="5913" spans="1:20" ht="11.45" customHeight="1" x14ac:dyDescent="0.25">
      <c r="A5913" s="2" t="s">
        <v>21</v>
      </c>
      <c r="B5913" s="3">
        <v>90266</v>
      </c>
      <c r="C5913" s="2" t="s">
        <v>5389</v>
      </c>
      <c r="D5913" s="2">
        <v>7010</v>
      </c>
      <c r="E5913" s="2">
        <v>1</v>
      </c>
      <c r="F5913" s="2" t="s">
        <v>23</v>
      </c>
      <c r="G5913" s="2">
        <v>3</v>
      </c>
      <c r="H5913" s="2" t="s">
        <v>5419</v>
      </c>
      <c r="I5913" s="2" t="s">
        <v>243</v>
      </c>
      <c r="J5913" s="2" t="s">
        <v>212</v>
      </c>
      <c r="K5913" s="2">
        <v>30</v>
      </c>
      <c r="L5913" s="2">
        <v>12</v>
      </c>
      <c r="M5913" s="2">
        <v>18</v>
      </c>
      <c r="N5913" s="2">
        <v>30</v>
      </c>
      <c r="O5913" s="2">
        <v>12</v>
      </c>
      <c r="P5913" s="2">
        <v>18</v>
      </c>
      <c r="Q5913" s="2" t="s">
        <v>3142</v>
      </c>
      <c r="R5913" s="2" t="s">
        <v>28</v>
      </c>
      <c r="S5913" s="2" t="s">
        <v>2221</v>
      </c>
      <c r="T5913" s="2"/>
    </row>
    <row r="5914" spans="1:20" ht="11.45" customHeight="1" x14ac:dyDescent="0.25">
      <c r="A5914" s="2" t="s">
        <v>21</v>
      </c>
      <c r="B5914" s="3">
        <v>90921</v>
      </c>
      <c r="C5914" s="2" t="s">
        <v>5389</v>
      </c>
      <c r="D5914" s="2">
        <v>7010</v>
      </c>
      <c r="E5914" s="2">
        <v>501</v>
      </c>
      <c r="F5914" s="2" t="s">
        <v>121</v>
      </c>
      <c r="G5914" s="2">
        <v>3</v>
      </c>
      <c r="H5914" s="2" t="s">
        <v>5420</v>
      </c>
      <c r="I5914" s="2" t="s">
        <v>243</v>
      </c>
      <c r="J5914" s="2" t="s">
        <v>212</v>
      </c>
      <c r="K5914" s="2">
        <v>5</v>
      </c>
      <c r="L5914" s="2">
        <v>4</v>
      </c>
      <c r="M5914" s="2">
        <v>1</v>
      </c>
      <c r="N5914" s="2">
        <v>10</v>
      </c>
      <c r="O5914" s="2">
        <v>4</v>
      </c>
      <c r="P5914" s="2">
        <v>6</v>
      </c>
      <c r="Q5914" s="2" t="s">
        <v>3142</v>
      </c>
      <c r="R5914" s="2" t="s">
        <v>28</v>
      </c>
      <c r="S5914" s="2" t="s">
        <v>266</v>
      </c>
      <c r="T5914" s="2"/>
    </row>
    <row r="5915" spans="1:20" ht="11.45" customHeight="1" x14ac:dyDescent="0.25">
      <c r="A5915" s="2" t="s">
        <v>21</v>
      </c>
      <c r="B5915" s="3">
        <v>84810</v>
      </c>
      <c r="C5915" s="2" t="s">
        <v>5389</v>
      </c>
      <c r="D5915" s="2">
        <v>7514</v>
      </c>
      <c r="E5915" s="2">
        <v>1</v>
      </c>
      <c r="F5915" s="2" t="s">
        <v>23</v>
      </c>
      <c r="G5915" s="2">
        <v>3</v>
      </c>
      <c r="H5915" s="2" t="s">
        <v>5421</v>
      </c>
      <c r="I5915" s="2" t="s">
        <v>198</v>
      </c>
      <c r="J5915" s="2" t="s">
        <v>212</v>
      </c>
      <c r="K5915" s="2">
        <v>42</v>
      </c>
      <c r="L5915" s="2">
        <v>20</v>
      </c>
      <c r="M5915" s="2">
        <v>22</v>
      </c>
      <c r="N5915" s="2">
        <v>42</v>
      </c>
      <c r="O5915" s="2">
        <v>20</v>
      </c>
      <c r="P5915" s="2">
        <v>22</v>
      </c>
      <c r="Q5915" s="2" t="s">
        <v>3144</v>
      </c>
      <c r="R5915" s="2" t="s">
        <v>28</v>
      </c>
      <c r="S5915" s="2" t="s">
        <v>62</v>
      </c>
      <c r="T5915" s="2"/>
    </row>
    <row r="5916" spans="1:20" ht="11.45" customHeight="1" x14ac:dyDescent="0.25">
      <c r="A5916" s="2" t="s">
        <v>21</v>
      </c>
      <c r="B5916" s="3">
        <v>90923</v>
      </c>
      <c r="C5916" s="2" t="s">
        <v>5389</v>
      </c>
      <c r="D5916" s="2">
        <v>7514</v>
      </c>
      <c r="E5916" s="2">
        <v>501</v>
      </c>
      <c r="F5916" s="2" t="s">
        <v>121</v>
      </c>
      <c r="G5916" s="2">
        <v>3</v>
      </c>
      <c r="H5916" s="2" t="s">
        <v>5422</v>
      </c>
      <c r="I5916" s="2" t="s">
        <v>198</v>
      </c>
      <c r="J5916" s="2" t="s">
        <v>212</v>
      </c>
      <c r="K5916" s="2">
        <v>5</v>
      </c>
      <c r="L5916" s="2">
        <v>4</v>
      </c>
      <c r="M5916" s="2">
        <v>1</v>
      </c>
      <c r="N5916" s="2">
        <v>10</v>
      </c>
      <c r="O5916" s="2">
        <v>4</v>
      </c>
      <c r="P5916" s="2">
        <v>6</v>
      </c>
      <c r="Q5916" s="2" t="s">
        <v>3144</v>
      </c>
      <c r="R5916" s="2" t="s">
        <v>28</v>
      </c>
      <c r="S5916" s="2" t="s">
        <v>266</v>
      </c>
      <c r="T5916" s="2"/>
    </row>
    <row r="5917" spans="1:20" ht="11.45" customHeight="1" x14ac:dyDescent="0.25">
      <c r="A5917" s="2" t="s">
        <v>39</v>
      </c>
      <c r="B5917" s="3">
        <v>86996</v>
      </c>
      <c r="C5917" s="2" t="s">
        <v>5389</v>
      </c>
      <c r="D5917" s="2">
        <v>7516</v>
      </c>
      <c r="E5917" s="2">
        <v>1</v>
      </c>
      <c r="F5917" s="2" t="s">
        <v>23</v>
      </c>
      <c r="G5917" s="2">
        <v>3</v>
      </c>
      <c r="H5917" s="2" t="s">
        <v>5423</v>
      </c>
      <c r="I5917" s="2" t="s">
        <v>244</v>
      </c>
      <c r="J5917" s="2" t="s">
        <v>212</v>
      </c>
      <c r="K5917" s="2">
        <v>30</v>
      </c>
      <c r="L5917" s="2">
        <v>23</v>
      </c>
      <c r="M5917" s="2">
        <v>7</v>
      </c>
      <c r="N5917" s="2">
        <v>30</v>
      </c>
      <c r="O5917" s="2">
        <v>31</v>
      </c>
      <c r="P5917" s="2">
        <v>-1</v>
      </c>
      <c r="Q5917" s="2" t="s">
        <v>3144</v>
      </c>
      <c r="R5917" s="2" t="s">
        <v>28</v>
      </c>
      <c r="S5917" s="2" t="s">
        <v>1442</v>
      </c>
      <c r="T5917" s="2"/>
    </row>
    <row r="5918" spans="1:20" ht="11.45" customHeight="1" x14ac:dyDescent="0.25">
      <c r="A5918" s="2" t="s">
        <v>21</v>
      </c>
      <c r="B5918" s="3">
        <v>91970</v>
      </c>
      <c r="C5918" s="2" t="s">
        <v>5389</v>
      </c>
      <c r="D5918" s="2">
        <v>7516</v>
      </c>
      <c r="E5918" s="2">
        <v>501</v>
      </c>
      <c r="F5918" s="2" t="s">
        <v>121</v>
      </c>
      <c r="G5918" s="2">
        <v>3</v>
      </c>
      <c r="H5918" s="2" t="s">
        <v>5424</v>
      </c>
      <c r="I5918" s="2" t="s">
        <v>244</v>
      </c>
      <c r="J5918" s="2" t="s">
        <v>212</v>
      </c>
      <c r="K5918" s="2">
        <v>5</v>
      </c>
      <c r="L5918" s="2">
        <v>2</v>
      </c>
      <c r="M5918" s="2">
        <v>3</v>
      </c>
      <c r="N5918" s="2">
        <v>10</v>
      </c>
      <c r="O5918" s="2">
        <v>2</v>
      </c>
      <c r="P5918" s="2">
        <v>8</v>
      </c>
      <c r="Q5918" s="2" t="s">
        <v>3144</v>
      </c>
      <c r="R5918" s="2" t="s">
        <v>28</v>
      </c>
      <c r="S5918" s="2" t="s">
        <v>266</v>
      </c>
      <c r="T5918" s="2"/>
    </row>
    <row r="5919" spans="1:20" ht="11.45" customHeight="1" x14ac:dyDescent="0.25">
      <c r="A5919" s="2" t="s">
        <v>21</v>
      </c>
      <c r="B5919" s="3">
        <v>86763</v>
      </c>
      <c r="C5919" s="2" t="s">
        <v>5389</v>
      </c>
      <c r="D5919" s="2">
        <v>7519</v>
      </c>
      <c r="E5919" s="2">
        <v>1</v>
      </c>
      <c r="F5919" s="2" t="s">
        <v>23</v>
      </c>
      <c r="G5919" s="2">
        <v>3</v>
      </c>
      <c r="H5919" s="2" t="s">
        <v>5425</v>
      </c>
      <c r="I5919" s="2" t="s">
        <v>211</v>
      </c>
      <c r="J5919" s="2" t="s">
        <v>212</v>
      </c>
      <c r="K5919" s="2">
        <v>15</v>
      </c>
      <c r="L5919" s="2">
        <v>3</v>
      </c>
      <c r="M5919" s="2">
        <v>12</v>
      </c>
      <c r="N5919" s="2">
        <v>15</v>
      </c>
      <c r="O5919" s="2">
        <v>9</v>
      </c>
      <c r="P5919" s="2">
        <v>6</v>
      </c>
      <c r="Q5919" s="2" t="s">
        <v>3142</v>
      </c>
      <c r="R5919" s="2" t="s">
        <v>28</v>
      </c>
      <c r="S5919" s="2" t="s">
        <v>2178</v>
      </c>
      <c r="T5919" s="2"/>
    </row>
    <row r="5920" spans="1:20" ht="11.45" customHeight="1" x14ac:dyDescent="0.25">
      <c r="A5920" s="2" t="s">
        <v>21</v>
      </c>
      <c r="B5920" s="3">
        <v>92632</v>
      </c>
      <c r="C5920" s="2" t="s">
        <v>5389</v>
      </c>
      <c r="D5920" s="2">
        <v>7519</v>
      </c>
      <c r="E5920" s="2">
        <v>2</v>
      </c>
      <c r="F5920" s="2" t="s">
        <v>23</v>
      </c>
      <c r="G5920" s="2">
        <v>3</v>
      </c>
      <c r="H5920" s="2" t="s">
        <v>5425</v>
      </c>
      <c r="I5920" s="2" t="s">
        <v>211</v>
      </c>
      <c r="J5920" s="2" t="s">
        <v>212</v>
      </c>
      <c r="K5920" s="2">
        <v>15</v>
      </c>
      <c r="L5920" s="2">
        <v>11</v>
      </c>
      <c r="M5920" s="2">
        <v>4</v>
      </c>
      <c r="N5920" s="2">
        <v>0</v>
      </c>
      <c r="O5920" s="2">
        <v>0</v>
      </c>
      <c r="P5920" s="2">
        <v>0</v>
      </c>
      <c r="Q5920" s="2" t="s">
        <v>5426</v>
      </c>
      <c r="R5920" s="2" t="s">
        <v>28</v>
      </c>
      <c r="S5920" s="2" t="s">
        <v>5108</v>
      </c>
      <c r="T5920" s="2"/>
    </row>
    <row r="5921" spans="1:23" ht="11.45" customHeight="1" x14ac:dyDescent="0.25">
      <c r="A5921" s="2" t="s">
        <v>21</v>
      </c>
      <c r="B5921" s="3">
        <v>95257</v>
      </c>
      <c r="C5921" s="2" t="s">
        <v>5389</v>
      </c>
      <c r="D5921" s="2">
        <v>7519</v>
      </c>
      <c r="E5921" s="2">
        <v>3</v>
      </c>
      <c r="F5921" s="2" t="s">
        <v>23</v>
      </c>
      <c r="G5921" s="2">
        <v>3</v>
      </c>
      <c r="H5921" s="2" t="s">
        <v>5425</v>
      </c>
      <c r="I5921" s="2" t="s">
        <v>198</v>
      </c>
      <c r="J5921" s="2" t="s">
        <v>212</v>
      </c>
      <c r="K5921" s="2">
        <v>15</v>
      </c>
      <c r="L5921" s="2">
        <v>10</v>
      </c>
      <c r="M5921" s="2">
        <v>5</v>
      </c>
      <c r="N5921" s="2">
        <v>0</v>
      </c>
      <c r="O5921" s="2">
        <v>0</v>
      </c>
      <c r="P5921" s="2">
        <v>0</v>
      </c>
      <c r="Q5921" s="2" t="s">
        <v>5426</v>
      </c>
      <c r="R5921" s="2" t="s">
        <v>28</v>
      </c>
      <c r="S5921" s="2" t="s">
        <v>4297</v>
      </c>
      <c r="T5921" s="2"/>
    </row>
    <row r="5922" spans="1:23" ht="11.45" customHeight="1" x14ac:dyDescent="0.25">
      <c r="A5922" s="2" t="s">
        <v>21</v>
      </c>
      <c r="B5922" s="3">
        <v>93542</v>
      </c>
      <c r="C5922" s="2" t="s">
        <v>5389</v>
      </c>
      <c r="D5922" s="2">
        <v>7519</v>
      </c>
      <c r="E5922" s="2">
        <v>501</v>
      </c>
      <c r="F5922" s="2" t="s">
        <v>121</v>
      </c>
      <c r="G5922" s="2">
        <v>3</v>
      </c>
      <c r="H5922" s="2" t="s">
        <v>5427</v>
      </c>
      <c r="I5922" s="2" t="s">
        <v>211</v>
      </c>
      <c r="J5922" s="2" t="s">
        <v>212</v>
      </c>
      <c r="K5922" s="2">
        <v>5</v>
      </c>
      <c r="L5922" s="2">
        <v>0</v>
      </c>
      <c r="M5922" s="2">
        <v>5</v>
      </c>
      <c r="N5922" s="2">
        <v>10</v>
      </c>
      <c r="O5922" s="2">
        <v>0</v>
      </c>
      <c r="P5922" s="2">
        <v>10</v>
      </c>
      <c r="Q5922" s="2" t="s">
        <v>3142</v>
      </c>
      <c r="R5922" s="2" t="s">
        <v>28</v>
      </c>
      <c r="S5922" s="2" t="s">
        <v>266</v>
      </c>
      <c r="T5922" s="2"/>
    </row>
    <row r="5923" spans="1:23" ht="11.45" customHeight="1" x14ac:dyDescent="0.25">
      <c r="A5923" s="2"/>
      <c r="B5923" s="3">
        <v>95562</v>
      </c>
      <c r="C5923" s="2" t="s">
        <v>5389</v>
      </c>
      <c r="D5923" s="2">
        <v>7522</v>
      </c>
      <c r="E5923" s="2" t="s">
        <v>147</v>
      </c>
      <c r="F5923" s="2" t="s">
        <v>23</v>
      </c>
      <c r="G5923" s="2">
        <v>3</v>
      </c>
      <c r="H5923" s="2" t="s">
        <v>5428</v>
      </c>
      <c r="I5923" s="2"/>
      <c r="J5923" s="2" t="s">
        <v>31</v>
      </c>
      <c r="K5923" s="2">
        <v>15</v>
      </c>
      <c r="L5923" s="2">
        <v>2</v>
      </c>
      <c r="M5923" s="2">
        <v>13</v>
      </c>
      <c r="N5923" s="2">
        <v>15</v>
      </c>
      <c r="O5923" s="2">
        <v>2</v>
      </c>
      <c r="P5923" s="2">
        <v>13</v>
      </c>
      <c r="Q5923" s="2" t="s">
        <v>5429</v>
      </c>
      <c r="R5923" s="2" t="s">
        <v>157</v>
      </c>
      <c r="S5923" s="2" t="s">
        <v>32</v>
      </c>
      <c r="T5923" s="2" t="s">
        <v>5430</v>
      </c>
    </row>
    <row r="5924" spans="1:23" ht="11.45" customHeight="1" x14ac:dyDescent="0.25">
      <c r="A5924" s="2" t="s">
        <v>21</v>
      </c>
      <c r="B5924" s="3">
        <v>90267</v>
      </c>
      <c r="C5924" s="2" t="s">
        <v>5389</v>
      </c>
      <c r="D5924" s="2">
        <v>8010</v>
      </c>
      <c r="E5924" s="2">
        <v>1</v>
      </c>
      <c r="F5924" s="2" t="s">
        <v>23</v>
      </c>
      <c r="G5924" s="2">
        <v>3</v>
      </c>
      <c r="H5924" s="2" t="s">
        <v>5419</v>
      </c>
      <c r="I5924" s="2" t="s">
        <v>243</v>
      </c>
      <c r="J5924" s="2" t="s">
        <v>212</v>
      </c>
      <c r="K5924" s="2">
        <v>10</v>
      </c>
      <c r="L5924" s="2">
        <v>0</v>
      </c>
      <c r="M5924" s="2">
        <v>10</v>
      </c>
      <c r="N5924" s="2">
        <v>30</v>
      </c>
      <c r="O5924" s="2">
        <v>12</v>
      </c>
      <c r="P5924" s="2">
        <v>18</v>
      </c>
      <c r="Q5924" s="2" t="s">
        <v>3142</v>
      </c>
      <c r="R5924" s="2" t="s">
        <v>28</v>
      </c>
      <c r="S5924" s="2" t="s">
        <v>2221</v>
      </c>
      <c r="T5924" s="2"/>
    </row>
    <row r="5925" spans="1:23" ht="11.45" customHeight="1" x14ac:dyDescent="0.25">
      <c r="A5925" s="2" t="s">
        <v>21</v>
      </c>
      <c r="B5925" s="3">
        <v>90922</v>
      </c>
      <c r="C5925" s="2" t="s">
        <v>5389</v>
      </c>
      <c r="D5925" s="2">
        <v>8010</v>
      </c>
      <c r="E5925" s="2">
        <v>501</v>
      </c>
      <c r="F5925" s="2" t="s">
        <v>121</v>
      </c>
      <c r="G5925" s="2">
        <v>3</v>
      </c>
      <c r="H5925" s="2" t="s">
        <v>5420</v>
      </c>
      <c r="I5925" s="2" t="s">
        <v>243</v>
      </c>
      <c r="J5925" s="2" t="s">
        <v>212</v>
      </c>
      <c r="K5925" s="2">
        <v>5</v>
      </c>
      <c r="L5925" s="2">
        <v>0</v>
      </c>
      <c r="M5925" s="2">
        <v>5</v>
      </c>
      <c r="N5925" s="2">
        <v>10</v>
      </c>
      <c r="O5925" s="2">
        <v>4</v>
      </c>
      <c r="P5925" s="2">
        <v>6</v>
      </c>
      <c r="Q5925" s="2" t="s">
        <v>3142</v>
      </c>
      <c r="R5925" s="2" t="s">
        <v>28</v>
      </c>
      <c r="S5925" s="2" t="s">
        <v>266</v>
      </c>
      <c r="T5925" s="2"/>
    </row>
    <row r="5926" spans="1:23" ht="11.45" customHeight="1" x14ac:dyDescent="0.25">
      <c r="A5926" s="2" t="s">
        <v>21</v>
      </c>
      <c r="B5926" s="3">
        <v>84811</v>
      </c>
      <c r="C5926" s="2" t="s">
        <v>5389</v>
      </c>
      <c r="D5926" s="2">
        <v>8514</v>
      </c>
      <c r="E5926" s="2">
        <v>1</v>
      </c>
      <c r="F5926" s="2" t="s">
        <v>23</v>
      </c>
      <c r="G5926" s="2">
        <v>3</v>
      </c>
      <c r="H5926" s="2" t="s">
        <v>5421</v>
      </c>
      <c r="I5926" s="2" t="s">
        <v>198</v>
      </c>
      <c r="J5926" s="2" t="s">
        <v>212</v>
      </c>
      <c r="K5926" s="2">
        <v>42</v>
      </c>
      <c r="L5926" s="2">
        <v>0</v>
      </c>
      <c r="M5926" s="2">
        <v>42</v>
      </c>
      <c r="N5926" s="2">
        <v>42</v>
      </c>
      <c r="O5926" s="2">
        <v>20</v>
      </c>
      <c r="P5926" s="2">
        <v>22</v>
      </c>
      <c r="Q5926" s="2" t="s">
        <v>3144</v>
      </c>
      <c r="R5926" s="2" t="s">
        <v>28</v>
      </c>
      <c r="S5926" s="2" t="s">
        <v>62</v>
      </c>
      <c r="T5926" s="2"/>
    </row>
    <row r="5927" spans="1:23" ht="11.45" customHeight="1" x14ac:dyDescent="0.25">
      <c r="A5927" s="2" t="s">
        <v>21</v>
      </c>
      <c r="B5927" s="3">
        <v>90924</v>
      </c>
      <c r="C5927" s="2" t="s">
        <v>5389</v>
      </c>
      <c r="D5927" s="2">
        <v>8514</v>
      </c>
      <c r="E5927" s="2">
        <v>501</v>
      </c>
      <c r="F5927" s="2" t="s">
        <v>121</v>
      </c>
      <c r="G5927" s="2">
        <v>3</v>
      </c>
      <c r="H5927" s="2" t="s">
        <v>5431</v>
      </c>
      <c r="I5927" s="2" t="s">
        <v>198</v>
      </c>
      <c r="J5927" s="2" t="s">
        <v>212</v>
      </c>
      <c r="K5927" s="2">
        <v>5</v>
      </c>
      <c r="L5927" s="2">
        <v>0</v>
      </c>
      <c r="M5927" s="2">
        <v>5</v>
      </c>
      <c r="N5927" s="2">
        <v>10</v>
      </c>
      <c r="O5927" s="2">
        <v>4</v>
      </c>
      <c r="P5927" s="2">
        <v>6</v>
      </c>
      <c r="Q5927" s="2" t="s">
        <v>3144</v>
      </c>
      <c r="R5927" s="2" t="s">
        <v>28</v>
      </c>
      <c r="S5927" s="2" t="s">
        <v>266</v>
      </c>
      <c r="T5927" s="2"/>
    </row>
    <row r="5928" spans="1:23" ht="11.45" customHeight="1" x14ac:dyDescent="0.25">
      <c r="A5928" s="2" t="s">
        <v>39</v>
      </c>
      <c r="B5928" s="3">
        <v>86997</v>
      </c>
      <c r="C5928" s="2" t="s">
        <v>5389</v>
      </c>
      <c r="D5928" s="2">
        <v>8516</v>
      </c>
      <c r="E5928" s="2">
        <v>1</v>
      </c>
      <c r="F5928" s="2" t="s">
        <v>23</v>
      </c>
      <c r="G5928" s="2">
        <v>3</v>
      </c>
      <c r="H5928" s="2" t="s">
        <v>5423</v>
      </c>
      <c r="I5928" s="2" t="s">
        <v>244</v>
      </c>
      <c r="J5928" s="2" t="s">
        <v>212</v>
      </c>
      <c r="K5928" s="2">
        <v>30</v>
      </c>
      <c r="L5928" s="2">
        <v>8</v>
      </c>
      <c r="M5928" s="2">
        <v>22</v>
      </c>
      <c r="N5928" s="2">
        <v>30</v>
      </c>
      <c r="O5928" s="2">
        <v>31</v>
      </c>
      <c r="P5928" s="2">
        <v>-1</v>
      </c>
      <c r="Q5928" s="2" t="s">
        <v>3144</v>
      </c>
      <c r="R5928" s="2" t="s">
        <v>28</v>
      </c>
      <c r="S5928" s="2" t="s">
        <v>1442</v>
      </c>
      <c r="T5928" s="2"/>
    </row>
    <row r="5929" spans="1:23" ht="11.45" customHeight="1" x14ac:dyDescent="0.25">
      <c r="A5929" s="2" t="s">
        <v>21</v>
      </c>
      <c r="B5929" s="3">
        <v>91520</v>
      </c>
      <c r="C5929" s="2" t="s">
        <v>5389</v>
      </c>
      <c r="D5929" s="2">
        <v>8516</v>
      </c>
      <c r="E5929" s="2">
        <v>501</v>
      </c>
      <c r="F5929" s="2" t="s">
        <v>121</v>
      </c>
      <c r="G5929" s="2">
        <v>3</v>
      </c>
      <c r="H5929" s="2" t="s">
        <v>5432</v>
      </c>
      <c r="I5929" s="2" t="s">
        <v>244</v>
      </c>
      <c r="J5929" s="2" t="s">
        <v>212</v>
      </c>
      <c r="K5929" s="2">
        <v>5</v>
      </c>
      <c r="L5929" s="2">
        <v>0</v>
      </c>
      <c r="M5929" s="2">
        <v>5</v>
      </c>
      <c r="N5929" s="2">
        <v>10</v>
      </c>
      <c r="O5929" s="2">
        <v>2</v>
      </c>
      <c r="P5929" s="2">
        <v>8</v>
      </c>
      <c r="Q5929" s="2" t="s">
        <v>3144</v>
      </c>
      <c r="R5929" s="2" t="s">
        <v>28</v>
      </c>
      <c r="S5929" s="2" t="s">
        <v>266</v>
      </c>
      <c r="T5929" s="2"/>
    </row>
    <row r="5930" spans="1:23" ht="11.45" customHeight="1" x14ac:dyDescent="0.25">
      <c r="A5930" s="2" t="s">
        <v>21</v>
      </c>
      <c r="B5930" s="3">
        <v>86764</v>
      </c>
      <c r="C5930" s="2" t="s">
        <v>5389</v>
      </c>
      <c r="D5930" s="2">
        <v>8519</v>
      </c>
      <c r="E5930" s="2">
        <v>1</v>
      </c>
      <c r="F5930" s="2" t="s">
        <v>23</v>
      </c>
      <c r="G5930" s="2">
        <v>3</v>
      </c>
      <c r="H5930" s="2" t="s">
        <v>5425</v>
      </c>
      <c r="I5930" s="2" t="s">
        <v>211</v>
      </c>
      <c r="J5930" s="2" t="s">
        <v>212</v>
      </c>
      <c r="K5930" s="2">
        <v>15</v>
      </c>
      <c r="L5930" s="2">
        <v>6</v>
      </c>
      <c r="M5930" s="2">
        <v>9</v>
      </c>
      <c r="N5930" s="2">
        <v>15</v>
      </c>
      <c r="O5930" s="2">
        <v>9</v>
      </c>
      <c r="P5930" s="2">
        <v>6</v>
      </c>
      <c r="Q5930" s="2" t="s">
        <v>3142</v>
      </c>
      <c r="R5930" s="2" t="s">
        <v>28</v>
      </c>
      <c r="S5930" s="2" t="s">
        <v>2178</v>
      </c>
      <c r="T5930" s="2"/>
    </row>
    <row r="5931" spans="1:23" ht="11.45" customHeight="1" x14ac:dyDescent="0.25">
      <c r="A5931" s="2" t="s">
        <v>21</v>
      </c>
      <c r="B5931" s="3">
        <v>92633</v>
      </c>
      <c r="C5931" s="2" t="s">
        <v>5389</v>
      </c>
      <c r="D5931" s="2">
        <v>8519</v>
      </c>
      <c r="E5931" s="2">
        <v>501</v>
      </c>
      <c r="F5931" s="2" t="s">
        <v>121</v>
      </c>
      <c r="G5931" s="2">
        <v>3</v>
      </c>
      <c r="H5931" s="2" t="s">
        <v>5433</v>
      </c>
      <c r="I5931" s="2" t="s">
        <v>211</v>
      </c>
      <c r="J5931" s="2" t="s">
        <v>212</v>
      </c>
      <c r="K5931" s="2">
        <v>5</v>
      </c>
      <c r="L5931" s="2">
        <v>0</v>
      </c>
      <c r="M5931" s="2">
        <v>5</v>
      </c>
      <c r="N5931" s="2">
        <v>10</v>
      </c>
      <c r="O5931" s="2">
        <v>0</v>
      </c>
      <c r="P5931" s="2">
        <v>10</v>
      </c>
      <c r="Q5931" s="2" t="s">
        <v>3142</v>
      </c>
      <c r="R5931" s="2" t="s">
        <v>28</v>
      </c>
      <c r="S5931" s="2" t="s">
        <v>266</v>
      </c>
      <c r="T5931" s="2"/>
    </row>
    <row r="5932" spans="1:23" ht="11.45" customHeight="1" x14ac:dyDescent="0.25">
      <c r="A5932" s="2"/>
      <c r="B5932" s="3">
        <v>95563</v>
      </c>
      <c r="C5932" s="2" t="s">
        <v>5389</v>
      </c>
      <c r="D5932" s="2">
        <v>8522</v>
      </c>
      <c r="E5932" s="2" t="s">
        <v>147</v>
      </c>
      <c r="F5932" s="2" t="s">
        <v>23</v>
      </c>
      <c r="G5932" s="2">
        <v>3</v>
      </c>
      <c r="H5932" s="2" t="s">
        <v>5428</v>
      </c>
      <c r="I5932" s="2"/>
      <c r="J5932" s="2" t="s">
        <v>31</v>
      </c>
      <c r="K5932" s="2">
        <v>15</v>
      </c>
      <c r="L5932" s="2">
        <v>0</v>
      </c>
      <c r="M5932" s="2">
        <v>15</v>
      </c>
      <c r="N5932" s="2">
        <v>15</v>
      </c>
      <c r="O5932" s="2">
        <v>2</v>
      </c>
      <c r="P5932" s="2">
        <v>13</v>
      </c>
      <c r="Q5932" s="2" t="s">
        <v>31</v>
      </c>
      <c r="R5932" s="2" t="s">
        <v>157</v>
      </c>
      <c r="S5932" s="2" t="s">
        <v>32</v>
      </c>
      <c r="T5932" s="2" t="s">
        <v>5430</v>
      </c>
    </row>
    <row r="5933" spans="1:23" ht="11.45" customHeight="1" x14ac:dyDescent="0.25">
      <c r="A5933" s="5" t="s">
        <v>5434</v>
      </c>
      <c r="B5933" s="5"/>
      <c r="C5933" s="5"/>
      <c r="D5933" s="5"/>
      <c r="E5933" s="5"/>
      <c r="F5933" s="5"/>
      <c r="G5933" s="5"/>
      <c r="H5933" s="5"/>
      <c r="I5933" s="5"/>
      <c r="J5933" s="5"/>
      <c r="K5933" s="5"/>
      <c r="L5933" s="5"/>
      <c r="M5933" s="5"/>
      <c r="N5933" s="5"/>
      <c r="O5933" s="5"/>
      <c r="P5933" s="5"/>
      <c r="Q5933" s="5"/>
      <c r="R5933" s="5"/>
      <c r="S5933" s="5"/>
      <c r="T5933" s="5"/>
      <c r="U5933" s="5"/>
      <c r="V5933" s="5"/>
      <c r="W5933" s="5"/>
    </row>
    <row r="5934" spans="1:23" ht="11.45" customHeight="1" x14ac:dyDescent="0.25">
      <c r="A5934" s="1" t="s">
        <v>1</v>
      </c>
      <c r="B5934" s="1" t="s">
        <v>2</v>
      </c>
      <c r="C5934" s="1" t="s">
        <v>3</v>
      </c>
      <c r="D5934" s="1" t="s">
        <v>4</v>
      </c>
      <c r="E5934" s="1" t="s">
        <v>5</v>
      </c>
      <c r="F5934" s="1" t="s">
        <v>6</v>
      </c>
      <c r="G5934" s="1" t="s">
        <v>7</v>
      </c>
      <c r="H5934" s="1" t="s">
        <v>8</v>
      </c>
      <c r="I5934" s="1" t="s">
        <v>9</v>
      </c>
      <c r="J5934" s="1" t="s">
        <v>10</v>
      </c>
      <c r="K5934" s="1" t="s">
        <v>11</v>
      </c>
      <c r="L5934" s="1" t="s">
        <v>12</v>
      </c>
      <c r="M5934" s="1" t="s">
        <v>13</v>
      </c>
      <c r="N5934" s="1" t="s">
        <v>14</v>
      </c>
      <c r="O5934" s="1" t="s">
        <v>15</v>
      </c>
      <c r="P5934" s="1" t="s">
        <v>16</v>
      </c>
      <c r="Q5934" s="1" t="s">
        <v>17</v>
      </c>
      <c r="R5934" s="1" t="s">
        <v>18</v>
      </c>
      <c r="S5934" s="1" t="s">
        <v>19</v>
      </c>
      <c r="T5934" s="1" t="s">
        <v>20</v>
      </c>
    </row>
    <row r="5935" spans="1:23" ht="11.45" customHeight="1" x14ac:dyDescent="0.25">
      <c r="A5935" s="2" t="s">
        <v>21</v>
      </c>
      <c r="B5935" s="3">
        <v>93179</v>
      </c>
      <c r="C5935" s="2" t="s">
        <v>5435</v>
      </c>
      <c r="D5935" s="2">
        <v>7010</v>
      </c>
      <c r="E5935" s="2">
        <v>1</v>
      </c>
      <c r="F5935" s="2" t="s">
        <v>23</v>
      </c>
      <c r="G5935" s="2">
        <v>3</v>
      </c>
      <c r="H5935" s="2" t="s">
        <v>5436</v>
      </c>
      <c r="I5935" s="2" t="s">
        <v>243</v>
      </c>
      <c r="J5935" s="2" t="s">
        <v>212</v>
      </c>
      <c r="K5935" s="2">
        <v>20</v>
      </c>
      <c r="L5935" s="2">
        <v>10</v>
      </c>
      <c r="M5935" s="2">
        <v>10</v>
      </c>
      <c r="N5935" s="2">
        <v>0</v>
      </c>
      <c r="O5935" s="2">
        <v>0</v>
      </c>
      <c r="P5935" s="2">
        <v>0</v>
      </c>
      <c r="Q5935" s="2" t="s">
        <v>100</v>
      </c>
      <c r="R5935" s="2" t="s">
        <v>28</v>
      </c>
      <c r="S5935" s="2" t="s">
        <v>3031</v>
      </c>
      <c r="T5935" s="2"/>
    </row>
    <row r="5936" spans="1:23" ht="11.45" customHeight="1" x14ac:dyDescent="0.25">
      <c r="A5936" s="2"/>
      <c r="B5936" s="3">
        <v>89493</v>
      </c>
      <c r="C5936" s="2" t="s">
        <v>5435</v>
      </c>
      <c r="D5936" s="2">
        <v>7031</v>
      </c>
      <c r="E5936" s="2" t="s">
        <v>30</v>
      </c>
      <c r="F5936" s="2" t="s">
        <v>23</v>
      </c>
      <c r="G5936" s="2">
        <v>3</v>
      </c>
      <c r="H5936" s="2" t="s">
        <v>5437</v>
      </c>
      <c r="I5936" s="2"/>
      <c r="J5936" s="2" t="s">
        <v>31</v>
      </c>
      <c r="K5936" s="2">
        <v>20</v>
      </c>
      <c r="L5936" s="2">
        <v>18</v>
      </c>
      <c r="M5936" s="2">
        <v>2</v>
      </c>
      <c r="N5936" s="2">
        <v>0</v>
      </c>
      <c r="O5936" s="2">
        <v>0</v>
      </c>
      <c r="P5936" s="2">
        <v>0</v>
      </c>
      <c r="Q5936" s="2" t="s">
        <v>5242</v>
      </c>
      <c r="R5936" s="2" t="s">
        <v>157</v>
      </c>
      <c r="S5936" s="2" t="s">
        <v>32</v>
      </c>
      <c r="T5936" s="2" t="s">
        <v>5438</v>
      </c>
    </row>
    <row r="5937" spans="1:23" ht="11.45" customHeight="1" x14ac:dyDescent="0.25">
      <c r="A5937" s="2" t="s">
        <v>21</v>
      </c>
      <c r="B5937" s="3">
        <v>95192</v>
      </c>
      <c r="C5937" s="2" t="s">
        <v>5435</v>
      </c>
      <c r="D5937" s="2">
        <v>7041</v>
      </c>
      <c r="E5937" s="2">
        <v>410</v>
      </c>
      <c r="F5937" s="2" t="s">
        <v>23</v>
      </c>
      <c r="G5937" s="2">
        <v>3</v>
      </c>
      <c r="H5937" s="2" t="s">
        <v>5439</v>
      </c>
      <c r="I5937" s="2"/>
      <c r="J5937" s="2" t="s">
        <v>31</v>
      </c>
      <c r="K5937" s="2">
        <v>15</v>
      </c>
      <c r="L5937" s="2">
        <v>13</v>
      </c>
      <c r="M5937" s="2">
        <v>2</v>
      </c>
      <c r="N5937" s="2">
        <v>0</v>
      </c>
      <c r="O5937" s="2">
        <v>0</v>
      </c>
      <c r="P5937" s="2">
        <v>0</v>
      </c>
      <c r="Q5937" s="2" t="s">
        <v>5440</v>
      </c>
      <c r="R5937" s="2" t="s">
        <v>28</v>
      </c>
      <c r="S5937" s="2" t="s">
        <v>131</v>
      </c>
      <c r="T5937" s="2"/>
    </row>
    <row r="5938" spans="1:23" ht="11.45" customHeight="1" x14ac:dyDescent="0.25">
      <c r="A5938" s="2" t="s">
        <v>21</v>
      </c>
      <c r="B5938" s="3">
        <v>89496</v>
      </c>
      <c r="C5938" s="2" t="s">
        <v>5435</v>
      </c>
      <c r="D5938" s="2">
        <v>7142</v>
      </c>
      <c r="E5938" s="2" t="s">
        <v>30</v>
      </c>
      <c r="F5938" s="2" t="s">
        <v>23</v>
      </c>
      <c r="G5938" s="2">
        <v>3</v>
      </c>
      <c r="H5938" s="2" t="s">
        <v>5441</v>
      </c>
      <c r="I5938" s="2"/>
      <c r="J5938" s="2" t="s">
        <v>31</v>
      </c>
      <c r="K5938" s="2">
        <v>10</v>
      </c>
      <c r="L5938" s="2">
        <v>3</v>
      </c>
      <c r="M5938" s="2">
        <v>7</v>
      </c>
      <c r="N5938" s="2">
        <v>0</v>
      </c>
      <c r="O5938" s="2">
        <v>0</v>
      </c>
      <c r="P5938" s="2">
        <v>0</v>
      </c>
      <c r="Q5938" s="2" t="s">
        <v>5235</v>
      </c>
      <c r="R5938" s="2" t="s">
        <v>28</v>
      </c>
      <c r="S5938" s="2" t="s">
        <v>32</v>
      </c>
      <c r="T5938" s="2" t="s">
        <v>5225</v>
      </c>
    </row>
    <row r="5939" spans="1:23" ht="11.45" customHeight="1" x14ac:dyDescent="0.25">
      <c r="A5939" s="2" t="s">
        <v>21</v>
      </c>
      <c r="B5939" s="3">
        <v>89500</v>
      </c>
      <c r="C5939" s="2" t="s">
        <v>5435</v>
      </c>
      <c r="D5939" s="2">
        <v>7321</v>
      </c>
      <c r="E5939" s="2" t="s">
        <v>30</v>
      </c>
      <c r="F5939" s="2" t="s">
        <v>23</v>
      </c>
      <c r="G5939" s="2">
        <v>3</v>
      </c>
      <c r="H5939" s="2" t="s">
        <v>4510</v>
      </c>
      <c r="I5939" s="2"/>
      <c r="J5939" s="2" t="s">
        <v>31</v>
      </c>
      <c r="K5939" s="2">
        <v>20</v>
      </c>
      <c r="L5939" s="2">
        <v>14</v>
      </c>
      <c r="M5939" s="2">
        <v>6</v>
      </c>
      <c r="N5939" s="2">
        <v>0</v>
      </c>
      <c r="O5939" s="2">
        <v>0</v>
      </c>
      <c r="P5939" s="2">
        <v>0</v>
      </c>
      <c r="Q5939" s="2" t="s">
        <v>5233</v>
      </c>
      <c r="R5939" s="2" t="s">
        <v>28</v>
      </c>
      <c r="S5939" s="2" t="s">
        <v>32</v>
      </c>
      <c r="T5939" s="2" t="s">
        <v>5225</v>
      </c>
    </row>
    <row r="5940" spans="1:23" ht="11.45" customHeight="1" x14ac:dyDescent="0.25">
      <c r="A5940" s="2" t="s">
        <v>21</v>
      </c>
      <c r="B5940" s="3">
        <v>93178</v>
      </c>
      <c r="C5940" s="2" t="s">
        <v>5435</v>
      </c>
      <c r="D5940" s="2">
        <v>7440</v>
      </c>
      <c r="E5940" s="2">
        <v>1</v>
      </c>
      <c r="F5940" s="2" t="s">
        <v>23</v>
      </c>
      <c r="G5940" s="2">
        <v>3</v>
      </c>
      <c r="H5940" s="2" t="s">
        <v>5442</v>
      </c>
      <c r="I5940" s="2" t="s">
        <v>211</v>
      </c>
      <c r="J5940" s="2" t="s">
        <v>5443</v>
      </c>
      <c r="K5940" s="2">
        <v>20</v>
      </c>
      <c r="L5940" s="2">
        <v>19</v>
      </c>
      <c r="M5940" s="2">
        <v>1</v>
      </c>
      <c r="N5940" s="2">
        <v>0</v>
      </c>
      <c r="O5940" s="2">
        <v>0</v>
      </c>
      <c r="P5940" s="2">
        <v>0</v>
      </c>
      <c r="Q5940" s="2" t="s">
        <v>5444</v>
      </c>
      <c r="R5940" s="2" t="s">
        <v>28</v>
      </c>
      <c r="S5940" s="2" t="s">
        <v>3031</v>
      </c>
      <c r="T5940" s="2"/>
    </row>
    <row r="5941" spans="1:23" ht="11.45" customHeight="1" x14ac:dyDescent="0.25">
      <c r="A5941" s="2" t="s">
        <v>21</v>
      </c>
      <c r="B5941" s="3">
        <v>89883</v>
      </c>
      <c r="C5941" s="2" t="s">
        <v>5435</v>
      </c>
      <c r="D5941" s="2">
        <v>7503</v>
      </c>
      <c r="E5941" s="2" t="s">
        <v>30</v>
      </c>
      <c r="F5941" s="2" t="s">
        <v>23</v>
      </c>
      <c r="G5941" s="2">
        <v>3</v>
      </c>
      <c r="H5941" s="2" t="s">
        <v>5445</v>
      </c>
      <c r="I5941" s="2"/>
      <c r="J5941" s="2" t="s">
        <v>31</v>
      </c>
      <c r="K5941" s="2">
        <v>20</v>
      </c>
      <c r="L5941" s="2">
        <v>19</v>
      </c>
      <c r="M5941" s="2">
        <v>1</v>
      </c>
      <c r="N5941" s="2">
        <v>0</v>
      </c>
      <c r="O5941" s="2">
        <v>0</v>
      </c>
      <c r="P5941" s="2">
        <v>0</v>
      </c>
      <c r="Q5941" s="2" t="s">
        <v>5233</v>
      </c>
      <c r="R5941" s="2" t="s">
        <v>148</v>
      </c>
      <c r="S5941" s="2" t="s">
        <v>32</v>
      </c>
      <c r="T5941" s="2" t="s">
        <v>5225</v>
      </c>
    </row>
    <row r="5942" spans="1:23" ht="11.45" customHeight="1" x14ac:dyDescent="0.25">
      <c r="A5942" s="2" t="s">
        <v>21</v>
      </c>
      <c r="B5942" s="3">
        <v>89504</v>
      </c>
      <c r="C5942" s="2" t="s">
        <v>5435</v>
      </c>
      <c r="D5942" s="2">
        <v>7605</v>
      </c>
      <c r="E5942" s="2" t="s">
        <v>30</v>
      </c>
      <c r="F5942" s="2" t="s">
        <v>23</v>
      </c>
      <c r="G5942" s="2">
        <v>3</v>
      </c>
      <c r="H5942" s="2" t="s">
        <v>5446</v>
      </c>
      <c r="I5942" s="2"/>
      <c r="J5942" s="2" t="s">
        <v>31</v>
      </c>
      <c r="K5942" s="2">
        <v>10</v>
      </c>
      <c r="L5942" s="2">
        <v>4</v>
      </c>
      <c r="M5942" s="2">
        <v>6</v>
      </c>
      <c r="N5942" s="2">
        <v>0</v>
      </c>
      <c r="O5942" s="2">
        <v>0</v>
      </c>
      <c r="P5942" s="2">
        <v>0</v>
      </c>
      <c r="Q5942" s="2" t="s">
        <v>5235</v>
      </c>
      <c r="R5942" s="2" t="s">
        <v>28</v>
      </c>
      <c r="S5942" s="2" t="s">
        <v>32</v>
      </c>
      <c r="T5942" s="2" t="s">
        <v>5225</v>
      </c>
    </row>
    <row r="5943" spans="1:23" ht="11.45" customHeight="1" x14ac:dyDescent="0.25">
      <c r="A5943" s="2"/>
      <c r="B5943" s="3">
        <v>89832</v>
      </c>
      <c r="C5943" s="2" t="s">
        <v>5435</v>
      </c>
      <c r="D5943" s="2">
        <v>7605</v>
      </c>
      <c r="E5943" s="2" t="s">
        <v>147</v>
      </c>
      <c r="F5943" s="2" t="s">
        <v>23</v>
      </c>
      <c r="G5943" s="2">
        <v>3</v>
      </c>
      <c r="H5943" s="2" t="s">
        <v>5446</v>
      </c>
      <c r="I5943" s="2"/>
      <c r="J5943" s="2" t="s">
        <v>31</v>
      </c>
      <c r="K5943" s="2">
        <v>10</v>
      </c>
      <c r="L5943" s="2">
        <v>0</v>
      </c>
      <c r="M5943" s="2">
        <v>10</v>
      </c>
      <c r="N5943" s="2">
        <v>0</v>
      </c>
      <c r="O5943" s="2">
        <v>0</v>
      </c>
      <c r="P5943" s="2">
        <v>0</v>
      </c>
      <c r="Q5943" s="2" t="s">
        <v>5235</v>
      </c>
      <c r="R5943" s="2" t="s">
        <v>157</v>
      </c>
      <c r="S5943" s="2" t="s">
        <v>32</v>
      </c>
      <c r="T5943" s="2" t="s">
        <v>5438</v>
      </c>
    </row>
    <row r="5944" spans="1:23" ht="11.45" customHeight="1" x14ac:dyDescent="0.25">
      <c r="A5944" s="5" t="s">
        <v>5447</v>
      </c>
      <c r="B5944" s="5"/>
      <c r="C5944" s="5"/>
      <c r="D5944" s="5"/>
      <c r="E5944" s="5"/>
      <c r="F5944" s="5"/>
      <c r="G5944" s="5"/>
      <c r="H5944" s="5"/>
      <c r="I5944" s="5"/>
      <c r="J5944" s="5"/>
      <c r="K5944" s="5"/>
      <c r="L5944" s="5"/>
      <c r="M5944" s="5"/>
      <c r="N5944" s="5"/>
      <c r="O5944" s="5"/>
      <c r="P5944" s="5"/>
      <c r="Q5944" s="5"/>
      <c r="R5944" s="5"/>
      <c r="S5944" s="5"/>
      <c r="T5944" s="5"/>
      <c r="U5944" s="5"/>
      <c r="V5944" s="5"/>
      <c r="W5944" s="5"/>
    </row>
    <row r="5945" spans="1:23" ht="11.45" customHeight="1" x14ac:dyDescent="0.25">
      <c r="A5945" s="1" t="s">
        <v>1</v>
      </c>
      <c r="B5945" s="1" t="s">
        <v>2</v>
      </c>
      <c r="C5945" s="1" t="s">
        <v>3</v>
      </c>
      <c r="D5945" s="1" t="s">
        <v>4</v>
      </c>
      <c r="E5945" s="1" t="s">
        <v>5</v>
      </c>
      <c r="F5945" s="1" t="s">
        <v>6</v>
      </c>
      <c r="G5945" s="1" t="s">
        <v>7</v>
      </c>
      <c r="H5945" s="1" t="s">
        <v>8</v>
      </c>
      <c r="I5945" s="1" t="s">
        <v>9</v>
      </c>
      <c r="J5945" s="1" t="s">
        <v>10</v>
      </c>
      <c r="K5945" s="1" t="s">
        <v>11</v>
      </c>
      <c r="L5945" s="1" t="s">
        <v>12</v>
      </c>
      <c r="M5945" s="1" t="s">
        <v>13</v>
      </c>
      <c r="N5945" s="1" t="s">
        <v>14</v>
      </c>
      <c r="O5945" s="1" t="s">
        <v>15</v>
      </c>
      <c r="P5945" s="1" t="s">
        <v>16</v>
      </c>
      <c r="Q5945" s="1" t="s">
        <v>17</v>
      </c>
      <c r="R5945" s="1" t="s">
        <v>18</v>
      </c>
      <c r="S5945" s="1" t="s">
        <v>19</v>
      </c>
      <c r="T5945" s="1" t="s">
        <v>20</v>
      </c>
    </row>
    <row r="5946" spans="1:23" ht="11.45" customHeight="1" x14ac:dyDescent="0.25">
      <c r="A5946" s="2" t="s">
        <v>21</v>
      </c>
      <c r="B5946" s="3">
        <v>95260</v>
      </c>
      <c r="C5946" s="2" t="s">
        <v>5448</v>
      </c>
      <c r="D5946" s="2">
        <v>7100</v>
      </c>
      <c r="E5946" s="2">
        <v>410</v>
      </c>
      <c r="F5946" s="2" t="s">
        <v>23</v>
      </c>
      <c r="G5946" s="2">
        <v>3</v>
      </c>
      <c r="H5946" s="2" t="s">
        <v>5449</v>
      </c>
      <c r="I5946" s="2"/>
      <c r="J5946" s="2" t="s">
        <v>31</v>
      </c>
      <c r="K5946" s="2">
        <v>12</v>
      </c>
      <c r="L5946" s="2">
        <v>0</v>
      </c>
      <c r="M5946" s="2">
        <v>12</v>
      </c>
      <c r="N5946" s="2">
        <v>27</v>
      </c>
      <c r="O5946" s="2">
        <v>11</v>
      </c>
      <c r="P5946" s="2">
        <v>16</v>
      </c>
      <c r="Q5946" s="2" t="s">
        <v>5450</v>
      </c>
      <c r="R5946" s="2" t="s">
        <v>28</v>
      </c>
      <c r="S5946" s="2" t="s">
        <v>131</v>
      </c>
      <c r="T5946" s="2"/>
    </row>
    <row r="5947" spans="1:23" ht="11.45" customHeight="1" x14ac:dyDescent="0.25">
      <c r="A5947" s="2" t="s">
        <v>21</v>
      </c>
      <c r="B5947" s="3">
        <v>95261</v>
      </c>
      <c r="C5947" s="2" t="s">
        <v>5448</v>
      </c>
      <c r="D5947" s="2">
        <v>8100</v>
      </c>
      <c r="E5947" s="2" t="s">
        <v>30</v>
      </c>
      <c r="F5947" s="2" t="s">
        <v>23</v>
      </c>
      <c r="G5947" s="2">
        <v>3</v>
      </c>
      <c r="H5947" s="2" t="s">
        <v>5449</v>
      </c>
      <c r="I5947" s="2"/>
      <c r="J5947" s="2" t="s">
        <v>31</v>
      </c>
      <c r="K5947" s="2">
        <v>15</v>
      </c>
      <c r="L5947" s="2">
        <v>11</v>
      </c>
      <c r="M5947" s="2">
        <v>4</v>
      </c>
      <c r="N5947" s="2">
        <v>27</v>
      </c>
      <c r="O5947" s="2">
        <v>11</v>
      </c>
      <c r="P5947" s="2">
        <v>16</v>
      </c>
      <c r="Q5947" s="2" t="s">
        <v>5450</v>
      </c>
      <c r="R5947" s="2" t="s">
        <v>28</v>
      </c>
      <c r="S5947" s="2" t="s">
        <v>32</v>
      </c>
      <c r="T5947" s="2" t="s">
        <v>5451</v>
      </c>
    </row>
    <row r="5948" spans="1:23" ht="11.45" customHeight="1" x14ac:dyDescent="0.25">
      <c r="A5948" s="5" t="s">
        <v>5452</v>
      </c>
      <c r="B5948" s="5"/>
      <c r="C5948" s="5"/>
      <c r="D5948" s="5"/>
      <c r="E5948" s="5"/>
      <c r="F5948" s="5"/>
      <c r="G5948" s="5"/>
      <c r="H5948" s="5"/>
      <c r="I5948" s="5"/>
      <c r="J5948" s="5"/>
      <c r="K5948" s="5"/>
      <c r="L5948" s="5"/>
      <c r="M5948" s="5"/>
      <c r="N5948" s="5"/>
      <c r="O5948" s="5"/>
      <c r="P5948" s="5"/>
      <c r="Q5948" s="5"/>
      <c r="R5948" s="5"/>
      <c r="S5948" s="5"/>
      <c r="T5948" s="5"/>
      <c r="U5948" s="5"/>
      <c r="V5948" s="5"/>
      <c r="W5948" s="5"/>
    </row>
    <row r="5949" spans="1:23" ht="11.45" customHeight="1" x14ac:dyDescent="0.25">
      <c r="A5949" s="1" t="s">
        <v>1</v>
      </c>
      <c r="B5949" s="1" t="s">
        <v>2</v>
      </c>
      <c r="C5949" s="1" t="s">
        <v>3</v>
      </c>
      <c r="D5949" s="1" t="s">
        <v>4</v>
      </c>
      <c r="E5949" s="1" t="s">
        <v>5</v>
      </c>
      <c r="F5949" s="1" t="s">
        <v>6</v>
      </c>
      <c r="G5949" s="1" t="s">
        <v>7</v>
      </c>
      <c r="H5949" s="1" t="s">
        <v>8</v>
      </c>
      <c r="I5949" s="1" t="s">
        <v>9</v>
      </c>
      <c r="J5949" s="1" t="s">
        <v>10</v>
      </c>
      <c r="K5949" s="1" t="s">
        <v>11</v>
      </c>
      <c r="L5949" s="1" t="s">
        <v>12</v>
      </c>
      <c r="M5949" s="1" t="s">
        <v>13</v>
      </c>
      <c r="N5949" s="1" t="s">
        <v>14</v>
      </c>
      <c r="O5949" s="1" t="s">
        <v>15</v>
      </c>
      <c r="P5949" s="1" t="s">
        <v>16</v>
      </c>
      <c r="Q5949" s="1" t="s">
        <v>17</v>
      </c>
      <c r="R5949" s="1" t="s">
        <v>18</v>
      </c>
      <c r="S5949" s="1" t="s">
        <v>19</v>
      </c>
      <c r="T5949" s="1" t="s">
        <v>20</v>
      </c>
    </row>
    <row r="5950" spans="1:23" ht="11.45" customHeight="1" x14ac:dyDescent="0.25">
      <c r="A5950" s="2" t="s">
        <v>21</v>
      </c>
      <c r="B5950" s="3">
        <v>84645</v>
      </c>
      <c r="C5950" s="2" t="s">
        <v>5453</v>
      </c>
      <c r="D5950" s="2">
        <v>3170</v>
      </c>
      <c r="E5950" s="2" t="s">
        <v>127</v>
      </c>
      <c r="F5950" s="2" t="s">
        <v>1417</v>
      </c>
      <c r="G5950" s="2">
        <v>3</v>
      </c>
      <c r="H5950" s="2" t="s">
        <v>5454</v>
      </c>
      <c r="I5950" s="2"/>
      <c r="J5950" s="2" t="s">
        <v>31</v>
      </c>
      <c r="K5950" s="2">
        <v>99</v>
      </c>
      <c r="L5950" s="2">
        <v>4</v>
      </c>
      <c r="M5950" s="2">
        <v>95</v>
      </c>
      <c r="N5950" s="2">
        <v>0</v>
      </c>
      <c r="O5950" s="2">
        <v>0</v>
      </c>
      <c r="P5950" s="2">
        <v>0</v>
      </c>
      <c r="Q5950" s="2" t="s">
        <v>31</v>
      </c>
      <c r="R5950" s="2" t="s">
        <v>130</v>
      </c>
      <c r="S5950" s="2" t="s">
        <v>131</v>
      </c>
      <c r="T5950" s="2" t="s">
        <v>132</v>
      </c>
    </row>
    <row r="5951" spans="1:23" ht="11.45" customHeight="1" x14ac:dyDescent="0.25">
      <c r="A5951" s="2" t="s">
        <v>21</v>
      </c>
      <c r="B5951" s="3">
        <v>84646</v>
      </c>
      <c r="C5951" s="2" t="s">
        <v>5453</v>
      </c>
      <c r="D5951" s="2">
        <v>3200</v>
      </c>
      <c r="E5951" s="2" t="s">
        <v>127</v>
      </c>
      <c r="F5951" s="2" t="s">
        <v>1417</v>
      </c>
      <c r="G5951" s="2">
        <v>3</v>
      </c>
      <c r="H5951" s="2" t="s">
        <v>5455</v>
      </c>
      <c r="I5951" s="2"/>
      <c r="J5951" s="2" t="s">
        <v>31</v>
      </c>
      <c r="K5951" s="2">
        <v>99</v>
      </c>
      <c r="L5951" s="2">
        <v>4</v>
      </c>
      <c r="M5951" s="2">
        <v>95</v>
      </c>
      <c r="N5951" s="2">
        <v>0</v>
      </c>
      <c r="O5951" s="2">
        <v>0</v>
      </c>
      <c r="P5951" s="2">
        <v>0</v>
      </c>
      <c r="Q5951" s="2" t="s">
        <v>31</v>
      </c>
      <c r="R5951" s="2" t="s">
        <v>130</v>
      </c>
      <c r="S5951" s="2" t="s">
        <v>131</v>
      </c>
      <c r="T5951" s="2" t="s">
        <v>132</v>
      </c>
    </row>
    <row r="5952" spans="1:23" ht="11.45" customHeight="1" x14ac:dyDescent="0.25">
      <c r="A5952" s="5" t="s">
        <v>5456</v>
      </c>
      <c r="B5952" s="5"/>
      <c r="C5952" s="5"/>
      <c r="D5952" s="5"/>
      <c r="E5952" s="5"/>
      <c r="F5952" s="5"/>
      <c r="G5952" s="5"/>
      <c r="H5952" s="5"/>
      <c r="I5952" s="5"/>
      <c r="J5952" s="5"/>
      <c r="K5952" s="5"/>
      <c r="L5952" s="5"/>
      <c r="M5952" s="5"/>
      <c r="N5952" s="5"/>
      <c r="O5952" s="5"/>
      <c r="P5952" s="5"/>
      <c r="Q5952" s="5"/>
      <c r="R5952" s="5"/>
      <c r="S5952" s="5"/>
      <c r="T5952" s="5"/>
      <c r="U5952" s="5"/>
      <c r="V5952" s="5"/>
      <c r="W5952" s="5"/>
    </row>
    <row r="5953" spans="1:20" ht="11.45" customHeight="1" x14ac:dyDescent="0.25">
      <c r="A5953" s="1" t="s">
        <v>1</v>
      </c>
      <c r="B5953" s="1" t="s">
        <v>2</v>
      </c>
      <c r="C5953" s="1" t="s">
        <v>3</v>
      </c>
      <c r="D5953" s="1" t="s">
        <v>4</v>
      </c>
      <c r="E5953" s="1" t="s">
        <v>5</v>
      </c>
      <c r="F5953" s="1" t="s">
        <v>6</v>
      </c>
      <c r="G5953" s="1" t="s">
        <v>7</v>
      </c>
      <c r="H5953" s="1" t="s">
        <v>8</v>
      </c>
      <c r="I5953" s="1" t="s">
        <v>9</v>
      </c>
      <c r="J5953" s="1" t="s">
        <v>10</v>
      </c>
      <c r="K5953" s="1" t="s">
        <v>11</v>
      </c>
      <c r="L5953" s="1" t="s">
        <v>12</v>
      </c>
      <c r="M5953" s="1" t="s">
        <v>13</v>
      </c>
      <c r="N5953" s="1" t="s">
        <v>14</v>
      </c>
      <c r="O5953" s="1" t="s">
        <v>15</v>
      </c>
      <c r="P5953" s="1" t="s">
        <v>16</v>
      </c>
      <c r="Q5953" s="1" t="s">
        <v>17</v>
      </c>
      <c r="R5953" s="1" t="s">
        <v>18</v>
      </c>
      <c r="S5953" s="1" t="s">
        <v>19</v>
      </c>
      <c r="T5953" s="1" t="s">
        <v>20</v>
      </c>
    </row>
    <row r="5954" spans="1:20" ht="11.45" customHeight="1" x14ac:dyDescent="0.25">
      <c r="A5954" s="2" t="s">
        <v>21</v>
      </c>
      <c r="B5954" s="3">
        <v>90240</v>
      </c>
      <c r="C5954" s="2" t="s">
        <v>5457</v>
      </c>
      <c r="D5954" s="2">
        <v>2010</v>
      </c>
      <c r="E5954" s="2">
        <v>1</v>
      </c>
      <c r="F5954" s="2" t="s">
        <v>23</v>
      </c>
      <c r="G5954" s="2">
        <v>3</v>
      </c>
      <c r="H5954" s="2" t="s">
        <v>5458</v>
      </c>
      <c r="I5954" s="2" t="s">
        <v>25</v>
      </c>
      <c r="J5954" s="2" t="s">
        <v>42</v>
      </c>
      <c r="K5954" s="2">
        <v>28</v>
      </c>
      <c r="L5954" s="2">
        <v>16</v>
      </c>
      <c r="M5954" s="2">
        <v>12</v>
      </c>
      <c r="N5954" s="2">
        <v>0</v>
      </c>
      <c r="O5954" s="2">
        <v>0</v>
      </c>
      <c r="P5954" s="2">
        <v>0</v>
      </c>
      <c r="Q5954" s="2" t="s">
        <v>5459</v>
      </c>
      <c r="R5954" s="2" t="s">
        <v>28</v>
      </c>
      <c r="S5954" s="2" t="s">
        <v>281</v>
      </c>
      <c r="T5954" s="2"/>
    </row>
    <row r="5955" spans="1:20" ht="11.45" customHeight="1" x14ac:dyDescent="0.25">
      <c r="A5955" s="2" t="s">
        <v>21</v>
      </c>
      <c r="B5955" s="3">
        <v>90232</v>
      </c>
      <c r="C5955" s="2" t="s">
        <v>5457</v>
      </c>
      <c r="D5955" s="2">
        <v>2010</v>
      </c>
      <c r="E5955" s="2">
        <v>2</v>
      </c>
      <c r="F5955" s="2" t="s">
        <v>23</v>
      </c>
      <c r="G5955" s="2">
        <v>3</v>
      </c>
      <c r="H5955" s="2" t="s">
        <v>5458</v>
      </c>
      <c r="I5955" s="2" t="s">
        <v>198</v>
      </c>
      <c r="J5955" s="2" t="s">
        <v>212</v>
      </c>
      <c r="K5955" s="2">
        <v>28</v>
      </c>
      <c r="L5955" s="2">
        <v>9</v>
      </c>
      <c r="M5955" s="2">
        <v>19</v>
      </c>
      <c r="N5955" s="2">
        <v>0</v>
      </c>
      <c r="O5955" s="2">
        <v>0</v>
      </c>
      <c r="P5955" s="2">
        <v>0</v>
      </c>
      <c r="Q5955" s="2" t="s">
        <v>5460</v>
      </c>
      <c r="R5955" s="2" t="s">
        <v>28</v>
      </c>
      <c r="S5955" s="2" t="s">
        <v>755</v>
      </c>
      <c r="T5955" s="2"/>
    </row>
    <row r="5956" spans="1:20" ht="11.45" customHeight="1" x14ac:dyDescent="0.25">
      <c r="A5956" s="2" t="s">
        <v>21</v>
      </c>
      <c r="B5956" s="3">
        <v>91335</v>
      </c>
      <c r="C5956" s="2" t="s">
        <v>5457</v>
      </c>
      <c r="D5956" s="2">
        <v>2010</v>
      </c>
      <c r="E5956" s="2" t="s">
        <v>147</v>
      </c>
      <c r="F5956" s="2" t="s">
        <v>23</v>
      </c>
      <c r="G5956" s="2">
        <v>3</v>
      </c>
      <c r="H5956" s="2" t="s">
        <v>5458</v>
      </c>
      <c r="I5956" s="2"/>
      <c r="J5956" s="2" t="s">
        <v>31</v>
      </c>
      <c r="K5956" s="2">
        <v>30</v>
      </c>
      <c r="L5956" s="2">
        <v>27</v>
      </c>
      <c r="M5956" s="2">
        <v>3</v>
      </c>
      <c r="N5956" s="2">
        <v>0</v>
      </c>
      <c r="O5956" s="2">
        <v>0</v>
      </c>
      <c r="P5956" s="2">
        <v>0</v>
      </c>
      <c r="Q5956" s="2" t="s">
        <v>5461</v>
      </c>
      <c r="R5956" s="2" t="s">
        <v>28</v>
      </c>
      <c r="S5956" s="2" t="s">
        <v>32</v>
      </c>
      <c r="T5956" s="2" t="s">
        <v>5462</v>
      </c>
    </row>
    <row r="5957" spans="1:20" ht="11.45" customHeight="1" x14ac:dyDescent="0.25">
      <c r="A5957" s="2" t="s">
        <v>21</v>
      </c>
      <c r="B5957" s="3">
        <v>93125</v>
      </c>
      <c r="C5957" s="2" t="s">
        <v>5457</v>
      </c>
      <c r="D5957" s="2">
        <v>2010</v>
      </c>
      <c r="E5957" s="2" t="s">
        <v>127</v>
      </c>
      <c r="F5957" s="2" t="s">
        <v>254</v>
      </c>
      <c r="G5957" s="2">
        <v>3</v>
      </c>
      <c r="H5957" s="2" t="s">
        <v>5458</v>
      </c>
      <c r="I5957" s="2"/>
      <c r="J5957" s="2" t="s">
        <v>31</v>
      </c>
      <c r="K5957" s="2">
        <v>99</v>
      </c>
      <c r="L5957" s="2">
        <v>12</v>
      </c>
      <c r="M5957" s="2">
        <v>87</v>
      </c>
      <c r="N5957" s="2">
        <v>0</v>
      </c>
      <c r="O5957" s="2">
        <v>0</v>
      </c>
      <c r="P5957" s="2">
        <v>0</v>
      </c>
      <c r="Q5957" s="2" t="s">
        <v>31</v>
      </c>
      <c r="R5957" s="2" t="s">
        <v>130</v>
      </c>
      <c r="S5957" s="2" t="s">
        <v>131</v>
      </c>
      <c r="T5957" s="2" t="s">
        <v>132</v>
      </c>
    </row>
    <row r="5958" spans="1:20" ht="11.45" customHeight="1" x14ac:dyDescent="0.25">
      <c r="A5958" s="2" t="s">
        <v>21</v>
      </c>
      <c r="B5958" s="3">
        <v>92847</v>
      </c>
      <c r="C5958" s="2" t="s">
        <v>5457</v>
      </c>
      <c r="D5958" s="2">
        <v>2011</v>
      </c>
      <c r="E5958" s="2">
        <v>1</v>
      </c>
      <c r="F5958" s="2" t="s">
        <v>23</v>
      </c>
      <c r="G5958" s="2">
        <v>3</v>
      </c>
      <c r="H5958" s="2" t="s">
        <v>5463</v>
      </c>
      <c r="I5958" s="2" t="s">
        <v>211</v>
      </c>
      <c r="J5958" s="2" t="s">
        <v>212</v>
      </c>
      <c r="K5958" s="2">
        <v>24</v>
      </c>
      <c r="L5958" s="2">
        <v>11</v>
      </c>
      <c r="M5958" s="2">
        <v>13</v>
      </c>
      <c r="N5958" s="2">
        <v>0</v>
      </c>
      <c r="O5958" s="2">
        <v>0</v>
      </c>
      <c r="P5958" s="2">
        <v>0</v>
      </c>
      <c r="Q5958" s="2" t="s">
        <v>5464</v>
      </c>
      <c r="R5958" s="2" t="s">
        <v>28</v>
      </c>
      <c r="S5958" s="2" t="s">
        <v>4297</v>
      </c>
      <c r="T5958" s="2"/>
    </row>
    <row r="5959" spans="1:20" ht="11.45" customHeight="1" x14ac:dyDescent="0.25">
      <c r="A5959" s="2" t="s">
        <v>21</v>
      </c>
      <c r="B5959" s="3">
        <v>93772</v>
      </c>
      <c r="C5959" s="2" t="s">
        <v>5457</v>
      </c>
      <c r="D5959" s="2">
        <v>2011</v>
      </c>
      <c r="E5959" s="2">
        <v>2</v>
      </c>
      <c r="F5959" s="2" t="s">
        <v>23</v>
      </c>
      <c r="G5959" s="2">
        <v>3</v>
      </c>
      <c r="H5959" s="2" t="s">
        <v>5463</v>
      </c>
      <c r="I5959" s="2" t="s">
        <v>25</v>
      </c>
      <c r="J5959" s="2" t="s">
        <v>67</v>
      </c>
      <c r="K5959" s="2">
        <v>28</v>
      </c>
      <c r="L5959" s="2">
        <v>22</v>
      </c>
      <c r="M5959" s="2">
        <v>6</v>
      </c>
      <c r="N5959" s="2">
        <v>0</v>
      </c>
      <c r="O5959" s="2">
        <v>0</v>
      </c>
      <c r="P5959" s="2">
        <v>0</v>
      </c>
      <c r="Q5959" s="2" t="s">
        <v>5465</v>
      </c>
      <c r="R5959" s="2" t="s">
        <v>28</v>
      </c>
      <c r="S5959" s="2" t="s">
        <v>989</v>
      </c>
      <c r="T5959" s="2"/>
    </row>
    <row r="5960" spans="1:20" ht="11.45" customHeight="1" x14ac:dyDescent="0.25">
      <c r="A5960" s="2" t="s">
        <v>21</v>
      </c>
      <c r="B5960" s="3">
        <v>93369</v>
      </c>
      <c r="C5960" s="2" t="s">
        <v>5457</v>
      </c>
      <c r="D5960" s="2">
        <v>2011</v>
      </c>
      <c r="E5960" s="2" t="s">
        <v>30</v>
      </c>
      <c r="F5960" s="2" t="s">
        <v>121</v>
      </c>
      <c r="G5960" s="2">
        <v>3</v>
      </c>
      <c r="H5960" s="2" t="s">
        <v>5466</v>
      </c>
      <c r="I5960" s="2"/>
      <c r="J5960" s="2" t="s">
        <v>31</v>
      </c>
      <c r="K5960" s="2">
        <v>28</v>
      </c>
      <c r="L5960" s="2">
        <v>26</v>
      </c>
      <c r="M5960" s="2">
        <v>2</v>
      </c>
      <c r="N5960" s="2">
        <v>0</v>
      </c>
      <c r="O5960" s="2">
        <v>0</v>
      </c>
      <c r="P5960" s="2">
        <v>0</v>
      </c>
      <c r="Q5960" s="2" t="s">
        <v>123</v>
      </c>
      <c r="R5960" s="2" t="s">
        <v>28</v>
      </c>
      <c r="S5960" s="2" t="s">
        <v>32</v>
      </c>
      <c r="T5960" s="2" t="s">
        <v>5462</v>
      </c>
    </row>
    <row r="5961" spans="1:20" ht="11.45" customHeight="1" x14ac:dyDescent="0.25">
      <c r="A5961" s="2" t="s">
        <v>21</v>
      </c>
      <c r="B5961" s="3">
        <v>91455</v>
      </c>
      <c r="C5961" s="2" t="s">
        <v>5457</v>
      </c>
      <c r="D5961" s="2">
        <v>245</v>
      </c>
      <c r="E5961" s="2" t="s">
        <v>127</v>
      </c>
      <c r="F5961" s="2" t="s">
        <v>630</v>
      </c>
      <c r="G5961" s="2">
        <v>3</v>
      </c>
      <c r="H5961" s="2" t="s">
        <v>5467</v>
      </c>
      <c r="I5961" s="2"/>
      <c r="J5961" s="2" t="s">
        <v>31</v>
      </c>
      <c r="K5961" s="2">
        <v>99</v>
      </c>
      <c r="L5961" s="2">
        <v>0</v>
      </c>
      <c r="M5961" s="2">
        <v>99</v>
      </c>
      <c r="N5961" s="2">
        <v>0</v>
      </c>
      <c r="O5961" s="2">
        <v>0</v>
      </c>
      <c r="P5961" s="2">
        <v>0</v>
      </c>
      <c r="Q5961" s="2" t="s">
        <v>31</v>
      </c>
      <c r="R5961" s="2" t="s">
        <v>130</v>
      </c>
      <c r="S5961" s="2" t="s">
        <v>131</v>
      </c>
      <c r="T5961" s="2" t="s">
        <v>132</v>
      </c>
    </row>
    <row r="5962" spans="1:20" ht="11.45" customHeight="1" x14ac:dyDescent="0.25">
      <c r="A5962" s="2" t="s">
        <v>21</v>
      </c>
      <c r="B5962" s="3">
        <v>95171</v>
      </c>
      <c r="C5962" s="2" t="s">
        <v>5457</v>
      </c>
      <c r="D5962" s="2">
        <v>3010</v>
      </c>
      <c r="E5962" s="2">
        <v>1</v>
      </c>
      <c r="F5962" s="2" t="s">
        <v>23</v>
      </c>
      <c r="G5962" s="2">
        <v>3</v>
      </c>
      <c r="H5962" s="2" t="s">
        <v>5468</v>
      </c>
      <c r="I5962" s="2" t="s">
        <v>25</v>
      </c>
      <c r="J5962" s="2" t="s">
        <v>26</v>
      </c>
      <c r="K5962" s="2">
        <v>25</v>
      </c>
      <c r="L5962" s="2">
        <v>14</v>
      </c>
      <c r="M5962" s="2">
        <v>11</v>
      </c>
      <c r="N5962" s="2">
        <v>0</v>
      </c>
      <c r="O5962" s="2">
        <v>0</v>
      </c>
      <c r="P5962" s="2">
        <v>0</v>
      </c>
      <c r="Q5962" s="2" t="s">
        <v>5469</v>
      </c>
      <c r="R5962" s="2" t="s">
        <v>28</v>
      </c>
      <c r="S5962" s="2" t="s">
        <v>2709</v>
      </c>
      <c r="T5962" s="2"/>
    </row>
    <row r="5963" spans="1:20" ht="11.45" customHeight="1" x14ac:dyDescent="0.25">
      <c r="A5963" s="2" t="s">
        <v>21</v>
      </c>
      <c r="B5963" s="3">
        <v>95232</v>
      </c>
      <c r="C5963" s="2" t="s">
        <v>5457</v>
      </c>
      <c r="D5963" s="2">
        <v>3010</v>
      </c>
      <c r="E5963" s="2" t="s">
        <v>30</v>
      </c>
      <c r="F5963" s="2" t="s">
        <v>121</v>
      </c>
      <c r="G5963" s="2">
        <v>3</v>
      </c>
      <c r="H5963" s="2" t="s">
        <v>5470</v>
      </c>
      <c r="I5963" s="2"/>
      <c r="J5963" s="2" t="s">
        <v>31</v>
      </c>
      <c r="K5963" s="2">
        <v>30</v>
      </c>
      <c r="L5963" s="2">
        <v>29</v>
      </c>
      <c r="M5963" s="2">
        <v>1</v>
      </c>
      <c r="N5963" s="2">
        <v>0</v>
      </c>
      <c r="O5963" s="2">
        <v>0</v>
      </c>
      <c r="P5963" s="2">
        <v>0</v>
      </c>
      <c r="Q5963" s="2" t="s">
        <v>123</v>
      </c>
      <c r="R5963" s="2" t="s">
        <v>28</v>
      </c>
      <c r="S5963" s="2" t="s">
        <v>32</v>
      </c>
      <c r="T5963" s="2" t="s">
        <v>5462</v>
      </c>
    </row>
    <row r="5964" spans="1:20" ht="11.45" customHeight="1" x14ac:dyDescent="0.25">
      <c r="A5964" s="2" t="s">
        <v>21</v>
      </c>
      <c r="B5964" s="3">
        <v>82142</v>
      </c>
      <c r="C5964" s="2" t="s">
        <v>5457</v>
      </c>
      <c r="D5964" s="2">
        <v>3902</v>
      </c>
      <c r="E5964" s="2">
        <v>1</v>
      </c>
      <c r="F5964" s="2" t="s">
        <v>23</v>
      </c>
      <c r="G5964" s="2">
        <v>3</v>
      </c>
      <c r="H5964" s="2" t="s">
        <v>5471</v>
      </c>
      <c r="I5964" s="2" t="s">
        <v>25</v>
      </c>
      <c r="J5964" s="2" t="s">
        <v>42</v>
      </c>
      <c r="K5964" s="2">
        <v>25</v>
      </c>
      <c r="L5964" s="2">
        <v>7</v>
      </c>
      <c r="M5964" s="2">
        <v>18</v>
      </c>
      <c r="N5964" s="2">
        <v>0</v>
      </c>
      <c r="O5964" s="2">
        <v>0</v>
      </c>
      <c r="P5964" s="2">
        <v>0</v>
      </c>
      <c r="Q5964" s="2" t="s">
        <v>5472</v>
      </c>
      <c r="R5964" s="2" t="s">
        <v>28</v>
      </c>
      <c r="S5964" s="2" t="s">
        <v>4614</v>
      </c>
      <c r="T5964" s="2"/>
    </row>
    <row r="5965" spans="1:20" ht="11.45" customHeight="1" x14ac:dyDescent="0.25">
      <c r="A5965" s="2" t="s">
        <v>39</v>
      </c>
      <c r="B5965" s="3">
        <v>93968</v>
      </c>
      <c r="C5965" s="2" t="s">
        <v>5457</v>
      </c>
      <c r="D5965" s="2">
        <v>3902</v>
      </c>
      <c r="E5965" s="2" t="s">
        <v>30</v>
      </c>
      <c r="F5965" s="2" t="s">
        <v>23</v>
      </c>
      <c r="G5965" s="2">
        <v>3</v>
      </c>
      <c r="H5965" s="2" t="s">
        <v>5471</v>
      </c>
      <c r="I5965" s="2"/>
      <c r="J5965" s="2" t="s">
        <v>31</v>
      </c>
      <c r="K5965" s="2">
        <v>25</v>
      </c>
      <c r="L5965" s="2">
        <v>25</v>
      </c>
      <c r="M5965" s="2">
        <v>0</v>
      </c>
      <c r="N5965" s="2">
        <v>0</v>
      </c>
      <c r="O5965" s="2">
        <v>0</v>
      </c>
      <c r="P5965" s="2">
        <v>0</v>
      </c>
      <c r="Q5965" s="2" t="s">
        <v>5472</v>
      </c>
      <c r="R5965" s="2" t="s">
        <v>28</v>
      </c>
      <c r="S5965" s="2" t="s">
        <v>32</v>
      </c>
      <c r="T5965" s="2" t="s">
        <v>5462</v>
      </c>
    </row>
    <row r="5966" spans="1:20" ht="11.45" customHeight="1" x14ac:dyDescent="0.25">
      <c r="A5966" s="2" t="s">
        <v>21</v>
      </c>
      <c r="B5966" s="3">
        <v>90233</v>
      </c>
      <c r="C5966" s="2" t="s">
        <v>5457</v>
      </c>
      <c r="D5966" s="2">
        <v>3903</v>
      </c>
      <c r="E5966" s="2">
        <v>1</v>
      </c>
      <c r="F5966" s="2" t="s">
        <v>23</v>
      </c>
      <c r="G5966" s="2">
        <v>4</v>
      </c>
      <c r="H5966" s="2" t="s">
        <v>5473</v>
      </c>
      <c r="I5966" s="2" t="s">
        <v>25</v>
      </c>
      <c r="J5966" s="2" t="s">
        <v>842</v>
      </c>
      <c r="K5966" s="2">
        <v>25</v>
      </c>
      <c r="L5966" s="2">
        <v>14</v>
      </c>
      <c r="M5966" s="2">
        <v>11</v>
      </c>
      <c r="N5966" s="2">
        <v>0</v>
      </c>
      <c r="O5966" s="2">
        <v>0</v>
      </c>
      <c r="P5966" s="2">
        <v>0</v>
      </c>
      <c r="Q5966" s="2" t="s">
        <v>5474</v>
      </c>
      <c r="R5966" s="2" t="s">
        <v>28</v>
      </c>
      <c r="S5966" s="2" t="s">
        <v>645</v>
      </c>
      <c r="T5966" s="2"/>
    </row>
    <row r="5967" spans="1:20" ht="11.45" customHeight="1" x14ac:dyDescent="0.25">
      <c r="A5967" s="2" t="s">
        <v>39</v>
      </c>
      <c r="B5967" s="3">
        <v>90234</v>
      </c>
      <c r="C5967" s="2" t="s">
        <v>5457</v>
      </c>
      <c r="D5967" s="2">
        <v>3903</v>
      </c>
      <c r="E5967" s="2" t="s">
        <v>30</v>
      </c>
      <c r="F5967" s="2" t="s">
        <v>23</v>
      </c>
      <c r="G5967" s="2">
        <v>4</v>
      </c>
      <c r="H5967" s="2" t="s">
        <v>5473</v>
      </c>
      <c r="I5967" s="2"/>
      <c r="J5967" s="2" t="s">
        <v>31</v>
      </c>
      <c r="K5967" s="2">
        <v>25</v>
      </c>
      <c r="L5967" s="2">
        <v>27</v>
      </c>
      <c r="M5967" s="2">
        <v>-2</v>
      </c>
      <c r="N5967" s="2">
        <v>0</v>
      </c>
      <c r="O5967" s="2">
        <v>0</v>
      </c>
      <c r="P5967" s="2">
        <v>0</v>
      </c>
      <c r="Q5967" s="2" t="s">
        <v>5475</v>
      </c>
      <c r="R5967" s="2" t="s">
        <v>28</v>
      </c>
      <c r="S5967" s="2" t="s">
        <v>32</v>
      </c>
      <c r="T5967" s="2" t="s">
        <v>5462</v>
      </c>
    </row>
    <row r="5968" spans="1:20" ht="11.45" customHeight="1" x14ac:dyDescent="0.25">
      <c r="A5968" s="2" t="s">
        <v>21</v>
      </c>
      <c r="B5968" s="3">
        <v>90236</v>
      </c>
      <c r="C5968" s="2" t="s">
        <v>5457</v>
      </c>
      <c r="D5968" s="2">
        <v>3904</v>
      </c>
      <c r="E5968" s="2">
        <v>2</v>
      </c>
      <c r="F5968" s="2" t="s">
        <v>23</v>
      </c>
      <c r="G5968" s="2">
        <v>3</v>
      </c>
      <c r="H5968" s="2" t="s">
        <v>5476</v>
      </c>
      <c r="I5968" s="2" t="s">
        <v>25</v>
      </c>
      <c r="J5968" s="2" t="s">
        <v>26</v>
      </c>
      <c r="K5968" s="2">
        <v>36</v>
      </c>
      <c r="L5968" s="2">
        <v>29</v>
      </c>
      <c r="M5968" s="2">
        <v>7</v>
      </c>
      <c r="N5968" s="2">
        <v>0</v>
      </c>
      <c r="O5968" s="2">
        <v>0</v>
      </c>
      <c r="P5968" s="2">
        <v>0</v>
      </c>
      <c r="Q5968" s="2" t="s">
        <v>5465</v>
      </c>
      <c r="R5968" s="2" t="s">
        <v>28</v>
      </c>
      <c r="S5968" s="2" t="s">
        <v>640</v>
      </c>
      <c r="T5968" s="2"/>
    </row>
    <row r="5969" spans="1:20" ht="11.45" customHeight="1" x14ac:dyDescent="0.25">
      <c r="A5969" s="2" t="s">
        <v>39</v>
      </c>
      <c r="B5969" s="3">
        <v>90237</v>
      </c>
      <c r="C5969" s="2" t="s">
        <v>5457</v>
      </c>
      <c r="D5969" s="2">
        <v>3906</v>
      </c>
      <c r="E5969" s="2">
        <v>2</v>
      </c>
      <c r="F5969" s="2" t="s">
        <v>23</v>
      </c>
      <c r="G5969" s="2">
        <v>3</v>
      </c>
      <c r="H5969" s="2" t="s">
        <v>5477</v>
      </c>
      <c r="I5969" s="2" t="s">
        <v>25</v>
      </c>
      <c r="J5969" s="2" t="s">
        <v>42</v>
      </c>
      <c r="K5969" s="2">
        <v>25</v>
      </c>
      <c r="L5969" s="2">
        <v>29</v>
      </c>
      <c r="M5969" s="2">
        <v>-4</v>
      </c>
      <c r="N5969" s="2">
        <v>0</v>
      </c>
      <c r="O5969" s="2">
        <v>0</v>
      </c>
      <c r="P5969" s="2">
        <v>0</v>
      </c>
      <c r="Q5969" s="2" t="s">
        <v>5478</v>
      </c>
      <c r="R5969" s="2" t="s">
        <v>28</v>
      </c>
      <c r="S5969" s="2" t="s">
        <v>2698</v>
      </c>
      <c r="T5969" s="2"/>
    </row>
    <row r="5970" spans="1:20" ht="11.45" customHeight="1" x14ac:dyDescent="0.25">
      <c r="A5970" s="2" t="s">
        <v>39</v>
      </c>
      <c r="B5970" s="3">
        <v>94428</v>
      </c>
      <c r="C5970" s="2" t="s">
        <v>5457</v>
      </c>
      <c r="D5970" s="2">
        <v>3920</v>
      </c>
      <c r="E5970" s="2" t="s">
        <v>30</v>
      </c>
      <c r="F5970" s="2" t="s">
        <v>23</v>
      </c>
      <c r="G5970" s="2">
        <v>3</v>
      </c>
      <c r="H5970" s="2" t="s">
        <v>5479</v>
      </c>
      <c r="I5970" s="2"/>
      <c r="J5970" s="2" t="s">
        <v>31</v>
      </c>
      <c r="K5970" s="2">
        <v>25</v>
      </c>
      <c r="L5970" s="2">
        <v>28</v>
      </c>
      <c r="M5970" s="2">
        <v>-3</v>
      </c>
      <c r="N5970" s="2">
        <v>0</v>
      </c>
      <c r="O5970" s="2">
        <v>0</v>
      </c>
      <c r="P5970" s="2">
        <v>0</v>
      </c>
      <c r="Q5970" s="2" t="s">
        <v>5480</v>
      </c>
      <c r="R5970" s="2" t="s">
        <v>28</v>
      </c>
      <c r="S5970" s="2" t="s">
        <v>32</v>
      </c>
      <c r="T5970" s="2" t="s">
        <v>5462</v>
      </c>
    </row>
    <row r="5971" spans="1:20" ht="11.45" customHeight="1" x14ac:dyDescent="0.25">
      <c r="A5971" s="2" t="s">
        <v>21</v>
      </c>
      <c r="B5971" s="3">
        <v>82149</v>
      </c>
      <c r="C5971" s="2" t="s">
        <v>5457</v>
      </c>
      <c r="D5971" s="2">
        <v>3930</v>
      </c>
      <c r="E5971" s="2">
        <v>1</v>
      </c>
      <c r="F5971" s="2" t="s">
        <v>23</v>
      </c>
      <c r="G5971" s="2">
        <v>3</v>
      </c>
      <c r="H5971" s="2" t="s">
        <v>5481</v>
      </c>
      <c r="I5971" s="2" t="s">
        <v>198</v>
      </c>
      <c r="J5971" s="2" t="s">
        <v>1270</v>
      </c>
      <c r="K5971" s="2">
        <v>25</v>
      </c>
      <c r="L5971" s="2">
        <v>17</v>
      </c>
      <c r="M5971" s="2">
        <v>8</v>
      </c>
      <c r="N5971" s="2">
        <v>0</v>
      </c>
      <c r="O5971" s="2">
        <v>0</v>
      </c>
      <c r="P5971" s="2">
        <v>0</v>
      </c>
      <c r="Q5971" s="2" t="s">
        <v>5450</v>
      </c>
      <c r="R5971" s="2" t="s">
        <v>28</v>
      </c>
      <c r="S5971" s="2" t="s">
        <v>2783</v>
      </c>
      <c r="T5971" s="2"/>
    </row>
    <row r="5972" spans="1:20" ht="11.45" customHeight="1" x14ac:dyDescent="0.25">
      <c r="A5972" s="2" t="s">
        <v>39</v>
      </c>
      <c r="B5972" s="3">
        <v>90125</v>
      </c>
      <c r="C5972" s="2" t="s">
        <v>5457</v>
      </c>
      <c r="D5972" s="2">
        <v>3930</v>
      </c>
      <c r="E5972" s="2" t="s">
        <v>30</v>
      </c>
      <c r="F5972" s="2" t="s">
        <v>23</v>
      </c>
      <c r="G5972" s="2">
        <v>3</v>
      </c>
      <c r="H5972" s="2" t="s">
        <v>5481</v>
      </c>
      <c r="I5972" s="2"/>
      <c r="J5972" s="2" t="s">
        <v>31</v>
      </c>
      <c r="K5972" s="2">
        <v>30</v>
      </c>
      <c r="L5972" s="2">
        <v>31</v>
      </c>
      <c r="M5972" s="2">
        <v>-1</v>
      </c>
      <c r="N5972" s="2">
        <v>0</v>
      </c>
      <c r="O5972" s="2">
        <v>0</v>
      </c>
      <c r="P5972" s="2">
        <v>0</v>
      </c>
      <c r="Q5972" s="2" t="s">
        <v>5482</v>
      </c>
      <c r="R5972" s="2" t="s">
        <v>28</v>
      </c>
      <c r="S5972" s="2" t="s">
        <v>32</v>
      </c>
      <c r="T5972" s="2" t="s">
        <v>5483</v>
      </c>
    </row>
    <row r="5973" spans="1:20" ht="11.45" customHeight="1" x14ac:dyDescent="0.25">
      <c r="A5973" s="2" t="s">
        <v>21</v>
      </c>
      <c r="B5973" s="3">
        <v>82151</v>
      </c>
      <c r="C5973" s="2" t="s">
        <v>5457</v>
      </c>
      <c r="D5973" s="2">
        <v>4830</v>
      </c>
      <c r="E5973" s="2">
        <v>1</v>
      </c>
      <c r="F5973" s="2" t="s">
        <v>23</v>
      </c>
      <c r="G5973" s="2">
        <v>3</v>
      </c>
      <c r="H5973" s="2" t="s">
        <v>5484</v>
      </c>
      <c r="I5973" s="2"/>
      <c r="J5973" s="2" t="s">
        <v>31</v>
      </c>
      <c r="K5973" s="2">
        <v>35</v>
      </c>
      <c r="L5973" s="2">
        <v>17</v>
      </c>
      <c r="M5973" s="2">
        <v>18</v>
      </c>
      <c r="N5973" s="2">
        <v>0</v>
      </c>
      <c r="O5973" s="2">
        <v>0</v>
      </c>
      <c r="P5973" s="2">
        <v>0</v>
      </c>
      <c r="Q5973" s="2" t="s">
        <v>5485</v>
      </c>
      <c r="R5973" s="2" t="s">
        <v>28</v>
      </c>
      <c r="S5973" s="2" t="s">
        <v>31</v>
      </c>
      <c r="T5973" s="2"/>
    </row>
    <row r="5974" spans="1:20" ht="11.45" customHeight="1" x14ac:dyDescent="0.25">
      <c r="A5974" s="2" t="s">
        <v>21</v>
      </c>
      <c r="B5974" s="3">
        <v>82152</v>
      </c>
      <c r="C5974" s="2" t="s">
        <v>5457</v>
      </c>
      <c r="D5974" s="2">
        <v>4831</v>
      </c>
      <c r="E5974" s="2">
        <v>1</v>
      </c>
      <c r="F5974" s="2" t="s">
        <v>23</v>
      </c>
      <c r="G5974" s="2">
        <v>4</v>
      </c>
      <c r="H5974" s="2" t="s">
        <v>5486</v>
      </c>
      <c r="I5974" s="2"/>
      <c r="J5974" s="2" t="s">
        <v>31</v>
      </c>
      <c r="K5974" s="2">
        <v>35</v>
      </c>
      <c r="L5974" s="2">
        <v>26</v>
      </c>
      <c r="M5974" s="2">
        <v>9</v>
      </c>
      <c r="N5974" s="2">
        <v>0</v>
      </c>
      <c r="O5974" s="2">
        <v>0</v>
      </c>
      <c r="P5974" s="2">
        <v>0</v>
      </c>
      <c r="Q5974" s="2" t="s">
        <v>5485</v>
      </c>
      <c r="R5974" s="2" t="s">
        <v>28</v>
      </c>
      <c r="S5974" s="2" t="s">
        <v>31</v>
      </c>
      <c r="T5974" s="2"/>
    </row>
    <row r="5975" spans="1:20" ht="11.45" customHeight="1" x14ac:dyDescent="0.25">
      <c r="A5975" s="2" t="s">
        <v>21</v>
      </c>
      <c r="B5975" s="3">
        <v>90869</v>
      </c>
      <c r="C5975" s="2" t="s">
        <v>5457</v>
      </c>
      <c r="D5975" s="2">
        <v>4840</v>
      </c>
      <c r="E5975" s="2">
        <v>541</v>
      </c>
      <c r="F5975" s="2" t="s">
        <v>121</v>
      </c>
      <c r="G5975" s="2">
        <v>3</v>
      </c>
      <c r="H5975" s="2" t="s">
        <v>5487</v>
      </c>
      <c r="I5975" s="2"/>
      <c r="J5975" s="2" t="s">
        <v>31</v>
      </c>
      <c r="K5975" s="2">
        <v>20</v>
      </c>
      <c r="L5975" s="2">
        <v>17</v>
      </c>
      <c r="M5975" s="2">
        <v>3</v>
      </c>
      <c r="N5975" s="2">
        <v>0</v>
      </c>
      <c r="O5975" s="2">
        <v>0</v>
      </c>
      <c r="P5975" s="2">
        <v>0</v>
      </c>
      <c r="Q5975" s="2" t="s">
        <v>5488</v>
      </c>
      <c r="R5975" s="2" t="s">
        <v>28</v>
      </c>
      <c r="S5975" s="2" t="s">
        <v>131</v>
      </c>
      <c r="T5975" s="2" t="s">
        <v>132</v>
      </c>
    </row>
    <row r="5976" spans="1:20" ht="11.45" customHeight="1" x14ac:dyDescent="0.25">
      <c r="A5976" s="2" t="s">
        <v>39</v>
      </c>
      <c r="B5976" s="3">
        <v>82154</v>
      </c>
      <c r="C5976" s="2" t="s">
        <v>5457</v>
      </c>
      <c r="D5976" s="2">
        <v>4841</v>
      </c>
      <c r="E5976" s="2">
        <v>410</v>
      </c>
      <c r="F5976" s="2" t="s">
        <v>23</v>
      </c>
      <c r="G5976" s="2">
        <v>3</v>
      </c>
      <c r="H5976" s="2" t="s">
        <v>5489</v>
      </c>
      <c r="I5976" s="2"/>
      <c r="J5976" s="2" t="s">
        <v>31</v>
      </c>
      <c r="K5976" s="2">
        <v>25</v>
      </c>
      <c r="L5976" s="2">
        <v>27</v>
      </c>
      <c r="M5976" s="2">
        <v>-2</v>
      </c>
      <c r="N5976" s="2">
        <v>0</v>
      </c>
      <c r="O5976" s="2">
        <v>0</v>
      </c>
      <c r="P5976" s="2">
        <v>0</v>
      </c>
      <c r="Q5976" s="2" t="s">
        <v>5485</v>
      </c>
      <c r="R5976" s="2" t="s">
        <v>28</v>
      </c>
      <c r="S5976" s="2" t="s">
        <v>131</v>
      </c>
      <c r="T5976" s="2" t="s">
        <v>132</v>
      </c>
    </row>
    <row r="5977" spans="1:20" ht="11.45" customHeight="1" x14ac:dyDescent="0.25">
      <c r="A5977" s="2" t="s">
        <v>21</v>
      </c>
      <c r="B5977" s="3">
        <v>85362</v>
      </c>
      <c r="C5977" s="2" t="s">
        <v>5457</v>
      </c>
      <c r="D5977" s="2">
        <v>4934</v>
      </c>
      <c r="E5977" s="2">
        <v>410</v>
      </c>
      <c r="F5977" s="2" t="s">
        <v>23</v>
      </c>
      <c r="G5977" s="2">
        <v>3</v>
      </c>
      <c r="H5977" s="2" t="s">
        <v>5490</v>
      </c>
      <c r="I5977" s="2"/>
      <c r="J5977" s="2" t="s">
        <v>31</v>
      </c>
      <c r="K5977" s="2">
        <v>25</v>
      </c>
      <c r="L5977" s="2">
        <v>13</v>
      </c>
      <c r="M5977" s="2">
        <v>12</v>
      </c>
      <c r="N5977" s="2">
        <v>0</v>
      </c>
      <c r="O5977" s="2">
        <v>0</v>
      </c>
      <c r="P5977" s="2">
        <v>0</v>
      </c>
      <c r="Q5977" s="2" t="s">
        <v>5491</v>
      </c>
      <c r="R5977" s="2" t="s">
        <v>28</v>
      </c>
      <c r="S5977" s="2" t="s">
        <v>131</v>
      </c>
      <c r="T5977" s="2" t="s">
        <v>132</v>
      </c>
    </row>
    <row r="5978" spans="1:20" ht="11.45" customHeight="1" x14ac:dyDescent="0.25">
      <c r="A5978" s="2" t="s">
        <v>39</v>
      </c>
      <c r="B5978" s="3">
        <v>93609</v>
      </c>
      <c r="C5978" s="2" t="s">
        <v>5457</v>
      </c>
      <c r="D5978" s="2">
        <v>4937</v>
      </c>
      <c r="E5978" s="2" t="s">
        <v>30</v>
      </c>
      <c r="F5978" s="2" t="s">
        <v>23</v>
      </c>
      <c r="G5978" s="2">
        <v>3</v>
      </c>
      <c r="H5978" s="2" t="s">
        <v>5492</v>
      </c>
      <c r="I5978" s="2"/>
      <c r="J5978" s="2" t="s">
        <v>31</v>
      </c>
      <c r="K5978" s="2">
        <v>12</v>
      </c>
      <c r="L5978" s="2">
        <v>13</v>
      </c>
      <c r="M5978" s="2">
        <v>-1</v>
      </c>
      <c r="N5978" s="2">
        <v>35</v>
      </c>
      <c r="O5978" s="2">
        <v>26</v>
      </c>
      <c r="P5978" s="2">
        <v>9</v>
      </c>
      <c r="Q5978" s="2" t="s">
        <v>5493</v>
      </c>
      <c r="R5978" s="2" t="s">
        <v>28</v>
      </c>
      <c r="S5978" s="2" t="s">
        <v>32</v>
      </c>
      <c r="T5978" s="2" t="s">
        <v>5462</v>
      </c>
    </row>
    <row r="5979" spans="1:20" ht="11.45" customHeight="1" x14ac:dyDescent="0.25">
      <c r="A5979" s="2" t="s">
        <v>39</v>
      </c>
      <c r="B5979" s="3">
        <v>93616</v>
      </c>
      <c r="C5979" s="2" t="s">
        <v>5457</v>
      </c>
      <c r="D5979" s="2">
        <v>6937</v>
      </c>
      <c r="E5979" s="2" t="s">
        <v>30</v>
      </c>
      <c r="F5979" s="2" t="s">
        <v>23</v>
      </c>
      <c r="G5979" s="2">
        <v>3</v>
      </c>
      <c r="H5979" s="2" t="s">
        <v>5492</v>
      </c>
      <c r="I5979" s="2"/>
      <c r="J5979" s="2" t="s">
        <v>31</v>
      </c>
      <c r="K5979" s="2">
        <v>13</v>
      </c>
      <c r="L5979" s="2">
        <v>13</v>
      </c>
      <c r="M5979" s="2">
        <v>0</v>
      </c>
      <c r="N5979" s="2">
        <v>35</v>
      </c>
      <c r="O5979" s="2">
        <v>26</v>
      </c>
      <c r="P5979" s="2">
        <v>9</v>
      </c>
      <c r="Q5979" s="2" t="s">
        <v>5493</v>
      </c>
      <c r="R5979" s="2" t="s">
        <v>28</v>
      </c>
      <c r="S5979" s="2" t="s">
        <v>32</v>
      </c>
      <c r="T5979" s="2" t="s">
        <v>5494</v>
      </c>
    </row>
    <row r="5980" spans="1:20" ht="11.45" customHeight="1" x14ac:dyDescent="0.25">
      <c r="A5980" s="2" t="s">
        <v>21</v>
      </c>
      <c r="B5980" s="3">
        <v>89284</v>
      </c>
      <c r="C5980" s="2" t="s">
        <v>5457</v>
      </c>
      <c r="D5980" s="2">
        <v>7001</v>
      </c>
      <c r="E5980" s="2">
        <v>1</v>
      </c>
      <c r="F5980" s="2" t="s">
        <v>23</v>
      </c>
      <c r="G5980" s="2">
        <v>3</v>
      </c>
      <c r="H5980" s="2" t="s">
        <v>5495</v>
      </c>
      <c r="I5980" s="2" t="s">
        <v>198</v>
      </c>
      <c r="J5980" s="2" t="s">
        <v>212</v>
      </c>
      <c r="K5980" s="2">
        <v>22</v>
      </c>
      <c r="L5980" s="2">
        <v>11</v>
      </c>
      <c r="M5980" s="2">
        <v>11</v>
      </c>
      <c r="N5980" s="2">
        <v>0</v>
      </c>
      <c r="O5980" s="2">
        <v>0</v>
      </c>
      <c r="P5980" s="2">
        <v>0</v>
      </c>
      <c r="Q5980" s="2" t="s">
        <v>5496</v>
      </c>
      <c r="R5980" s="2" t="s">
        <v>28</v>
      </c>
      <c r="S5980" s="2" t="s">
        <v>114</v>
      </c>
      <c r="T5980" s="2"/>
    </row>
    <row r="5981" spans="1:20" ht="11.45" customHeight="1" x14ac:dyDescent="0.25">
      <c r="A5981" s="2" t="s">
        <v>21</v>
      </c>
      <c r="B5981" s="3">
        <v>92188</v>
      </c>
      <c r="C5981" s="2" t="s">
        <v>5457</v>
      </c>
      <c r="D5981" s="2">
        <v>7001</v>
      </c>
      <c r="E5981" s="2" t="s">
        <v>30</v>
      </c>
      <c r="F5981" s="2" t="s">
        <v>23</v>
      </c>
      <c r="G5981" s="2">
        <v>3</v>
      </c>
      <c r="H5981" s="2" t="s">
        <v>5495</v>
      </c>
      <c r="I5981" s="2"/>
      <c r="J5981" s="2" t="s">
        <v>31</v>
      </c>
      <c r="K5981" s="2">
        <v>24</v>
      </c>
      <c r="L5981" s="2">
        <v>22</v>
      </c>
      <c r="M5981" s="2">
        <v>2</v>
      </c>
      <c r="N5981" s="2">
        <v>0</v>
      </c>
      <c r="O5981" s="2">
        <v>0</v>
      </c>
      <c r="P5981" s="2">
        <v>0</v>
      </c>
      <c r="Q5981" s="2" t="s">
        <v>5496</v>
      </c>
      <c r="R5981" s="2" t="s">
        <v>28</v>
      </c>
      <c r="S5981" s="2" t="s">
        <v>32</v>
      </c>
      <c r="T5981" s="2" t="s">
        <v>5451</v>
      </c>
    </row>
    <row r="5982" spans="1:20" ht="11.45" customHeight="1" x14ac:dyDescent="0.25">
      <c r="A5982" s="2" t="s">
        <v>21</v>
      </c>
      <c r="B5982" s="3">
        <v>89285</v>
      </c>
      <c r="C5982" s="2" t="s">
        <v>5457</v>
      </c>
      <c r="D5982" s="2">
        <v>7002</v>
      </c>
      <c r="E5982" s="2">
        <v>1</v>
      </c>
      <c r="F5982" s="2" t="s">
        <v>23</v>
      </c>
      <c r="G5982" s="2">
        <v>3</v>
      </c>
      <c r="H5982" s="2" t="s">
        <v>5497</v>
      </c>
      <c r="I5982" s="2" t="s">
        <v>198</v>
      </c>
      <c r="J5982" s="2" t="s">
        <v>1270</v>
      </c>
      <c r="K5982" s="2">
        <v>24</v>
      </c>
      <c r="L5982" s="2">
        <v>8</v>
      </c>
      <c r="M5982" s="2">
        <v>16</v>
      </c>
      <c r="N5982" s="2">
        <v>0</v>
      </c>
      <c r="O5982" s="2">
        <v>0</v>
      </c>
      <c r="P5982" s="2">
        <v>0</v>
      </c>
      <c r="Q5982" s="2" t="s">
        <v>5498</v>
      </c>
      <c r="R5982" s="2" t="s">
        <v>28</v>
      </c>
      <c r="S5982" s="2" t="s">
        <v>676</v>
      </c>
      <c r="T5982" s="2"/>
    </row>
    <row r="5983" spans="1:20" ht="11.45" customHeight="1" x14ac:dyDescent="0.25">
      <c r="A5983" s="2" t="s">
        <v>21</v>
      </c>
      <c r="B5983" s="3">
        <v>90247</v>
      </c>
      <c r="C5983" s="2" t="s">
        <v>5457</v>
      </c>
      <c r="D5983" s="2">
        <v>7002</v>
      </c>
      <c r="E5983" s="2" t="s">
        <v>30</v>
      </c>
      <c r="F5983" s="2" t="s">
        <v>23</v>
      </c>
      <c r="G5983" s="2">
        <v>3</v>
      </c>
      <c r="H5983" s="2" t="s">
        <v>5497</v>
      </c>
      <c r="I5983" s="2"/>
      <c r="J5983" s="2" t="s">
        <v>31</v>
      </c>
      <c r="K5983" s="2">
        <v>24</v>
      </c>
      <c r="L5983" s="2">
        <v>19</v>
      </c>
      <c r="M5983" s="2">
        <v>5</v>
      </c>
      <c r="N5983" s="2">
        <v>0</v>
      </c>
      <c r="O5983" s="2">
        <v>0</v>
      </c>
      <c r="P5983" s="2">
        <v>0</v>
      </c>
      <c r="Q5983" s="2" t="s">
        <v>5499</v>
      </c>
      <c r="R5983" s="2" t="s">
        <v>28</v>
      </c>
      <c r="S5983" s="2" t="s">
        <v>32</v>
      </c>
      <c r="T5983" s="2" t="s">
        <v>5451</v>
      </c>
    </row>
    <row r="5984" spans="1:20" ht="11.45" customHeight="1" x14ac:dyDescent="0.25">
      <c r="A5984" s="2" t="s">
        <v>39</v>
      </c>
      <c r="B5984" s="3">
        <v>95304</v>
      </c>
      <c r="C5984" s="2" t="s">
        <v>5457</v>
      </c>
      <c r="D5984" s="2">
        <v>7013</v>
      </c>
      <c r="E5984" s="2" t="s">
        <v>30</v>
      </c>
      <c r="F5984" s="2" t="s">
        <v>23</v>
      </c>
      <c r="G5984" s="2">
        <v>3</v>
      </c>
      <c r="H5984" s="2" t="s">
        <v>5500</v>
      </c>
      <c r="I5984" s="2"/>
      <c r="J5984" s="2" t="s">
        <v>31</v>
      </c>
      <c r="K5984" s="2">
        <v>24</v>
      </c>
      <c r="L5984" s="2">
        <v>24</v>
      </c>
      <c r="M5984" s="2">
        <v>0</v>
      </c>
      <c r="N5984" s="2">
        <v>0</v>
      </c>
      <c r="O5984" s="2">
        <v>0</v>
      </c>
      <c r="P5984" s="2">
        <v>0</v>
      </c>
      <c r="Q5984" s="2" t="s">
        <v>5501</v>
      </c>
      <c r="R5984" s="2" t="s">
        <v>28</v>
      </c>
      <c r="S5984" s="2" t="s">
        <v>32</v>
      </c>
      <c r="T5984" s="2" t="s">
        <v>5451</v>
      </c>
    </row>
    <row r="5985" spans="1:20" ht="11.45" customHeight="1" x14ac:dyDescent="0.25">
      <c r="A5985" s="2" t="s">
        <v>21</v>
      </c>
      <c r="B5985" s="3">
        <v>89286</v>
      </c>
      <c r="C5985" s="2" t="s">
        <v>5457</v>
      </c>
      <c r="D5985" s="2">
        <v>7021</v>
      </c>
      <c r="E5985" s="2">
        <v>1</v>
      </c>
      <c r="F5985" s="2" t="s">
        <v>23</v>
      </c>
      <c r="G5985" s="2">
        <v>3</v>
      </c>
      <c r="H5985" s="2" t="s">
        <v>5502</v>
      </c>
      <c r="I5985" s="2" t="s">
        <v>244</v>
      </c>
      <c r="J5985" s="2" t="s">
        <v>212</v>
      </c>
      <c r="K5985" s="2">
        <v>24</v>
      </c>
      <c r="L5985" s="2">
        <v>16</v>
      </c>
      <c r="M5985" s="2">
        <v>8</v>
      </c>
      <c r="N5985" s="2">
        <v>0</v>
      </c>
      <c r="O5985" s="2">
        <v>0</v>
      </c>
      <c r="P5985" s="2">
        <v>0</v>
      </c>
      <c r="Q5985" s="2" t="s">
        <v>5503</v>
      </c>
      <c r="R5985" s="2" t="s">
        <v>28</v>
      </c>
      <c r="S5985" s="2" t="s">
        <v>1423</v>
      </c>
      <c r="T5985" s="2"/>
    </row>
    <row r="5986" spans="1:20" ht="11.45" customHeight="1" x14ac:dyDescent="0.25">
      <c r="A5986" s="2" t="s">
        <v>21</v>
      </c>
      <c r="B5986" s="3">
        <v>89287</v>
      </c>
      <c r="C5986" s="2" t="s">
        <v>5457</v>
      </c>
      <c r="D5986" s="2">
        <v>7021</v>
      </c>
      <c r="E5986" s="2" t="s">
        <v>30</v>
      </c>
      <c r="F5986" s="2" t="s">
        <v>23</v>
      </c>
      <c r="G5986" s="2">
        <v>3</v>
      </c>
      <c r="H5986" s="2" t="s">
        <v>5502</v>
      </c>
      <c r="I5986" s="2"/>
      <c r="J5986" s="2" t="s">
        <v>31</v>
      </c>
      <c r="K5986" s="2">
        <v>26</v>
      </c>
      <c r="L5986" s="2">
        <v>21</v>
      </c>
      <c r="M5986" s="2">
        <v>5</v>
      </c>
      <c r="N5986" s="2">
        <v>0</v>
      </c>
      <c r="O5986" s="2">
        <v>0</v>
      </c>
      <c r="P5986" s="2">
        <v>0</v>
      </c>
      <c r="Q5986" s="2" t="s">
        <v>5504</v>
      </c>
      <c r="R5986" s="2" t="s">
        <v>28</v>
      </c>
      <c r="S5986" s="2" t="s">
        <v>32</v>
      </c>
      <c r="T5986" s="2" t="s">
        <v>5451</v>
      </c>
    </row>
    <row r="5987" spans="1:20" ht="11.45" customHeight="1" x14ac:dyDescent="0.25">
      <c r="A5987" s="2" t="s">
        <v>21</v>
      </c>
      <c r="B5987" s="3">
        <v>93817</v>
      </c>
      <c r="C5987" s="2" t="s">
        <v>5457</v>
      </c>
      <c r="D5987" s="2">
        <v>7022</v>
      </c>
      <c r="E5987" s="2">
        <v>2</v>
      </c>
      <c r="F5987" s="2" t="s">
        <v>23</v>
      </c>
      <c r="G5987" s="2">
        <v>3</v>
      </c>
      <c r="H5987" s="2" t="s">
        <v>5505</v>
      </c>
      <c r="I5987" s="2" t="s">
        <v>244</v>
      </c>
      <c r="J5987" s="2" t="s">
        <v>1270</v>
      </c>
      <c r="K5987" s="2">
        <v>24</v>
      </c>
      <c r="L5987" s="2">
        <v>10</v>
      </c>
      <c r="M5987" s="2">
        <v>14</v>
      </c>
      <c r="N5987" s="2">
        <v>0</v>
      </c>
      <c r="O5987" s="2">
        <v>0</v>
      </c>
      <c r="P5987" s="2">
        <v>0</v>
      </c>
      <c r="Q5987" s="2" t="s">
        <v>5506</v>
      </c>
      <c r="R5987" s="2" t="s">
        <v>28</v>
      </c>
      <c r="S5987" s="2" t="s">
        <v>5416</v>
      </c>
      <c r="T5987" s="2"/>
    </row>
    <row r="5988" spans="1:20" ht="11.45" customHeight="1" x14ac:dyDescent="0.25">
      <c r="A5988" s="2" t="s">
        <v>21</v>
      </c>
      <c r="B5988" s="3">
        <v>93371</v>
      </c>
      <c r="C5988" s="2" t="s">
        <v>5457</v>
      </c>
      <c r="D5988" s="2">
        <v>7022</v>
      </c>
      <c r="E5988" s="2" t="s">
        <v>30</v>
      </c>
      <c r="F5988" s="2" t="s">
        <v>23</v>
      </c>
      <c r="G5988" s="2">
        <v>3</v>
      </c>
      <c r="H5988" s="2" t="s">
        <v>5505</v>
      </c>
      <c r="I5988" s="2"/>
      <c r="J5988" s="2" t="s">
        <v>31</v>
      </c>
      <c r="K5988" s="2">
        <v>24</v>
      </c>
      <c r="L5988" s="2">
        <v>22</v>
      </c>
      <c r="M5988" s="2">
        <v>2</v>
      </c>
      <c r="N5988" s="2">
        <v>0</v>
      </c>
      <c r="O5988" s="2">
        <v>0</v>
      </c>
      <c r="P5988" s="2">
        <v>0</v>
      </c>
      <c r="Q5988" s="2" t="s">
        <v>5501</v>
      </c>
      <c r="R5988" s="2" t="s">
        <v>28</v>
      </c>
      <c r="S5988" s="2" t="s">
        <v>32</v>
      </c>
      <c r="T5988" s="2" t="s">
        <v>5451</v>
      </c>
    </row>
    <row r="5989" spans="1:20" ht="11.45" customHeight="1" x14ac:dyDescent="0.25">
      <c r="A5989" s="2" t="s">
        <v>21</v>
      </c>
      <c r="B5989" s="3">
        <v>95473</v>
      </c>
      <c r="C5989" s="2" t="s">
        <v>5457</v>
      </c>
      <c r="D5989" s="2">
        <v>7022</v>
      </c>
      <c r="E5989" s="2" t="s">
        <v>147</v>
      </c>
      <c r="F5989" s="2" t="s">
        <v>23</v>
      </c>
      <c r="G5989" s="2">
        <v>3</v>
      </c>
      <c r="H5989" s="2" t="s">
        <v>5505</v>
      </c>
      <c r="I5989" s="2"/>
      <c r="J5989" s="2" t="s">
        <v>31</v>
      </c>
      <c r="K5989" s="2">
        <v>22</v>
      </c>
      <c r="L5989" s="2">
        <v>13</v>
      </c>
      <c r="M5989" s="2">
        <v>9</v>
      </c>
      <c r="N5989" s="2">
        <v>0</v>
      </c>
      <c r="O5989" s="2">
        <v>0</v>
      </c>
      <c r="P5989" s="2">
        <v>0</v>
      </c>
      <c r="Q5989" s="2" t="s">
        <v>5507</v>
      </c>
      <c r="R5989" s="2" t="s">
        <v>28</v>
      </c>
      <c r="S5989" s="2" t="s">
        <v>32</v>
      </c>
      <c r="T5989" s="2" t="s">
        <v>5451</v>
      </c>
    </row>
    <row r="5990" spans="1:20" ht="11.45" customHeight="1" x14ac:dyDescent="0.25">
      <c r="A5990" s="2" t="s">
        <v>21</v>
      </c>
      <c r="B5990" s="3">
        <v>92848</v>
      </c>
      <c r="C5990" s="2" t="s">
        <v>5457</v>
      </c>
      <c r="D5990" s="2">
        <v>7025</v>
      </c>
      <c r="E5990" s="2">
        <v>1</v>
      </c>
      <c r="F5990" s="2" t="s">
        <v>23</v>
      </c>
      <c r="G5990" s="2">
        <v>3</v>
      </c>
      <c r="H5990" s="2" t="s">
        <v>5508</v>
      </c>
      <c r="I5990" s="2" t="s">
        <v>198</v>
      </c>
      <c r="J5990" s="2" t="s">
        <v>212</v>
      </c>
      <c r="K5990" s="2">
        <v>22</v>
      </c>
      <c r="L5990" s="2">
        <v>16</v>
      </c>
      <c r="M5990" s="2">
        <v>6</v>
      </c>
      <c r="N5990" s="2">
        <v>0</v>
      </c>
      <c r="O5990" s="2">
        <v>0</v>
      </c>
      <c r="P5990" s="2">
        <v>0</v>
      </c>
      <c r="Q5990" s="2" t="s">
        <v>5509</v>
      </c>
      <c r="R5990" s="2" t="s">
        <v>28</v>
      </c>
      <c r="S5990" s="2" t="s">
        <v>1651</v>
      </c>
      <c r="T5990" s="2"/>
    </row>
    <row r="5991" spans="1:20" ht="11.45" customHeight="1" x14ac:dyDescent="0.25">
      <c r="A5991" s="2" t="s">
        <v>21</v>
      </c>
      <c r="B5991" s="3">
        <v>94142</v>
      </c>
      <c r="C5991" s="2" t="s">
        <v>5457</v>
      </c>
      <c r="D5991" s="2">
        <v>7025</v>
      </c>
      <c r="E5991" s="2" t="s">
        <v>30</v>
      </c>
      <c r="F5991" s="2" t="s">
        <v>23</v>
      </c>
      <c r="G5991" s="2">
        <v>3</v>
      </c>
      <c r="H5991" s="2" t="s">
        <v>5508</v>
      </c>
      <c r="I5991" s="2"/>
      <c r="J5991" s="2" t="s">
        <v>31</v>
      </c>
      <c r="K5991" s="2">
        <v>22</v>
      </c>
      <c r="L5991" s="2">
        <v>21</v>
      </c>
      <c r="M5991" s="2">
        <v>1</v>
      </c>
      <c r="N5991" s="2">
        <v>0</v>
      </c>
      <c r="O5991" s="2">
        <v>0</v>
      </c>
      <c r="P5991" s="2">
        <v>0</v>
      </c>
      <c r="Q5991" s="2" t="s">
        <v>5510</v>
      </c>
      <c r="R5991" s="2" t="s">
        <v>28</v>
      </c>
      <c r="S5991" s="2" t="s">
        <v>32</v>
      </c>
      <c r="T5991" s="2" t="s">
        <v>5451</v>
      </c>
    </row>
    <row r="5992" spans="1:20" ht="11.45" customHeight="1" x14ac:dyDescent="0.25">
      <c r="A5992" s="2" t="s">
        <v>21</v>
      </c>
      <c r="B5992" s="3">
        <v>95428</v>
      </c>
      <c r="C5992" s="2" t="s">
        <v>5457</v>
      </c>
      <c r="D5992" s="2">
        <v>7025</v>
      </c>
      <c r="E5992" s="2" t="s">
        <v>147</v>
      </c>
      <c r="F5992" s="2" t="s">
        <v>23</v>
      </c>
      <c r="G5992" s="2">
        <v>3</v>
      </c>
      <c r="H5992" s="2" t="s">
        <v>5508</v>
      </c>
      <c r="I5992" s="2"/>
      <c r="J5992" s="2" t="s">
        <v>31</v>
      </c>
      <c r="K5992" s="2">
        <v>22</v>
      </c>
      <c r="L5992" s="2">
        <v>19</v>
      </c>
      <c r="M5992" s="2">
        <v>3</v>
      </c>
      <c r="N5992" s="2">
        <v>0</v>
      </c>
      <c r="O5992" s="2">
        <v>0</v>
      </c>
      <c r="P5992" s="2">
        <v>0</v>
      </c>
      <c r="Q5992" s="2" t="s">
        <v>5511</v>
      </c>
      <c r="R5992" s="2" t="s">
        <v>28</v>
      </c>
      <c r="S5992" s="2" t="s">
        <v>32</v>
      </c>
      <c r="T5992" s="2" t="s">
        <v>5451</v>
      </c>
    </row>
    <row r="5993" spans="1:20" ht="11.45" customHeight="1" x14ac:dyDescent="0.25">
      <c r="A5993" s="2" t="s">
        <v>21</v>
      </c>
      <c r="B5993" s="3">
        <v>95278</v>
      </c>
      <c r="C5993" s="2" t="s">
        <v>5457</v>
      </c>
      <c r="D5993" s="2">
        <v>7028</v>
      </c>
      <c r="E5993" s="2">
        <v>1</v>
      </c>
      <c r="F5993" s="2" t="s">
        <v>23</v>
      </c>
      <c r="G5993" s="2">
        <v>3</v>
      </c>
      <c r="H5993" s="2" t="s">
        <v>5512</v>
      </c>
      <c r="I5993" s="2" t="s">
        <v>244</v>
      </c>
      <c r="J5993" s="2" t="s">
        <v>212</v>
      </c>
      <c r="K5993" s="2">
        <v>25</v>
      </c>
      <c r="L5993" s="2">
        <v>14</v>
      </c>
      <c r="M5993" s="2">
        <v>11</v>
      </c>
      <c r="N5993" s="2">
        <v>0</v>
      </c>
      <c r="O5993" s="2">
        <v>0</v>
      </c>
      <c r="P5993" s="2">
        <v>0</v>
      </c>
      <c r="Q5993" s="2" t="s">
        <v>5513</v>
      </c>
      <c r="R5993" s="2" t="s">
        <v>28</v>
      </c>
      <c r="S5993" s="2" t="s">
        <v>316</v>
      </c>
      <c r="T5993" s="2"/>
    </row>
    <row r="5994" spans="1:20" ht="11.45" customHeight="1" x14ac:dyDescent="0.25">
      <c r="A5994" s="2" t="s">
        <v>39</v>
      </c>
      <c r="B5994" s="3">
        <v>95276</v>
      </c>
      <c r="C5994" s="2" t="s">
        <v>5457</v>
      </c>
      <c r="D5994" s="2">
        <v>7028</v>
      </c>
      <c r="E5994" s="2" t="s">
        <v>30</v>
      </c>
      <c r="F5994" s="2" t="s">
        <v>23</v>
      </c>
      <c r="G5994" s="2">
        <v>3</v>
      </c>
      <c r="H5994" s="2" t="s">
        <v>5512</v>
      </c>
      <c r="I5994" s="2"/>
      <c r="J5994" s="2" t="s">
        <v>31</v>
      </c>
      <c r="K5994" s="2">
        <v>24</v>
      </c>
      <c r="L5994" s="2">
        <v>27</v>
      </c>
      <c r="M5994" s="2">
        <v>-3</v>
      </c>
      <c r="N5994" s="2">
        <v>0</v>
      </c>
      <c r="O5994" s="2">
        <v>0</v>
      </c>
      <c r="P5994" s="2">
        <v>0</v>
      </c>
      <c r="Q5994" s="2" t="s">
        <v>5514</v>
      </c>
      <c r="R5994" s="2" t="s">
        <v>28</v>
      </c>
      <c r="S5994" s="2" t="s">
        <v>32</v>
      </c>
      <c r="T5994" s="2" t="s">
        <v>5451</v>
      </c>
    </row>
    <row r="5995" spans="1:20" ht="11.45" customHeight="1" x14ac:dyDescent="0.25">
      <c r="A5995" s="2" t="s">
        <v>21</v>
      </c>
      <c r="B5995" s="3">
        <v>92402</v>
      </c>
      <c r="C5995" s="2" t="s">
        <v>5457</v>
      </c>
      <c r="D5995" s="2">
        <v>7030</v>
      </c>
      <c r="E5995" s="2" t="s">
        <v>30</v>
      </c>
      <c r="F5995" s="2" t="s">
        <v>23</v>
      </c>
      <c r="G5995" s="2">
        <v>3</v>
      </c>
      <c r="H5995" s="2" t="s">
        <v>5515</v>
      </c>
      <c r="I5995" s="2"/>
      <c r="J5995" s="2" t="s">
        <v>31</v>
      </c>
      <c r="K5995" s="2">
        <v>24</v>
      </c>
      <c r="L5995" s="2">
        <v>12</v>
      </c>
      <c r="M5995" s="2">
        <v>12</v>
      </c>
      <c r="N5995" s="2">
        <v>0</v>
      </c>
      <c r="O5995" s="2">
        <v>0</v>
      </c>
      <c r="P5995" s="2">
        <v>0</v>
      </c>
      <c r="Q5995" s="2" t="s">
        <v>5516</v>
      </c>
      <c r="R5995" s="2" t="s">
        <v>28</v>
      </c>
      <c r="S5995" s="2" t="s">
        <v>32</v>
      </c>
      <c r="T5995" s="2" t="s">
        <v>5451</v>
      </c>
    </row>
    <row r="5996" spans="1:20" ht="11.45" customHeight="1" x14ac:dyDescent="0.25">
      <c r="A5996" s="2" t="s">
        <v>21</v>
      </c>
      <c r="B5996" s="3">
        <v>94433</v>
      </c>
      <c r="C5996" s="2" t="s">
        <v>5457</v>
      </c>
      <c r="D5996" s="2">
        <v>7041</v>
      </c>
      <c r="E5996" s="2" t="s">
        <v>30</v>
      </c>
      <c r="F5996" s="2" t="s">
        <v>23</v>
      </c>
      <c r="G5996" s="2">
        <v>3</v>
      </c>
      <c r="H5996" s="2" t="s">
        <v>5517</v>
      </c>
      <c r="I5996" s="2"/>
      <c r="J5996" s="2" t="s">
        <v>31</v>
      </c>
      <c r="K5996" s="2">
        <v>28</v>
      </c>
      <c r="L5996" s="2">
        <v>27</v>
      </c>
      <c r="M5996" s="2">
        <v>1</v>
      </c>
      <c r="N5996" s="2">
        <v>0</v>
      </c>
      <c r="O5996" s="2">
        <v>0</v>
      </c>
      <c r="P5996" s="2">
        <v>0</v>
      </c>
      <c r="Q5996" s="2" t="s">
        <v>5518</v>
      </c>
      <c r="R5996" s="2" t="s">
        <v>28</v>
      </c>
      <c r="S5996" s="2" t="s">
        <v>32</v>
      </c>
      <c r="T5996" s="2" t="s">
        <v>5451</v>
      </c>
    </row>
    <row r="5997" spans="1:20" ht="11.45" customHeight="1" x14ac:dyDescent="0.25">
      <c r="A5997" s="2" t="s">
        <v>21</v>
      </c>
      <c r="B5997" s="3">
        <v>91317</v>
      </c>
      <c r="C5997" s="2" t="s">
        <v>5457</v>
      </c>
      <c r="D5997" s="2">
        <v>7051</v>
      </c>
      <c r="E5997" s="2">
        <v>1</v>
      </c>
      <c r="F5997" s="2" t="s">
        <v>23</v>
      </c>
      <c r="G5997" s="2">
        <v>3</v>
      </c>
      <c r="H5997" s="2" t="s">
        <v>5519</v>
      </c>
      <c r="I5997" s="2" t="s">
        <v>198</v>
      </c>
      <c r="J5997" s="2" t="s">
        <v>328</v>
      </c>
      <c r="K5997" s="2">
        <v>24</v>
      </c>
      <c r="L5997" s="2">
        <v>15</v>
      </c>
      <c r="M5997" s="2">
        <v>9</v>
      </c>
      <c r="N5997" s="2">
        <v>0</v>
      </c>
      <c r="O5997" s="2">
        <v>0</v>
      </c>
      <c r="P5997" s="2">
        <v>0</v>
      </c>
      <c r="Q5997" s="2" t="s">
        <v>5520</v>
      </c>
      <c r="R5997" s="2" t="s">
        <v>28</v>
      </c>
      <c r="S5997" s="2" t="s">
        <v>316</v>
      </c>
      <c r="T5997" s="2"/>
    </row>
    <row r="5998" spans="1:20" ht="11.45" customHeight="1" x14ac:dyDescent="0.25">
      <c r="A5998" s="2" t="s">
        <v>39</v>
      </c>
      <c r="B5998" s="3">
        <v>92265</v>
      </c>
      <c r="C5998" s="2" t="s">
        <v>5457</v>
      </c>
      <c r="D5998" s="2">
        <v>7051</v>
      </c>
      <c r="E5998" s="2" t="s">
        <v>30</v>
      </c>
      <c r="F5998" s="2" t="s">
        <v>23</v>
      </c>
      <c r="G5998" s="2">
        <v>3</v>
      </c>
      <c r="H5998" s="2" t="s">
        <v>5519</v>
      </c>
      <c r="I5998" s="2"/>
      <c r="J5998" s="2" t="s">
        <v>31</v>
      </c>
      <c r="K5998" s="2">
        <v>24</v>
      </c>
      <c r="L5998" s="2">
        <v>24</v>
      </c>
      <c r="M5998" s="2">
        <v>0</v>
      </c>
      <c r="N5998" s="2">
        <v>0</v>
      </c>
      <c r="O5998" s="2">
        <v>0</v>
      </c>
      <c r="P5998" s="2">
        <v>0</v>
      </c>
      <c r="Q5998" s="2" t="s">
        <v>5520</v>
      </c>
      <c r="R5998" s="2" t="s">
        <v>28</v>
      </c>
      <c r="S5998" s="2" t="s">
        <v>32</v>
      </c>
      <c r="T5998" s="2" t="s">
        <v>5451</v>
      </c>
    </row>
    <row r="5999" spans="1:20" ht="11.45" customHeight="1" x14ac:dyDescent="0.25">
      <c r="A5999" s="2" t="s">
        <v>21</v>
      </c>
      <c r="B5999" s="3">
        <v>90239</v>
      </c>
      <c r="C5999" s="2" t="s">
        <v>5457</v>
      </c>
      <c r="D5999" s="2">
        <v>7051</v>
      </c>
      <c r="E5999" s="2" t="s">
        <v>147</v>
      </c>
      <c r="F5999" s="2" t="s">
        <v>23</v>
      </c>
      <c r="G5999" s="2">
        <v>3</v>
      </c>
      <c r="H5999" s="2" t="s">
        <v>5519</v>
      </c>
      <c r="I5999" s="2"/>
      <c r="J5999" s="2" t="s">
        <v>31</v>
      </c>
      <c r="K5999" s="2">
        <v>24</v>
      </c>
      <c r="L5999" s="2">
        <v>11</v>
      </c>
      <c r="M5999" s="2">
        <v>13</v>
      </c>
      <c r="N5999" s="2">
        <v>0</v>
      </c>
      <c r="O5999" s="2">
        <v>0</v>
      </c>
      <c r="P5999" s="2">
        <v>0</v>
      </c>
      <c r="Q5999" s="2" t="s">
        <v>5520</v>
      </c>
      <c r="R5999" s="2" t="s">
        <v>28</v>
      </c>
      <c r="S5999" s="2" t="s">
        <v>32</v>
      </c>
      <c r="T5999" s="2" t="s">
        <v>5451</v>
      </c>
    </row>
    <row r="6000" spans="1:20" ht="11.45" customHeight="1" x14ac:dyDescent="0.25">
      <c r="A6000" s="2" t="s">
        <v>39</v>
      </c>
      <c r="B6000" s="3">
        <v>90238</v>
      </c>
      <c r="C6000" s="2" t="s">
        <v>5457</v>
      </c>
      <c r="D6000" s="2">
        <v>7053</v>
      </c>
      <c r="E6000" s="2">
        <v>1</v>
      </c>
      <c r="F6000" s="2" t="s">
        <v>23</v>
      </c>
      <c r="G6000" s="2">
        <v>3</v>
      </c>
      <c r="H6000" s="2" t="s">
        <v>5521</v>
      </c>
      <c r="I6000" s="2"/>
      <c r="J6000" s="2" t="s">
        <v>31</v>
      </c>
      <c r="K6000" s="2">
        <v>20</v>
      </c>
      <c r="L6000" s="2">
        <v>20</v>
      </c>
      <c r="M6000" s="2">
        <v>0</v>
      </c>
      <c r="N6000" s="2">
        <v>0</v>
      </c>
      <c r="O6000" s="2">
        <v>0</v>
      </c>
      <c r="P6000" s="2">
        <v>0</v>
      </c>
      <c r="Q6000" s="2" t="s">
        <v>5522</v>
      </c>
      <c r="R6000" s="2" t="s">
        <v>28</v>
      </c>
      <c r="S6000" s="2" t="s">
        <v>31</v>
      </c>
      <c r="T6000" s="2"/>
    </row>
    <row r="6001" spans="1:23" ht="11.45" customHeight="1" x14ac:dyDescent="0.25">
      <c r="A6001" s="2" t="s">
        <v>21</v>
      </c>
      <c r="B6001" s="3">
        <v>91318</v>
      </c>
      <c r="C6001" s="2" t="s">
        <v>5457</v>
      </c>
      <c r="D6001" s="2">
        <v>7053</v>
      </c>
      <c r="E6001" s="2">
        <v>2</v>
      </c>
      <c r="F6001" s="2" t="s">
        <v>23</v>
      </c>
      <c r="G6001" s="2">
        <v>3</v>
      </c>
      <c r="H6001" s="2" t="s">
        <v>5521</v>
      </c>
      <c r="I6001" s="2"/>
      <c r="J6001" s="2" t="s">
        <v>31</v>
      </c>
      <c r="K6001" s="2">
        <v>20</v>
      </c>
      <c r="L6001" s="2">
        <v>14</v>
      </c>
      <c r="M6001" s="2">
        <v>6</v>
      </c>
      <c r="N6001" s="2">
        <v>0</v>
      </c>
      <c r="O6001" s="2">
        <v>0</v>
      </c>
      <c r="P6001" s="2">
        <v>0</v>
      </c>
      <c r="Q6001" s="2" t="s">
        <v>5499</v>
      </c>
      <c r="R6001" s="2" t="s">
        <v>28</v>
      </c>
      <c r="S6001" s="2" t="s">
        <v>31</v>
      </c>
      <c r="T6001" s="2"/>
    </row>
    <row r="6002" spans="1:23" ht="11.45" customHeight="1" x14ac:dyDescent="0.25">
      <c r="A6002" s="2" t="s">
        <v>39</v>
      </c>
      <c r="B6002" s="3">
        <v>93372</v>
      </c>
      <c r="C6002" s="2" t="s">
        <v>5457</v>
      </c>
      <c r="D6002" s="2">
        <v>7053</v>
      </c>
      <c r="E6002" s="2" t="s">
        <v>30</v>
      </c>
      <c r="F6002" s="2" t="s">
        <v>23</v>
      </c>
      <c r="G6002" s="2">
        <v>3</v>
      </c>
      <c r="H6002" s="2" t="s">
        <v>5521</v>
      </c>
      <c r="I6002" s="2"/>
      <c r="J6002" s="2" t="s">
        <v>31</v>
      </c>
      <c r="K6002" s="2">
        <v>20</v>
      </c>
      <c r="L6002" s="2">
        <v>26</v>
      </c>
      <c r="M6002" s="2">
        <v>-6</v>
      </c>
      <c r="N6002" s="2">
        <v>0</v>
      </c>
      <c r="O6002" s="2">
        <v>0</v>
      </c>
      <c r="P6002" s="2">
        <v>0</v>
      </c>
      <c r="Q6002" s="2" t="s">
        <v>5523</v>
      </c>
      <c r="R6002" s="2" t="s">
        <v>28</v>
      </c>
      <c r="S6002" s="2" t="s">
        <v>32</v>
      </c>
      <c r="T6002" s="2" t="s">
        <v>5451</v>
      </c>
    </row>
    <row r="6003" spans="1:23" ht="11.45" customHeight="1" x14ac:dyDescent="0.25">
      <c r="A6003" s="2" t="s">
        <v>39</v>
      </c>
      <c r="B6003" s="3">
        <v>91760</v>
      </c>
      <c r="C6003" s="2" t="s">
        <v>5457</v>
      </c>
      <c r="D6003" s="2">
        <v>7055</v>
      </c>
      <c r="E6003" s="2">
        <v>1</v>
      </c>
      <c r="F6003" s="2" t="s">
        <v>23</v>
      </c>
      <c r="G6003" s="2">
        <v>3</v>
      </c>
      <c r="H6003" s="2" t="s">
        <v>5524</v>
      </c>
      <c r="I6003" s="2" t="s">
        <v>244</v>
      </c>
      <c r="J6003" s="2" t="s">
        <v>1270</v>
      </c>
      <c r="K6003" s="2">
        <v>22</v>
      </c>
      <c r="L6003" s="2">
        <v>22</v>
      </c>
      <c r="M6003" s="2">
        <v>0</v>
      </c>
      <c r="N6003" s="2">
        <v>0</v>
      </c>
      <c r="O6003" s="2">
        <v>0</v>
      </c>
      <c r="P6003" s="2">
        <v>0</v>
      </c>
      <c r="Q6003" s="2" t="s">
        <v>5469</v>
      </c>
      <c r="R6003" s="2" t="s">
        <v>28</v>
      </c>
      <c r="S6003" s="2" t="s">
        <v>4614</v>
      </c>
      <c r="T6003" s="2"/>
    </row>
    <row r="6004" spans="1:23" ht="11.45" customHeight="1" x14ac:dyDescent="0.25">
      <c r="A6004" s="2" t="s">
        <v>21</v>
      </c>
      <c r="B6004" s="3">
        <v>92849</v>
      </c>
      <c r="C6004" s="2" t="s">
        <v>5457</v>
      </c>
      <c r="D6004" s="2">
        <v>7055</v>
      </c>
      <c r="E6004" s="2" t="s">
        <v>30</v>
      </c>
      <c r="F6004" s="2" t="s">
        <v>23</v>
      </c>
      <c r="G6004" s="2">
        <v>3</v>
      </c>
      <c r="H6004" s="2" t="s">
        <v>5524</v>
      </c>
      <c r="I6004" s="2"/>
      <c r="J6004" s="2" t="s">
        <v>31</v>
      </c>
      <c r="K6004" s="2">
        <v>22</v>
      </c>
      <c r="L6004" s="2">
        <v>21</v>
      </c>
      <c r="M6004" s="2">
        <v>1</v>
      </c>
      <c r="N6004" s="2">
        <v>0</v>
      </c>
      <c r="O6004" s="2">
        <v>0</v>
      </c>
      <c r="P6004" s="2">
        <v>0</v>
      </c>
      <c r="Q6004" s="2" t="s">
        <v>5469</v>
      </c>
      <c r="R6004" s="2" t="s">
        <v>28</v>
      </c>
      <c r="S6004" s="2" t="s">
        <v>32</v>
      </c>
      <c r="T6004" s="2" t="s">
        <v>5451</v>
      </c>
    </row>
    <row r="6005" spans="1:23" ht="11.45" customHeight="1" x14ac:dyDescent="0.25">
      <c r="A6005" s="2" t="s">
        <v>21</v>
      </c>
      <c r="B6005" s="3">
        <v>91758</v>
      </c>
      <c r="C6005" s="2" t="s">
        <v>5457</v>
      </c>
      <c r="D6005" s="2">
        <v>7055</v>
      </c>
      <c r="E6005" s="2" t="s">
        <v>147</v>
      </c>
      <c r="F6005" s="2" t="s">
        <v>23</v>
      </c>
      <c r="G6005" s="2">
        <v>3</v>
      </c>
      <c r="H6005" s="2" t="s">
        <v>5524</v>
      </c>
      <c r="I6005" s="2"/>
      <c r="J6005" s="2" t="s">
        <v>31</v>
      </c>
      <c r="K6005" s="2">
        <v>22</v>
      </c>
      <c r="L6005" s="2">
        <v>18</v>
      </c>
      <c r="M6005" s="2">
        <v>4</v>
      </c>
      <c r="N6005" s="2">
        <v>0</v>
      </c>
      <c r="O6005" s="2">
        <v>0</v>
      </c>
      <c r="P6005" s="2">
        <v>0</v>
      </c>
      <c r="Q6005" s="2" t="s">
        <v>5469</v>
      </c>
      <c r="R6005" s="2" t="s">
        <v>28</v>
      </c>
      <c r="S6005" s="2" t="s">
        <v>32</v>
      </c>
      <c r="T6005" s="2" t="s">
        <v>5451</v>
      </c>
    </row>
    <row r="6006" spans="1:23" ht="11.45" customHeight="1" x14ac:dyDescent="0.25">
      <c r="A6006" s="2" t="s">
        <v>21</v>
      </c>
      <c r="B6006" s="3">
        <v>91049</v>
      </c>
      <c r="C6006" s="2" t="s">
        <v>5457</v>
      </c>
      <c r="D6006" s="2">
        <v>7070</v>
      </c>
      <c r="E6006" s="2">
        <v>1</v>
      </c>
      <c r="F6006" s="2" t="s">
        <v>23</v>
      </c>
      <c r="G6006" s="2">
        <v>3</v>
      </c>
      <c r="H6006" s="2" t="s">
        <v>1738</v>
      </c>
      <c r="I6006" s="2"/>
      <c r="J6006" s="2" t="s">
        <v>31</v>
      </c>
      <c r="K6006" s="2">
        <v>5</v>
      </c>
      <c r="L6006" s="2">
        <v>1</v>
      </c>
      <c r="M6006" s="2">
        <v>4</v>
      </c>
      <c r="N6006" s="2">
        <v>0</v>
      </c>
      <c r="O6006" s="2">
        <v>0</v>
      </c>
      <c r="P6006" s="2">
        <v>0</v>
      </c>
      <c r="Q6006" s="2" t="s">
        <v>5510</v>
      </c>
      <c r="R6006" s="2" t="s">
        <v>28</v>
      </c>
      <c r="S6006" s="2" t="s">
        <v>31</v>
      </c>
      <c r="T6006" s="2"/>
    </row>
    <row r="6007" spans="1:23" ht="11.45" customHeight="1" x14ac:dyDescent="0.25">
      <c r="A6007" s="5" t="s">
        <v>5525</v>
      </c>
      <c r="B6007" s="5"/>
      <c r="C6007" s="5"/>
      <c r="D6007" s="5"/>
      <c r="E6007" s="5"/>
      <c r="F6007" s="5"/>
      <c r="G6007" s="5"/>
      <c r="H6007" s="5"/>
      <c r="I6007" s="5"/>
      <c r="J6007" s="5"/>
      <c r="K6007" s="5"/>
      <c r="L6007" s="5"/>
      <c r="M6007" s="5"/>
      <c r="N6007" s="5"/>
      <c r="O6007" s="5"/>
      <c r="P6007" s="5"/>
      <c r="Q6007" s="5"/>
      <c r="R6007" s="5"/>
      <c r="S6007" s="5"/>
      <c r="T6007" s="5"/>
      <c r="U6007" s="5"/>
      <c r="V6007" s="5"/>
      <c r="W6007" s="5"/>
    </row>
    <row r="6008" spans="1:23" ht="11.45" customHeight="1" x14ac:dyDescent="0.25">
      <c r="A6008" s="1" t="s">
        <v>1</v>
      </c>
      <c r="B6008" s="1" t="s">
        <v>2</v>
      </c>
      <c r="C6008" s="1" t="s">
        <v>3</v>
      </c>
      <c r="D6008" s="1" t="s">
        <v>4</v>
      </c>
      <c r="E6008" s="1" t="s">
        <v>5</v>
      </c>
      <c r="F6008" s="1" t="s">
        <v>6</v>
      </c>
      <c r="G6008" s="1" t="s">
        <v>7</v>
      </c>
      <c r="H6008" s="1" t="s">
        <v>8</v>
      </c>
      <c r="I6008" s="1" t="s">
        <v>9</v>
      </c>
      <c r="J6008" s="1" t="s">
        <v>10</v>
      </c>
      <c r="K6008" s="1" t="s">
        <v>11</v>
      </c>
      <c r="L6008" s="1" t="s">
        <v>12</v>
      </c>
      <c r="M6008" s="1" t="s">
        <v>13</v>
      </c>
      <c r="N6008" s="1" t="s">
        <v>14</v>
      </c>
      <c r="O6008" s="1" t="s">
        <v>15</v>
      </c>
      <c r="P6008" s="1" t="s">
        <v>16</v>
      </c>
      <c r="Q6008" s="1" t="s">
        <v>17</v>
      </c>
      <c r="R6008" s="1" t="s">
        <v>18</v>
      </c>
      <c r="S6008" s="1" t="s">
        <v>19</v>
      </c>
      <c r="T6008" s="1" t="s">
        <v>20</v>
      </c>
    </row>
    <row r="6009" spans="1:23" ht="11.45" customHeight="1" x14ac:dyDescent="0.25">
      <c r="A6009" s="2" t="s">
        <v>21</v>
      </c>
      <c r="B6009" s="3">
        <v>83666</v>
      </c>
      <c r="C6009" s="2" t="s">
        <v>5526</v>
      </c>
      <c r="D6009" s="2">
        <v>1010</v>
      </c>
      <c r="E6009" s="2">
        <v>1</v>
      </c>
      <c r="F6009" s="2" t="s">
        <v>23</v>
      </c>
      <c r="G6009" s="2">
        <v>3</v>
      </c>
      <c r="H6009" s="2" t="s">
        <v>5527</v>
      </c>
      <c r="I6009" s="2" t="s">
        <v>25</v>
      </c>
      <c r="J6009" s="2" t="s">
        <v>26</v>
      </c>
      <c r="K6009" s="2">
        <v>26</v>
      </c>
      <c r="L6009" s="2">
        <v>7</v>
      </c>
      <c r="M6009" s="2">
        <v>19</v>
      </c>
      <c r="N6009" s="2">
        <v>0</v>
      </c>
      <c r="O6009" s="2">
        <v>0</v>
      </c>
      <c r="P6009" s="2">
        <v>0</v>
      </c>
      <c r="Q6009" s="2" t="s">
        <v>5528</v>
      </c>
      <c r="R6009" s="2" t="s">
        <v>28</v>
      </c>
      <c r="S6009" s="2" t="s">
        <v>5529</v>
      </c>
      <c r="T6009" s="2" t="s">
        <v>1053</v>
      </c>
    </row>
    <row r="6010" spans="1:23" ht="11.45" customHeight="1" x14ac:dyDescent="0.25">
      <c r="A6010" s="2" t="s">
        <v>39</v>
      </c>
      <c r="B6010" s="3">
        <v>83668</v>
      </c>
      <c r="C6010" s="2" t="s">
        <v>5526</v>
      </c>
      <c r="D6010" s="2">
        <v>1010</v>
      </c>
      <c r="E6010" s="2">
        <v>2</v>
      </c>
      <c r="F6010" s="2" t="s">
        <v>23</v>
      </c>
      <c r="G6010" s="2">
        <v>3</v>
      </c>
      <c r="H6010" s="2" t="s">
        <v>5527</v>
      </c>
      <c r="I6010" s="2" t="s">
        <v>25</v>
      </c>
      <c r="J6010" s="2" t="s">
        <v>67</v>
      </c>
      <c r="K6010" s="2">
        <v>26</v>
      </c>
      <c r="L6010" s="2">
        <v>27</v>
      </c>
      <c r="M6010" s="2">
        <v>-1</v>
      </c>
      <c r="N6010" s="2">
        <v>0</v>
      </c>
      <c r="O6010" s="2">
        <v>0</v>
      </c>
      <c r="P6010" s="2">
        <v>0</v>
      </c>
      <c r="Q6010" s="2" t="s">
        <v>5530</v>
      </c>
      <c r="R6010" s="2" t="s">
        <v>28</v>
      </c>
      <c r="S6010" s="2" t="s">
        <v>5529</v>
      </c>
      <c r="T6010" s="2" t="s">
        <v>1053</v>
      </c>
    </row>
    <row r="6011" spans="1:23" ht="11.45" customHeight="1" x14ac:dyDescent="0.25">
      <c r="A6011" s="2" t="s">
        <v>39</v>
      </c>
      <c r="B6011" s="3">
        <v>87833</v>
      </c>
      <c r="C6011" s="2" t="s">
        <v>5526</v>
      </c>
      <c r="D6011" s="2">
        <v>1211</v>
      </c>
      <c r="E6011" s="2">
        <v>1</v>
      </c>
      <c r="F6011" s="2" t="s">
        <v>23</v>
      </c>
      <c r="G6011" s="2">
        <v>3</v>
      </c>
      <c r="H6011" s="2" t="s">
        <v>5531</v>
      </c>
      <c r="I6011" s="2" t="s">
        <v>25</v>
      </c>
      <c r="J6011" s="2" t="s">
        <v>5532</v>
      </c>
      <c r="K6011" s="2">
        <v>24</v>
      </c>
      <c r="L6011" s="2">
        <v>25</v>
      </c>
      <c r="M6011" s="2">
        <v>-1</v>
      </c>
      <c r="N6011" s="2">
        <v>0</v>
      </c>
      <c r="O6011" s="2">
        <v>0</v>
      </c>
      <c r="P6011" s="2">
        <v>0</v>
      </c>
      <c r="Q6011" s="2" t="s">
        <v>5533</v>
      </c>
      <c r="R6011" s="2" t="s">
        <v>28</v>
      </c>
      <c r="S6011" s="2" t="s">
        <v>999</v>
      </c>
      <c r="T6011" s="2" t="s">
        <v>1053</v>
      </c>
    </row>
    <row r="6012" spans="1:23" ht="11.45" customHeight="1" x14ac:dyDescent="0.25">
      <c r="A6012" s="2" t="s">
        <v>39</v>
      </c>
      <c r="B6012" s="3">
        <v>91719</v>
      </c>
      <c r="C6012" s="2" t="s">
        <v>5526</v>
      </c>
      <c r="D6012" s="2">
        <v>1211</v>
      </c>
      <c r="E6012" s="2">
        <v>101</v>
      </c>
      <c r="F6012" s="2" t="s">
        <v>23</v>
      </c>
      <c r="G6012" s="2">
        <v>0</v>
      </c>
      <c r="H6012" s="2" t="s">
        <v>5534</v>
      </c>
      <c r="I6012" s="2" t="s">
        <v>244</v>
      </c>
      <c r="J6012" s="2" t="s">
        <v>5535</v>
      </c>
      <c r="K6012" s="2">
        <v>24</v>
      </c>
      <c r="L6012" s="2">
        <v>25</v>
      </c>
      <c r="M6012" s="2">
        <v>-1</v>
      </c>
      <c r="N6012" s="2">
        <v>0</v>
      </c>
      <c r="O6012" s="2">
        <v>0</v>
      </c>
      <c r="P6012" s="2">
        <v>0</v>
      </c>
      <c r="Q6012" s="2" t="s">
        <v>5533</v>
      </c>
      <c r="R6012" s="2" t="s">
        <v>28</v>
      </c>
      <c r="S6012" s="2" t="s">
        <v>5529</v>
      </c>
      <c r="T6012" s="2" t="s">
        <v>1053</v>
      </c>
    </row>
    <row r="6013" spans="1:23" ht="11.45" customHeight="1" x14ac:dyDescent="0.25">
      <c r="A6013" s="2" t="s">
        <v>21</v>
      </c>
      <c r="B6013" s="3">
        <v>86860</v>
      </c>
      <c r="C6013" s="2" t="s">
        <v>5526</v>
      </c>
      <c r="D6013" s="2">
        <v>1411</v>
      </c>
      <c r="E6013" s="2">
        <v>1</v>
      </c>
      <c r="F6013" s="2" t="s">
        <v>23</v>
      </c>
      <c r="G6013" s="2">
        <v>2</v>
      </c>
      <c r="H6013" s="2" t="s">
        <v>5536</v>
      </c>
      <c r="I6013" s="2" t="s">
        <v>211</v>
      </c>
      <c r="J6013" s="2" t="s">
        <v>962</v>
      </c>
      <c r="K6013" s="2">
        <v>30</v>
      </c>
      <c r="L6013" s="2">
        <v>22</v>
      </c>
      <c r="M6013" s="2">
        <v>8</v>
      </c>
      <c r="N6013" s="2">
        <v>0</v>
      </c>
      <c r="O6013" s="2">
        <v>0</v>
      </c>
      <c r="P6013" s="2">
        <v>0</v>
      </c>
      <c r="Q6013" s="2" t="s">
        <v>5533</v>
      </c>
      <c r="R6013" s="2" t="s">
        <v>28</v>
      </c>
      <c r="S6013" s="2" t="s">
        <v>999</v>
      </c>
      <c r="T6013" s="2" t="s">
        <v>1053</v>
      </c>
    </row>
    <row r="6014" spans="1:23" ht="11.45" customHeight="1" x14ac:dyDescent="0.25">
      <c r="A6014" s="2" t="s">
        <v>21</v>
      </c>
      <c r="B6014" s="3">
        <v>93072</v>
      </c>
      <c r="C6014" s="2" t="s">
        <v>5526</v>
      </c>
      <c r="D6014" s="2">
        <v>1411</v>
      </c>
      <c r="E6014" s="2">
        <v>2</v>
      </c>
      <c r="F6014" s="2" t="s">
        <v>23</v>
      </c>
      <c r="G6014" s="2">
        <v>2</v>
      </c>
      <c r="H6014" s="2" t="s">
        <v>5536</v>
      </c>
      <c r="I6014" s="2" t="s">
        <v>243</v>
      </c>
      <c r="J6014" s="2" t="s">
        <v>962</v>
      </c>
      <c r="K6014" s="2">
        <v>30</v>
      </c>
      <c r="L6014" s="2">
        <v>10</v>
      </c>
      <c r="M6014" s="2">
        <v>20</v>
      </c>
      <c r="N6014" s="2">
        <v>0</v>
      </c>
      <c r="O6014" s="2">
        <v>0</v>
      </c>
      <c r="P6014" s="2">
        <v>0</v>
      </c>
      <c r="Q6014" s="2" t="s">
        <v>5533</v>
      </c>
      <c r="R6014" s="2" t="s">
        <v>28</v>
      </c>
      <c r="S6014" s="2" t="s">
        <v>999</v>
      </c>
      <c r="T6014" s="2" t="s">
        <v>1053</v>
      </c>
    </row>
    <row r="6015" spans="1:23" ht="11.45" customHeight="1" x14ac:dyDescent="0.25">
      <c r="A6015" s="2" t="s">
        <v>21</v>
      </c>
      <c r="B6015" s="3">
        <v>94003</v>
      </c>
      <c r="C6015" s="2" t="s">
        <v>5526</v>
      </c>
      <c r="D6015" s="2">
        <v>1411</v>
      </c>
      <c r="E6015" s="2">
        <v>101</v>
      </c>
      <c r="F6015" s="2" t="s">
        <v>23</v>
      </c>
      <c r="G6015" s="2">
        <v>0</v>
      </c>
      <c r="H6015" s="2" t="s">
        <v>5537</v>
      </c>
      <c r="I6015" s="2" t="s">
        <v>211</v>
      </c>
      <c r="J6015" s="2" t="s">
        <v>1242</v>
      </c>
      <c r="K6015" s="2">
        <v>30</v>
      </c>
      <c r="L6015" s="2">
        <v>17</v>
      </c>
      <c r="M6015" s="2">
        <v>13</v>
      </c>
      <c r="N6015" s="2">
        <v>0</v>
      </c>
      <c r="O6015" s="2">
        <v>0</v>
      </c>
      <c r="P6015" s="2">
        <v>0</v>
      </c>
      <c r="Q6015" s="2" t="s">
        <v>5533</v>
      </c>
      <c r="R6015" s="2" t="s">
        <v>28</v>
      </c>
      <c r="S6015" s="2" t="s">
        <v>1060</v>
      </c>
      <c r="T6015" s="2" t="s">
        <v>1053</v>
      </c>
    </row>
    <row r="6016" spans="1:23" ht="11.45" customHeight="1" x14ac:dyDescent="0.25">
      <c r="A6016" s="2" t="s">
        <v>21</v>
      </c>
      <c r="B6016" s="3">
        <v>94004</v>
      </c>
      <c r="C6016" s="2" t="s">
        <v>5526</v>
      </c>
      <c r="D6016" s="2">
        <v>1411</v>
      </c>
      <c r="E6016" s="2">
        <v>102</v>
      </c>
      <c r="F6016" s="2" t="s">
        <v>23</v>
      </c>
      <c r="G6016" s="2">
        <v>0</v>
      </c>
      <c r="H6016" s="2" t="s">
        <v>5537</v>
      </c>
      <c r="I6016" s="2" t="s">
        <v>243</v>
      </c>
      <c r="J6016" s="2" t="s">
        <v>1242</v>
      </c>
      <c r="K6016" s="2">
        <v>30</v>
      </c>
      <c r="L6016" s="2">
        <v>15</v>
      </c>
      <c r="M6016" s="2">
        <v>15</v>
      </c>
      <c r="N6016" s="2">
        <v>0</v>
      </c>
      <c r="O6016" s="2">
        <v>0</v>
      </c>
      <c r="P6016" s="2">
        <v>0</v>
      </c>
      <c r="Q6016" s="2" t="s">
        <v>5533</v>
      </c>
      <c r="R6016" s="2" t="s">
        <v>28</v>
      </c>
      <c r="S6016" s="2" t="s">
        <v>1060</v>
      </c>
      <c r="T6016" s="2" t="s">
        <v>1053</v>
      </c>
    </row>
    <row r="6017" spans="1:20" ht="11.45" customHeight="1" x14ac:dyDescent="0.25">
      <c r="A6017" s="2" t="s">
        <v>21</v>
      </c>
      <c r="B6017" s="3">
        <v>83676</v>
      </c>
      <c r="C6017" s="2" t="s">
        <v>5526</v>
      </c>
      <c r="D6017" s="2">
        <v>1521</v>
      </c>
      <c r="E6017" s="2">
        <v>2</v>
      </c>
      <c r="F6017" s="2" t="s">
        <v>23</v>
      </c>
      <c r="G6017" s="2">
        <v>3</v>
      </c>
      <c r="H6017" s="2" t="s">
        <v>5538</v>
      </c>
      <c r="I6017" s="2" t="s">
        <v>25</v>
      </c>
      <c r="J6017" s="2" t="s">
        <v>26</v>
      </c>
      <c r="K6017" s="2">
        <v>43</v>
      </c>
      <c r="L6017" s="2">
        <v>18</v>
      </c>
      <c r="M6017" s="2">
        <v>25</v>
      </c>
      <c r="N6017" s="2">
        <v>0</v>
      </c>
      <c r="O6017" s="2">
        <v>0</v>
      </c>
      <c r="P6017" s="2">
        <v>0</v>
      </c>
      <c r="Q6017" s="2" t="s">
        <v>5530</v>
      </c>
      <c r="R6017" s="2" t="s">
        <v>28</v>
      </c>
      <c r="S6017" s="2" t="s">
        <v>1081</v>
      </c>
      <c r="T6017" s="2" t="s">
        <v>1053</v>
      </c>
    </row>
    <row r="6018" spans="1:20" ht="11.45" customHeight="1" x14ac:dyDescent="0.25">
      <c r="A6018" s="2" t="s">
        <v>21</v>
      </c>
      <c r="B6018" s="3">
        <v>83678</v>
      </c>
      <c r="C6018" s="2" t="s">
        <v>5526</v>
      </c>
      <c r="D6018" s="2">
        <v>1521</v>
      </c>
      <c r="E6018" s="2">
        <v>102</v>
      </c>
      <c r="F6018" s="2" t="s">
        <v>23</v>
      </c>
      <c r="G6018" s="2">
        <v>0</v>
      </c>
      <c r="H6018" s="2" t="s">
        <v>5539</v>
      </c>
      <c r="I6018" s="2" t="s">
        <v>244</v>
      </c>
      <c r="J6018" s="2" t="s">
        <v>5540</v>
      </c>
      <c r="K6018" s="2">
        <v>25</v>
      </c>
      <c r="L6018" s="2">
        <v>18</v>
      </c>
      <c r="M6018" s="2">
        <v>7</v>
      </c>
      <c r="N6018" s="2">
        <v>0</v>
      </c>
      <c r="O6018" s="2">
        <v>0</v>
      </c>
      <c r="P6018" s="2">
        <v>0</v>
      </c>
      <c r="Q6018" s="2" t="s">
        <v>5530</v>
      </c>
      <c r="R6018" s="2" t="s">
        <v>28</v>
      </c>
      <c r="S6018" s="2" t="s">
        <v>1081</v>
      </c>
      <c r="T6018" s="2" t="s">
        <v>1053</v>
      </c>
    </row>
    <row r="6019" spans="1:20" ht="11.45" customHeight="1" x14ac:dyDescent="0.25">
      <c r="A6019" s="2" t="s">
        <v>21</v>
      </c>
      <c r="B6019" s="3">
        <v>87893</v>
      </c>
      <c r="C6019" s="2" t="s">
        <v>5526</v>
      </c>
      <c r="D6019" s="2">
        <v>1711</v>
      </c>
      <c r="E6019" s="2">
        <v>1</v>
      </c>
      <c r="F6019" s="2" t="s">
        <v>23</v>
      </c>
      <c r="G6019" s="2">
        <v>3</v>
      </c>
      <c r="H6019" s="2" t="s">
        <v>5541</v>
      </c>
      <c r="I6019" s="2" t="s">
        <v>25</v>
      </c>
      <c r="J6019" s="2" t="s">
        <v>5542</v>
      </c>
      <c r="K6019" s="2">
        <v>30</v>
      </c>
      <c r="L6019" s="2">
        <v>13</v>
      </c>
      <c r="M6019" s="2">
        <v>17</v>
      </c>
      <c r="N6019" s="2">
        <v>0</v>
      </c>
      <c r="O6019" s="2">
        <v>0</v>
      </c>
      <c r="P6019" s="2">
        <v>0</v>
      </c>
      <c r="Q6019" s="2" t="s">
        <v>5543</v>
      </c>
      <c r="R6019" s="2" t="s">
        <v>28</v>
      </c>
      <c r="S6019" s="2" t="s">
        <v>999</v>
      </c>
      <c r="T6019" s="2" t="s">
        <v>1053</v>
      </c>
    </row>
    <row r="6020" spans="1:20" ht="11.45" customHeight="1" x14ac:dyDescent="0.25">
      <c r="A6020" s="2" t="s">
        <v>21</v>
      </c>
      <c r="B6020" s="3">
        <v>94786</v>
      </c>
      <c r="C6020" s="2" t="s">
        <v>5526</v>
      </c>
      <c r="D6020" s="2">
        <v>1711</v>
      </c>
      <c r="E6020" s="2">
        <v>2</v>
      </c>
      <c r="F6020" s="2" t="s">
        <v>23</v>
      </c>
      <c r="G6020" s="2">
        <v>3</v>
      </c>
      <c r="H6020" s="2" t="s">
        <v>5541</v>
      </c>
      <c r="I6020" s="2" t="s">
        <v>198</v>
      </c>
      <c r="J6020" s="2" t="s">
        <v>5532</v>
      </c>
      <c r="K6020" s="2">
        <v>30</v>
      </c>
      <c r="L6020" s="2">
        <v>21</v>
      </c>
      <c r="M6020" s="2">
        <v>9</v>
      </c>
      <c r="N6020" s="2">
        <v>0</v>
      </c>
      <c r="O6020" s="2">
        <v>0</v>
      </c>
      <c r="P6020" s="2">
        <v>0</v>
      </c>
      <c r="Q6020" s="2" t="s">
        <v>5544</v>
      </c>
      <c r="R6020" s="2" t="s">
        <v>28</v>
      </c>
      <c r="S6020" s="2" t="s">
        <v>1083</v>
      </c>
      <c r="T6020" s="2" t="s">
        <v>1053</v>
      </c>
    </row>
    <row r="6021" spans="1:20" ht="11.45" customHeight="1" x14ac:dyDescent="0.25">
      <c r="A6021" s="2"/>
      <c r="B6021" s="2"/>
      <c r="C6021" s="2"/>
      <c r="D6021" s="2"/>
      <c r="E6021" s="2"/>
      <c r="F6021" s="2"/>
      <c r="G6021" s="2"/>
      <c r="H6021" s="2"/>
      <c r="I6021" s="2" t="s">
        <v>244</v>
      </c>
      <c r="J6021" s="2" t="s">
        <v>5545</v>
      </c>
      <c r="K6021" s="2"/>
      <c r="L6021" s="2"/>
      <c r="M6021" s="2"/>
      <c r="N6021" s="2"/>
      <c r="O6021" s="2"/>
      <c r="P6021" s="2"/>
      <c r="Q6021" s="2" t="s">
        <v>31</v>
      </c>
      <c r="R6021" s="2" t="s">
        <v>28</v>
      </c>
      <c r="S6021" s="2" t="s">
        <v>1083</v>
      </c>
      <c r="T6021" s="2" t="s">
        <v>1053</v>
      </c>
    </row>
    <row r="6022" spans="1:20" ht="11.45" customHeight="1" x14ac:dyDescent="0.25">
      <c r="A6022" s="2" t="s">
        <v>39</v>
      </c>
      <c r="B6022" s="3">
        <v>87894</v>
      </c>
      <c r="C6022" s="2" t="s">
        <v>5526</v>
      </c>
      <c r="D6022" s="2">
        <v>1711</v>
      </c>
      <c r="E6022" s="2">
        <v>101</v>
      </c>
      <c r="F6022" s="2" t="s">
        <v>23</v>
      </c>
      <c r="G6022" s="2">
        <v>0</v>
      </c>
      <c r="H6022" s="2" t="s">
        <v>5546</v>
      </c>
      <c r="I6022" s="2" t="s">
        <v>198</v>
      </c>
      <c r="J6022" s="2" t="s">
        <v>5540</v>
      </c>
      <c r="K6022" s="2">
        <v>15</v>
      </c>
      <c r="L6022" s="2">
        <v>17</v>
      </c>
      <c r="M6022" s="2">
        <v>-2</v>
      </c>
      <c r="N6022" s="2">
        <v>0</v>
      </c>
      <c r="O6022" s="2">
        <v>0</v>
      </c>
      <c r="P6022" s="2">
        <v>0</v>
      </c>
      <c r="Q6022" s="2" t="s">
        <v>5543</v>
      </c>
      <c r="R6022" s="2" t="s">
        <v>28</v>
      </c>
      <c r="S6022" s="2" t="s">
        <v>5547</v>
      </c>
      <c r="T6022" s="2" t="s">
        <v>1053</v>
      </c>
    </row>
    <row r="6023" spans="1:20" ht="11.45" customHeight="1" x14ac:dyDescent="0.25">
      <c r="A6023" s="2" t="s">
        <v>21</v>
      </c>
      <c r="B6023" s="3">
        <v>94787</v>
      </c>
      <c r="C6023" s="2" t="s">
        <v>5526</v>
      </c>
      <c r="D6023" s="2">
        <v>1711</v>
      </c>
      <c r="E6023" s="2">
        <v>103</v>
      </c>
      <c r="F6023" s="2" t="s">
        <v>23</v>
      </c>
      <c r="G6023" s="2">
        <v>0</v>
      </c>
      <c r="H6023" s="2" t="s">
        <v>5546</v>
      </c>
      <c r="I6023" s="2" t="s">
        <v>244</v>
      </c>
      <c r="J6023" s="2" t="s">
        <v>5548</v>
      </c>
      <c r="K6023" s="2">
        <v>24</v>
      </c>
      <c r="L6023" s="2">
        <v>17</v>
      </c>
      <c r="M6023" s="2">
        <v>7</v>
      </c>
      <c r="N6023" s="2">
        <v>0</v>
      </c>
      <c r="O6023" s="2">
        <v>0</v>
      </c>
      <c r="P6023" s="2">
        <v>0</v>
      </c>
      <c r="Q6023" s="2" t="s">
        <v>5544</v>
      </c>
      <c r="R6023" s="2" t="s">
        <v>28</v>
      </c>
      <c r="S6023" s="2" t="s">
        <v>5547</v>
      </c>
      <c r="T6023" s="2" t="s">
        <v>1053</v>
      </c>
    </row>
    <row r="6024" spans="1:20" ht="11.45" customHeight="1" x14ac:dyDescent="0.25">
      <c r="A6024" s="2" t="s">
        <v>21</v>
      </c>
      <c r="B6024" s="3">
        <v>87842</v>
      </c>
      <c r="C6024" s="2" t="s">
        <v>5526</v>
      </c>
      <c r="D6024" s="2">
        <v>1811</v>
      </c>
      <c r="E6024" s="2">
        <v>1</v>
      </c>
      <c r="F6024" s="2" t="s">
        <v>23</v>
      </c>
      <c r="G6024" s="2">
        <v>3</v>
      </c>
      <c r="H6024" s="2" t="s">
        <v>5549</v>
      </c>
      <c r="I6024" s="2" t="s">
        <v>74</v>
      </c>
      <c r="J6024" s="2" t="s">
        <v>178</v>
      </c>
      <c r="K6024" s="2">
        <v>40</v>
      </c>
      <c r="L6024" s="2">
        <v>25</v>
      </c>
      <c r="M6024" s="2">
        <v>15</v>
      </c>
      <c r="N6024" s="2">
        <v>0</v>
      </c>
      <c r="O6024" s="2">
        <v>0</v>
      </c>
      <c r="P6024" s="2">
        <v>0</v>
      </c>
      <c r="Q6024" s="2" t="s">
        <v>5550</v>
      </c>
      <c r="R6024" s="2" t="s">
        <v>28</v>
      </c>
      <c r="S6024" s="2" t="s">
        <v>1060</v>
      </c>
      <c r="T6024" s="2" t="s">
        <v>1053</v>
      </c>
    </row>
    <row r="6025" spans="1:20" ht="11.45" customHeight="1" x14ac:dyDescent="0.25">
      <c r="A6025" s="2" t="s">
        <v>39</v>
      </c>
      <c r="B6025" s="3">
        <v>87843</v>
      </c>
      <c r="C6025" s="2" t="s">
        <v>5526</v>
      </c>
      <c r="D6025" s="2">
        <v>1811</v>
      </c>
      <c r="E6025" s="2">
        <v>101</v>
      </c>
      <c r="F6025" s="2" t="s">
        <v>23</v>
      </c>
      <c r="G6025" s="2">
        <v>0</v>
      </c>
      <c r="H6025" s="2" t="s">
        <v>5551</v>
      </c>
      <c r="I6025" s="2" t="s">
        <v>211</v>
      </c>
      <c r="J6025" s="2" t="s">
        <v>5552</v>
      </c>
      <c r="K6025" s="2">
        <v>24</v>
      </c>
      <c r="L6025" s="2">
        <v>24</v>
      </c>
      <c r="M6025" s="2">
        <v>0</v>
      </c>
      <c r="N6025" s="2">
        <v>0</v>
      </c>
      <c r="O6025" s="2">
        <v>0</v>
      </c>
      <c r="P6025" s="2">
        <v>0</v>
      </c>
      <c r="Q6025" s="2" t="s">
        <v>5550</v>
      </c>
      <c r="R6025" s="2" t="s">
        <v>28</v>
      </c>
      <c r="S6025" s="2" t="s">
        <v>5553</v>
      </c>
      <c r="T6025" s="2" t="s">
        <v>1053</v>
      </c>
    </row>
    <row r="6026" spans="1:20" ht="11.45" customHeight="1" x14ac:dyDescent="0.25">
      <c r="A6026" s="2" t="s">
        <v>21</v>
      </c>
      <c r="B6026" s="3">
        <v>87834</v>
      </c>
      <c r="C6026" s="2" t="s">
        <v>5526</v>
      </c>
      <c r="D6026" s="2">
        <v>2251</v>
      </c>
      <c r="E6026" s="2">
        <v>1</v>
      </c>
      <c r="F6026" s="2" t="s">
        <v>23</v>
      </c>
      <c r="G6026" s="2">
        <v>3</v>
      </c>
      <c r="H6026" s="2" t="s">
        <v>5554</v>
      </c>
      <c r="I6026" s="2" t="s">
        <v>74</v>
      </c>
      <c r="J6026" s="2" t="s">
        <v>178</v>
      </c>
      <c r="K6026" s="2">
        <v>20</v>
      </c>
      <c r="L6026" s="2">
        <v>13</v>
      </c>
      <c r="M6026" s="2">
        <v>7</v>
      </c>
      <c r="N6026" s="2">
        <v>0</v>
      </c>
      <c r="O6026" s="2">
        <v>0</v>
      </c>
      <c r="P6026" s="2">
        <v>0</v>
      </c>
      <c r="Q6026" s="2" t="s">
        <v>5555</v>
      </c>
      <c r="R6026" s="2" t="s">
        <v>28</v>
      </c>
      <c r="S6026" s="2" t="s">
        <v>1083</v>
      </c>
      <c r="T6026" s="2" t="s">
        <v>1053</v>
      </c>
    </row>
    <row r="6027" spans="1:20" ht="11.45" customHeight="1" x14ac:dyDescent="0.25">
      <c r="A6027" s="2" t="s">
        <v>21</v>
      </c>
      <c r="B6027" s="3">
        <v>87878</v>
      </c>
      <c r="C6027" s="2" t="s">
        <v>5526</v>
      </c>
      <c r="D6027" s="2">
        <v>2821</v>
      </c>
      <c r="E6027" s="2">
        <v>1</v>
      </c>
      <c r="F6027" s="2" t="s">
        <v>23</v>
      </c>
      <c r="G6027" s="2">
        <v>3</v>
      </c>
      <c r="H6027" s="2" t="s">
        <v>5556</v>
      </c>
      <c r="I6027" s="2" t="s">
        <v>138</v>
      </c>
      <c r="J6027" s="2" t="s">
        <v>235</v>
      </c>
      <c r="K6027" s="2">
        <v>32</v>
      </c>
      <c r="L6027" s="2">
        <v>24</v>
      </c>
      <c r="M6027" s="2">
        <v>8</v>
      </c>
      <c r="N6027" s="2">
        <v>0</v>
      </c>
      <c r="O6027" s="2">
        <v>0</v>
      </c>
      <c r="P6027" s="2">
        <v>0</v>
      </c>
      <c r="Q6027" s="2" t="s">
        <v>5530</v>
      </c>
      <c r="R6027" s="2" t="s">
        <v>28</v>
      </c>
      <c r="S6027" s="2" t="s">
        <v>1083</v>
      </c>
      <c r="T6027" s="2" t="s">
        <v>1053</v>
      </c>
    </row>
    <row r="6028" spans="1:20" ht="11.45" customHeight="1" x14ac:dyDescent="0.25">
      <c r="A6028" s="2" t="s">
        <v>39</v>
      </c>
      <c r="B6028" s="3">
        <v>87877</v>
      </c>
      <c r="C6028" s="2" t="s">
        <v>5526</v>
      </c>
      <c r="D6028" s="2">
        <v>2821</v>
      </c>
      <c r="E6028" s="2">
        <v>101</v>
      </c>
      <c r="F6028" s="2" t="s">
        <v>23</v>
      </c>
      <c r="G6028" s="2">
        <v>0</v>
      </c>
      <c r="H6028" s="2" t="s">
        <v>5557</v>
      </c>
      <c r="I6028" s="2" t="s">
        <v>211</v>
      </c>
      <c r="J6028" s="2" t="s">
        <v>5540</v>
      </c>
      <c r="K6028" s="2">
        <v>24</v>
      </c>
      <c r="L6028" s="2">
        <v>24</v>
      </c>
      <c r="M6028" s="2">
        <v>0</v>
      </c>
      <c r="N6028" s="2">
        <v>0</v>
      </c>
      <c r="O6028" s="2">
        <v>0</v>
      </c>
      <c r="P6028" s="2">
        <v>0</v>
      </c>
      <c r="Q6028" s="2" t="s">
        <v>5530</v>
      </c>
      <c r="R6028" s="2" t="s">
        <v>28</v>
      </c>
      <c r="S6028" s="2" t="s">
        <v>5553</v>
      </c>
      <c r="T6028" s="2" t="s">
        <v>1053</v>
      </c>
    </row>
    <row r="6029" spans="1:20" ht="11.45" customHeight="1" x14ac:dyDescent="0.25">
      <c r="A6029" s="2" t="s">
        <v>21</v>
      </c>
      <c r="B6029" s="3">
        <v>87927</v>
      </c>
      <c r="C6029" s="2" t="s">
        <v>5526</v>
      </c>
      <c r="D6029" s="2">
        <v>2822</v>
      </c>
      <c r="E6029" s="2">
        <v>1</v>
      </c>
      <c r="F6029" s="2" t="s">
        <v>23</v>
      </c>
      <c r="G6029" s="2">
        <v>4</v>
      </c>
      <c r="H6029" s="2" t="s">
        <v>5558</v>
      </c>
      <c r="I6029" s="2" t="s">
        <v>25</v>
      </c>
      <c r="J6029" s="2" t="s">
        <v>26</v>
      </c>
      <c r="K6029" s="2">
        <v>32</v>
      </c>
      <c r="L6029" s="2">
        <v>23</v>
      </c>
      <c r="M6029" s="2">
        <v>9</v>
      </c>
      <c r="N6029" s="2">
        <v>0</v>
      </c>
      <c r="O6029" s="2">
        <v>0</v>
      </c>
      <c r="P6029" s="2">
        <v>0</v>
      </c>
      <c r="Q6029" s="2" t="s">
        <v>5550</v>
      </c>
      <c r="R6029" s="2" t="s">
        <v>28</v>
      </c>
      <c r="S6029" s="2" t="s">
        <v>1083</v>
      </c>
      <c r="T6029" s="2" t="s">
        <v>1053</v>
      </c>
    </row>
    <row r="6030" spans="1:20" ht="11.45" customHeight="1" x14ac:dyDescent="0.25">
      <c r="A6030" s="2" t="s">
        <v>21</v>
      </c>
      <c r="B6030" s="3">
        <v>87928</v>
      </c>
      <c r="C6030" s="2" t="s">
        <v>5526</v>
      </c>
      <c r="D6030" s="2">
        <v>2822</v>
      </c>
      <c r="E6030" s="2">
        <v>101</v>
      </c>
      <c r="F6030" s="2" t="s">
        <v>23</v>
      </c>
      <c r="G6030" s="2">
        <v>0</v>
      </c>
      <c r="H6030" s="2" t="s">
        <v>5559</v>
      </c>
      <c r="I6030" s="2" t="s">
        <v>198</v>
      </c>
      <c r="J6030" s="2" t="s">
        <v>5540</v>
      </c>
      <c r="K6030" s="2">
        <v>24</v>
      </c>
      <c r="L6030" s="2">
        <v>23</v>
      </c>
      <c r="M6030" s="2">
        <v>1</v>
      </c>
      <c r="N6030" s="2">
        <v>0</v>
      </c>
      <c r="O6030" s="2">
        <v>0</v>
      </c>
      <c r="P6030" s="2">
        <v>0</v>
      </c>
      <c r="Q6030" s="2" t="s">
        <v>5550</v>
      </c>
      <c r="R6030" s="2" t="s">
        <v>28</v>
      </c>
      <c r="S6030" s="2" t="s">
        <v>5553</v>
      </c>
      <c r="T6030" s="2" t="s">
        <v>1053</v>
      </c>
    </row>
    <row r="6031" spans="1:20" ht="11.45" customHeight="1" x14ac:dyDescent="0.25">
      <c r="A6031" s="2" t="s">
        <v>39</v>
      </c>
      <c r="B6031" s="3">
        <v>94001</v>
      </c>
      <c r="C6031" s="2" t="s">
        <v>5526</v>
      </c>
      <c r="D6031" s="2">
        <v>2908</v>
      </c>
      <c r="E6031" s="2">
        <v>1</v>
      </c>
      <c r="F6031" s="2" t="s">
        <v>23</v>
      </c>
      <c r="G6031" s="2">
        <v>2</v>
      </c>
      <c r="H6031" s="2" t="s">
        <v>5560</v>
      </c>
      <c r="I6031" s="2" t="s">
        <v>211</v>
      </c>
      <c r="J6031" s="2" t="s">
        <v>282</v>
      </c>
      <c r="K6031" s="2">
        <v>15</v>
      </c>
      <c r="L6031" s="2">
        <v>16</v>
      </c>
      <c r="M6031" s="2">
        <v>-1</v>
      </c>
      <c r="N6031" s="2">
        <v>0</v>
      </c>
      <c r="O6031" s="2">
        <v>0</v>
      </c>
      <c r="P6031" s="2">
        <v>0</v>
      </c>
      <c r="Q6031" s="2" t="s">
        <v>5544</v>
      </c>
      <c r="R6031" s="2" t="s">
        <v>28</v>
      </c>
      <c r="S6031" s="2" t="s">
        <v>1083</v>
      </c>
      <c r="T6031" s="2" t="s">
        <v>1053</v>
      </c>
    </row>
    <row r="6032" spans="1:20" ht="11.45" customHeight="1" x14ac:dyDescent="0.25">
      <c r="A6032" s="2" t="s">
        <v>39</v>
      </c>
      <c r="B6032" s="3">
        <v>94002</v>
      </c>
      <c r="C6032" s="2" t="s">
        <v>5526</v>
      </c>
      <c r="D6032" s="2">
        <v>2908</v>
      </c>
      <c r="E6032" s="2">
        <v>101</v>
      </c>
      <c r="F6032" s="2" t="s">
        <v>23</v>
      </c>
      <c r="G6032" s="2">
        <v>0</v>
      </c>
      <c r="H6032" s="2" t="s">
        <v>5561</v>
      </c>
      <c r="I6032" s="2" t="s">
        <v>211</v>
      </c>
      <c r="J6032" s="2" t="s">
        <v>5562</v>
      </c>
      <c r="K6032" s="2">
        <v>15</v>
      </c>
      <c r="L6032" s="2">
        <v>15</v>
      </c>
      <c r="M6032" s="2">
        <v>0</v>
      </c>
      <c r="N6032" s="2">
        <v>0</v>
      </c>
      <c r="O6032" s="2">
        <v>0</v>
      </c>
      <c r="P6032" s="2">
        <v>0</v>
      </c>
      <c r="Q6032" s="2" t="s">
        <v>5544</v>
      </c>
      <c r="R6032" s="2" t="s">
        <v>28</v>
      </c>
      <c r="S6032" s="2" t="s">
        <v>5547</v>
      </c>
      <c r="T6032" s="2" t="s">
        <v>1053</v>
      </c>
    </row>
    <row r="6033" spans="1:20" ht="11.45" customHeight="1" x14ac:dyDescent="0.25">
      <c r="A6033" s="2" t="s">
        <v>21</v>
      </c>
      <c r="B6033" s="3">
        <v>83683</v>
      </c>
      <c r="C6033" s="2" t="s">
        <v>5526</v>
      </c>
      <c r="D6033" s="2">
        <v>3044</v>
      </c>
      <c r="E6033" s="2">
        <v>1</v>
      </c>
      <c r="F6033" s="2" t="s">
        <v>23</v>
      </c>
      <c r="G6033" s="2">
        <v>4</v>
      </c>
      <c r="H6033" s="2" t="s">
        <v>5563</v>
      </c>
      <c r="I6033" s="2" t="s">
        <v>138</v>
      </c>
      <c r="J6033" s="2" t="s">
        <v>235</v>
      </c>
      <c r="K6033" s="2">
        <v>30</v>
      </c>
      <c r="L6033" s="2">
        <v>24</v>
      </c>
      <c r="M6033" s="2">
        <v>6</v>
      </c>
      <c r="N6033" s="2">
        <v>0</v>
      </c>
      <c r="O6033" s="2">
        <v>0</v>
      </c>
      <c r="P6033" s="2">
        <v>0</v>
      </c>
      <c r="Q6033" s="2" t="s">
        <v>5533</v>
      </c>
      <c r="R6033" s="2" t="s">
        <v>28</v>
      </c>
      <c r="S6033" s="2" t="s">
        <v>1060</v>
      </c>
      <c r="T6033" s="2" t="s">
        <v>1053</v>
      </c>
    </row>
    <row r="6034" spans="1:20" ht="11.45" customHeight="1" x14ac:dyDescent="0.25">
      <c r="A6034" s="2" t="s">
        <v>21</v>
      </c>
      <c r="B6034" s="3">
        <v>83685</v>
      </c>
      <c r="C6034" s="2" t="s">
        <v>5526</v>
      </c>
      <c r="D6034" s="2">
        <v>3044</v>
      </c>
      <c r="E6034" s="2">
        <v>101</v>
      </c>
      <c r="F6034" s="2" t="s">
        <v>23</v>
      </c>
      <c r="G6034" s="2">
        <v>0</v>
      </c>
      <c r="H6034" s="2" t="s">
        <v>5564</v>
      </c>
      <c r="I6034" s="2" t="s">
        <v>138</v>
      </c>
      <c r="J6034" s="2" t="s">
        <v>139</v>
      </c>
      <c r="K6034" s="2">
        <v>30</v>
      </c>
      <c r="L6034" s="2">
        <v>24</v>
      </c>
      <c r="M6034" s="2">
        <v>6</v>
      </c>
      <c r="N6034" s="2">
        <v>0</v>
      </c>
      <c r="O6034" s="2">
        <v>0</v>
      </c>
      <c r="P6034" s="2">
        <v>0</v>
      </c>
      <c r="Q6034" s="2" t="s">
        <v>5533</v>
      </c>
      <c r="R6034" s="2" t="s">
        <v>28</v>
      </c>
      <c r="S6034" s="2" t="s">
        <v>1060</v>
      </c>
      <c r="T6034" s="2" t="s">
        <v>1053</v>
      </c>
    </row>
    <row r="6035" spans="1:20" ht="11.45" customHeight="1" x14ac:dyDescent="0.25">
      <c r="A6035" s="2" t="s">
        <v>39</v>
      </c>
      <c r="B6035" s="3">
        <v>87836</v>
      </c>
      <c r="C6035" s="2" t="s">
        <v>5526</v>
      </c>
      <c r="D6035" s="2">
        <v>3232</v>
      </c>
      <c r="E6035" s="2">
        <v>1</v>
      </c>
      <c r="F6035" s="2" t="s">
        <v>23</v>
      </c>
      <c r="G6035" s="2">
        <v>4</v>
      </c>
      <c r="H6035" s="2" t="s">
        <v>5565</v>
      </c>
      <c r="I6035" s="2" t="s">
        <v>25</v>
      </c>
      <c r="J6035" s="2" t="s">
        <v>67</v>
      </c>
      <c r="K6035" s="2">
        <v>20</v>
      </c>
      <c r="L6035" s="2">
        <v>20</v>
      </c>
      <c r="M6035" s="2">
        <v>0</v>
      </c>
      <c r="N6035" s="2">
        <v>0</v>
      </c>
      <c r="O6035" s="2">
        <v>0</v>
      </c>
      <c r="P6035" s="2">
        <v>0</v>
      </c>
      <c r="Q6035" s="2" t="s">
        <v>5566</v>
      </c>
      <c r="R6035" s="2" t="s">
        <v>28</v>
      </c>
      <c r="S6035" s="2" t="s">
        <v>1108</v>
      </c>
      <c r="T6035" s="2" t="s">
        <v>1053</v>
      </c>
    </row>
    <row r="6036" spans="1:20" ht="11.45" customHeight="1" x14ac:dyDescent="0.25">
      <c r="A6036" s="2" t="s">
        <v>39</v>
      </c>
      <c r="B6036" s="3">
        <v>87838</v>
      </c>
      <c r="C6036" s="2" t="s">
        <v>5526</v>
      </c>
      <c r="D6036" s="2">
        <v>3232</v>
      </c>
      <c r="E6036" s="2">
        <v>101</v>
      </c>
      <c r="F6036" s="2" t="s">
        <v>23</v>
      </c>
      <c r="G6036" s="2">
        <v>0</v>
      </c>
      <c r="H6036" s="2" t="s">
        <v>5567</v>
      </c>
      <c r="I6036" s="2" t="s">
        <v>198</v>
      </c>
      <c r="J6036" s="2" t="s">
        <v>5540</v>
      </c>
      <c r="K6036" s="2">
        <v>20</v>
      </c>
      <c r="L6036" s="2">
        <v>20</v>
      </c>
      <c r="M6036" s="2">
        <v>0</v>
      </c>
      <c r="N6036" s="2">
        <v>0</v>
      </c>
      <c r="O6036" s="2">
        <v>0</v>
      </c>
      <c r="P6036" s="2">
        <v>0</v>
      </c>
      <c r="Q6036" s="2" t="s">
        <v>5566</v>
      </c>
      <c r="R6036" s="2" t="s">
        <v>28</v>
      </c>
      <c r="S6036" s="2" t="s">
        <v>2078</v>
      </c>
      <c r="T6036" s="2" t="s">
        <v>1053</v>
      </c>
    </row>
    <row r="6037" spans="1:20" ht="11.45" customHeight="1" x14ac:dyDescent="0.25">
      <c r="A6037" s="2" t="s">
        <v>21</v>
      </c>
      <c r="B6037" s="3">
        <v>93374</v>
      </c>
      <c r="C6037" s="2" t="s">
        <v>5526</v>
      </c>
      <c r="D6037" s="2">
        <v>3241</v>
      </c>
      <c r="E6037" s="2">
        <v>1</v>
      </c>
      <c r="F6037" s="2" t="s">
        <v>23</v>
      </c>
      <c r="G6037" s="2">
        <v>3</v>
      </c>
      <c r="H6037" s="2" t="s">
        <v>5568</v>
      </c>
      <c r="I6037" s="2" t="s">
        <v>25</v>
      </c>
      <c r="J6037" s="2" t="s">
        <v>178</v>
      </c>
      <c r="K6037" s="2">
        <v>20</v>
      </c>
      <c r="L6037" s="2">
        <v>10</v>
      </c>
      <c r="M6037" s="2">
        <v>10</v>
      </c>
      <c r="N6037" s="2">
        <v>0</v>
      </c>
      <c r="O6037" s="2">
        <v>0</v>
      </c>
      <c r="P6037" s="2">
        <v>0</v>
      </c>
      <c r="Q6037" s="2" t="s">
        <v>5528</v>
      </c>
      <c r="R6037" s="2" t="s">
        <v>28</v>
      </c>
      <c r="S6037" s="2" t="s">
        <v>2078</v>
      </c>
      <c r="T6037" s="2" t="s">
        <v>1053</v>
      </c>
    </row>
    <row r="6038" spans="1:20" ht="11.45" customHeight="1" x14ac:dyDescent="0.25">
      <c r="A6038" s="2" t="s">
        <v>21</v>
      </c>
      <c r="B6038" s="3">
        <v>93064</v>
      </c>
      <c r="C6038" s="2" t="s">
        <v>5526</v>
      </c>
      <c r="D6038" s="2">
        <v>3241</v>
      </c>
      <c r="E6038" s="2">
        <v>101</v>
      </c>
      <c r="F6038" s="2" t="s">
        <v>23</v>
      </c>
      <c r="G6038" s="2">
        <v>0</v>
      </c>
      <c r="H6038" s="2" t="s">
        <v>5569</v>
      </c>
      <c r="I6038" s="2"/>
      <c r="J6038" s="2" t="s">
        <v>31</v>
      </c>
      <c r="K6038" s="2">
        <v>20</v>
      </c>
      <c r="L6038" s="2">
        <v>10</v>
      </c>
      <c r="M6038" s="2">
        <v>10</v>
      </c>
      <c r="N6038" s="2">
        <v>0</v>
      </c>
      <c r="O6038" s="2">
        <v>0</v>
      </c>
      <c r="P6038" s="2">
        <v>0</v>
      </c>
      <c r="Q6038" s="2" t="s">
        <v>5528</v>
      </c>
      <c r="R6038" s="2" t="s">
        <v>28</v>
      </c>
      <c r="S6038" s="2" t="s">
        <v>31</v>
      </c>
      <c r="T6038" s="2" t="s">
        <v>1053</v>
      </c>
    </row>
    <row r="6039" spans="1:20" ht="11.45" customHeight="1" x14ac:dyDescent="0.25">
      <c r="A6039" s="2" t="s">
        <v>21</v>
      </c>
      <c r="B6039" s="3">
        <v>87895</v>
      </c>
      <c r="C6039" s="2" t="s">
        <v>5526</v>
      </c>
      <c r="D6039" s="2">
        <v>3401</v>
      </c>
      <c r="E6039" s="2">
        <v>1</v>
      </c>
      <c r="F6039" s="2" t="s">
        <v>23</v>
      </c>
      <c r="G6039" s="2">
        <v>3</v>
      </c>
      <c r="H6039" s="2" t="s">
        <v>5570</v>
      </c>
      <c r="I6039" s="2" t="s">
        <v>138</v>
      </c>
      <c r="J6039" s="2" t="s">
        <v>282</v>
      </c>
      <c r="K6039" s="2">
        <v>30</v>
      </c>
      <c r="L6039" s="2">
        <v>21</v>
      </c>
      <c r="M6039" s="2">
        <v>9</v>
      </c>
      <c r="N6039" s="2">
        <v>0</v>
      </c>
      <c r="O6039" s="2">
        <v>0</v>
      </c>
      <c r="P6039" s="2">
        <v>0</v>
      </c>
      <c r="Q6039" s="2" t="s">
        <v>5530</v>
      </c>
      <c r="R6039" s="2" t="s">
        <v>28</v>
      </c>
      <c r="S6039" s="2" t="s">
        <v>999</v>
      </c>
      <c r="T6039" s="2" t="s">
        <v>1053</v>
      </c>
    </row>
    <row r="6040" spans="1:20" ht="11.45" customHeight="1" x14ac:dyDescent="0.25">
      <c r="A6040" s="2" t="s">
        <v>21</v>
      </c>
      <c r="B6040" s="3">
        <v>87896</v>
      </c>
      <c r="C6040" s="2" t="s">
        <v>5526</v>
      </c>
      <c r="D6040" s="2">
        <v>3440</v>
      </c>
      <c r="E6040" s="2">
        <v>1</v>
      </c>
      <c r="F6040" s="2" t="s">
        <v>23</v>
      </c>
      <c r="G6040" s="2">
        <v>3</v>
      </c>
      <c r="H6040" s="2" t="s">
        <v>5571</v>
      </c>
      <c r="I6040" s="2" t="s">
        <v>138</v>
      </c>
      <c r="J6040" s="2" t="s">
        <v>139</v>
      </c>
      <c r="K6040" s="2">
        <v>30</v>
      </c>
      <c r="L6040" s="2">
        <v>26</v>
      </c>
      <c r="M6040" s="2">
        <v>4</v>
      </c>
      <c r="N6040" s="2">
        <v>0</v>
      </c>
      <c r="O6040" s="2">
        <v>0</v>
      </c>
      <c r="P6040" s="2">
        <v>0</v>
      </c>
      <c r="Q6040" s="2" t="s">
        <v>5530</v>
      </c>
      <c r="R6040" s="2" t="s">
        <v>28</v>
      </c>
      <c r="S6040" s="2" t="s">
        <v>999</v>
      </c>
      <c r="T6040" s="2" t="s">
        <v>1053</v>
      </c>
    </row>
    <row r="6041" spans="1:20" ht="11.45" customHeight="1" x14ac:dyDescent="0.25">
      <c r="A6041" s="2" t="s">
        <v>21</v>
      </c>
      <c r="B6041" s="3">
        <v>87884</v>
      </c>
      <c r="C6041" s="2" t="s">
        <v>5526</v>
      </c>
      <c r="D6041" s="2">
        <v>3821</v>
      </c>
      <c r="E6041" s="2">
        <v>1</v>
      </c>
      <c r="F6041" s="2" t="s">
        <v>23</v>
      </c>
      <c r="G6041" s="2">
        <v>3</v>
      </c>
      <c r="H6041" s="2" t="s">
        <v>5572</v>
      </c>
      <c r="I6041" s="2" t="s">
        <v>74</v>
      </c>
      <c r="J6041" s="2" t="s">
        <v>282</v>
      </c>
      <c r="K6041" s="2">
        <v>16</v>
      </c>
      <c r="L6041" s="2">
        <v>3</v>
      </c>
      <c r="M6041" s="2">
        <v>13</v>
      </c>
      <c r="N6041" s="2">
        <v>0</v>
      </c>
      <c r="O6041" s="2">
        <v>0</v>
      </c>
      <c r="P6041" s="2">
        <v>0</v>
      </c>
      <c r="Q6041" s="2" t="s">
        <v>5566</v>
      </c>
      <c r="R6041" s="2" t="s">
        <v>28</v>
      </c>
      <c r="S6041" s="2" t="s">
        <v>1052</v>
      </c>
      <c r="T6041" s="2" t="s">
        <v>1053</v>
      </c>
    </row>
    <row r="6042" spans="1:20" ht="11.45" customHeight="1" x14ac:dyDescent="0.25">
      <c r="A6042" s="2" t="s">
        <v>21</v>
      </c>
      <c r="B6042" s="3">
        <v>87883</v>
      </c>
      <c r="C6042" s="2" t="s">
        <v>5526</v>
      </c>
      <c r="D6042" s="2">
        <v>3821</v>
      </c>
      <c r="E6042" s="2">
        <v>101</v>
      </c>
      <c r="F6042" s="2" t="s">
        <v>23</v>
      </c>
      <c r="G6042" s="2">
        <v>0</v>
      </c>
      <c r="H6042" s="2" t="s">
        <v>5573</v>
      </c>
      <c r="I6042" s="2" t="s">
        <v>243</v>
      </c>
      <c r="J6042" s="2" t="s">
        <v>5562</v>
      </c>
      <c r="K6042" s="2">
        <v>16</v>
      </c>
      <c r="L6042" s="2">
        <v>3</v>
      </c>
      <c r="M6042" s="2">
        <v>13</v>
      </c>
      <c r="N6042" s="2">
        <v>0</v>
      </c>
      <c r="O6042" s="2">
        <v>0</v>
      </c>
      <c r="P6042" s="2">
        <v>0</v>
      </c>
      <c r="Q6042" s="2" t="s">
        <v>5566</v>
      </c>
      <c r="R6042" s="2" t="s">
        <v>28</v>
      </c>
      <c r="S6042" s="2" t="s">
        <v>5574</v>
      </c>
      <c r="T6042" s="2" t="s">
        <v>1053</v>
      </c>
    </row>
    <row r="6043" spans="1:20" ht="11.45" customHeight="1" x14ac:dyDescent="0.25">
      <c r="A6043" s="2" t="s">
        <v>21</v>
      </c>
      <c r="B6043" s="3">
        <v>95539</v>
      </c>
      <c r="C6043" s="2" t="s">
        <v>5526</v>
      </c>
      <c r="D6043" s="2">
        <v>4171</v>
      </c>
      <c r="E6043" s="2">
        <v>1</v>
      </c>
      <c r="F6043" s="2" t="s">
        <v>23</v>
      </c>
      <c r="G6043" s="2">
        <v>3</v>
      </c>
      <c r="H6043" s="2" t="s">
        <v>1382</v>
      </c>
      <c r="I6043" s="2" t="s">
        <v>74</v>
      </c>
      <c r="J6043" s="2" t="s">
        <v>178</v>
      </c>
      <c r="K6043" s="2">
        <v>25</v>
      </c>
      <c r="L6043" s="2">
        <v>0</v>
      </c>
      <c r="M6043" s="2">
        <v>25</v>
      </c>
      <c r="N6043" s="2">
        <v>25</v>
      </c>
      <c r="O6043" s="2">
        <v>7</v>
      </c>
      <c r="P6043" s="2">
        <v>18</v>
      </c>
      <c r="Q6043" s="2" t="s">
        <v>31</v>
      </c>
      <c r="R6043" s="2" t="s">
        <v>28</v>
      </c>
      <c r="S6043" s="2" t="s">
        <v>1052</v>
      </c>
      <c r="T6043" s="2"/>
    </row>
    <row r="6044" spans="1:20" ht="11.45" customHeight="1" x14ac:dyDescent="0.25">
      <c r="A6044" s="2" t="s">
        <v>21</v>
      </c>
      <c r="B6044" s="3">
        <v>94007</v>
      </c>
      <c r="C6044" s="2" t="s">
        <v>5526</v>
      </c>
      <c r="D6044" s="2">
        <v>4234</v>
      </c>
      <c r="E6044" s="2">
        <v>1</v>
      </c>
      <c r="F6044" s="2" t="s">
        <v>23</v>
      </c>
      <c r="G6044" s="2">
        <v>4</v>
      </c>
      <c r="H6044" s="2" t="s">
        <v>5575</v>
      </c>
      <c r="I6044" s="2" t="s">
        <v>74</v>
      </c>
      <c r="J6044" s="2" t="s">
        <v>178</v>
      </c>
      <c r="K6044" s="2">
        <v>16</v>
      </c>
      <c r="L6044" s="2">
        <v>4</v>
      </c>
      <c r="M6044" s="2">
        <v>12</v>
      </c>
      <c r="N6044" s="2">
        <v>16</v>
      </c>
      <c r="O6044" s="2">
        <v>4</v>
      </c>
      <c r="P6044" s="2">
        <v>12</v>
      </c>
      <c r="Q6044" s="2" t="s">
        <v>5566</v>
      </c>
      <c r="R6044" s="2" t="s">
        <v>28</v>
      </c>
      <c r="S6044" s="2" t="s">
        <v>2078</v>
      </c>
      <c r="T6044" s="2" t="s">
        <v>1053</v>
      </c>
    </row>
    <row r="6045" spans="1:20" ht="11.45" customHeight="1" x14ac:dyDescent="0.25">
      <c r="A6045" s="2" t="s">
        <v>21</v>
      </c>
      <c r="B6045" s="3">
        <v>87839</v>
      </c>
      <c r="C6045" s="2" t="s">
        <v>5526</v>
      </c>
      <c r="D6045" s="2">
        <v>4234</v>
      </c>
      <c r="E6045" s="2">
        <v>101</v>
      </c>
      <c r="F6045" s="2" t="s">
        <v>23</v>
      </c>
      <c r="G6045" s="2">
        <v>0</v>
      </c>
      <c r="H6045" s="2" t="s">
        <v>5576</v>
      </c>
      <c r="I6045" s="2" t="s">
        <v>74</v>
      </c>
      <c r="J6045" s="2" t="s">
        <v>205</v>
      </c>
      <c r="K6045" s="2">
        <v>16</v>
      </c>
      <c r="L6045" s="2">
        <v>4</v>
      </c>
      <c r="M6045" s="2">
        <v>12</v>
      </c>
      <c r="N6045" s="2">
        <v>16</v>
      </c>
      <c r="O6045" s="2">
        <v>4</v>
      </c>
      <c r="P6045" s="2">
        <v>12</v>
      </c>
      <c r="Q6045" s="2" t="s">
        <v>5566</v>
      </c>
      <c r="R6045" s="2" t="s">
        <v>28</v>
      </c>
      <c r="S6045" s="2" t="s">
        <v>2078</v>
      </c>
      <c r="T6045" s="2" t="s">
        <v>1053</v>
      </c>
    </row>
    <row r="6046" spans="1:20" ht="11.45" customHeight="1" x14ac:dyDescent="0.25">
      <c r="A6046" s="2" t="s">
        <v>21</v>
      </c>
      <c r="B6046" s="3">
        <v>94000</v>
      </c>
      <c r="C6046" s="2" t="s">
        <v>5526</v>
      </c>
      <c r="D6046" s="2">
        <v>4236</v>
      </c>
      <c r="E6046" s="2">
        <v>1</v>
      </c>
      <c r="F6046" s="2" t="s">
        <v>23</v>
      </c>
      <c r="G6046" s="2">
        <v>3</v>
      </c>
      <c r="H6046" s="2" t="s">
        <v>5577</v>
      </c>
      <c r="I6046" s="2" t="s">
        <v>25</v>
      </c>
      <c r="J6046" s="2" t="s">
        <v>26</v>
      </c>
      <c r="K6046" s="2">
        <v>24</v>
      </c>
      <c r="L6046" s="2">
        <v>3</v>
      </c>
      <c r="M6046" s="2">
        <v>21</v>
      </c>
      <c r="N6046" s="2">
        <v>0</v>
      </c>
      <c r="O6046" s="2">
        <v>0</v>
      </c>
      <c r="P6046" s="2">
        <v>0</v>
      </c>
      <c r="Q6046" s="2" t="s">
        <v>5578</v>
      </c>
      <c r="R6046" s="2" t="s">
        <v>28</v>
      </c>
      <c r="S6046" s="2" t="s">
        <v>5579</v>
      </c>
      <c r="T6046" s="2" t="s">
        <v>1053</v>
      </c>
    </row>
    <row r="6047" spans="1:20" ht="11.45" customHeight="1" x14ac:dyDescent="0.25">
      <c r="A6047" s="2" t="s">
        <v>21</v>
      </c>
      <c r="B6047" s="3">
        <v>94006</v>
      </c>
      <c r="C6047" s="2" t="s">
        <v>5526</v>
      </c>
      <c r="D6047" s="2">
        <v>4236</v>
      </c>
      <c r="E6047" s="2">
        <v>101</v>
      </c>
      <c r="F6047" s="2" t="s">
        <v>23</v>
      </c>
      <c r="G6047" s="2">
        <v>0</v>
      </c>
      <c r="H6047" s="2" t="s">
        <v>5580</v>
      </c>
      <c r="I6047" s="2" t="s">
        <v>244</v>
      </c>
      <c r="J6047" s="2" t="s">
        <v>5540</v>
      </c>
      <c r="K6047" s="2">
        <v>24</v>
      </c>
      <c r="L6047" s="2">
        <v>2</v>
      </c>
      <c r="M6047" s="2">
        <v>22</v>
      </c>
      <c r="N6047" s="2">
        <v>0</v>
      </c>
      <c r="O6047" s="2">
        <v>0</v>
      </c>
      <c r="P6047" s="2">
        <v>0</v>
      </c>
      <c r="Q6047" s="2" t="s">
        <v>5578</v>
      </c>
      <c r="R6047" s="2" t="s">
        <v>28</v>
      </c>
      <c r="S6047" s="2" t="s">
        <v>5579</v>
      </c>
      <c r="T6047" s="2" t="s">
        <v>1053</v>
      </c>
    </row>
    <row r="6048" spans="1:20" ht="11.45" customHeight="1" x14ac:dyDescent="0.25">
      <c r="A6048" s="2" t="s">
        <v>21</v>
      </c>
      <c r="B6048" s="3">
        <v>87840</v>
      </c>
      <c r="C6048" s="2" t="s">
        <v>5526</v>
      </c>
      <c r="D6048" s="2">
        <v>4262</v>
      </c>
      <c r="E6048" s="2">
        <v>1</v>
      </c>
      <c r="F6048" s="2" t="s">
        <v>23</v>
      </c>
      <c r="G6048" s="2">
        <v>3</v>
      </c>
      <c r="H6048" s="2" t="s">
        <v>5581</v>
      </c>
      <c r="I6048" s="2" t="s">
        <v>74</v>
      </c>
      <c r="J6048" s="2" t="s">
        <v>205</v>
      </c>
      <c r="K6048" s="2">
        <v>20</v>
      </c>
      <c r="L6048" s="2">
        <v>5</v>
      </c>
      <c r="M6048" s="2">
        <v>15</v>
      </c>
      <c r="N6048" s="2">
        <v>20</v>
      </c>
      <c r="O6048" s="2">
        <v>6</v>
      </c>
      <c r="P6048" s="2">
        <v>14</v>
      </c>
      <c r="Q6048" s="2" t="s">
        <v>5555</v>
      </c>
      <c r="R6048" s="2" t="s">
        <v>28</v>
      </c>
      <c r="S6048" s="2" t="s">
        <v>1083</v>
      </c>
      <c r="T6048" s="2" t="s">
        <v>1053</v>
      </c>
    </row>
    <row r="6049" spans="1:20" ht="11.45" customHeight="1" x14ac:dyDescent="0.25">
      <c r="A6049" s="2" t="s">
        <v>39</v>
      </c>
      <c r="B6049" s="3">
        <v>87906</v>
      </c>
      <c r="C6049" s="2" t="s">
        <v>5526</v>
      </c>
      <c r="D6049" s="2">
        <v>4381</v>
      </c>
      <c r="E6049" s="2">
        <v>1</v>
      </c>
      <c r="F6049" s="2" t="s">
        <v>23</v>
      </c>
      <c r="G6049" s="2">
        <v>3</v>
      </c>
      <c r="H6049" s="2" t="s">
        <v>5582</v>
      </c>
      <c r="I6049" s="2" t="s">
        <v>25</v>
      </c>
      <c r="J6049" s="2" t="s">
        <v>67</v>
      </c>
      <c r="K6049" s="2">
        <v>30</v>
      </c>
      <c r="L6049" s="2">
        <v>31</v>
      </c>
      <c r="M6049" s="2">
        <v>-1</v>
      </c>
      <c r="N6049" s="2">
        <v>30</v>
      </c>
      <c r="O6049" s="2">
        <v>31</v>
      </c>
      <c r="P6049" s="2">
        <v>-1</v>
      </c>
      <c r="Q6049" s="2" t="s">
        <v>5583</v>
      </c>
      <c r="R6049" s="2" t="s">
        <v>28</v>
      </c>
      <c r="S6049" s="2" t="s">
        <v>999</v>
      </c>
      <c r="T6049" s="2" t="s">
        <v>1053</v>
      </c>
    </row>
    <row r="6050" spans="1:20" ht="11.45" customHeight="1" x14ac:dyDescent="0.25">
      <c r="A6050" s="2" t="s">
        <v>21</v>
      </c>
      <c r="B6050" s="3">
        <v>89686</v>
      </c>
      <c r="C6050" s="2" t="s">
        <v>5526</v>
      </c>
      <c r="D6050" s="2">
        <v>4381</v>
      </c>
      <c r="E6050" s="2" t="s">
        <v>127</v>
      </c>
      <c r="F6050" s="2" t="s">
        <v>1417</v>
      </c>
      <c r="G6050" s="2">
        <v>3</v>
      </c>
      <c r="H6050" s="2" t="s">
        <v>5582</v>
      </c>
      <c r="I6050" s="2"/>
      <c r="J6050" s="2" t="s">
        <v>31</v>
      </c>
      <c r="K6050" s="2">
        <v>99</v>
      </c>
      <c r="L6050" s="2">
        <v>31</v>
      </c>
      <c r="M6050" s="2">
        <v>68</v>
      </c>
      <c r="N6050" s="2">
        <v>0</v>
      </c>
      <c r="O6050" s="2">
        <v>0</v>
      </c>
      <c r="P6050" s="2">
        <v>0</v>
      </c>
      <c r="Q6050" s="2" t="s">
        <v>31</v>
      </c>
      <c r="R6050" s="2" t="s">
        <v>130</v>
      </c>
      <c r="S6050" s="2" t="s">
        <v>131</v>
      </c>
      <c r="T6050" s="2" t="s">
        <v>132</v>
      </c>
    </row>
    <row r="6051" spans="1:20" ht="11.45" customHeight="1" x14ac:dyDescent="0.25">
      <c r="A6051" s="2" t="s">
        <v>39</v>
      </c>
      <c r="B6051" s="3">
        <v>87889</v>
      </c>
      <c r="C6051" s="2" t="s">
        <v>5526</v>
      </c>
      <c r="D6051" s="2">
        <v>4460</v>
      </c>
      <c r="E6051" s="2">
        <v>101</v>
      </c>
      <c r="F6051" s="2" t="s">
        <v>23</v>
      </c>
      <c r="G6051" s="2">
        <v>3</v>
      </c>
      <c r="H6051" s="2" t="s">
        <v>5584</v>
      </c>
      <c r="I6051" s="2" t="s">
        <v>74</v>
      </c>
      <c r="J6051" s="2" t="s">
        <v>212</v>
      </c>
      <c r="K6051" s="2">
        <v>24</v>
      </c>
      <c r="L6051" s="2">
        <v>31</v>
      </c>
      <c r="M6051" s="2">
        <v>-7</v>
      </c>
      <c r="N6051" s="2">
        <v>29</v>
      </c>
      <c r="O6051" s="2">
        <v>32</v>
      </c>
      <c r="P6051" s="2">
        <v>-3</v>
      </c>
      <c r="Q6051" s="2" t="s">
        <v>5543</v>
      </c>
      <c r="R6051" s="2" t="s">
        <v>148</v>
      </c>
      <c r="S6051" s="2" t="s">
        <v>1108</v>
      </c>
      <c r="T6051" s="2" t="s">
        <v>1053</v>
      </c>
    </row>
    <row r="6052" spans="1:20" ht="11.45" customHeight="1" x14ac:dyDescent="0.25">
      <c r="A6052" s="2" t="s">
        <v>21</v>
      </c>
      <c r="B6052" s="3">
        <v>88629</v>
      </c>
      <c r="C6052" s="2" t="s">
        <v>5526</v>
      </c>
      <c r="D6052" s="2">
        <v>4462</v>
      </c>
      <c r="E6052" s="2">
        <v>1</v>
      </c>
      <c r="F6052" s="2" t="s">
        <v>23</v>
      </c>
      <c r="G6052" s="2">
        <v>3</v>
      </c>
      <c r="H6052" s="2" t="s">
        <v>5585</v>
      </c>
      <c r="I6052" s="2" t="s">
        <v>211</v>
      </c>
      <c r="J6052" s="2" t="s">
        <v>2464</v>
      </c>
      <c r="K6052" s="2">
        <v>24</v>
      </c>
      <c r="L6052" s="2">
        <v>14</v>
      </c>
      <c r="M6052" s="2">
        <v>10</v>
      </c>
      <c r="N6052" s="2">
        <v>24</v>
      </c>
      <c r="O6052" s="2">
        <v>14</v>
      </c>
      <c r="P6052" s="2">
        <v>10</v>
      </c>
      <c r="Q6052" s="2" t="s">
        <v>5586</v>
      </c>
      <c r="R6052" s="2" t="s">
        <v>28</v>
      </c>
      <c r="S6052" s="2" t="s">
        <v>5529</v>
      </c>
      <c r="T6052" s="2" t="s">
        <v>1053</v>
      </c>
    </row>
    <row r="6053" spans="1:20" ht="11.45" customHeight="1" x14ac:dyDescent="0.25">
      <c r="A6053" s="2" t="s">
        <v>21</v>
      </c>
      <c r="B6053" s="3">
        <v>91720</v>
      </c>
      <c r="C6053" s="2" t="s">
        <v>5526</v>
      </c>
      <c r="D6053" s="2">
        <v>4462</v>
      </c>
      <c r="E6053" s="2">
        <v>101</v>
      </c>
      <c r="F6053" s="2" t="s">
        <v>23</v>
      </c>
      <c r="G6053" s="2">
        <v>0</v>
      </c>
      <c r="H6053" s="2" t="s">
        <v>5587</v>
      </c>
      <c r="I6053" s="2" t="s">
        <v>243</v>
      </c>
      <c r="J6053" s="2" t="s">
        <v>212</v>
      </c>
      <c r="K6053" s="2">
        <v>24</v>
      </c>
      <c r="L6053" s="2">
        <v>14</v>
      </c>
      <c r="M6053" s="2">
        <v>10</v>
      </c>
      <c r="N6053" s="2">
        <v>24</v>
      </c>
      <c r="O6053" s="2">
        <v>14</v>
      </c>
      <c r="P6053" s="2">
        <v>10</v>
      </c>
      <c r="Q6053" s="2" t="s">
        <v>5586</v>
      </c>
      <c r="R6053" s="2" t="s">
        <v>28</v>
      </c>
      <c r="S6053" s="2" t="s">
        <v>5529</v>
      </c>
      <c r="T6053" s="2" t="s">
        <v>1053</v>
      </c>
    </row>
    <row r="6054" spans="1:20" ht="11.45" customHeight="1" x14ac:dyDescent="0.25">
      <c r="A6054" s="2" t="s">
        <v>39</v>
      </c>
      <c r="B6054" s="3">
        <v>87891</v>
      </c>
      <c r="C6054" s="2" t="s">
        <v>5526</v>
      </c>
      <c r="D6054" s="2">
        <v>4464</v>
      </c>
      <c r="E6054" s="2">
        <v>201</v>
      </c>
      <c r="F6054" s="2" t="s">
        <v>23</v>
      </c>
      <c r="G6054" s="2">
        <v>3</v>
      </c>
      <c r="H6054" s="2" t="s">
        <v>5588</v>
      </c>
      <c r="I6054" s="2" t="s">
        <v>74</v>
      </c>
      <c r="J6054" s="2" t="s">
        <v>212</v>
      </c>
      <c r="K6054" s="2">
        <v>30</v>
      </c>
      <c r="L6054" s="2">
        <v>33</v>
      </c>
      <c r="M6054" s="2">
        <v>-3</v>
      </c>
      <c r="N6054" s="2">
        <v>49</v>
      </c>
      <c r="O6054" s="2">
        <v>34</v>
      </c>
      <c r="P6054" s="2">
        <v>15</v>
      </c>
      <c r="Q6054" s="2" t="s">
        <v>5543</v>
      </c>
      <c r="R6054" s="2" t="s">
        <v>157</v>
      </c>
      <c r="S6054" s="2" t="s">
        <v>1108</v>
      </c>
      <c r="T6054" s="2" t="s">
        <v>1057</v>
      </c>
    </row>
    <row r="6055" spans="1:20" ht="11.45" customHeight="1" x14ac:dyDescent="0.25">
      <c r="A6055" s="2" t="s">
        <v>21</v>
      </c>
      <c r="B6055" s="3">
        <v>93474</v>
      </c>
      <c r="C6055" s="2" t="s">
        <v>5526</v>
      </c>
      <c r="D6055" s="2">
        <v>4472</v>
      </c>
      <c r="E6055" s="2">
        <v>2</v>
      </c>
      <c r="F6055" s="2" t="s">
        <v>23</v>
      </c>
      <c r="G6055" s="2">
        <v>3</v>
      </c>
      <c r="H6055" s="2" t="s">
        <v>5589</v>
      </c>
      <c r="I6055" s="2" t="s">
        <v>198</v>
      </c>
      <c r="J6055" s="2" t="s">
        <v>5545</v>
      </c>
      <c r="K6055" s="2">
        <v>24</v>
      </c>
      <c r="L6055" s="2">
        <v>23</v>
      </c>
      <c r="M6055" s="2">
        <v>1</v>
      </c>
      <c r="N6055" s="2">
        <v>24</v>
      </c>
      <c r="O6055" s="2">
        <v>23</v>
      </c>
      <c r="P6055" s="2">
        <v>1</v>
      </c>
      <c r="Q6055" s="2" t="s">
        <v>31</v>
      </c>
      <c r="R6055" s="2" t="s">
        <v>28</v>
      </c>
      <c r="S6055" s="2" t="s">
        <v>5529</v>
      </c>
      <c r="T6055" s="2" t="s">
        <v>1053</v>
      </c>
    </row>
    <row r="6056" spans="1:20" ht="11.45" customHeight="1" x14ac:dyDescent="0.25">
      <c r="A6056" s="2"/>
      <c r="B6056" s="2"/>
      <c r="C6056" s="2"/>
      <c r="D6056" s="2"/>
      <c r="E6056" s="2"/>
      <c r="F6056" s="2"/>
      <c r="G6056" s="2"/>
      <c r="H6056" s="2"/>
      <c r="I6056" s="2" t="s">
        <v>244</v>
      </c>
      <c r="J6056" s="2" t="s">
        <v>5532</v>
      </c>
      <c r="K6056" s="2"/>
      <c r="L6056" s="2"/>
      <c r="M6056" s="2"/>
      <c r="N6056" s="2"/>
      <c r="O6056" s="2"/>
      <c r="P6056" s="2"/>
      <c r="Q6056" s="2" t="s">
        <v>5544</v>
      </c>
      <c r="R6056" s="2" t="s">
        <v>28</v>
      </c>
      <c r="S6056" s="2" t="s">
        <v>5529</v>
      </c>
      <c r="T6056" s="2" t="s">
        <v>1053</v>
      </c>
    </row>
    <row r="6057" spans="1:20" ht="11.45" customHeight="1" x14ac:dyDescent="0.25">
      <c r="A6057" s="2" t="s">
        <v>39</v>
      </c>
      <c r="B6057" s="3">
        <v>93475</v>
      </c>
      <c r="C6057" s="2" t="s">
        <v>5526</v>
      </c>
      <c r="D6057" s="2">
        <v>4472</v>
      </c>
      <c r="E6057" s="2">
        <v>102</v>
      </c>
      <c r="F6057" s="2" t="s">
        <v>23</v>
      </c>
      <c r="G6057" s="2">
        <v>0</v>
      </c>
      <c r="H6057" s="2" t="s">
        <v>5590</v>
      </c>
      <c r="I6057" s="2" t="s">
        <v>198</v>
      </c>
      <c r="J6057" s="2" t="s">
        <v>5548</v>
      </c>
      <c r="K6057" s="2">
        <v>24</v>
      </c>
      <c r="L6057" s="2">
        <v>24</v>
      </c>
      <c r="M6057" s="2">
        <v>0</v>
      </c>
      <c r="N6057" s="2">
        <v>24</v>
      </c>
      <c r="O6057" s="2">
        <v>24</v>
      </c>
      <c r="P6057" s="2">
        <v>0</v>
      </c>
      <c r="Q6057" s="2" t="s">
        <v>5544</v>
      </c>
      <c r="R6057" s="2" t="s">
        <v>28</v>
      </c>
      <c r="S6057" s="2" t="s">
        <v>5529</v>
      </c>
      <c r="T6057" s="2" t="s">
        <v>1053</v>
      </c>
    </row>
    <row r="6058" spans="1:20" ht="11.45" customHeight="1" x14ac:dyDescent="0.25">
      <c r="A6058" s="2" t="s">
        <v>39</v>
      </c>
      <c r="B6058" s="3">
        <v>87898</v>
      </c>
      <c r="C6058" s="2" t="s">
        <v>5526</v>
      </c>
      <c r="D6058" s="2">
        <v>4472</v>
      </c>
      <c r="E6058" s="2">
        <v>141</v>
      </c>
      <c r="F6058" s="2" t="s">
        <v>23</v>
      </c>
      <c r="G6058" s="2">
        <v>0</v>
      </c>
      <c r="H6058" s="2" t="s">
        <v>5590</v>
      </c>
      <c r="I6058" s="2"/>
      <c r="J6058" s="2" t="s">
        <v>31</v>
      </c>
      <c r="K6058" s="2">
        <v>24</v>
      </c>
      <c r="L6058" s="2">
        <v>33</v>
      </c>
      <c r="M6058" s="2">
        <v>-9</v>
      </c>
      <c r="N6058" s="2">
        <v>24</v>
      </c>
      <c r="O6058" s="2">
        <v>33</v>
      </c>
      <c r="P6058" s="2">
        <v>-9</v>
      </c>
      <c r="Q6058" s="2" t="s">
        <v>5544</v>
      </c>
      <c r="R6058" s="2" t="s">
        <v>28</v>
      </c>
      <c r="S6058" s="2" t="s">
        <v>131</v>
      </c>
      <c r="T6058" s="2" t="s">
        <v>1389</v>
      </c>
    </row>
    <row r="6059" spans="1:20" ht="11.45" customHeight="1" x14ac:dyDescent="0.25">
      <c r="A6059" s="2" t="s">
        <v>39</v>
      </c>
      <c r="B6059" s="3">
        <v>87897</v>
      </c>
      <c r="C6059" s="2" t="s">
        <v>5526</v>
      </c>
      <c r="D6059" s="2">
        <v>4472</v>
      </c>
      <c r="E6059" s="2">
        <v>410</v>
      </c>
      <c r="F6059" s="2" t="s">
        <v>23</v>
      </c>
      <c r="G6059" s="2">
        <v>3</v>
      </c>
      <c r="H6059" s="2" t="s">
        <v>5589</v>
      </c>
      <c r="I6059" s="2"/>
      <c r="J6059" s="2" t="s">
        <v>31</v>
      </c>
      <c r="K6059" s="2">
        <v>24</v>
      </c>
      <c r="L6059" s="2">
        <v>35</v>
      </c>
      <c r="M6059" s="2">
        <v>-11</v>
      </c>
      <c r="N6059" s="2">
        <v>24</v>
      </c>
      <c r="O6059" s="2">
        <v>35</v>
      </c>
      <c r="P6059" s="2">
        <v>-11</v>
      </c>
      <c r="Q6059" s="2" t="s">
        <v>5544</v>
      </c>
      <c r="R6059" s="2" t="s">
        <v>28</v>
      </c>
      <c r="S6059" s="2" t="s">
        <v>131</v>
      </c>
      <c r="T6059" s="2" t="s">
        <v>1389</v>
      </c>
    </row>
    <row r="6060" spans="1:20" ht="11.45" customHeight="1" x14ac:dyDescent="0.25">
      <c r="A6060" s="2" t="s">
        <v>21</v>
      </c>
      <c r="B6060" s="3">
        <v>87900</v>
      </c>
      <c r="C6060" s="2" t="s">
        <v>5526</v>
      </c>
      <c r="D6060" s="2">
        <v>4474</v>
      </c>
      <c r="E6060" s="2">
        <v>1</v>
      </c>
      <c r="F6060" s="2" t="s">
        <v>23</v>
      </c>
      <c r="G6060" s="2">
        <v>3</v>
      </c>
      <c r="H6060" s="2" t="s">
        <v>5591</v>
      </c>
      <c r="I6060" s="2" t="s">
        <v>198</v>
      </c>
      <c r="J6060" s="2" t="s">
        <v>5532</v>
      </c>
      <c r="K6060" s="2">
        <v>32</v>
      </c>
      <c r="L6060" s="2">
        <v>31</v>
      </c>
      <c r="M6060" s="2">
        <v>1</v>
      </c>
      <c r="N6060" s="2">
        <v>32</v>
      </c>
      <c r="O6060" s="2">
        <v>31</v>
      </c>
      <c r="P6060" s="2">
        <v>1</v>
      </c>
      <c r="Q6060" s="2" t="s">
        <v>5578</v>
      </c>
      <c r="R6060" s="2" t="s">
        <v>28</v>
      </c>
      <c r="S6060" s="2" t="s">
        <v>1060</v>
      </c>
      <c r="T6060" s="2" t="s">
        <v>1053</v>
      </c>
    </row>
    <row r="6061" spans="1:20" ht="11.45" customHeight="1" x14ac:dyDescent="0.25">
      <c r="A6061" s="2"/>
      <c r="B6061" s="2"/>
      <c r="C6061" s="2"/>
      <c r="D6061" s="2"/>
      <c r="E6061" s="2"/>
      <c r="F6061" s="2"/>
      <c r="G6061" s="2"/>
      <c r="H6061" s="2"/>
      <c r="I6061" s="2" t="s">
        <v>244</v>
      </c>
      <c r="J6061" s="2" t="s">
        <v>5545</v>
      </c>
      <c r="K6061" s="2"/>
      <c r="L6061" s="2"/>
      <c r="M6061" s="2"/>
      <c r="N6061" s="2"/>
      <c r="O6061" s="2"/>
      <c r="P6061" s="2"/>
      <c r="Q6061" s="2" t="s">
        <v>31</v>
      </c>
      <c r="R6061" s="2" t="s">
        <v>28</v>
      </c>
      <c r="S6061" s="2" t="s">
        <v>1060</v>
      </c>
      <c r="T6061" s="2" t="s">
        <v>1053</v>
      </c>
    </row>
    <row r="6062" spans="1:20" ht="11.45" customHeight="1" x14ac:dyDescent="0.25">
      <c r="A6062" s="2" t="s">
        <v>39</v>
      </c>
      <c r="B6062" s="3">
        <v>87899</v>
      </c>
      <c r="C6062" s="2" t="s">
        <v>5526</v>
      </c>
      <c r="D6062" s="2">
        <v>4474</v>
      </c>
      <c r="E6062" s="2">
        <v>101</v>
      </c>
      <c r="F6062" s="2" t="s">
        <v>23</v>
      </c>
      <c r="G6062" s="2">
        <v>0</v>
      </c>
      <c r="H6062" s="2" t="s">
        <v>5592</v>
      </c>
      <c r="I6062" s="2" t="s">
        <v>244</v>
      </c>
      <c r="J6062" s="2" t="s">
        <v>5548</v>
      </c>
      <c r="K6062" s="2">
        <v>18</v>
      </c>
      <c r="L6062" s="2">
        <v>30</v>
      </c>
      <c r="M6062" s="2">
        <v>-12</v>
      </c>
      <c r="N6062" s="2">
        <v>18</v>
      </c>
      <c r="O6062" s="2">
        <v>30</v>
      </c>
      <c r="P6062" s="2">
        <v>-12</v>
      </c>
      <c r="Q6062" s="2" t="s">
        <v>5578</v>
      </c>
      <c r="R6062" s="2" t="s">
        <v>28</v>
      </c>
      <c r="S6062" s="2" t="s">
        <v>5579</v>
      </c>
      <c r="T6062" s="2" t="s">
        <v>1053</v>
      </c>
    </row>
    <row r="6063" spans="1:20" ht="11.45" customHeight="1" x14ac:dyDescent="0.25">
      <c r="A6063" s="2" t="s">
        <v>21</v>
      </c>
      <c r="B6063" s="3">
        <v>92479</v>
      </c>
      <c r="C6063" s="2" t="s">
        <v>5526</v>
      </c>
      <c r="D6063" s="2">
        <v>4474</v>
      </c>
      <c r="E6063" s="2">
        <v>102</v>
      </c>
      <c r="F6063" s="2" t="s">
        <v>23</v>
      </c>
      <c r="G6063" s="2">
        <v>0</v>
      </c>
      <c r="H6063" s="2" t="s">
        <v>5592</v>
      </c>
      <c r="I6063" s="2" t="s">
        <v>198</v>
      </c>
      <c r="J6063" s="2" t="s">
        <v>5593</v>
      </c>
      <c r="K6063" s="2">
        <v>18</v>
      </c>
      <c r="L6063" s="2">
        <v>1</v>
      </c>
      <c r="M6063" s="2">
        <v>17</v>
      </c>
      <c r="N6063" s="2">
        <v>18</v>
      </c>
      <c r="O6063" s="2">
        <v>1</v>
      </c>
      <c r="P6063" s="2">
        <v>17</v>
      </c>
      <c r="Q6063" s="2" t="s">
        <v>5578</v>
      </c>
      <c r="R6063" s="2" t="s">
        <v>28</v>
      </c>
      <c r="S6063" s="2" t="s">
        <v>5579</v>
      </c>
      <c r="T6063" s="2" t="s">
        <v>1053</v>
      </c>
    </row>
    <row r="6064" spans="1:20" ht="11.45" customHeight="1" x14ac:dyDescent="0.25">
      <c r="A6064" s="2" t="s">
        <v>21</v>
      </c>
      <c r="B6064" s="3">
        <v>87886</v>
      </c>
      <c r="C6064" s="2" t="s">
        <v>5526</v>
      </c>
      <c r="D6064" s="2">
        <v>4823</v>
      </c>
      <c r="E6064" s="2">
        <v>1</v>
      </c>
      <c r="F6064" s="2" t="s">
        <v>23</v>
      </c>
      <c r="G6064" s="2">
        <v>3</v>
      </c>
      <c r="H6064" s="2" t="s">
        <v>5594</v>
      </c>
      <c r="I6064" s="2" t="s">
        <v>198</v>
      </c>
      <c r="J6064" s="2" t="s">
        <v>5545</v>
      </c>
      <c r="K6064" s="2">
        <v>24</v>
      </c>
      <c r="L6064" s="2">
        <v>2</v>
      </c>
      <c r="M6064" s="2">
        <v>22</v>
      </c>
      <c r="N6064" s="2">
        <v>24</v>
      </c>
      <c r="O6064" s="2">
        <v>2</v>
      </c>
      <c r="P6064" s="2">
        <v>22</v>
      </c>
      <c r="Q6064" s="2" t="s">
        <v>31</v>
      </c>
      <c r="R6064" s="2" t="s">
        <v>28</v>
      </c>
      <c r="S6064" s="2" t="s">
        <v>5579</v>
      </c>
      <c r="T6064" s="2" t="s">
        <v>1053</v>
      </c>
    </row>
    <row r="6065" spans="1:20" ht="11.45" customHeight="1" x14ac:dyDescent="0.25">
      <c r="A6065" s="2"/>
      <c r="B6065" s="2"/>
      <c r="C6065" s="2"/>
      <c r="D6065" s="2"/>
      <c r="E6065" s="2"/>
      <c r="F6065" s="2"/>
      <c r="G6065" s="2"/>
      <c r="H6065" s="2"/>
      <c r="I6065" s="2" t="s">
        <v>244</v>
      </c>
      <c r="J6065" s="2" t="s">
        <v>5532</v>
      </c>
      <c r="K6065" s="2"/>
      <c r="L6065" s="2"/>
      <c r="M6065" s="2"/>
      <c r="N6065" s="2"/>
      <c r="O6065" s="2"/>
      <c r="P6065" s="2"/>
      <c r="Q6065" s="2" t="s">
        <v>5578</v>
      </c>
      <c r="R6065" s="2" t="s">
        <v>28</v>
      </c>
      <c r="S6065" s="2" t="s">
        <v>5579</v>
      </c>
      <c r="T6065" s="2" t="s">
        <v>1053</v>
      </c>
    </row>
    <row r="6066" spans="1:20" ht="11.45" customHeight="1" x14ac:dyDescent="0.25">
      <c r="A6066" s="2" t="s">
        <v>21</v>
      </c>
      <c r="B6066" s="3">
        <v>87885</v>
      </c>
      <c r="C6066" s="2" t="s">
        <v>5526</v>
      </c>
      <c r="D6066" s="2">
        <v>4823</v>
      </c>
      <c r="E6066" s="2">
        <v>101</v>
      </c>
      <c r="F6066" s="2" t="s">
        <v>23</v>
      </c>
      <c r="G6066" s="2">
        <v>0</v>
      </c>
      <c r="H6066" s="2" t="s">
        <v>5595</v>
      </c>
      <c r="I6066" s="2"/>
      <c r="J6066" s="2" t="s">
        <v>31</v>
      </c>
      <c r="K6066" s="2">
        <v>24</v>
      </c>
      <c r="L6066" s="2">
        <v>2</v>
      </c>
      <c r="M6066" s="2">
        <v>22</v>
      </c>
      <c r="N6066" s="2">
        <v>24</v>
      </c>
      <c r="O6066" s="2">
        <v>2</v>
      </c>
      <c r="P6066" s="2">
        <v>22</v>
      </c>
      <c r="Q6066" s="2" t="s">
        <v>5578</v>
      </c>
      <c r="R6066" s="2" t="s">
        <v>28</v>
      </c>
      <c r="S6066" s="2" t="s">
        <v>31</v>
      </c>
      <c r="T6066" s="2" t="s">
        <v>1053</v>
      </c>
    </row>
    <row r="6067" spans="1:20" ht="11.45" customHeight="1" x14ac:dyDescent="0.25">
      <c r="A6067" s="2" t="s">
        <v>39</v>
      </c>
      <c r="B6067" s="3">
        <v>88623</v>
      </c>
      <c r="C6067" s="2" t="s">
        <v>5526</v>
      </c>
      <c r="D6067" s="2">
        <v>4943</v>
      </c>
      <c r="E6067" s="2">
        <v>1</v>
      </c>
      <c r="F6067" s="2" t="s">
        <v>23</v>
      </c>
      <c r="G6067" s="2">
        <v>1</v>
      </c>
      <c r="H6067" s="2" t="s">
        <v>5596</v>
      </c>
      <c r="I6067" s="2" t="s">
        <v>238</v>
      </c>
      <c r="J6067" s="2" t="s">
        <v>962</v>
      </c>
      <c r="K6067" s="2">
        <v>24</v>
      </c>
      <c r="L6067" s="2">
        <v>35</v>
      </c>
      <c r="M6067" s="2">
        <v>-11</v>
      </c>
      <c r="N6067" s="2">
        <v>0</v>
      </c>
      <c r="O6067" s="2">
        <v>0</v>
      </c>
      <c r="P6067" s="2">
        <v>0</v>
      </c>
      <c r="Q6067" s="2" t="s">
        <v>5566</v>
      </c>
      <c r="R6067" s="2" t="s">
        <v>28</v>
      </c>
      <c r="S6067" s="2" t="s">
        <v>1052</v>
      </c>
      <c r="T6067" s="2" t="s">
        <v>1053</v>
      </c>
    </row>
    <row r="6068" spans="1:20" ht="11.45" customHeight="1" x14ac:dyDescent="0.25">
      <c r="A6068" s="2" t="s">
        <v>21</v>
      </c>
      <c r="B6068" s="3">
        <v>89228</v>
      </c>
      <c r="C6068" s="2" t="s">
        <v>5526</v>
      </c>
      <c r="D6068" s="2">
        <v>4945</v>
      </c>
      <c r="E6068" s="2">
        <v>1</v>
      </c>
      <c r="F6068" s="2" t="s">
        <v>23</v>
      </c>
      <c r="G6068" s="2">
        <v>2</v>
      </c>
      <c r="H6068" s="2" t="s">
        <v>5597</v>
      </c>
      <c r="I6068" s="2" t="s">
        <v>238</v>
      </c>
      <c r="J6068" s="2" t="s">
        <v>5598</v>
      </c>
      <c r="K6068" s="2">
        <v>24</v>
      </c>
      <c r="L6068" s="2">
        <v>13</v>
      </c>
      <c r="M6068" s="2">
        <v>11</v>
      </c>
      <c r="N6068" s="2">
        <v>0</v>
      </c>
      <c r="O6068" s="2">
        <v>0</v>
      </c>
      <c r="P6068" s="2">
        <v>0</v>
      </c>
      <c r="Q6068" s="2" t="s">
        <v>5578</v>
      </c>
      <c r="R6068" s="2" t="s">
        <v>28</v>
      </c>
      <c r="S6068" s="2" t="s">
        <v>999</v>
      </c>
      <c r="T6068" s="2" t="s">
        <v>1053</v>
      </c>
    </row>
    <row r="6069" spans="1:20" ht="11.45" customHeight="1" x14ac:dyDescent="0.25">
      <c r="A6069" s="2" t="s">
        <v>21</v>
      </c>
      <c r="B6069" s="3">
        <v>83698</v>
      </c>
      <c r="C6069" s="2" t="s">
        <v>5526</v>
      </c>
      <c r="D6069" s="2">
        <v>4999</v>
      </c>
      <c r="E6069" s="2">
        <v>1</v>
      </c>
      <c r="F6069" s="2" t="s">
        <v>23</v>
      </c>
      <c r="G6069" s="2">
        <v>1</v>
      </c>
      <c r="H6069" s="2" t="s">
        <v>5599</v>
      </c>
      <c r="I6069" s="2"/>
      <c r="J6069" s="2" t="s">
        <v>31</v>
      </c>
      <c r="K6069" s="2">
        <v>5</v>
      </c>
      <c r="L6069" s="2">
        <v>2</v>
      </c>
      <c r="M6069" s="2">
        <v>3</v>
      </c>
      <c r="N6069" s="2">
        <v>0</v>
      </c>
      <c r="O6069" s="2">
        <v>0</v>
      </c>
      <c r="P6069" s="2">
        <v>0</v>
      </c>
      <c r="Q6069" s="2" t="s">
        <v>5530</v>
      </c>
      <c r="R6069" s="2" t="s">
        <v>28</v>
      </c>
      <c r="S6069" s="2" t="s">
        <v>31</v>
      </c>
      <c r="T6069" s="2" t="s">
        <v>1053</v>
      </c>
    </row>
    <row r="6070" spans="1:20" ht="11.45" customHeight="1" x14ac:dyDescent="0.25">
      <c r="A6070" s="2" t="s">
        <v>21</v>
      </c>
      <c r="B6070" s="3">
        <v>83701</v>
      </c>
      <c r="C6070" s="2" t="s">
        <v>5526</v>
      </c>
      <c r="D6070" s="2">
        <v>4999</v>
      </c>
      <c r="E6070" s="2">
        <v>2</v>
      </c>
      <c r="F6070" s="2" t="s">
        <v>23</v>
      </c>
      <c r="G6070" s="2">
        <v>2</v>
      </c>
      <c r="H6070" s="2" t="s">
        <v>5599</v>
      </c>
      <c r="I6070" s="2"/>
      <c r="J6070" s="2" t="s">
        <v>31</v>
      </c>
      <c r="K6070" s="2">
        <v>5</v>
      </c>
      <c r="L6070" s="2">
        <v>2</v>
      </c>
      <c r="M6070" s="2">
        <v>3</v>
      </c>
      <c r="N6070" s="2">
        <v>0</v>
      </c>
      <c r="O6070" s="2">
        <v>0</v>
      </c>
      <c r="P6070" s="2">
        <v>0</v>
      </c>
      <c r="Q6070" s="2" t="s">
        <v>5530</v>
      </c>
      <c r="R6070" s="2" t="s">
        <v>28</v>
      </c>
      <c r="S6070" s="2" t="s">
        <v>31</v>
      </c>
      <c r="T6070" s="2" t="s">
        <v>1053</v>
      </c>
    </row>
    <row r="6071" spans="1:20" ht="11.45" customHeight="1" x14ac:dyDescent="0.25">
      <c r="A6071" s="2" t="s">
        <v>39</v>
      </c>
      <c r="B6071" s="3">
        <v>83703</v>
      </c>
      <c r="C6071" s="2" t="s">
        <v>5526</v>
      </c>
      <c r="D6071" s="2">
        <v>4999</v>
      </c>
      <c r="E6071" s="2">
        <v>3</v>
      </c>
      <c r="F6071" s="2" t="s">
        <v>23</v>
      </c>
      <c r="G6071" s="2">
        <v>3</v>
      </c>
      <c r="H6071" s="2" t="s">
        <v>5599</v>
      </c>
      <c r="I6071" s="2"/>
      <c r="J6071" s="2" t="s">
        <v>31</v>
      </c>
      <c r="K6071" s="2">
        <v>5</v>
      </c>
      <c r="L6071" s="2">
        <v>20</v>
      </c>
      <c r="M6071" s="2">
        <v>-15</v>
      </c>
      <c r="N6071" s="2">
        <v>0</v>
      </c>
      <c r="O6071" s="2">
        <v>0</v>
      </c>
      <c r="P6071" s="2">
        <v>0</v>
      </c>
      <c r="Q6071" s="2" t="s">
        <v>5530</v>
      </c>
      <c r="R6071" s="2" t="s">
        <v>28</v>
      </c>
      <c r="S6071" s="2" t="s">
        <v>31</v>
      </c>
      <c r="T6071" s="2" t="s">
        <v>1053</v>
      </c>
    </row>
    <row r="6072" spans="1:20" ht="11.45" customHeight="1" x14ac:dyDescent="0.25">
      <c r="A6072" s="2" t="s">
        <v>21</v>
      </c>
      <c r="B6072" s="3">
        <v>87841</v>
      </c>
      <c r="C6072" s="2" t="s">
        <v>5526</v>
      </c>
      <c r="D6072" s="2">
        <v>6262</v>
      </c>
      <c r="E6072" s="2">
        <v>1</v>
      </c>
      <c r="F6072" s="2" t="s">
        <v>23</v>
      </c>
      <c r="G6072" s="2">
        <v>3</v>
      </c>
      <c r="H6072" s="2" t="s">
        <v>5581</v>
      </c>
      <c r="I6072" s="2" t="s">
        <v>74</v>
      </c>
      <c r="J6072" s="2" t="s">
        <v>205</v>
      </c>
      <c r="K6072" s="2">
        <v>20</v>
      </c>
      <c r="L6072" s="2">
        <v>1</v>
      </c>
      <c r="M6072" s="2">
        <v>19</v>
      </c>
      <c r="N6072" s="2">
        <v>20</v>
      </c>
      <c r="O6072" s="2">
        <v>6</v>
      </c>
      <c r="P6072" s="2">
        <v>14</v>
      </c>
      <c r="Q6072" s="2" t="s">
        <v>5555</v>
      </c>
      <c r="R6072" s="2" t="s">
        <v>28</v>
      </c>
      <c r="S6072" s="2" t="s">
        <v>1083</v>
      </c>
      <c r="T6072" s="2" t="s">
        <v>1053</v>
      </c>
    </row>
    <row r="6073" spans="1:20" ht="11.45" customHeight="1" x14ac:dyDescent="0.25">
      <c r="A6073" s="2" t="s">
        <v>39</v>
      </c>
      <c r="B6073" s="3">
        <v>87907</v>
      </c>
      <c r="C6073" s="2" t="s">
        <v>5526</v>
      </c>
      <c r="D6073" s="2">
        <v>6381</v>
      </c>
      <c r="E6073" s="2">
        <v>1</v>
      </c>
      <c r="F6073" s="2" t="s">
        <v>23</v>
      </c>
      <c r="G6073" s="2">
        <v>3</v>
      </c>
      <c r="H6073" s="2" t="s">
        <v>5582</v>
      </c>
      <c r="I6073" s="2" t="s">
        <v>25</v>
      </c>
      <c r="J6073" s="2" t="s">
        <v>67</v>
      </c>
      <c r="K6073" s="2">
        <v>30</v>
      </c>
      <c r="L6073" s="2">
        <v>0</v>
      </c>
      <c r="M6073" s="2">
        <v>30</v>
      </c>
      <c r="N6073" s="2">
        <v>30</v>
      </c>
      <c r="O6073" s="2">
        <v>31</v>
      </c>
      <c r="P6073" s="2">
        <v>-1</v>
      </c>
      <c r="Q6073" s="2" t="s">
        <v>5583</v>
      </c>
      <c r="R6073" s="2" t="s">
        <v>28</v>
      </c>
      <c r="S6073" s="2" t="s">
        <v>999</v>
      </c>
      <c r="T6073" s="2" t="s">
        <v>1053</v>
      </c>
    </row>
    <row r="6074" spans="1:20" ht="11.45" customHeight="1" x14ac:dyDescent="0.25">
      <c r="A6074" s="2" t="s">
        <v>39</v>
      </c>
      <c r="B6074" s="3">
        <v>87890</v>
      </c>
      <c r="C6074" s="2" t="s">
        <v>5526</v>
      </c>
      <c r="D6074" s="2">
        <v>6460</v>
      </c>
      <c r="E6074" s="2">
        <v>101</v>
      </c>
      <c r="F6074" s="2" t="s">
        <v>23</v>
      </c>
      <c r="G6074" s="2">
        <v>3</v>
      </c>
      <c r="H6074" s="2" t="s">
        <v>5584</v>
      </c>
      <c r="I6074" s="2" t="s">
        <v>74</v>
      </c>
      <c r="J6074" s="2" t="s">
        <v>212</v>
      </c>
      <c r="K6074" s="2">
        <v>5</v>
      </c>
      <c r="L6074" s="2">
        <v>1</v>
      </c>
      <c r="M6074" s="2">
        <v>4</v>
      </c>
      <c r="N6074" s="2">
        <v>29</v>
      </c>
      <c r="O6074" s="2">
        <v>32</v>
      </c>
      <c r="P6074" s="2">
        <v>-3</v>
      </c>
      <c r="Q6074" s="2" t="s">
        <v>5543</v>
      </c>
      <c r="R6074" s="2" t="s">
        <v>148</v>
      </c>
      <c r="S6074" s="2" t="s">
        <v>1108</v>
      </c>
      <c r="T6074" s="2" t="s">
        <v>1053</v>
      </c>
    </row>
    <row r="6075" spans="1:20" ht="11.45" customHeight="1" x14ac:dyDescent="0.25">
      <c r="A6075" s="2"/>
      <c r="B6075" s="3">
        <v>87892</v>
      </c>
      <c r="C6075" s="2" t="s">
        <v>5526</v>
      </c>
      <c r="D6075" s="2">
        <v>6464</v>
      </c>
      <c r="E6075" s="2">
        <v>201</v>
      </c>
      <c r="F6075" s="2" t="s">
        <v>23</v>
      </c>
      <c r="G6075" s="2">
        <v>3</v>
      </c>
      <c r="H6075" s="2" t="s">
        <v>5588</v>
      </c>
      <c r="I6075" s="2" t="s">
        <v>74</v>
      </c>
      <c r="J6075" s="2" t="s">
        <v>212</v>
      </c>
      <c r="K6075" s="2">
        <v>5</v>
      </c>
      <c r="L6075" s="2">
        <v>1</v>
      </c>
      <c r="M6075" s="2">
        <v>4</v>
      </c>
      <c r="N6075" s="2">
        <v>49</v>
      </c>
      <c r="O6075" s="2">
        <v>34</v>
      </c>
      <c r="P6075" s="2">
        <v>15</v>
      </c>
      <c r="Q6075" s="2" t="s">
        <v>5543</v>
      </c>
      <c r="R6075" s="2" t="s">
        <v>157</v>
      </c>
      <c r="S6075" s="2" t="s">
        <v>1108</v>
      </c>
      <c r="T6075" s="2" t="s">
        <v>1057</v>
      </c>
    </row>
    <row r="6076" spans="1:20" ht="11.45" customHeight="1" x14ac:dyDescent="0.25">
      <c r="A6076" s="2" t="s">
        <v>21</v>
      </c>
      <c r="B6076" s="3">
        <v>94064</v>
      </c>
      <c r="C6076" s="2" t="s">
        <v>5526</v>
      </c>
      <c r="D6076" s="2">
        <v>6472</v>
      </c>
      <c r="E6076" s="2">
        <v>2</v>
      </c>
      <c r="F6076" s="2" t="s">
        <v>23</v>
      </c>
      <c r="G6076" s="2">
        <v>3</v>
      </c>
      <c r="H6076" s="2" t="s">
        <v>5589</v>
      </c>
      <c r="I6076" s="2" t="s">
        <v>198</v>
      </c>
      <c r="J6076" s="2" t="s">
        <v>5545</v>
      </c>
      <c r="K6076" s="2">
        <v>5</v>
      </c>
      <c r="L6076" s="2">
        <v>0</v>
      </c>
      <c r="M6076" s="2">
        <v>5</v>
      </c>
      <c r="N6076" s="2">
        <v>24</v>
      </c>
      <c r="O6076" s="2">
        <v>23</v>
      </c>
      <c r="P6076" s="2">
        <v>1</v>
      </c>
      <c r="Q6076" s="2" t="s">
        <v>31</v>
      </c>
      <c r="R6076" s="2" t="s">
        <v>28</v>
      </c>
      <c r="S6076" s="2" t="s">
        <v>5529</v>
      </c>
      <c r="T6076" s="2" t="s">
        <v>1053</v>
      </c>
    </row>
    <row r="6077" spans="1:20" ht="11.45" customHeight="1" x14ac:dyDescent="0.25">
      <c r="A6077" s="2"/>
      <c r="B6077" s="2"/>
      <c r="C6077" s="2"/>
      <c r="D6077" s="2"/>
      <c r="E6077" s="2"/>
      <c r="F6077" s="2"/>
      <c r="G6077" s="2"/>
      <c r="H6077" s="2"/>
      <c r="I6077" s="2" t="s">
        <v>244</v>
      </c>
      <c r="J6077" s="2" t="s">
        <v>5532</v>
      </c>
      <c r="K6077" s="2"/>
      <c r="L6077" s="2"/>
      <c r="M6077" s="2"/>
      <c r="N6077" s="2"/>
      <c r="O6077" s="2"/>
      <c r="P6077" s="2"/>
      <c r="Q6077" s="2" t="s">
        <v>5544</v>
      </c>
      <c r="R6077" s="2" t="s">
        <v>28</v>
      </c>
      <c r="S6077" s="2" t="s">
        <v>5529</v>
      </c>
      <c r="T6077" s="2" t="s">
        <v>1053</v>
      </c>
    </row>
    <row r="6078" spans="1:20" ht="11.45" customHeight="1" x14ac:dyDescent="0.25">
      <c r="A6078" s="2" t="s">
        <v>39</v>
      </c>
      <c r="B6078" s="3">
        <v>94065</v>
      </c>
      <c r="C6078" s="2" t="s">
        <v>5526</v>
      </c>
      <c r="D6078" s="2">
        <v>6472</v>
      </c>
      <c r="E6078" s="2">
        <v>102</v>
      </c>
      <c r="F6078" s="2" t="s">
        <v>23</v>
      </c>
      <c r="G6078" s="2">
        <v>0</v>
      </c>
      <c r="H6078" s="2" t="s">
        <v>5590</v>
      </c>
      <c r="I6078" s="2" t="s">
        <v>198</v>
      </c>
      <c r="J6078" s="2" t="s">
        <v>5548</v>
      </c>
      <c r="K6078" s="2">
        <v>5</v>
      </c>
      <c r="L6078" s="2">
        <v>0</v>
      </c>
      <c r="M6078" s="2">
        <v>5</v>
      </c>
      <c r="N6078" s="2">
        <v>24</v>
      </c>
      <c r="O6078" s="2">
        <v>24</v>
      </c>
      <c r="P6078" s="2">
        <v>0</v>
      </c>
      <c r="Q6078" s="2" t="s">
        <v>5544</v>
      </c>
      <c r="R6078" s="2" t="s">
        <v>28</v>
      </c>
      <c r="S6078" s="2" t="s">
        <v>5529</v>
      </c>
      <c r="T6078" s="2" t="s">
        <v>1053</v>
      </c>
    </row>
    <row r="6079" spans="1:20" ht="11.45" customHeight="1" x14ac:dyDescent="0.25">
      <c r="A6079" s="2" t="s">
        <v>21</v>
      </c>
      <c r="B6079" s="3">
        <v>87903</v>
      </c>
      <c r="C6079" s="2" t="s">
        <v>5526</v>
      </c>
      <c r="D6079" s="2">
        <v>6474</v>
      </c>
      <c r="E6079" s="2">
        <v>1</v>
      </c>
      <c r="F6079" s="2" t="s">
        <v>23</v>
      </c>
      <c r="G6079" s="2">
        <v>3</v>
      </c>
      <c r="H6079" s="2" t="s">
        <v>5591</v>
      </c>
      <c r="I6079" s="2" t="s">
        <v>198</v>
      </c>
      <c r="J6079" s="2" t="s">
        <v>5532</v>
      </c>
      <c r="K6079" s="2">
        <v>5</v>
      </c>
      <c r="L6079" s="2">
        <v>0</v>
      </c>
      <c r="M6079" s="2">
        <v>5</v>
      </c>
      <c r="N6079" s="2">
        <v>32</v>
      </c>
      <c r="O6079" s="2">
        <v>31</v>
      </c>
      <c r="P6079" s="2">
        <v>1</v>
      </c>
      <c r="Q6079" s="2" t="s">
        <v>5578</v>
      </c>
      <c r="R6079" s="2" t="s">
        <v>28</v>
      </c>
      <c r="S6079" s="2" t="s">
        <v>1060</v>
      </c>
      <c r="T6079" s="2" t="s">
        <v>1053</v>
      </c>
    </row>
    <row r="6080" spans="1:20" ht="11.45" customHeight="1" x14ac:dyDescent="0.25">
      <c r="A6080" s="2"/>
      <c r="B6080" s="2"/>
      <c r="C6080" s="2"/>
      <c r="D6080" s="2"/>
      <c r="E6080" s="2"/>
      <c r="F6080" s="2"/>
      <c r="G6080" s="2"/>
      <c r="H6080" s="2"/>
      <c r="I6080" s="2" t="s">
        <v>244</v>
      </c>
      <c r="J6080" s="2" t="s">
        <v>5545</v>
      </c>
      <c r="K6080" s="2"/>
      <c r="L6080" s="2"/>
      <c r="M6080" s="2"/>
      <c r="N6080" s="2"/>
      <c r="O6080" s="2"/>
      <c r="P6080" s="2"/>
      <c r="Q6080" s="2" t="s">
        <v>31</v>
      </c>
      <c r="R6080" s="2" t="s">
        <v>28</v>
      </c>
      <c r="S6080" s="2" t="s">
        <v>1060</v>
      </c>
      <c r="T6080" s="2" t="s">
        <v>1053</v>
      </c>
    </row>
    <row r="6081" spans="1:23" ht="11.45" customHeight="1" x14ac:dyDescent="0.25">
      <c r="A6081" s="2" t="s">
        <v>39</v>
      </c>
      <c r="B6081" s="3">
        <v>87904</v>
      </c>
      <c r="C6081" s="2" t="s">
        <v>5526</v>
      </c>
      <c r="D6081" s="2">
        <v>6474</v>
      </c>
      <c r="E6081" s="2">
        <v>101</v>
      </c>
      <c r="F6081" s="2" t="s">
        <v>23</v>
      </c>
      <c r="G6081" s="2">
        <v>0</v>
      </c>
      <c r="H6081" s="2" t="s">
        <v>5592</v>
      </c>
      <c r="I6081" s="2" t="s">
        <v>244</v>
      </c>
      <c r="J6081" s="2" t="s">
        <v>5548</v>
      </c>
      <c r="K6081" s="2">
        <v>5</v>
      </c>
      <c r="L6081" s="2">
        <v>0</v>
      </c>
      <c r="M6081" s="2">
        <v>5</v>
      </c>
      <c r="N6081" s="2">
        <v>18</v>
      </c>
      <c r="O6081" s="2">
        <v>30</v>
      </c>
      <c r="P6081" s="2">
        <v>-12</v>
      </c>
      <c r="Q6081" s="2" t="s">
        <v>5578</v>
      </c>
      <c r="R6081" s="2" t="s">
        <v>28</v>
      </c>
      <c r="S6081" s="2" t="s">
        <v>5579</v>
      </c>
      <c r="T6081" s="2" t="s">
        <v>1053</v>
      </c>
    </row>
    <row r="6082" spans="1:23" ht="11.45" customHeight="1" x14ac:dyDescent="0.25">
      <c r="A6082" s="2" t="s">
        <v>21</v>
      </c>
      <c r="B6082" s="3">
        <v>94066</v>
      </c>
      <c r="C6082" s="2" t="s">
        <v>5526</v>
      </c>
      <c r="D6082" s="2">
        <v>6474</v>
      </c>
      <c r="E6082" s="2">
        <v>102</v>
      </c>
      <c r="F6082" s="2" t="s">
        <v>23</v>
      </c>
      <c r="G6082" s="2">
        <v>0</v>
      </c>
      <c r="H6082" s="2" t="s">
        <v>5592</v>
      </c>
      <c r="I6082" s="2" t="s">
        <v>198</v>
      </c>
      <c r="J6082" s="2" t="s">
        <v>5593</v>
      </c>
      <c r="K6082" s="2">
        <v>5</v>
      </c>
      <c r="L6082" s="2">
        <v>0</v>
      </c>
      <c r="M6082" s="2">
        <v>5</v>
      </c>
      <c r="N6082" s="2">
        <v>18</v>
      </c>
      <c r="O6082" s="2">
        <v>1</v>
      </c>
      <c r="P6082" s="2">
        <v>17</v>
      </c>
      <c r="Q6082" s="2" t="s">
        <v>5578</v>
      </c>
      <c r="R6082" s="2" t="s">
        <v>28</v>
      </c>
      <c r="S6082" s="2" t="s">
        <v>5579</v>
      </c>
      <c r="T6082" s="2" t="s">
        <v>1053</v>
      </c>
    </row>
    <row r="6083" spans="1:23" ht="11.45" customHeight="1" x14ac:dyDescent="0.25">
      <c r="A6083" s="2" t="s">
        <v>21</v>
      </c>
      <c r="B6083" s="3">
        <v>87887</v>
      </c>
      <c r="C6083" s="2" t="s">
        <v>5526</v>
      </c>
      <c r="D6083" s="2">
        <v>6823</v>
      </c>
      <c r="E6083" s="2">
        <v>1</v>
      </c>
      <c r="F6083" s="2" t="s">
        <v>23</v>
      </c>
      <c r="G6083" s="2">
        <v>3</v>
      </c>
      <c r="H6083" s="2" t="s">
        <v>5594</v>
      </c>
      <c r="I6083" s="2" t="s">
        <v>198</v>
      </c>
      <c r="J6083" s="2" t="s">
        <v>5545</v>
      </c>
      <c r="K6083" s="2">
        <v>5</v>
      </c>
      <c r="L6083" s="2">
        <v>0</v>
      </c>
      <c r="M6083" s="2">
        <v>5</v>
      </c>
      <c r="N6083" s="2">
        <v>24</v>
      </c>
      <c r="O6083" s="2">
        <v>2</v>
      </c>
      <c r="P6083" s="2">
        <v>22</v>
      </c>
      <c r="Q6083" s="2" t="s">
        <v>31</v>
      </c>
      <c r="R6083" s="2" t="s">
        <v>28</v>
      </c>
      <c r="S6083" s="2" t="s">
        <v>5579</v>
      </c>
      <c r="T6083" s="2" t="s">
        <v>1053</v>
      </c>
    </row>
    <row r="6084" spans="1:23" ht="11.45" customHeight="1" x14ac:dyDescent="0.25">
      <c r="A6084" s="2"/>
      <c r="B6084" s="2"/>
      <c r="C6084" s="2"/>
      <c r="D6084" s="2"/>
      <c r="E6084" s="2"/>
      <c r="F6084" s="2"/>
      <c r="G6084" s="2"/>
      <c r="H6084" s="2"/>
      <c r="I6084" s="2" t="s">
        <v>244</v>
      </c>
      <c r="J6084" s="2" t="s">
        <v>5532</v>
      </c>
      <c r="K6084" s="2"/>
      <c r="L6084" s="2"/>
      <c r="M6084" s="2"/>
      <c r="N6084" s="2"/>
      <c r="O6084" s="2"/>
      <c r="P6084" s="2"/>
      <c r="Q6084" s="2" t="s">
        <v>5578</v>
      </c>
      <c r="R6084" s="2" t="s">
        <v>28</v>
      </c>
      <c r="S6084" s="2" t="s">
        <v>5579</v>
      </c>
      <c r="T6084" s="2" t="s">
        <v>1053</v>
      </c>
    </row>
    <row r="6085" spans="1:23" ht="11.45" customHeight="1" x14ac:dyDescent="0.25">
      <c r="A6085" s="2" t="s">
        <v>21</v>
      </c>
      <c r="B6085" s="3">
        <v>87888</v>
      </c>
      <c r="C6085" s="2" t="s">
        <v>5526</v>
      </c>
      <c r="D6085" s="2">
        <v>6823</v>
      </c>
      <c r="E6085" s="2">
        <v>101</v>
      </c>
      <c r="F6085" s="2" t="s">
        <v>23</v>
      </c>
      <c r="G6085" s="2">
        <v>0</v>
      </c>
      <c r="H6085" s="2" t="s">
        <v>5595</v>
      </c>
      <c r="I6085" s="2"/>
      <c r="J6085" s="2" t="s">
        <v>31</v>
      </c>
      <c r="K6085" s="2">
        <v>5</v>
      </c>
      <c r="L6085" s="2">
        <v>0</v>
      </c>
      <c r="M6085" s="2">
        <v>5</v>
      </c>
      <c r="N6085" s="2">
        <v>24</v>
      </c>
      <c r="O6085" s="2">
        <v>2</v>
      </c>
      <c r="P6085" s="2">
        <v>22</v>
      </c>
      <c r="Q6085" s="2" t="s">
        <v>5578</v>
      </c>
      <c r="R6085" s="2" t="s">
        <v>28</v>
      </c>
      <c r="S6085" s="2" t="s">
        <v>31</v>
      </c>
      <c r="T6085" s="2" t="s">
        <v>1053</v>
      </c>
    </row>
    <row r="6086" spans="1:23" ht="11.45" customHeight="1" x14ac:dyDescent="0.25">
      <c r="A6086" s="2" t="s">
        <v>21</v>
      </c>
      <c r="B6086" s="3">
        <v>92444</v>
      </c>
      <c r="C6086" s="2" t="s">
        <v>5526</v>
      </c>
      <c r="D6086" s="2">
        <v>7020</v>
      </c>
      <c r="E6086" s="2" t="s">
        <v>30</v>
      </c>
      <c r="F6086" s="2" t="s">
        <v>23</v>
      </c>
      <c r="G6086" s="2">
        <v>3</v>
      </c>
      <c r="H6086" s="2" t="s">
        <v>5600</v>
      </c>
      <c r="I6086" s="2"/>
      <c r="J6086" s="2" t="s">
        <v>31</v>
      </c>
      <c r="K6086" s="2">
        <v>24</v>
      </c>
      <c r="L6086" s="2">
        <v>5</v>
      </c>
      <c r="M6086" s="2">
        <v>19</v>
      </c>
      <c r="N6086" s="2">
        <v>0</v>
      </c>
      <c r="O6086" s="2">
        <v>0</v>
      </c>
      <c r="P6086" s="2">
        <v>0</v>
      </c>
      <c r="Q6086" s="2" t="s">
        <v>5528</v>
      </c>
      <c r="R6086" s="2" t="s">
        <v>28</v>
      </c>
      <c r="S6086" s="2" t="s">
        <v>32</v>
      </c>
      <c r="T6086" s="2" t="s">
        <v>5601</v>
      </c>
    </row>
    <row r="6087" spans="1:23" ht="11.45" customHeight="1" x14ac:dyDescent="0.25">
      <c r="A6087" s="2" t="s">
        <v>21</v>
      </c>
      <c r="B6087" s="3">
        <v>88632</v>
      </c>
      <c r="C6087" s="2" t="s">
        <v>5526</v>
      </c>
      <c r="D6087" s="2">
        <v>7401</v>
      </c>
      <c r="E6087" s="2" t="s">
        <v>30</v>
      </c>
      <c r="F6087" s="2" t="s">
        <v>23</v>
      </c>
      <c r="G6087" s="2">
        <v>3</v>
      </c>
      <c r="H6087" s="2" t="s">
        <v>5602</v>
      </c>
      <c r="I6087" s="2"/>
      <c r="J6087" s="2" t="s">
        <v>31</v>
      </c>
      <c r="K6087" s="2">
        <v>24</v>
      </c>
      <c r="L6087" s="2">
        <v>3</v>
      </c>
      <c r="M6087" s="2">
        <v>21</v>
      </c>
      <c r="N6087" s="2">
        <v>0</v>
      </c>
      <c r="O6087" s="2">
        <v>0</v>
      </c>
      <c r="P6087" s="2">
        <v>0</v>
      </c>
      <c r="Q6087" s="2" t="s">
        <v>5603</v>
      </c>
      <c r="R6087" s="2" t="s">
        <v>28</v>
      </c>
      <c r="S6087" s="2" t="s">
        <v>32</v>
      </c>
      <c r="T6087" s="2" t="s">
        <v>5601</v>
      </c>
    </row>
    <row r="6088" spans="1:23" ht="11.45" customHeight="1" x14ac:dyDescent="0.25">
      <c r="A6088" s="2" t="s">
        <v>21</v>
      </c>
      <c r="B6088" s="3">
        <v>95454</v>
      </c>
      <c r="C6088" s="2" t="s">
        <v>5526</v>
      </c>
      <c r="D6088" s="2">
        <v>7402</v>
      </c>
      <c r="E6088" s="2" t="s">
        <v>30</v>
      </c>
      <c r="F6088" s="2" t="s">
        <v>23</v>
      </c>
      <c r="G6088" s="2">
        <v>3</v>
      </c>
      <c r="H6088" s="2" t="s">
        <v>5604</v>
      </c>
      <c r="I6088" s="2"/>
      <c r="J6088" s="2" t="s">
        <v>31</v>
      </c>
      <c r="K6088" s="2">
        <v>15</v>
      </c>
      <c r="L6088" s="2">
        <v>4</v>
      </c>
      <c r="M6088" s="2">
        <v>11</v>
      </c>
      <c r="N6088" s="2">
        <v>0</v>
      </c>
      <c r="O6088" s="2">
        <v>0</v>
      </c>
      <c r="P6088" s="2">
        <v>0</v>
      </c>
      <c r="Q6088" s="2" t="s">
        <v>5578</v>
      </c>
      <c r="R6088" s="2" t="s">
        <v>28</v>
      </c>
      <c r="S6088" s="2" t="s">
        <v>32</v>
      </c>
      <c r="T6088" s="2" t="s">
        <v>5601</v>
      </c>
    </row>
    <row r="6089" spans="1:23" ht="11.45" customHeight="1" x14ac:dyDescent="0.25">
      <c r="A6089" s="2" t="s">
        <v>21</v>
      </c>
      <c r="B6089" s="3">
        <v>89227</v>
      </c>
      <c r="C6089" s="2" t="s">
        <v>5526</v>
      </c>
      <c r="D6089" s="2">
        <v>7414</v>
      </c>
      <c r="E6089" s="2" t="s">
        <v>30</v>
      </c>
      <c r="F6089" s="2" t="s">
        <v>23</v>
      </c>
      <c r="G6089" s="2">
        <v>3</v>
      </c>
      <c r="H6089" s="2" t="s">
        <v>5605</v>
      </c>
      <c r="I6089" s="2"/>
      <c r="J6089" s="2" t="s">
        <v>31</v>
      </c>
      <c r="K6089" s="2">
        <v>24</v>
      </c>
      <c r="L6089" s="2">
        <v>4</v>
      </c>
      <c r="M6089" s="2">
        <v>20</v>
      </c>
      <c r="N6089" s="2">
        <v>0</v>
      </c>
      <c r="O6089" s="2">
        <v>0</v>
      </c>
      <c r="P6089" s="2">
        <v>0</v>
      </c>
      <c r="Q6089" s="2" t="s">
        <v>5603</v>
      </c>
      <c r="R6089" s="2" t="s">
        <v>28</v>
      </c>
      <c r="S6089" s="2" t="s">
        <v>32</v>
      </c>
      <c r="T6089" s="2" t="s">
        <v>5601</v>
      </c>
    </row>
    <row r="6090" spans="1:23" ht="11.45" customHeight="1" x14ac:dyDescent="0.25">
      <c r="A6090" s="2" t="s">
        <v>21</v>
      </c>
      <c r="B6090" s="3">
        <v>83707</v>
      </c>
      <c r="C6090" s="2" t="s">
        <v>5526</v>
      </c>
      <c r="D6090" s="2">
        <v>7991</v>
      </c>
      <c r="E6090" s="2" t="s">
        <v>30</v>
      </c>
      <c r="F6090" s="2" t="s">
        <v>23</v>
      </c>
      <c r="G6090" s="2">
        <v>3</v>
      </c>
      <c r="H6090" s="2" t="s">
        <v>2121</v>
      </c>
      <c r="I6090" s="2"/>
      <c r="J6090" s="2" t="s">
        <v>31</v>
      </c>
      <c r="K6090" s="2">
        <v>24</v>
      </c>
      <c r="L6090" s="2">
        <v>0</v>
      </c>
      <c r="M6090" s="2">
        <v>24</v>
      </c>
      <c r="N6090" s="2">
        <v>0</v>
      </c>
      <c r="O6090" s="2">
        <v>0</v>
      </c>
      <c r="P6090" s="2">
        <v>0</v>
      </c>
      <c r="Q6090" s="2" t="s">
        <v>5578</v>
      </c>
      <c r="R6090" s="2" t="s">
        <v>28</v>
      </c>
      <c r="S6090" s="2" t="s">
        <v>32</v>
      </c>
      <c r="T6090" s="2" t="s">
        <v>5601</v>
      </c>
    </row>
    <row r="6091" spans="1:23" ht="11.45" customHeight="1" x14ac:dyDescent="0.25">
      <c r="A6091" s="5" t="s">
        <v>5606</v>
      </c>
      <c r="B6091" s="5"/>
      <c r="C6091" s="5"/>
      <c r="D6091" s="5"/>
      <c r="E6091" s="5"/>
      <c r="F6091" s="5"/>
      <c r="G6091" s="5"/>
      <c r="H6091" s="5"/>
      <c r="I6091" s="5"/>
      <c r="J6091" s="5"/>
      <c r="K6091" s="5"/>
      <c r="L6091" s="5"/>
      <c r="M6091" s="5"/>
      <c r="N6091" s="5"/>
      <c r="O6091" s="5"/>
      <c r="P6091" s="5"/>
      <c r="Q6091" s="5"/>
      <c r="R6091" s="5"/>
      <c r="S6091" s="5"/>
      <c r="T6091" s="5"/>
      <c r="U6091" s="5"/>
      <c r="V6091" s="5"/>
      <c r="W6091" s="5"/>
    </row>
    <row r="6092" spans="1:23" ht="11.45" customHeight="1" x14ac:dyDescent="0.25">
      <c r="A6092" s="1" t="s">
        <v>1</v>
      </c>
      <c r="B6092" s="1" t="s">
        <v>2</v>
      </c>
      <c r="C6092" s="1" t="s">
        <v>3</v>
      </c>
      <c r="D6092" s="1" t="s">
        <v>4</v>
      </c>
      <c r="E6092" s="1" t="s">
        <v>5</v>
      </c>
      <c r="F6092" s="1" t="s">
        <v>6</v>
      </c>
      <c r="G6092" s="1" t="s">
        <v>7</v>
      </c>
      <c r="H6092" s="1" t="s">
        <v>8</v>
      </c>
      <c r="I6092" s="1" t="s">
        <v>9</v>
      </c>
      <c r="J6092" s="1" t="s">
        <v>10</v>
      </c>
      <c r="K6092" s="1" t="s">
        <v>11</v>
      </c>
      <c r="L6092" s="1" t="s">
        <v>12</v>
      </c>
      <c r="M6092" s="1" t="s">
        <v>13</v>
      </c>
      <c r="N6092" s="1" t="s">
        <v>14</v>
      </c>
      <c r="O6092" s="1" t="s">
        <v>15</v>
      </c>
      <c r="P6092" s="1" t="s">
        <v>16</v>
      </c>
      <c r="Q6092" s="1" t="s">
        <v>17</v>
      </c>
      <c r="R6092" s="1" t="s">
        <v>18</v>
      </c>
      <c r="S6092" s="1" t="s">
        <v>19</v>
      </c>
      <c r="T6092" s="1" t="s">
        <v>20</v>
      </c>
    </row>
    <row r="6093" spans="1:23" ht="11.45" customHeight="1" x14ac:dyDescent="0.25">
      <c r="A6093" s="2" t="s">
        <v>21</v>
      </c>
      <c r="B6093" s="3">
        <v>85138</v>
      </c>
      <c r="C6093" s="2" t="s">
        <v>5607</v>
      </c>
      <c r="D6093" s="2">
        <v>4003</v>
      </c>
      <c r="E6093" s="2" t="s">
        <v>127</v>
      </c>
      <c r="F6093" s="2" t="s">
        <v>1417</v>
      </c>
      <c r="G6093" s="2">
        <v>3</v>
      </c>
      <c r="H6093" s="2" t="s">
        <v>5608</v>
      </c>
      <c r="I6093" s="2"/>
      <c r="J6093" s="2" t="s">
        <v>31</v>
      </c>
      <c r="K6093" s="2">
        <v>99</v>
      </c>
      <c r="L6093" s="2">
        <v>0</v>
      </c>
      <c r="M6093" s="2">
        <v>99</v>
      </c>
      <c r="N6093" s="2">
        <v>0</v>
      </c>
      <c r="O6093" s="2">
        <v>0</v>
      </c>
      <c r="P6093" s="2">
        <v>0</v>
      </c>
      <c r="Q6093" s="2" t="s">
        <v>31</v>
      </c>
      <c r="R6093" s="2" t="s">
        <v>130</v>
      </c>
      <c r="S6093" s="2" t="s">
        <v>131</v>
      </c>
      <c r="T6093" s="2" t="s">
        <v>132</v>
      </c>
    </row>
    <row r="6094" spans="1:23" ht="11.45" customHeight="1" x14ac:dyDescent="0.25">
      <c r="A6094" s="2" t="s">
        <v>21</v>
      </c>
      <c r="B6094" s="3">
        <v>85140</v>
      </c>
      <c r="C6094" s="2" t="s">
        <v>5607</v>
      </c>
      <c r="D6094" s="2">
        <v>7003</v>
      </c>
      <c r="E6094" s="2" t="s">
        <v>127</v>
      </c>
      <c r="F6094" s="2" t="s">
        <v>1417</v>
      </c>
      <c r="G6094" s="2">
        <v>3</v>
      </c>
      <c r="H6094" s="2" t="s">
        <v>5608</v>
      </c>
      <c r="I6094" s="2"/>
      <c r="J6094" s="2" t="s">
        <v>31</v>
      </c>
      <c r="K6094" s="2">
        <v>99</v>
      </c>
      <c r="L6094" s="2">
        <v>1</v>
      </c>
      <c r="M6094" s="2">
        <v>98</v>
      </c>
      <c r="N6094" s="2">
        <v>0</v>
      </c>
      <c r="O6094" s="2">
        <v>0</v>
      </c>
      <c r="P6094" s="2">
        <v>0</v>
      </c>
      <c r="Q6094" s="2" t="s">
        <v>31</v>
      </c>
      <c r="R6094" s="2" t="s">
        <v>130</v>
      </c>
      <c r="S6094" s="2" t="s">
        <v>131</v>
      </c>
      <c r="T6094" s="2"/>
    </row>
    <row r="6095" spans="1:23" ht="11.45" customHeight="1" x14ac:dyDescent="0.25">
      <c r="A6095" s="5" t="s">
        <v>5609</v>
      </c>
      <c r="B6095" s="5"/>
      <c r="C6095" s="5"/>
      <c r="D6095" s="5"/>
      <c r="E6095" s="5"/>
      <c r="F6095" s="5"/>
      <c r="G6095" s="5"/>
      <c r="H6095" s="5"/>
      <c r="I6095" s="5"/>
      <c r="J6095" s="5"/>
      <c r="K6095" s="5"/>
      <c r="L6095" s="5"/>
      <c r="M6095" s="5"/>
      <c r="N6095" s="5"/>
      <c r="O6095" s="5"/>
      <c r="P6095" s="5"/>
      <c r="Q6095" s="5"/>
      <c r="R6095" s="5"/>
      <c r="S6095" s="5"/>
      <c r="T6095" s="5"/>
      <c r="U6095" s="5"/>
      <c r="V6095" s="5"/>
      <c r="W6095" s="5"/>
    </row>
    <row r="6096" spans="1:23" ht="11.45" customHeight="1" x14ac:dyDescent="0.25">
      <c r="A6096" s="1" t="s">
        <v>1</v>
      </c>
      <c r="B6096" s="1" t="s">
        <v>2</v>
      </c>
      <c r="C6096" s="1" t="s">
        <v>3</v>
      </c>
      <c r="D6096" s="1" t="s">
        <v>4</v>
      </c>
      <c r="E6096" s="1" t="s">
        <v>5</v>
      </c>
      <c r="F6096" s="1" t="s">
        <v>6</v>
      </c>
      <c r="G6096" s="1" t="s">
        <v>7</v>
      </c>
      <c r="H6096" s="1" t="s">
        <v>8</v>
      </c>
      <c r="I6096" s="1" t="s">
        <v>9</v>
      </c>
      <c r="J6096" s="1" t="s">
        <v>10</v>
      </c>
      <c r="K6096" s="1" t="s">
        <v>11</v>
      </c>
      <c r="L6096" s="1" t="s">
        <v>12</v>
      </c>
      <c r="M6096" s="1" t="s">
        <v>13</v>
      </c>
      <c r="N6096" s="1" t="s">
        <v>14</v>
      </c>
      <c r="O6096" s="1" t="s">
        <v>15</v>
      </c>
      <c r="P6096" s="1" t="s">
        <v>16</v>
      </c>
      <c r="Q6096" s="1" t="s">
        <v>17</v>
      </c>
      <c r="R6096" s="1" t="s">
        <v>18</v>
      </c>
      <c r="S6096" s="1" t="s">
        <v>19</v>
      </c>
      <c r="T6096" s="1" t="s">
        <v>20</v>
      </c>
    </row>
    <row r="6097" spans="1:20" ht="11.45" customHeight="1" x14ac:dyDescent="0.25">
      <c r="A6097" s="2" t="s">
        <v>21</v>
      </c>
      <c r="B6097" s="3">
        <v>83756</v>
      </c>
      <c r="C6097" s="2" t="s">
        <v>5610</v>
      </c>
      <c r="D6097" s="2">
        <v>1030</v>
      </c>
      <c r="E6097" s="2">
        <v>1</v>
      </c>
      <c r="F6097" s="2" t="s">
        <v>23</v>
      </c>
      <c r="G6097" s="2">
        <v>3</v>
      </c>
      <c r="H6097" s="2" t="s">
        <v>5611</v>
      </c>
      <c r="I6097" s="2" t="s">
        <v>138</v>
      </c>
      <c r="J6097" s="2" t="s">
        <v>139</v>
      </c>
      <c r="K6097" s="2">
        <v>40</v>
      </c>
      <c r="L6097" s="2">
        <v>20</v>
      </c>
      <c r="M6097" s="2">
        <v>20</v>
      </c>
      <c r="N6097" s="2">
        <v>0</v>
      </c>
      <c r="O6097" s="2">
        <v>0</v>
      </c>
      <c r="P6097" s="2">
        <v>0</v>
      </c>
      <c r="Q6097" s="2" t="s">
        <v>5612</v>
      </c>
      <c r="R6097" s="2" t="s">
        <v>28</v>
      </c>
      <c r="S6097" s="2" t="s">
        <v>5613</v>
      </c>
      <c r="T6097" s="2" t="s">
        <v>433</v>
      </c>
    </row>
    <row r="6098" spans="1:20" ht="11.45" customHeight="1" x14ac:dyDescent="0.25">
      <c r="A6098" s="2" t="s">
        <v>21</v>
      </c>
      <c r="B6098" s="3">
        <v>83758</v>
      </c>
      <c r="C6098" s="2" t="s">
        <v>5610</v>
      </c>
      <c r="D6098" s="2">
        <v>1030</v>
      </c>
      <c r="E6098" s="2">
        <v>3</v>
      </c>
      <c r="F6098" s="2" t="s">
        <v>23</v>
      </c>
      <c r="G6098" s="2">
        <v>3</v>
      </c>
      <c r="H6098" s="2" t="s">
        <v>5611</v>
      </c>
      <c r="I6098" s="2" t="s">
        <v>25</v>
      </c>
      <c r="J6098" s="2" t="s">
        <v>26</v>
      </c>
      <c r="K6098" s="2">
        <v>30</v>
      </c>
      <c r="L6098" s="2">
        <v>29</v>
      </c>
      <c r="M6098" s="2">
        <v>1</v>
      </c>
      <c r="N6098" s="2">
        <v>0</v>
      </c>
      <c r="O6098" s="2">
        <v>0</v>
      </c>
      <c r="P6098" s="2">
        <v>0</v>
      </c>
      <c r="Q6098" s="2" t="s">
        <v>5614</v>
      </c>
      <c r="R6098" s="2" t="s">
        <v>28</v>
      </c>
      <c r="S6098" s="2" t="s">
        <v>5613</v>
      </c>
      <c r="T6098" s="2" t="s">
        <v>433</v>
      </c>
    </row>
    <row r="6099" spans="1:20" ht="11.45" customHeight="1" x14ac:dyDescent="0.25">
      <c r="A6099" s="2" t="s">
        <v>39</v>
      </c>
      <c r="B6099" s="3">
        <v>83760</v>
      </c>
      <c r="C6099" s="2" t="s">
        <v>5610</v>
      </c>
      <c r="D6099" s="2">
        <v>1030</v>
      </c>
      <c r="E6099" s="2">
        <v>5</v>
      </c>
      <c r="F6099" s="2" t="s">
        <v>23</v>
      </c>
      <c r="G6099" s="2">
        <v>3</v>
      </c>
      <c r="H6099" s="2" t="s">
        <v>5611</v>
      </c>
      <c r="I6099" s="2" t="s">
        <v>138</v>
      </c>
      <c r="J6099" s="2" t="s">
        <v>235</v>
      </c>
      <c r="K6099" s="2">
        <v>55</v>
      </c>
      <c r="L6099" s="2">
        <v>55</v>
      </c>
      <c r="M6099" s="2">
        <v>0</v>
      </c>
      <c r="N6099" s="2">
        <v>80</v>
      </c>
      <c r="O6099" s="2">
        <v>79</v>
      </c>
      <c r="P6099" s="2">
        <v>1</v>
      </c>
      <c r="Q6099" s="2" t="s">
        <v>5612</v>
      </c>
      <c r="R6099" s="2" t="s">
        <v>28</v>
      </c>
      <c r="S6099" s="2" t="s">
        <v>792</v>
      </c>
      <c r="T6099" s="2" t="s">
        <v>433</v>
      </c>
    </row>
    <row r="6100" spans="1:20" ht="11.45" customHeight="1" x14ac:dyDescent="0.25">
      <c r="A6100" s="2" t="s">
        <v>21</v>
      </c>
      <c r="B6100" s="3">
        <v>85932</v>
      </c>
      <c r="C6100" s="2" t="s">
        <v>5610</v>
      </c>
      <c r="D6100" s="2">
        <v>1030</v>
      </c>
      <c r="E6100" s="2" t="s">
        <v>30</v>
      </c>
      <c r="F6100" s="2" t="s">
        <v>23</v>
      </c>
      <c r="G6100" s="2">
        <v>3</v>
      </c>
      <c r="H6100" s="2" t="s">
        <v>5611</v>
      </c>
      <c r="I6100" s="2"/>
      <c r="J6100" s="2" t="s">
        <v>31</v>
      </c>
      <c r="K6100" s="2">
        <v>50</v>
      </c>
      <c r="L6100" s="2">
        <v>49</v>
      </c>
      <c r="M6100" s="2">
        <v>1</v>
      </c>
      <c r="N6100" s="2">
        <v>0</v>
      </c>
      <c r="O6100" s="2">
        <v>0</v>
      </c>
      <c r="P6100" s="2">
        <v>0</v>
      </c>
      <c r="Q6100" s="2" t="s">
        <v>5615</v>
      </c>
      <c r="R6100" s="2" t="s">
        <v>28</v>
      </c>
      <c r="S6100" s="2" t="s">
        <v>32</v>
      </c>
      <c r="T6100" s="2" t="s">
        <v>1900</v>
      </c>
    </row>
    <row r="6101" spans="1:20" ht="11.45" customHeight="1" x14ac:dyDescent="0.25">
      <c r="A6101" s="2" t="s">
        <v>21</v>
      </c>
      <c r="B6101" s="3">
        <v>84787</v>
      </c>
      <c r="C6101" s="2" t="s">
        <v>5610</v>
      </c>
      <c r="D6101" s="2">
        <v>1030</v>
      </c>
      <c r="E6101" s="2" t="s">
        <v>1510</v>
      </c>
      <c r="F6101" s="2" t="s">
        <v>23</v>
      </c>
      <c r="G6101" s="2">
        <v>3</v>
      </c>
      <c r="H6101" s="2" t="s">
        <v>5611</v>
      </c>
      <c r="I6101" s="2"/>
      <c r="J6101" s="2" t="s">
        <v>31</v>
      </c>
      <c r="K6101" s="2">
        <v>50</v>
      </c>
      <c r="L6101" s="2">
        <v>48</v>
      </c>
      <c r="M6101" s="2">
        <v>2</v>
      </c>
      <c r="N6101" s="2">
        <v>0</v>
      </c>
      <c r="O6101" s="2">
        <v>0</v>
      </c>
      <c r="P6101" s="2">
        <v>0</v>
      </c>
      <c r="Q6101" s="2" t="s">
        <v>5616</v>
      </c>
      <c r="R6101" s="2" t="s">
        <v>28</v>
      </c>
      <c r="S6101" s="2" t="s">
        <v>32</v>
      </c>
      <c r="T6101" s="2" t="s">
        <v>1900</v>
      </c>
    </row>
    <row r="6102" spans="1:20" ht="11.45" customHeight="1" x14ac:dyDescent="0.25">
      <c r="A6102" s="2" t="s">
        <v>21</v>
      </c>
      <c r="B6102" s="3">
        <v>84666</v>
      </c>
      <c r="C6102" s="2" t="s">
        <v>5610</v>
      </c>
      <c r="D6102" s="2">
        <v>1030</v>
      </c>
      <c r="E6102" s="2" t="s">
        <v>127</v>
      </c>
      <c r="F6102" s="2" t="s">
        <v>1522</v>
      </c>
      <c r="G6102" s="2">
        <v>3</v>
      </c>
      <c r="H6102" s="2" t="s">
        <v>5611</v>
      </c>
      <c r="I6102" s="2"/>
      <c r="J6102" s="2" t="s">
        <v>31</v>
      </c>
      <c r="K6102" s="2">
        <v>99</v>
      </c>
      <c r="L6102" s="2">
        <v>11</v>
      </c>
      <c r="M6102" s="2">
        <v>88</v>
      </c>
      <c r="N6102" s="2">
        <v>0</v>
      </c>
      <c r="O6102" s="2">
        <v>0</v>
      </c>
      <c r="P6102" s="2">
        <v>0</v>
      </c>
      <c r="Q6102" s="2" t="s">
        <v>31</v>
      </c>
      <c r="R6102" s="2" t="s">
        <v>130</v>
      </c>
      <c r="S6102" s="2" t="s">
        <v>131</v>
      </c>
      <c r="T6102" s="2" t="s">
        <v>438</v>
      </c>
    </row>
    <row r="6103" spans="1:20" ht="11.45" customHeight="1" x14ac:dyDescent="0.25">
      <c r="A6103" s="2" t="s">
        <v>21</v>
      </c>
      <c r="B6103" s="3">
        <v>93077</v>
      </c>
      <c r="C6103" s="2" t="s">
        <v>5610</v>
      </c>
      <c r="D6103" s="2">
        <v>2501</v>
      </c>
      <c r="E6103" s="2">
        <v>1</v>
      </c>
      <c r="F6103" s="2" t="s">
        <v>23</v>
      </c>
      <c r="G6103" s="2">
        <v>3</v>
      </c>
      <c r="H6103" s="2" t="s">
        <v>5617</v>
      </c>
      <c r="I6103" s="2" t="s">
        <v>25</v>
      </c>
      <c r="J6103" s="2" t="s">
        <v>191</v>
      </c>
      <c r="K6103" s="2">
        <v>30</v>
      </c>
      <c r="L6103" s="2">
        <v>26</v>
      </c>
      <c r="M6103" s="2">
        <v>4</v>
      </c>
      <c r="N6103" s="2">
        <v>0</v>
      </c>
      <c r="O6103" s="2">
        <v>0</v>
      </c>
      <c r="P6103" s="2">
        <v>0</v>
      </c>
      <c r="Q6103" s="2" t="s">
        <v>5618</v>
      </c>
      <c r="R6103" s="2" t="s">
        <v>28</v>
      </c>
      <c r="S6103" s="2" t="s">
        <v>1903</v>
      </c>
      <c r="T6103" s="2" t="s">
        <v>1894</v>
      </c>
    </row>
    <row r="6104" spans="1:20" ht="11.45" customHeight="1" x14ac:dyDescent="0.25">
      <c r="A6104" s="2" t="s">
        <v>21</v>
      </c>
      <c r="B6104" s="3">
        <v>92721</v>
      </c>
      <c r="C6104" s="2" t="s">
        <v>5610</v>
      </c>
      <c r="D6104" s="2">
        <v>2512</v>
      </c>
      <c r="E6104" s="2">
        <v>1</v>
      </c>
      <c r="F6104" s="2" t="s">
        <v>23</v>
      </c>
      <c r="G6104" s="2">
        <v>2</v>
      </c>
      <c r="H6104" s="2" t="s">
        <v>5619</v>
      </c>
      <c r="I6104" s="2" t="s">
        <v>211</v>
      </c>
      <c r="J6104" s="2" t="s">
        <v>5620</v>
      </c>
      <c r="K6104" s="2">
        <v>16</v>
      </c>
      <c r="L6104" s="2">
        <v>3</v>
      </c>
      <c r="M6104" s="2">
        <v>13</v>
      </c>
      <c r="N6104" s="2">
        <v>0</v>
      </c>
      <c r="O6104" s="2">
        <v>0</v>
      </c>
      <c r="P6104" s="2">
        <v>0</v>
      </c>
      <c r="Q6104" s="2" t="s">
        <v>5621</v>
      </c>
      <c r="R6104" s="2" t="s">
        <v>28</v>
      </c>
      <c r="S6104" s="2" t="s">
        <v>5622</v>
      </c>
      <c r="T6104" s="2" t="s">
        <v>1894</v>
      </c>
    </row>
    <row r="6105" spans="1:20" ht="11.45" customHeight="1" x14ac:dyDescent="0.25">
      <c r="A6105" s="2" t="s">
        <v>21</v>
      </c>
      <c r="B6105" s="3">
        <v>92722</v>
      </c>
      <c r="C6105" s="2" t="s">
        <v>5610</v>
      </c>
      <c r="D6105" s="2">
        <v>2514</v>
      </c>
      <c r="E6105" s="2">
        <v>1</v>
      </c>
      <c r="F6105" s="2" t="s">
        <v>23</v>
      </c>
      <c r="G6105" s="2">
        <v>2</v>
      </c>
      <c r="H6105" s="2" t="s">
        <v>5623</v>
      </c>
      <c r="I6105" s="2" t="s">
        <v>243</v>
      </c>
      <c r="J6105" s="2" t="s">
        <v>5620</v>
      </c>
      <c r="K6105" s="2">
        <v>12</v>
      </c>
      <c r="L6105" s="2">
        <v>6</v>
      </c>
      <c r="M6105" s="2">
        <v>6</v>
      </c>
      <c r="N6105" s="2">
        <v>0</v>
      </c>
      <c r="O6105" s="2">
        <v>0</v>
      </c>
      <c r="P6105" s="2">
        <v>0</v>
      </c>
      <c r="Q6105" s="2" t="s">
        <v>5621</v>
      </c>
      <c r="R6105" s="2" t="s">
        <v>28</v>
      </c>
      <c r="S6105" s="2" t="s">
        <v>5624</v>
      </c>
      <c r="T6105" s="2" t="s">
        <v>1894</v>
      </c>
    </row>
    <row r="6106" spans="1:20" ht="11.45" customHeight="1" x14ac:dyDescent="0.25">
      <c r="A6106" s="2" t="s">
        <v>21</v>
      </c>
      <c r="B6106" s="3">
        <v>92923</v>
      </c>
      <c r="C6106" s="2" t="s">
        <v>5610</v>
      </c>
      <c r="D6106" s="2">
        <v>2532</v>
      </c>
      <c r="E6106" s="2">
        <v>1</v>
      </c>
      <c r="F6106" s="2" t="s">
        <v>23</v>
      </c>
      <c r="G6106" s="2">
        <v>3</v>
      </c>
      <c r="H6106" s="2" t="s">
        <v>5625</v>
      </c>
      <c r="I6106" s="2" t="s">
        <v>74</v>
      </c>
      <c r="J6106" s="2" t="s">
        <v>5626</v>
      </c>
      <c r="K6106" s="2">
        <v>16</v>
      </c>
      <c r="L6106" s="2">
        <v>14</v>
      </c>
      <c r="M6106" s="2">
        <v>2</v>
      </c>
      <c r="N6106" s="2">
        <v>0</v>
      </c>
      <c r="O6106" s="2">
        <v>0</v>
      </c>
      <c r="P6106" s="2">
        <v>0</v>
      </c>
      <c r="Q6106" s="2" t="s">
        <v>5616</v>
      </c>
      <c r="R6106" s="2" t="s">
        <v>28</v>
      </c>
      <c r="S6106" s="2" t="s">
        <v>1914</v>
      </c>
      <c r="T6106" s="2" t="s">
        <v>1894</v>
      </c>
    </row>
    <row r="6107" spans="1:20" ht="11.45" customHeight="1" x14ac:dyDescent="0.25">
      <c r="A6107" s="2" t="s">
        <v>21</v>
      </c>
      <c r="B6107" s="3">
        <v>92924</v>
      </c>
      <c r="C6107" s="2" t="s">
        <v>5610</v>
      </c>
      <c r="D6107" s="2">
        <v>2532</v>
      </c>
      <c r="E6107" s="2">
        <v>2</v>
      </c>
      <c r="F6107" s="2" t="s">
        <v>23</v>
      </c>
      <c r="G6107" s="2">
        <v>3</v>
      </c>
      <c r="H6107" s="2" t="s">
        <v>5625</v>
      </c>
      <c r="I6107" s="2" t="s">
        <v>25</v>
      </c>
      <c r="J6107" s="2" t="s">
        <v>5626</v>
      </c>
      <c r="K6107" s="2">
        <v>16</v>
      </c>
      <c r="L6107" s="2">
        <v>12</v>
      </c>
      <c r="M6107" s="2">
        <v>4</v>
      </c>
      <c r="N6107" s="2">
        <v>0</v>
      </c>
      <c r="O6107" s="2">
        <v>0</v>
      </c>
      <c r="P6107" s="2">
        <v>0</v>
      </c>
      <c r="Q6107" s="2" t="s">
        <v>5627</v>
      </c>
      <c r="R6107" s="2" t="s">
        <v>28</v>
      </c>
      <c r="S6107" s="2" t="s">
        <v>1914</v>
      </c>
      <c r="T6107" s="2" t="s">
        <v>1894</v>
      </c>
    </row>
    <row r="6108" spans="1:20" ht="11.45" customHeight="1" x14ac:dyDescent="0.25">
      <c r="A6108" s="2" t="s">
        <v>21</v>
      </c>
      <c r="B6108" s="3">
        <v>89488</v>
      </c>
      <c r="C6108" s="2" t="s">
        <v>5610</v>
      </c>
      <c r="D6108" s="2">
        <v>3200</v>
      </c>
      <c r="E6108" s="2">
        <v>1</v>
      </c>
      <c r="F6108" s="2" t="s">
        <v>23</v>
      </c>
      <c r="G6108" s="2">
        <v>1</v>
      </c>
      <c r="H6108" s="2" t="s">
        <v>5628</v>
      </c>
      <c r="I6108" s="2"/>
      <c r="J6108" s="2" t="s">
        <v>31</v>
      </c>
      <c r="K6108" s="2">
        <v>33</v>
      </c>
      <c r="L6108" s="2">
        <v>18</v>
      </c>
      <c r="M6108" s="2">
        <v>15</v>
      </c>
      <c r="N6108" s="2">
        <v>0</v>
      </c>
      <c r="O6108" s="2">
        <v>0</v>
      </c>
      <c r="P6108" s="2">
        <v>0</v>
      </c>
      <c r="Q6108" s="2" t="s">
        <v>5629</v>
      </c>
      <c r="R6108" s="2" t="s">
        <v>28</v>
      </c>
      <c r="S6108" s="2" t="s">
        <v>31</v>
      </c>
      <c r="T6108" s="2"/>
    </row>
    <row r="6109" spans="1:20" ht="11.45" customHeight="1" x14ac:dyDescent="0.25">
      <c r="A6109" s="2" t="s">
        <v>21</v>
      </c>
      <c r="B6109" s="3">
        <v>90918</v>
      </c>
      <c r="C6109" s="2" t="s">
        <v>5610</v>
      </c>
      <c r="D6109" s="2">
        <v>3200</v>
      </c>
      <c r="E6109" s="2">
        <v>2</v>
      </c>
      <c r="F6109" s="2" t="s">
        <v>23</v>
      </c>
      <c r="G6109" s="2">
        <v>1</v>
      </c>
      <c r="H6109" s="2" t="s">
        <v>5628</v>
      </c>
      <c r="I6109" s="2"/>
      <c r="J6109" s="2" t="s">
        <v>31</v>
      </c>
      <c r="K6109" s="2">
        <v>20</v>
      </c>
      <c r="L6109" s="2">
        <v>18</v>
      </c>
      <c r="M6109" s="2">
        <v>2</v>
      </c>
      <c r="N6109" s="2">
        <v>0</v>
      </c>
      <c r="O6109" s="2">
        <v>0</v>
      </c>
      <c r="P6109" s="2">
        <v>0</v>
      </c>
      <c r="Q6109" s="2" t="s">
        <v>5630</v>
      </c>
      <c r="R6109" s="2" t="s">
        <v>28</v>
      </c>
      <c r="S6109" s="2" t="s">
        <v>31</v>
      </c>
      <c r="T6109" s="2"/>
    </row>
    <row r="6110" spans="1:20" ht="11.45" customHeight="1" x14ac:dyDescent="0.25">
      <c r="A6110" s="2" t="s">
        <v>39</v>
      </c>
      <c r="B6110" s="3">
        <v>91534</v>
      </c>
      <c r="C6110" s="2" t="s">
        <v>5610</v>
      </c>
      <c r="D6110" s="2">
        <v>3200</v>
      </c>
      <c r="E6110" s="2">
        <v>4</v>
      </c>
      <c r="F6110" s="2" t="s">
        <v>23</v>
      </c>
      <c r="G6110" s="2">
        <v>1</v>
      </c>
      <c r="H6110" s="2" t="s">
        <v>5628</v>
      </c>
      <c r="I6110" s="2"/>
      <c r="J6110" s="2" t="s">
        <v>31</v>
      </c>
      <c r="K6110" s="2">
        <v>5</v>
      </c>
      <c r="L6110" s="2">
        <v>5</v>
      </c>
      <c r="M6110" s="2">
        <v>0</v>
      </c>
      <c r="N6110" s="2">
        <v>0</v>
      </c>
      <c r="O6110" s="2">
        <v>0</v>
      </c>
      <c r="P6110" s="2">
        <v>0</v>
      </c>
      <c r="Q6110" s="2" t="s">
        <v>5631</v>
      </c>
      <c r="R6110" s="2" t="s">
        <v>28</v>
      </c>
      <c r="S6110" s="2" t="s">
        <v>31</v>
      </c>
      <c r="T6110" s="2"/>
    </row>
    <row r="6111" spans="1:20" ht="11.45" customHeight="1" x14ac:dyDescent="0.25">
      <c r="A6111" s="2" t="s">
        <v>21</v>
      </c>
      <c r="B6111" s="3">
        <v>90675</v>
      </c>
      <c r="C6111" s="2" t="s">
        <v>5610</v>
      </c>
      <c r="D6111" s="2">
        <v>3212</v>
      </c>
      <c r="E6111" s="2">
        <v>1</v>
      </c>
      <c r="F6111" s="2" t="s">
        <v>23</v>
      </c>
      <c r="G6111" s="2">
        <v>3</v>
      </c>
      <c r="H6111" s="2" t="s">
        <v>5632</v>
      </c>
      <c r="I6111" s="2" t="s">
        <v>25</v>
      </c>
      <c r="J6111" s="2" t="s">
        <v>5626</v>
      </c>
      <c r="K6111" s="2">
        <v>15</v>
      </c>
      <c r="L6111" s="2">
        <v>12</v>
      </c>
      <c r="M6111" s="2">
        <v>3</v>
      </c>
      <c r="N6111" s="2">
        <v>0</v>
      </c>
      <c r="O6111" s="2">
        <v>0</v>
      </c>
      <c r="P6111" s="2">
        <v>0</v>
      </c>
      <c r="Q6111" s="2" t="s">
        <v>5633</v>
      </c>
      <c r="R6111" s="2" t="s">
        <v>28</v>
      </c>
      <c r="S6111" s="2" t="s">
        <v>1896</v>
      </c>
      <c r="T6111" s="2" t="s">
        <v>1894</v>
      </c>
    </row>
    <row r="6112" spans="1:20" ht="11.45" customHeight="1" x14ac:dyDescent="0.25">
      <c r="A6112" s="2"/>
      <c r="B6112" s="2"/>
      <c r="C6112" s="2"/>
      <c r="D6112" s="2"/>
      <c r="E6112" s="2"/>
      <c r="F6112" s="2"/>
      <c r="G6112" s="2"/>
      <c r="H6112" s="2"/>
      <c r="I6112" s="2" t="s">
        <v>25</v>
      </c>
      <c r="J6112" s="2" t="s">
        <v>5634</v>
      </c>
      <c r="K6112" s="2"/>
      <c r="L6112" s="2"/>
      <c r="M6112" s="2"/>
      <c r="N6112" s="2"/>
      <c r="O6112" s="2"/>
      <c r="P6112" s="2"/>
      <c r="Q6112" s="2" t="s">
        <v>5633</v>
      </c>
      <c r="R6112" s="2" t="s">
        <v>28</v>
      </c>
      <c r="S6112" s="2" t="s">
        <v>1893</v>
      </c>
      <c r="T6112" s="2" t="s">
        <v>1894</v>
      </c>
    </row>
    <row r="6113" spans="1:20" ht="11.45" customHeight="1" x14ac:dyDescent="0.25">
      <c r="A6113" s="2" t="s">
        <v>21</v>
      </c>
      <c r="B6113" s="3">
        <v>90676</v>
      </c>
      <c r="C6113" s="2" t="s">
        <v>5610</v>
      </c>
      <c r="D6113" s="2">
        <v>3212</v>
      </c>
      <c r="E6113" s="2">
        <v>2</v>
      </c>
      <c r="F6113" s="2" t="s">
        <v>23</v>
      </c>
      <c r="G6113" s="2">
        <v>3</v>
      </c>
      <c r="H6113" s="2" t="s">
        <v>5632</v>
      </c>
      <c r="I6113" s="2" t="s">
        <v>74</v>
      </c>
      <c r="J6113" s="2" t="s">
        <v>5626</v>
      </c>
      <c r="K6113" s="2">
        <v>15</v>
      </c>
      <c r="L6113" s="2">
        <v>14</v>
      </c>
      <c r="M6113" s="2">
        <v>1</v>
      </c>
      <c r="N6113" s="2">
        <v>0</v>
      </c>
      <c r="O6113" s="2">
        <v>0</v>
      </c>
      <c r="P6113" s="2">
        <v>0</v>
      </c>
      <c r="Q6113" s="2" t="s">
        <v>5633</v>
      </c>
      <c r="R6113" s="2" t="s">
        <v>28</v>
      </c>
      <c r="S6113" s="2" t="s">
        <v>5635</v>
      </c>
      <c r="T6113" s="2" t="s">
        <v>1894</v>
      </c>
    </row>
    <row r="6114" spans="1:20" ht="11.45" customHeight="1" x14ac:dyDescent="0.25">
      <c r="A6114" s="2"/>
      <c r="B6114" s="2"/>
      <c r="C6114" s="2"/>
      <c r="D6114" s="2"/>
      <c r="E6114" s="2"/>
      <c r="F6114" s="2"/>
      <c r="G6114" s="2"/>
      <c r="H6114" s="2"/>
      <c r="I6114" s="2" t="s">
        <v>74</v>
      </c>
      <c r="J6114" s="2" t="s">
        <v>5634</v>
      </c>
      <c r="K6114" s="2"/>
      <c r="L6114" s="2"/>
      <c r="M6114" s="2"/>
      <c r="N6114" s="2"/>
      <c r="O6114" s="2"/>
      <c r="P6114" s="2"/>
      <c r="Q6114" s="2" t="s">
        <v>5633</v>
      </c>
      <c r="R6114" s="2" t="s">
        <v>28</v>
      </c>
      <c r="S6114" s="2" t="s">
        <v>1896</v>
      </c>
      <c r="T6114" s="2" t="s">
        <v>1894</v>
      </c>
    </row>
    <row r="6115" spans="1:20" ht="11.45" customHeight="1" x14ac:dyDescent="0.25">
      <c r="A6115" s="2" t="s">
        <v>39</v>
      </c>
      <c r="B6115" s="3">
        <v>91738</v>
      </c>
      <c r="C6115" s="2" t="s">
        <v>5610</v>
      </c>
      <c r="D6115" s="2">
        <v>3515</v>
      </c>
      <c r="E6115" s="2">
        <v>1</v>
      </c>
      <c r="F6115" s="2" t="s">
        <v>23</v>
      </c>
      <c r="G6115" s="2">
        <v>3</v>
      </c>
      <c r="H6115" s="2" t="s">
        <v>5636</v>
      </c>
      <c r="I6115" s="2" t="s">
        <v>25</v>
      </c>
      <c r="J6115" s="2" t="s">
        <v>26</v>
      </c>
      <c r="K6115" s="2">
        <v>12</v>
      </c>
      <c r="L6115" s="2">
        <v>12</v>
      </c>
      <c r="M6115" s="2">
        <v>0</v>
      </c>
      <c r="N6115" s="2">
        <v>0</v>
      </c>
      <c r="O6115" s="2">
        <v>0</v>
      </c>
      <c r="P6115" s="2">
        <v>0</v>
      </c>
      <c r="Q6115" s="2" t="s">
        <v>5637</v>
      </c>
      <c r="R6115" s="2" t="s">
        <v>28</v>
      </c>
      <c r="S6115" s="2" t="s">
        <v>5638</v>
      </c>
      <c r="T6115" s="2" t="s">
        <v>1894</v>
      </c>
    </row>
    <row r="6116" spans="1:20" ht="11.45" customHeight="1" x14ac:dyDescent="0.25">
      <c r="A6116" s="2" t="s">
        <v>21</v>
      </c>
      <c r="B6116" s="3">
        <v>85007</v>
      </c>
      <c r="C6116" s="2" t="s">
        <v>5610</v>
      </c>
      <c r="D6116" s="2">
        <v>3532</v>
      </c>
      <c r="E6116" s="2">
        <v>1</v>
      </c>
      <c r="F6116" s="2" t="s">
        <v>23</v>
      </c>
      <c r="G6116" s="2">
        <v>3</v>
      </c>
      <c r="H6116" s="2" t="s">
        <v>5639</v>
      </c>
      <c r="I6116" s="2" t="s">
        <v>74</v>
      </c>
      <c r="J6116" s="2" t="s">
        <v>5626</v>
      </c>
      <c r="K6116" s="2">
        <v>15</v>
      </c>
      <c r="L6116" s="2">
        <v>10</v>
      </c>
      <c r="M6116" s="2">
        <v>5</v>
      </c>
      <c r="N6116" s="2">
        <v>0</v>
      </c>
      <c r="O6116" s="2">
        <v>0</v>
      </c>
      <c r="P6116" s="2">
        <v>0</v>
      </c>
      <c r="Q6116" s="2" t="s">
        <v>5627</v>
      </c>
      <c r="R6116" s="2" t="s">
        <v>28</v>
      </c>
      <c r="S6116" s="2" t="s">
        <v>5640</v>
      </c>
      <c r="T6116" s="2" t="s">
        <v>1894</v>
      </c>
    </row>
    <row r="6117" spans="1:20" ht="11.45" customHeight="1" x14ac:dyDescent="0.25">
      <c r="A6117" s="2" t="s">
        <v>21</v>
      </c>
      <c r="B6117" s="3">
        <v>93378</v>
      </c>
      <c r="C6117" s="2" t="s">
        <v>5610</v>
      </c>
      <c r="D6117" s="2">
        <v>3551</v>
      </c>
      <c r="E6117" s="2">
        <v>2</v>
      </c>
      <c r="F6117" s="2" t="s">
        <v>23</v>
      </c>
      <c r="G6117" s="2">
        <v>3</v>
      </c>
      <c r="H6117" s="2" t="s">
        <v>5641</v>
      </c>
      <c r="I6117" s="2" t="s">
        <v>74</v>
      </c>
      <c r="J6117" s="2" t="s">
        <v>75</v>
      </c>
      <c r="K6117" s="2">
        <v>15</v>
      </c>
      <c r="L6117" s="2">
        <v>13</v>
      </c>
      <c r="M6117" s="2">
        <v>2</v>
      </c>
      <c r="N6117" s="2">
        <v>0</v>
      </c>
      <c r="O6117" s="2">
        <v>0</v>
      </c>
      <c r="P6117" s="2">
        <v>0</v>
      </c>
      <c r="Q6117" s="2" t="s">
        <v>5642</v>
      </c>
      <c r="R6117" s="2" t="s">
        <v>28</v>
      </c>
      <c r="S6117" s="2" t="s">
        <v>5613</v>
      </c>
      <c r="T6117" s="2" t="s">
        <v>1894</v>
      </c>
    </row>
    <row r="6118" spans="1:20" ht="11.45" customHeight="1" x14ac:dyDescent="0.25">
      <c r="A6118" s="2" t="s">
        <v>21</v>
      </c>
      <c r="B6118" s="3">
        <v>92829</v>
      </c>
      <c r="C6118" s="2" t="s">
        <v>5610</v>
      </c>
      <c r="D6118" s="2">
        <v>3561</v>
      </c>
      <c r="E6118" s="2">
        <v>1</v>
      </c>
      <c r="F6118" s="2" t="s">
        <v>23</v>
      </c>
      <c r="G6118" s="2">
        <v>3</v>
      </c>
      <c r="H6118" s="2" t="s">
        <v>5643</v>
      </c>
      <c r="I6118" s="2" t="s">
        <v>25</v>
      </c>
      <c r="J6118" s="2" t="s">
        <v>67</v>
      </c>
      <c r="K6118" s="2">
        <v>12</v>
      </c>
      <c r="L6118" s="2">
        <v>11</v>
      </c>
      <c r="M6118" s="2">
        <v>1</v>
      </c>
      <c r="N6118" s="2">
        <v>0</v>
      </c>
      <c r="O6118" s="2">
        <v>0</v>
      </c>
      <c r="P6118" s="2">
        <v>0</v>
      </c>
      <c r="Q6118" s="2" t="s">
        <v>5644</v>
      </c>
      <c r="R6118" s="2" t="s">
        <v>28</v>
      </c>
      <c r="S6118" s="2" t="s">
        <v>5624</v>
      </c>
      <c r="T6118" s="2" t="s">
        <v>1894</v>
      </c>
    </row>
    <row r="6119" spans="1:20" ht="11.45" customHeight="1" x14ac:dyDescent="0.25">
      <c r="A6119" s="2" t="s">
        <v>39</v>
      </c>
      <c r="B6119" s="3">
        <v>93381</v>
      </c>
      <c r="C6119" s="2" t="s">
        <v>5610</v>
      </c>
      <c r="D6119" s="2">
        <v>3562</v>
      </c>
      <c r="E6119" s="2">
        <v>1</v>
      </c>
      <c r="F6119" s="2" t="s">
        <v>23</v>
      </c>
      <c r="G6119" s="2">
        <v>3</v>
      </c>
      <c r="H6119" s="2" t="s">
        <v>5645</v>
      </c>
      <c r="I6119" s="2" t="s">
        <v>138</v>
      </c>
      <c r="J6119" s="2" t="s">
        <v>235</v>
      </c>
      <c r="K6119" s="2">
        <v>12</v>
      </c>
      <c r="L6119" s="2">
        <v>13</v>
      </c>
      <c r="M6119" s="2">
        <v>-1</v>
      </c>
      <c r="N6119" s="2">
        <v>0</v>
      </c>
      <c r="O6119" s="2">
        <v>0</v>
      </c>
      <c r="P6119" s="2">
        <v>0</v>
      </c>
      <c r="Q6119" s="2" t="s">
        <v>5637</v>
      </c>
      <c r="R6119" s="2" t="s">
        <v>28</v>
      </c>
      <c r="S6119" s="2" t="s">
        <v>1893</v>
      </c>
      <c r="T6119" s="2" t="s">
        <v>1894</v>
      </c>
    </row>
    <row r="6120" spans="1:20" ht="11.45" customHeight="1" x14ac:dyDescent="0.25">
      <c r="A6120" s="2" t="s">
        <v>39</v>
      </c>
      <c r="B6120" s="3">
        <v>83789</v>
      </c>
      <c r="C6120" s="2" t="s">
        <v>5610</v>
      </c>
      <c r="D6120" s="2">
        <v>3601</v>
      </c>
      <c r="E6120" s="2">
        <v>101</v>
      </c>
      <c r="F6120" s="2" t="s">
        <v>23</v>
      </c>
      <c r="G6120" s="2">
        <v>1</v>
      </c>
      <c r="H6120" s="2" t="s">
        <v>5646</v>
      </c>
      <c r="I6120" s="2"/>
      <c r="J6120" s="2" t="s">
        <v>31</v>
      </c>
      <c r="K6120" s="2">
        <v>12</v>
      </c>
      <c r="L6120" s="2">
        <v>13</v>
      </c>
      <c r="M6120" s="2">
        <v>-1</v>
      </c>
      <c r="N6120" s="2">
        <v>0</v>
      </c>
      <c r="O6120" s="2">
        <v>0</v>
      </c>
      <c r="P6120" s="2">
        <v>0</v>
      </c>
      <c r="Q6120" s="2" t="s">
        <v>5618</v>
      </c>
      <c r="R6120" s="2" t="s">
        <v>28</v>
      </c>
      <c r="S6120" s="2" t="s">
        <v>31</v>
      </c>
      <c r="T6120" s="2" t="s">
        <v>1894</v>
      </c>
    </row>
    <row r="6121" spans="1:20" ht="11.45" customHeight="1" x14ac:dyDescent="0.25">
      <c r="A6121" s="2" t="s">
        <v>39</v>
      </c>
      <c r="B6121" s="3">
        <v>83793</v>
      </c>
      <c r="C6121" s="2" t="s">
        <v>5610</v>
      </c>
      <c r="D6121" s="2">
        <v>3602</v>
      </c>
      <c r="E6121" s="2">
        <v>101</v>
      </c>
      <c r="F6121" s="2" t="s">
        <v>23</v>
      </c>
      <c r="G6121" s="2">
        <v>1</v>
      </c>
      <c r="H6121" s="2" t="s">
        <v>5647</v>
      </c>
      <c r="I6121" s="2"/>
      <c r="J6121" s="2" t="s">
        <v>31</v>
      </c>
      <c r="K6121" s="2">
        <v>18</v>
      </c>
      <c r="L6121" s="2">
        <v>18</v>
      </c>
      <c r="M6121" s="2">
        <v>0</v>
      </c>
      <c r="N6121" s="2">
        <v>0</v>
      </c>
      <c r="O6121" s="2">
        <v>0</v>
      </c>
      <c r="P6121" s="2">
        <v>0</v>
      </c>
      <c r="Q6121" s="2" t="s">
        <v>5637</v>
      </c>
      <c r="R6121" s="2" t="s">
        <v>28</v>
      </c>
      <c r="S6121" s="2" t="s">
        <v>31</v>
      </c>
      <c r="T6121" s="2" t="s">
        <v>1894</v>
      </c>
    </row>
    <row r="6122" spans="1:20" ht="11.45" customHeight="1" x14ac:dyDescent="0.25">
      <c r="A6122" s="2" t="s">
        <v>21</v>
      </c>
      <c r="B6122" s="3">
        <v>83796</v>
      </c>
      <c r="C6122" s="2" t="s">
        <v>5610</v>
      </c>
      <c r="D6122" s="2">
        <v>3603</v>
      </c>
      <c r="E6122" s="2">
        <v>101</v>
      </c>
      <c r="F6122" s="2" t="s">
        <v>23</v>
      </c>
      <c r="G6122" s="2">
        <v>1</v>
      </c>
      <c r="H6122" s="2" t="s">
        <v>5648</v>
      </c>
      <c r="I6122" s="2"/>
      <c r="J6122" s="2" t="s">
        <v>31</v>
      </c>
      <c r="K6122" s="2">
        <v>13</v>
      </c>
      <c r="L6122" s="2">
        <v>4</v>
      </c>
      <c r="M6122" s="2">
        <v>9</v>
      </c>
      <c r="N6122" s="2">
        <v>0</v>
      </c>
      <c r="O6122" s="2">
        <v>0</v>
      </c>
      <c r="P6122" s="2">
        <v>0</v>
      </c>
      <c r="Q6122" s="2" t="s">
        <v>5649</v>
      </c>
      <c r="R6122" s="2" t="s">
        <v>28</v>
      </c>
      <c r="S6122" s="2" t="s">
        <v>31</v>
      </c>
      <c r="T6122" s="2" t="s">
        <v>1894</v>
      </c>
    </row>
    <row r="6123" spans="1:20" ht="11.45" customHeight="1" x14ac:dyDescent="0.25">
      <c r="A6123" s="2" t="s">
        <v>39</v>
      </c>
      <c r="B6123" s="3">
        <v>83800</v>
      </c>
      <c r="C6123" s="2" t="s">
        <v>5610</v>
      </c>
      <c r="D6123" s="2">
        <v>3605</v>
      </c>
      <c r="E6123" s="2">
        <v>101</v>
      </c>
      <c r="F6123" s="2" t="s">
        <v>23</v>
      </c>
      <c r="G6123" s="2">
        <v>1</v>
      </c>
      <c r="H6123" s="2" t="s">
        <v>5650</v>
      </c>
      <c r="I6123" s="2"/>
      <c r="J6123" s="2" t="s">
        <v>31</v>
      </c>
      <c r="K6123" s="2">
        <v>9</v>
      </c>
      <c r="L6123" s="2">
        <v>10</v>
      </c>
      <c r="M6123" s="2">
        <v>-1</v>
      </c>
      <c r="N6123" s="2">
        <v>0</v>
      </c>
      <c r="O6123" s="2">
        <v>0</v>
      </c>
      <c r="P6123" s="2">
        <v>0</v>
      </c>
      <c r="Q6123" s="2" t="s">
        <v>5651</v>
      </c>
      <c r="R6123" s="2" t="s">
        <v>28</v>
      </c>
      <c r="S6123" s="2" t="s">
        <v>31</v>
      </c>
      <c r="T6123" s="2" t="s">
        <v>1894</v>
      </c>
    </row>
    <row r="6124" spans="1:20" ht="11.45" customHeight="1" x14ac:dyDescent="0.25">
      <c r="A6124" s="2" t="s">
        <v>21</v>
      </c>
      <c r="B6124" s="3">
        <v>83806</v>
      </c>
      <c r="C6124" s="2" t="s">
        <v>5610</v>
      </c>
      <c r="D6124" s="2">
        <v>3606</v>
      </c>
      <c r="E6124" s="2">
        <v>101</v>
      </c>
      <c r="F6124" s="2" t="s">
        <v>23</v>
      </c>
      <c r="G6124" s="2">
        <v>1</v>
      </c>
      <c r="H6124" s="2" t="s">
        <v>5652</v>
      </c>
      <c r="I6124" s="2"/>
      <c r="J6124" s="2" t="s">
        <v>31</v>
      </c>
      <c r="K6124" s="2">
        <v>10</v>
      </c>
      <c r="L6124" s="2">
        <v>6</v>
      </c>
      <c r="M6124" s="2">
        <v>4</v>
      </c>
      <c r="N6124" s="2">
        <v>0</v>
      </c>
      <c r="O6124" s="2">
        <v>0</v>
      </c>
      <c r="P6124" s="2">
        <v>0</v>
      </c>
      <c r="Q6124" s="2" t="s">
        <v>5653</v>
      </c>
      <c r="R6124" s="2" t="s">
        <v>28</v>
      </c>
      <c r="S6124" s="2" t="s">
        <v>31</v>
      </c>
      <c r="T6124" s="2" t="s">
        <v>1894</v>
      </c>
    </row>
    <row r="6125" spans="1:20" ht="11.45" customHeight="1" x14ac:dyDescent="0.25">
      <c r="A6125" s="2" t="s">
        <v>39</v>
      </c>
      <c r="B6125" s="3">
        <v>87810</v>
      </c>
      <c r="C6125" s="2" t="s">
        <v>5610</v>
      </c>
      <c r="D6125" s="2">
        <v>3608</v>
      </c>
      <c r="E6125" s="2">
        <v>101</v>
      </c>
      <c r="F6125" s="2" t="s">
        <v>23</v>
      </c>
      <c r="G6125" s="2">
        <v>1</v>
      </c>
      <c r="H6125" s="2" t="s">
        <v>5654</v>
      </c>
      <c r="I6125" s="2"/>
      <c r="J6125" s="2" t="s">
        <v>31</v>
      </c>
      <c r="K6125" s="2">
        <v>3</v>
      </c>
      <c r="L6125" s="2">
        <v>4</v>
      </c>
      <c r="M6125" s="2">
        <v>-1</v>
      </c>
      <c r="N6125" s="2">
        <v>0</v>
      </c>
      <c r="O6125" s="2">
        <v>0</v>
      </c>
      <c r="P6125" s="2">
        <v>0</v>
      </c>
      <c r="Q6125" s="2" t="s">
        <v>1912</v>
      </c>
      <c r="R6125" s="2" t="s">
        <v>28</v>
      </c>
      <c r="S6125" s="2" t="s">
        <v>31</v>
      </c>
      <c r="T6125" s="2" t="s">
        <v>1894</v>
      </c>
    </row>
    <row r="6126" spans="1:20" ht="11.45" customHeight="1" x14ac:dyDescent="0.25">
      <c r="A6126" s="2" t="s">
        <v>21</v>
      </c>
      <c r="B6126" s="3">
        <v>83810</v>
      </c>
      <c r="C6126" s="2" t="s">
        <v>5610</v>
      </c>
      <c r="D6126" s="2">
        <v>3609</v>
      </c>
      <c r="E6126" s="2">
        <v>101</v>
      </c>
      <c r="F6126" s="2" t="s">
        <v>23</v>
      </c>
      <c r="G6126" s="2">
        <v>1</v>
      </c>
      <c r="H6126" s="2" t="s">
        <v>5655</v>
      </c>
      <c r="I6126" s="2"/>
      <c r="J6126" s="2" t="s">
        <v>31</v>
      </c>
      <c r="K6126" s="2">
        <v>5</v>
      </c>
      <c r="L6126" s="2">
        <v>2</v>
      </c>
      <c r="M6126" s="2">
        <v>3</v>
      </c>
      <c r="N6126" s="2">
        <v>0</v>
      </c>
      <c r="O6126" s="2">
        <v>0</v>
      </c>
      <c r="P6126" s="2">
        <v>0</v>
      </c>
      <c r="Q6126" s="2" t="s">
        <v>5649</v>
      </c>
      <c r="R6126" s="2" t="s">
        <v>28</v>
      </c>
      <c r="S6126" s="2" t="s">
        <v>31</v>
      </c>
      <c r="T6126" s="2" t="s">
        <v>1894</v>
      </c>
    </row>
    <row r="6127" spans="1:20" ht="11.45" customHeight="1" x14ac:dyDescent="0.25">
      <c r="A6127" s="2" t="s">
        <v>39</v>
      </c>
      <c r="B6127" s="3">
        <v>90012</v>
      </c>
      <c r="C6127" s="2" t="s">
        <v>5610</v>
      </c>
      <c r="D6127" s="2">
        <v>4220</v>
      </c>
      <c r="E6127" s="2">
        <v>101</v>
      </c>
      <c r="F6127" s="2" t="s">
        <v>23</v>
      </c>
      <c r="G6127" s="2">
        <v>3</v>
      </c>
      <c r="H6127" s="2" t="s">
        <v>5656</v>
      </c>
      <c r="I6127" s="2" t="s">
        <v>25</v>
      </c>
      <c r="J6127" s="2" t="s">
        <v>26</v>
      </c>
      <c r="K6127" s="2">
        <v>15</v>
      </c>
      <c r="L6127" s="2">
        <v>15</v>
      </c>
      <c r="M6127" s="2">
        <v>0</v>
      </c>
      <c r="N6127" s="2">
        <v>15</v>
      </c>
      <c r="O6127" s="2">
        <v>15</v>
      </c>
      <c r="P6127" s="2">
        <v>0</v>
      </c>
      <c r="Q6127" s="2" t="s">
        <v>5629</v>
      </c>
      <c r="R6127" s="2" t="s">
        <v>28</v>
      </c>
      <c r="S6127" s="2" t="s">
        <v>5640</v>
      </c>
      <c r="T6127" s="2" t="s">
        <v>1894</v>
      </c>
    </row>
    <row r="6128" spans="1:20" ht="11.45" customHeight="1" x14ac:dyDescent="0.25">
      <c r="A6128" s="2" t="s">
        <v>21</v>
      </c>
      <c r="B6128" s="3">
        <v>89981</v>
      </c>
      <c r="C6128" s="2" t="s">
        <v>5610</v>
      </c>
      <c r="D6128" s="2">
        <v>4457</v>
      </c>
      <c r="E6128" s="2">
        <v>1</v>
      </c>
      <c r="F6128" s="2" t="s">
        <v>23</v>
      </c>
      <c r="G6128" s="2">
        <v>3</v>
      </c>
      <c r="H6128" s="2" t="s">
        <v>5657</v>
      </c>
      <c r="I6128" s="2" t="s">
        <v>25</v>
      </c>
      <c r="J6128" s="2" t="s">
        <v>5658</v>
      </c>
      <c r="K6128" s="2">
        <v>15</v>
      </c>
      <c r="L6128" s="2">
        <v>14</v>
      </c>
      <c r="M6128" s="2">
        <v>1</v>
      </c>
      <c r="N6128" s="2">
        <v>15</v>
      </c>
      <c r="O6128" s="2">
        <v>14</v>
      </c>
      <c r="P6128" s="2">
        <v>1</v>
      </c>
      <c r="Q6128" s="2" t="s">
        <v>5633</v>
      </c>
      <c r="R6128" s="2" t="s">
        <v>28</v>
      </c>
      <c r="S6128" s="2" t="s">
        <v>1896</v>
      </c>
      <c r="T6128" s="2" t="s">
        <v>1894</v>
      </c>
    </row>
    <row r="6129" spans="1:20" ht="11.45" customHeight="1" x14ac:dyDescent="0.25">
      <c r="A6129" s="2"/>
      <c r="B6129" s="2"/>
      <c r="C6129" s="2"/>
      <c r="D6129" s="2"/>
      <c r="E6129" s="2"/>
      <c r="F6129" s="2"/>
      <c r="G6129" s="2"/>
      <c r="H6129" s="2"/>
      <c r="I6129" s="2" t="s">
        <v>25</v>
      </c>
      <c r="J6129" s="2" t="s">
        <v>5659</v>
      </c>
      <c r="K6129" s="2"/>
      <c r="L6129" s="2"/>
      <c r="M6129" s="2"/>
      <c r="N6129" s="2"/>
      <c r="O6129" s="2"/>
      <c r="P6129" s="2"/>
      <c r="Q6129" s="2" t="s">
        <v>5633</v>
      </c>
      <c r="R6129" s="2" t="s">
        <v>28</v>
      </c>
      <c r="S6129" s="2" t="s">
        <v>1914</v>
      </c>
      <c r="T6129" s="2" t="s">
        <v>1894</v>
      </c>
    </row>
    <row r="6130" spans="1:20" ht="11.45" customHeight="1" x14ac:dyDescent="0.25">
      <c r="A6130" s="2" t="s">
        <v>39</v>
      </c>
      <c r="B6130" s="3">
        <v>92819</v>
      </c>
      <c r="C6130" s="2" t="s">
        <v>5610</v>
      </c>
      <c r="D6130" s="2">
        <v>4513</v>
      </c>
      <c r="E6130" s="2">
        <v>1</v>
      </c>
      <c r="F6130" s="2" t="s">
        <v>23</v>
      </c>
      <c r="G6130" s="2">
        <v>2</v>
      </c>
      <c r="H6130" s="2" t="s">
        <v>5660</v>
      </c>
      <c r="I6130" s="2" t="s">
        <v>25</v>
      </c>
      <c r="J6130" s="2" t="s">
        <v>67</v>
      </c>
      <c r="K6130" s="2">
        <v>12</v>
      </c>
      <c r="L6130" s="2">
        <v>12</v>
      </c>
      <c r="M6130" s="2">
        <v>0</v>
      </c>
      <c r="N6130" s="2">
        <v>12</v>
      </c>
      <c r="O6130" s="2">
        <v>19</v>
      </c>
      <c r="P6130" s="2">
        <v>-7</v>
      </c>
      <c r="Q6130" s="2" t="s">
        <v>5621</v>
      </c>
      <c r="R6130" s="2" t="s">
        <v>28</v>
      </c>
      <c r="S6130" s="2" t="s">
        <v>5622</v>
      </c>
      <c r="T6130" s="2" t="s">
        <v>1894</v>
      </c>
    </row>
    <row r="6131" spans="1:20" ht="11.45" customHeight="1" x14ac:dyDescent="0.25">
      <c r="A6131" s="2" t="s">
        <v>21</v>
      </c>
      <c r="B6131" s="3">
        <v>83817</v>
      </c>
      <c r="C6131" s="2" t="s">
        <v>5610</v>
      </c>
      <c r="D6131" s="2">
        <v>4541</v>
      </c>
      <c r="E6131" s="2">
        <v>1</v>
      </c>
      <c r="F6131" s="2" t="s">
        <v>23</v>
      </c>
      <c r="G6131" s="2">
        <v>3</v>
      </c>
      <c r="H6131" s="2" t="s">
        <v>1152</v>
      </c>
      <c r="I6131" s="2"/>
      <c r="J6131" s="2" t="s">
        <v>31</v>
      </c>
      <c r="K6131" s="2">
        <v>10</v>
      </c>
      <c r="L6131" s="2">
        <v>1</v>
      </c>
      <c r="M6131" s="2">
        <v>9</v>
      </c>
      <c r="N6131" s="2">
        <v>0</v>
      </c>
      <c r="O6131" s="2">
        <v>0</v>
      </c>
      <c r="P6131" s="2">
        <v>0</v>
      </c>
      <c r="Q6131" s="2" t="s">
        <v>5661</v>
      </c>
      <c r="R6131" s="2" t="s">
        <v>28</v>
      </c>
      <c r="S6131" s="2" t="s">
        <v>31</v>
      </c>
      <c r="T6131" s="2" t="s">
        <v>1894</v>
      </c>
    </row>
    <row r="6132" spans="1:20" ht="11.45" customHeight="1" x14ac:dyDescent="0.25">
      <c r="A6132" s="2" t="s">
        <v>21</v>
      </c>
      <c r="B6132" s="3">
        <v>84813</v>
      </c>
      <c r="C6132" s="2" t="s">
        <v>5610</v>
      </c>
      <c r="D6132" s="2">
        <v>4541</v>
      </c>
      <c r="E6132" s="2">
        <v>2</v>
      </c>
      <c r="F6132" s="2" t="s">
        <v>23</v>
      </c>
      <c r="G6132" s="2">
        <v>3</v>
      </c>
      <c r="H6132" s="2" t="s">
        <v>1152</v>
      </c>
      <c r="I6132" s="2"/>
      <c r="J6132" s="2" t="s">
        <v>31</v>
      </c>
      <c r="K6132" s="2">
        <v>10</v>
      </c>
      <c r="L6132" s="2">
        <v>7</v>
      </c>
      <c r="M6132" s="2">
        <v>3</v>
      </c>
      <c r="N6132" s="2">
        <v>0</v>
      </c>
      <c r="O6132" s="2">
        <v>0</v>
      </c>
      <c r="P6132" s="2">
        <v>0</v>
      </c>
      <c r="Q6132" s="2" t="s">
        <v>5642</v>
      </c>
      <c r="R6132" s="2" t="s">
        <v>28</v>
      </c>
      <c r="S6132" s="2" t="s">
        <v>31</v>
      </c>
      <c r="T6132" s="2" t="s">
        <v>1894</v>
      </c>
    </row>
    <row r="6133" spans="1:20" ht="11.45" customHeight="1" x14ac:dyDescent="0.25">
      <c r="A6133" s="2" t="s">
        <v>21</v>
      </c>
      <c r="B6133" s="3">
        <v>84814</v>
      </c>
      <c r="C6133" s="2" t="s">
        <v>5610</v>
      </c>
      <c r="D6133" s="2">
        <v>4541</v>
      </c>
      <c r="E6133" s="2">
        <v>3</v>
      </c>
      <c r="F6133" s="2" t="s">
        <v>23</v>
      </c>
      <c r="G6133" s="2">
        <v>3</v>
      </c>
      <c r="H6133" s="2" t="s">
        <v>1152</v>
      </c>
      <c r="I6133" s="2"/>
      <c r="J6133" s="2" t="s">
        <v>31</v>
      </c>
      <c r="K6133" s="2">
        <v>5</v>
      </c>
      <c r="L6133" s="2">
        <v>2</v>
      </c>
      <c r="M6133" s="2">
        <v>3</v>
      </c>
      <c r="N6133" s="2">
        <v>0</v>
      </c>
      <c r="O6133" s="2">
        <v>0</v>
      </c>
      <c r="P6133" s="2">
        <v>0</v>
      </c>
      <c r="Q6133" s="2" t="s">
        <v>5627</v>
      </c>
      <c r="R6133" s="2" t="s">
        <v>28</v>
      </c>
      <c r="S6133" s="2" t="s">
        <v>31</v>
      </c>
      <c r="T6133" s="2" t="s">
        <v>1894</v>
      </c>
    </row>
    <row r="6134" spans="1:20" ht="11.45" customHeight="1" x14ac:dyDescent="0.25">
      <c r="A6134" s="2" t="s">
        <v>21</v>
      </c>
      <c r="B6134" s="3">
        <v>84816</v>
      </c>
      <c r="C6134" s="2" t="s">
        <v>5610</v>
      </c>
      <c r="D6134" s="2">
        <v>4541</v>
      </c>
      <c r="E6134" s="2">
        <v>4</v>
      </c>
      <c r="F6134" s="2" t="s">
        <v>23</v>
      </c>
      <c r="G6134" s="2">
        <v>3</v>
      </c>
      <c r="H6134" s="2" t="s">
        <v>1152</v>
      </c>
      <c r="I6134" s="2"/>
      <c r="J6134" s="2" t="s">
        <v>31</v>
      </c>
      <c r="K6134" s="2">
        <v>10</v>
      </c>
      <c r="L6134" s="2">
        <v>0</v>
      </c>
      <c r="M6134" s="2">
        <v>10</v>
      </c>
      <c r="N6134" s="2">
        <v>0</v>
      </c>
      <c r="O6134" s="2">
        <v>0</v>
      </c>
      <c r="P6134" s="2">
        <v>0</v>
      </c>
      <c r="Q6134" s="2" t="s">
        <v>5616</v>
      </c>
      <c r="R6134" s="2" t="s">
        <v>28</v>
      </c>
      <c r="S6134" s="2" t="s">
        <v>31</v>
      </c>
      <c r="T6134" s="2" t="s">
        <v>1894</v>
      </c>
    </row>
    <row r="6135" spans="1:20" ht="11.45" customHeight="1" x14ac:dyDescent="0.25">
      <c r="A6135" s="2" t="s">
        <v>21</v>
      </c>
      <c r="B6135" s="3">
        <v>84818</v>
      </c>
      <c r="C6135" s="2" t="s">
        <v>5610</v>
      </c>
      <c r="D6135" s="2">
        <v>4541</v>
      </c>
      <c r="E6135" s="2">
        <v>5</v>
      </c>
      <c r="F6135" s="2" t="s">
        <v>23</v>
      </c>
      <c r="G6135" s="2">
        <v>3</v>
      </c>
      <c r="H6135" s="2" t="s">
        <v>1152</v>
      </c>
      <c r="I6135" s="2"/>
      <c r="J6135" s="2" t="s">
        <v>31</v>
      </c>
      <c r="K6135" s="2">
        <v>5</v>
      </c>
      <c r="L6135" s="2">
        <v>3</v>
      </c>
      <c r="M6135" s="2">
        <v>2</v>
      </c>
      <c r="N6135" s="2">
        <v>0</v>
      </c>
      <c r="O6135" s="2">
        <v>0</v>
      </c>
      <c r="P6135" s="2">
        <v>0</v>
      </c>
      <c r="Q6135" s="2" t="s">
        <v>5649</v>
      </c>
      <c r="R6135" s="2" t="s">
        <v>28</v>
      </c>
      <c r="S6135" s="2" t="s">
        <v>31</v>
      </c>
      <c r="T6135" s="2" t="s">
        <v>1894</v>
      </c>
    </row>
    <row r="6136" spans="1:20" ht="11.45" customHeight="1" x14ac:dyDescent="0.25">
      <c r="A6136" s="2" t="s">
        <v>21</v>
      </c>
      <c r="B6136" s="3">
        <v>84819</v>
      </c>
      <c r="C6136" s="2" t="s">
        <v>5610</v>
      </c>
      <c r="D6136" s="2">
        <v>4541</v>
      </c>
      <c r="E6136" s="2">
        <v>6</v>
      </c>
      <c r="F6136" s="2" t="s">
        <v>23</v>
      </c>
      <c r="G6136" s="2">
        <v>3</v>
      </c>
      <c r="H6136" s="2" t="s">
        <v>1152</v>
      </c>
      <c r="I6136" s="2"/>
      <c r="J6136" s="2" t="s">
        <v>31</v>
      </c>
      <c r="K6136" s="2">
        <v>10</v>
      </c>
      <c r="L6136" s="2">
        <v>3</v>
      </c>
      <c r="M6136" s="2">
        <v>7</v>
      </c>
      <c r="N6136" s="2">
        <v>0</v>
      </c>
      <c r="O6136" s="2">
        <v>0</v>
      </c>
      <c r="P6136" s="2">
        <v>0</v>
      </c>
      <c r="Q6136" s="2" t="s">
        <v>1912</v>
      </c>
      <c r="R6136" s="2" t="s">
        <v>28</v>
      </c>
      <c r="S6136" s="2" t="s">
        <v>31</v>
      </c>
      <c r="T6136" s="2" t="s">
        <v>1894</v>
      </c>
    </row>
    <row r="6137" spans="1:20" ht="11.45" customHeight="1" x14ac:dyDescent="0.25">
      <c r="A6137" s="2" t="s">
        <v>21</v>
      </c>
      <c r="B6137" s="3">
        <v>84820</v>
      </c>
      <c r="C6137" s="2" t="s">
        <v>5610</v>
      </c>
      <c r="D6137" s="2">
        <v>4541</v>
      </c>
      <c r="E6137" s="2">
        <v>7</v>
      </c>
      <c r="F6137" s="2" t="s">
        <v>23</v>
      </c>
      <c r="G6137" s="2">
        <v>3</v>
      </c>
      <c r="H6137" s="2" t="s">
        <v>1152</v>
      </c>
      <c r="I6137" s="2"/>
      <c r="J6137" s="2" t="s">
        <v>31</v>
      </c>
      <c r="K6137" s="2">
        <v>5</v>
      </c>
      <c r="L6137" s="2">
        <v>1</v>
      </c>
      <c r="M6137" s="2">
        <v>4</v>
      </c>
      <c r="N6137" s="2">
        <v>0</v>
      </c>
      <c r="O6137" s="2">
        <v>0</v>
      </c>
      <c r="P6137" s="2">
        <v>0</v>
      </c>
      <c r="Q6137" s="2" t="s">
        <v>5637</v>
      </c>
      <c r="R6137" s="2" t="s">
        <v>28</v>
      </c>
      <c r="S6137" s="2" t="s">
        <v>31</v>
      </c>
      <c r="T6137" s="2" t="s">
        <v>1894</v>
      </c>
    </row>
    <row r="6138" spans="1:20" ht="11.45" customHeight="1" x14ac:dyDescent="0.25">
      <c r="A6138" s="2" t="s">
        <v>21</v>
      </c>
      <c r="B6138" s="3">
        <v>84821</v>
      </c>
      <c r="C6138" s="2" t="s">
        <v>5610</v>
      </c>
      <c r="D6138" s="2">
        <v>4541</v>
      </c>
      <c r="E6138" s="2">
        <v>8</v>
      </c>
      <c r="F6138" s="2" t="s">
        <v>23</v>
      </c>
      <c r="G6138" s="2">
        <v>3</v>
      </c>
      <c r="H6138" s="2" t="s">
        <v>1152</v>
      </c>
      <c r="I6138" s="2"/>
      <c r="J6138" s="2" t="s">
        <v>31</v>
      </c>
      <c r="K6138" s="2">
        <v>5</v>
      </c>
      <c r="L6138" s="2">
        <v>1</v>
      </c>
      <c r="M6138" s="2">
        <v>4</v>
      </c>
      <c r="N6138" s="2">
        <v>0</v>
      </c>
      <c r="O6138" s="2">
        <v>0</v>
      </c>
      <c r="P6138" s="2">
        <v>0</v>
      </c>
      <c r="Q6138" s="2" t="s">
        <v>5629</v>
      </c>
      <c r="R6138" s="2" t="s">
        <v>28</v>
      </c>
      <c r="S6138" s="2" t="s">
        <v>31</v>
      </c>
      <c r="T6138" s="2" t="s">
        <v>1894</v>
      </c>
    </row>
    <row r="6139" spans="1:20" ht="11.45" customHeight="1" x14ac:dyDescent="0.25">
      <c r="A6139" s="2" t="s">
        <v>21</v>
      </c>
      <c r="B6139" s="3">
        <v>84822</v>
      </c>
      <c r="C6139" s="2" t="s">
        <v>5610</v>
      </c>
      <c r="D6139" s="2">
        <v>4541</v>
      </c>
      <c r="E6139" s="2">
        <v>9</v>
      </c>
      <c r="F6139" s="2" t="s">
        <v>23</v>
      </c>
      <c r="G6139" s="2">
        <v>3</v>
      </c>
      <c r="H6139" s="2" t="s">
        <v>1152</v>
      </c>
      <c r="I6139" s="2"/>
      <c r="J6139" s="2" t="s">
        <v>31</v>
      </c>
      <c r="K6139" s="2">
        <v>5</v>
      </c>
      <c r="L6139" s="2">
        <v>3</v>
      </c>
      <c r="M6139" s="2">
        <v>2</v>
      </c>
      <c r="N6139" s="2">
        <v>0</v>
      </c>
      <c r="O6139" s="2">
        <v>0</v>
      </c>
      <c r="P6139" s="2">
        <v>0</v>
      </c>
      <c r="Q6139" s="2" t="s">
        <v>5644</v>
      </c>
      <c r="R6139" s="2" t="s">
        <v>28</v>
      </c>
      <c r="S6139" s="2" t="s">
        <v>31</v>
      </c>
      <c r="T6139" s="2" t="s">
        <v>1894</v>
      </c>
    </row>
    <row r="6140" spans="1:20" ht="11.45" customHeight="1" x14ac:dyDescent="0.25">
      <c r="A6140" s="2" t="s">
        <v>21</v>
      </c>
      <c r="B6140" s="3">
        <v>84823</v>
      </c>
      <c r="C6140" s="2" t="s">
        <v>5610</v>
      </c>
      <c r="D6140" s="2">
        <v>4541</v>
      </c>
      <c r="E6140" s="2">
        <v>10</v>
      </c>
      <c r="F6140" s="2" t="s">
        <v>23</v>
      </c>
      <c r="G6140" s="2">
        <v>3</v>
      </c>
      <c r="H6140" s="2" t="s">
        <v>1152</v>
      </c>
      <c r="I6140" s="2"/>
      <c r="J6140" s="2" t="s">
        <v>31</v>
      </c>
      <c r="K6140" s="2">
        <v>5</v>
      </c>
      <c r="L6140" s="2">
        <v>3</v>
      </c>
      <c r="M6140" s="2">
        <v>2</v>
      </c>
      <c r="N6140" s="2">
        <v>0</v>
      </c>
      <c r="O6140" s="2">
        <v>0</v>
      </c>
      <c r="P6140" s="2">
        <v>0</v>
      </c>
      <c r="Q6140" s="2" t="s">
        <v>5633</v>
      </c>
      <c r="R6140" s="2" t="s">
        <v>28</v>
      </c>
      <c r="S6140" s="2" t="s">
        <v>31</v>
      </c>
      <c r="T6140" s="2" t="s">
        <v>1894</v>
      </c>
    </row>
    <row r="6141" spans="1:20" ht="11.45" customHeight="1" x14ac:dyDescent="0.25">
      <c r="A6141" s="2" t="s">
        <v>21</v>
      </c>
      <c r="B6141" s="3">
        <v>84824</v>
      </c>
      <c r="C6141" s="2" t="s">
        <v>5610</v>
      </c>
      <c r="D6141" s="2">
        <v>4541</v>
      </c>
      <c r="E6141" s="2">
        <v>11</v>
      </c>
      <c r="F6141" s="2" t="s">
        <v>23</v>
      </c>
      <c r="G6141" s="2">
        <v>3</v>
      </c>
      <c r="H6141" s="2" t="s">
        <v>1152</v>
      </c>
      <c r="I6141" s="2"/>
      <c r="J6141" s="2" t="s">
        <v>31</v>
      </c>
      <c r="K6141" s="2">
        <v>5</v>
      </c>
      <c r="L6141" s="2">
        <v>2</v>
      </c>
      <c r="M6141" s="2">
        <v>3</v>
      </c>
      <c r="N6141" s="2">
        <v>0</v>
      </c>
      <c r="O6141" s="2">
        <v>0</v>
      </c>
      <c r="P6141" s="2">
        <v>0</v>
      </c>
      <c r="Q6141" s="2" t="s">
        <v>5621</v>
      </c>
      <c r="R6141" s="2" t="s">
        <v>28</v>
      </c>
      <c r="S6141" s="2" t="s">
        <v>31</v>
      </c>
      <c r="T6141" s="2" t="s">
        <v>1894</v>
      </c>
    </row>
    <row r="6142" spans="1:20" ht="11.45" customHeight="1" x14ac:dyDescent="0.25">
      <c r="A6142" s="2" t="s">
        <v>21</v>
      </c>
      <c r="B6142" s="3">
        <v>93888</v>
      </c>
      <c r="C6142" s="2" t="s">
        <v>5610</v>
      </c>
      <c r="D6142" s="2">
        <v>4549</v>
      </c>
      <c r="E6142" s="2">
        <v>1</v>
      </c>
      <c r="F6142" s="2" t="s">
        <v>23</v>
      </c>
      <c r="G6142" s="2">
        <v>3</v>
      </c>
      <c r="H6142" s="2" t="s">
        <v>5662</v>
      </c>
      <c r="I6142" s="2" t="s">
        <v>138</v>
      </c>
      <c r="J6142" s="2" t="s">
        <v>282</v>
      </c>
      <c r="K6142" s="2">
        <v>28</v>
      </c>
      <c r="L6142" s="2">
        <v>15</v>
      </c>
      <c r="M6142" s="2">
        <v>13</v>
      </c>
      <c r="N6142" s="2">
        <v>28</v>
      </c>
      <c r="O6142" s="2">
        <v>15</v>
      </c>
      <c r="P6142" s="2">
        <v>13</v>
      </c>
      <c r="Q6142" s="2" t="s">
        <v>5663</v>
      </c>
      <c r="R6142" s="2" t="s">
        <v>28</v>
      </c>
      <c r="S6142" s="2" t="s">
        <v>5613</v>
      </c>
      <c r="T6142" s="2" t="s">
        <v>1894</v>
      </c>
    </row>
    <row r="6143" spans="1:20" ht="11.45" customHeight="1" x14ac:dyDescent="0.25">
      <c r="A6143" s="2" t="s">
        <v>21</v>
      </c>
      <c r="B6143" s="3">
        <v>83821</v>
      </c>
      <c r="C6143" s="2" t="s">
        <v>5610</v>
      </c>
      <c r="D6143" s="2">
        <v>4553</v>
      </c>
      <c r="E6143" s="2">
        <v>1</v>
      </c>
      <c r="F6143" s="2" t="s">
        <v>23</v>
      </c>
      <c r="G6143" s="2">
        <v>1</v>
      </c>
      <c r="H6143" s="2" t="s">
        <v>5664</v>
      </c>
      <c r="I6143" s="2"/>
      <c r="J6143" s="2" t="s">
        <v>31</v>
      </c>
      <c r="K6143" s="2">
        <v>5</v>
      </c>
      <c r="L6143" s="2">
        <v>0</v>
      </c>
      <c r="M6143" s="2">
        <v>5</v>
      </c>
      <c r="N6143" s="2">
        <v>0</v>
      </c>
      <c r="O6143" s="2">
        <v>0</v>
      </c>
      <c r="P6143" s="2">
        <v>0</v>
      </c>
      <c r="Q6143" s="2" t="s">
        <v>5637</v>
      </c>
      <c r="R6143" s="2" t="s">
        <v>28</v>
      </c>
      <c r="S6143" s="2" t="s">
        <v>31</v>
      </c>
      <c r="T6143" s="2" t="s">
        <v>1894</v>
      </c>
    </row>
    <row r="6144" spans="1:20" ht="11.45" customHeight="1" x14ac:dyDescent="0.25">
      <c r="A6144" s="2" t="s">
        <v>21</v>
      </c>
      <c r="B6144" s="3">
        <v>90487</v>
      </c>
      <c r="C6144" s="2" t="s">
        <v>5610</v>
      </c>
      <c r="D6144" s="2">
        <v>4553</v>
      </c>
      <c r="E6144" s="2">
        <v>2</v>
      </c>
      <c r="F6144" s="2" t="s">
        <v>23</v>
      </c>
      <c r="G6144" s="2">
        <v>2</v>
      </c>
      <c r="H6144" s="2" t="s">
        <v>5665</v>
      </c>
      <c r="I6144" s="2"/>
      <c r="J6144" s="2" t="s">
        <v>31</v>
      </c>
      <c r="K6144" s="2">
        <v>5</v>
      </c>
      <c r="L6144" s="2">
        <v>1</v>
      </c>
      <c r="M6144" s="2">
        <v>4</v>
      </c>
      <c r="N6144" s="2">
        <v>0</v>
      </c>
      <c r="O6144" s="2">
        <v>0</v>
      </c>
      <c r="P6144" s="2">
        <v>0</v>
      </c>
      <c r="Q6144" s="2" t="s">
        <v>5637</v>
      </c>
      <c r="R6144" s="2" t="s">
        <v>28</v>
      </c>
      <c r="S6144" s="2" t="s">
        <v>31</v>
      </c>
      <c r="T6144" s="2" t="s">
        <v>1894</v>
      </c>
    </row>
    <row r="6145" spans="1:20" ht="11.45" customHeight="1" x14ac:dyDescent="0.25">
      <c r="A6145" s="2" t="s">
        <v>21</v>
      </c>
      <c r="B6145" s="3">
        <v>84829</v>
      </c>
      <c r="C6145" s="2" t="s">
        <v>5610</v>
      </c>
      <c r="D6145" s="2">
        <v>4553</v>
      </c>
      <c r="E6145" s="2">
        <v>5</v>
      </c>
      <c r="F6145" s="2" t="s">
        <v>23</v>
      </c>
      <c r="G6145" s="2">
        <v>3</v>
      </c>
      <c r="H6145" s="2" t="s">
        <v>5664</v>
      </c>
      <c r="I6145" s="2"/>
      <c r="J6145" s="2" t="s">
        <v>31</v>
      </c>
      <c r="K6145" s="2">
        <v>5</v>
      </c>
      <c r="L6145" s="2">
        <v>0</v>
      </c>
      <c r="M6145" s="2">
        <v>5</v>
      </c>
      <c r="N6145" s="2">
        <v>0</v>
      </c>
      <c r="O6145" s="2">
        <v>0</v>
      </c>
      <c r="P6145" s="2">
        <v>0</v>
      </c>
      <c r="Q6145" s="2" t="s">
        <v>5633</v>
      </c>
      <c r="R6145" s="2" t="s">
        <v>28</v>
      </c>
      <c r="S6145" s="2" t="s">
        <v>31</v>
      </c>
      <c r="T6145" s="2" t="s">
        <v>1894</v>
      </c>
    </row>
    <row r="6146" spans="1:20" ht="11.45" customHeight="1" x14ac:dyDescent="0.25">
      <c r="A6146" s="2" t="s">
        <v>21</v>
      </c>
      <c r="B6146" s="3">
        <v>84830</v>
      </c>
      <c r="C6146" s="2" t="s">
        <v>5610</v>
      </c>
      <c r="D6146" s="2">
        <v>4553</v>
      </c>
      <c r="E6146" s="2">
        <v>8</v>
      </c>
      <c r="F6146" s="2" t="s">
        <v>23</v>
      </c>
      <c r="G6146" s="2">
        <v>1</v>
      </c>
      <c r="H6146" s="2" t="s">
        <v>5664</v>
      </c>
      <c r="I6146" s="2" t="s">
        <v>25</v>
      </c>
      <c r="J6146" s="2" t="s">
        <v>67</v>
      </c>
      <c r="K6146" s="2">
        <v>10</v>
      </c>
      <c r="L6146" s="2">
        <v>0</v>
      </c>
      <c r="M6146" s="2">
        <v>10</v>
      </c>
      <c r="N6146" s="2">
        <v>30</v>
      </c>
      <c r="O6146" s="2">
        <v>12</v>
      </c>
      <c r="P6146" s="2">
        <v>18</v>
      </c>
      <c r="Q6146" s="2" t="s">
        <v>5663</v>
      </c>
      <c r="R6146" s="2" t="s">
        <v>28</v>
      </c>
      <c r="S6146" s="2" t="s">
        <v>5640</v>
      </c>
      <c r="T6146" s="2" t="s">
        <v>1894</v>
      </c>
    </row>
    <row r="6147" spans="1:20" ht="11.45" customHeight="1" x14ac:dyDescent="0.25">
      <c r="A6147" s="2" t="s">
        <v>21</v>
      </c>
      <c r="B6147" s="3">
        <v>84834</v>
      </c>
      <c r="C6147" s="2" t="s">
        <v>5610</v>
      </c>
      <c r="D6147" s="2">
        <v>4553</v>
      </c>
      <c r="E6147" s="2">
        <v>12</v>
      </c>
      <c r="F6147" s="2" t="s">
        <v>23</v>
      </c>
      <c r="G6147" s="2">
        <v>2</v>
      </c>
      <c r="H6147" s="2" t="s">
        <v>5664</v>
      </c>
      <c r="I6147" s="2" t="s">
        <v>25</v>
      </c>
      <c r="J6147" s="2" t="s">
        <v>67</v>
      </c>
      <c r="K6147" s="2">
        <v>10</v>
      </c>
      <c r="L6147" s="2">
        <v>8</v>
      </c>
      <c r="M6147" s="2">
        <v>2</v>
      </c>
      <c r="N6147" s="2">
        <v>30</v>
      </c>
      <c r="O6147" s="2">
        <v>12</v>
      </c>
      <c r="P6147" s="2">
        <v>18</v>
      </c>
      <c r="Q6147" s="2" t="s">
        <v>5663</v>
      </c>
      <c r="R6147" s="2" t="s">
        <v>28</v>
      </c>
      <c r="S6147" s="2" t="s">
        <v>5640</v>
      </c>
      <c r="T6147" s="2" t="s">
        <v>1894</v>
      </c>
    </row>
    <row r="6148" spans="1:20" ht="11.45" customHeight="1" x14ac:dyDescent="0.25">
      <c r="A6148" s="2" t="s">
        <v>21</v>
      </c>
      <c r="B6148" s="3">
        <v>84835</v>
      </c>
      <c r="C6148" s="2" t="s">
        <v>5610</v>
      </c>
      <c r="D6148" s="2">
        <v>4553</v>
      </c>
      <c r="E6148" s="2">
        <v>13</v>
      </c>
      <c r="F6148" s="2" t="s">
        <v>23</v>
      </c>
      <c r="G6148" s="2">
        <v>3</v>
      </c>
      <c r="H6148" s="2" t="s">
        <v>5664</v>
      </c>
      <c r="I6148" s="2"/>
      <c r="J6148" s="2" t="s">
        <v>31</v>
      </c>
      <c r="K6148" s="2">
        <v>5</v>
      </c>
      <c r="L6148" s="2">
        <v>0</v>
      </c>
      <c r="M6148" s="2">
        <v>5</v>
      </c>
      <c r="N6148" s="2">
        <v>0</v>
      </c>
      <c r="O6148" s="2">
        <v>0</v>
      </c>
      <c r="P6148" s="2">
        <v>0</v>
      </c>
      <c r="Q6148" s="2" t="s">
        <v>5621</v>
      </c>
      <c r="R6148" s="2" t="s">
        <v>28</v>
      </c>
      <c r="S6148" s="2" t="s">
        <v>31</v>
      </c>
      <c r="T6148" s="2" t="s">
        <v>1894</v>
      </c>
    </row>
    <row r="6149" spans="1:20" ht="11.45" customHeight="1" x14ac:dyDescent="0.25">
      <c r="A6149" s="2" t="s">
        <v>21</v>
      </c>
      <c r="B6149" s="3">
        <v>83827</v>
      </c>
      <c r="C6149" s="2" t="s">
        <v>5610</v>
      </c>
      <c r="D6149" s="2">
        <v>4556</v>
      </c>
      <c r="E6149" s="2">
        <v>1</v>
      </c>
      <c r="F6149" s="2" t="s">
        <v>23</v>
      </c>
      <c r="G6149" s="2">
        <v>2</v>
      </c>
      <c r="H6149" s="2" t="s">
        <v>5666</v>
      </c>
      <c r="I6149" s="2" t="s">
        <v>238</v>
      </c>
      <c r="J6149" s="2" t="s">
        <v>5620</v>
      </c>
      <c r="K6149" s="2">
        <v>12</v>
      </c>
      <c r="L6149" s="2">
        <v>8</v>
      </c>
      <c r="M6149" s="2">
        <v>4</v>
      </c>
      <c r="N6149" s="2">
        <v>12</v>
      </c>
      <c r="O6149" s="2">
        <v>11</v>
      </c>
      <c r="P6149" s="2">
        <v>1</v>
      </c>
      <c r="Q6149" s="2" t="s">
        <v>5649</v>
      </c>
      <c r="R6149" s="2" t="s">
        <v>28</v>
      </c>
      <c r="S6149" s="2" t="s">
        <v>5667</v>
      </c>
      <c r="T6149" s="2" t="s">
        <v>1894</v>
      </c>
    </row>
    <row r="6150" spans="1:20" ht="11.45" customHeight="1" x14ac:dyDescent="0.25">
      <c r="A6150" s="2"/>
      <c r="B6150" s="2"/>
      <c r="C6150" s="2"/>
      <c r="D6150" s="2"/>
      <c r="E6150" s="2"/>
      <c r="F6150" s="2"/>
      <c r="G6150" s="2"/>
      <c r="H6150" s="2"/>
      <c r="I6150" s="2" t="s">
        <v>238</v>
      </c>
      <c r="J6150" s="2" t="s">
        <v>5668</v>
      </c>
      <c r="K6150" s="2"/>
      <c r="L6150" s="2"/>
      <c r="M6150" s="2"/>
      <c r="N6150" s="2"/>
      <c r="O6150" s="2"/>
      <c r="P6150" s="2"/>
      <c r="Q6150" s="2" t="s">
        <v>5649</v>
      </c>
      <c r="R6150" s="2" t="s">
        <v>28</v>
      </c>
      <c r="S6150" s="2" t="s">
        <v>5622</v>
      </c>
      <c r="T6150" s="2" t="s">
        <v>1894</v>
      </c>
    </row>
    <row r="6151" spans="1:20" ht="11.45" customHeight="1" x14ac:dyDescent="0.25">
      <c r="A6151" s="2" t="s">
        <v>21</v>
      </c>
      <c r="B6151" s="3">
        <v>92726</v>
      </c>
      <c r="C6151" s="2" t="s">
        <v>5610</v>
      </c>
      <c r="D6151" s="2">
        <v>4558</v>
      </c>
      <c r="E6151" s="2">
        <v>1</v>
      </c>
      <c r="F6151" s="2" t="s">
        <v>23</v>
      </c>
      <c r="G6151" s="2">
        <v>3</v>
      </c>
      <c r="H6151" s="2" t="s">
        <v>5669</v>
      </c>
      <c r="I6151" s="2" t="s">
        <v>138</v>
      </c>
      <c r="J6151" s="2" t="s">
        <v>282</v>
      </c>
      <c r="K6151" s="2">
        <v>15</v>
      </c>
      <c r="L6151" s="2">
        <v>14</v>
      </c>
      <c r="M6151" s="2">
        <v>1</v>
      </c>
      <c r="N6151" s="2">
        <v>0</v>
      </c>
      <c r="O6151" s="2">
        <v>0</v>
      </c>
      <c r="P6151" s="2">
        <v>0</v>
      </c>
      <c r="Q6151" s="2" t="s">
        <v>5644</v>
      </c>
      <c r="R6151" s="2" t="s">
        <v>28</v>
      </c>
      <c r="S6151" s="2" t="s">
        <v>5635</v>
      </c>
      <c r="T6151" s="2" t="s">
        <v>1894</v>
      </c>
    </row>
    <row r="6152" spans="1:20" ht="11.45" customHeight="1" x14ac:dyDescent="0.25">
      <c r="A6152" s="2" t="s">
        <v>21</v>
      </c>
      <c r="B6152" s="3">
        <v>92820</v>
      </c>
      <c r="C6152" s="2" t="s">
        <v>5610</v>
      </c>
      <c r="D6152" s="2">
        <v>4568</v>
      </c>
      <c r="E6152" s="2">
        <v>1</v>
      </c>
      <c r="F6152" s="2" t="s">
        <v>23</v>
      </c>
      <c r="G6152" s="2">
        <v>2</v>
      </c>
      <c r="H6152" s="2" t="s">
        <v>5670</v>
      </c>
      <c r="I6152" s="2" t="s">
        <v>243</v>
      </c>
      <c r="J6152" s="2" t="s">
        <v>5620</v>
      </c>
      <c r="K6152" s="2">
        <v>12</v>
      </c>
      <c r="L6152" s="2">
        <v>6</v>
      </c>
      <c r="M6152" s="2">
        <v>6</v>
      </c>
      <c r="N6152" s="2">
        <v>0</v>
      </c>
      <c r="O6152" s="2">
        <v>0</v>
      </c>
      <c r="P6152" s="2">
        <v>0</v>
      </c>
      <c r="Q6152" s="2" t="s">
        <v>5649</v>
      </c>
      <c r="R6152" s="2" t="s">
        <v>28</v>
      </c>
      <c r="S6152" s="2" t="s">
        <v>5622</v>
      </c>
      <c r="T6152" s="2" t="s">
        <v>1894</v>
      </c>
    </row>
    <row r="6153" spans="1:20" ht="11.45" customHeight="1" x14ac:dyDescent="0.25">
      <c r="A6153" s="2"/>
      <c r="B6153" s="2"/>
      <c r="C6153" s="2"/>
      <c r="D6153" s="2"/>
      <c r="E6153" s="2"/>
      <c r="F6153" s="2"/>
      <c r="G6153" s="2"/>
      <c r="H6153" s="2"/>
      <c r="I6153" s="2" t="s">
        <v>243</v>
      </c>
      <c r="J6153" s="2" t="s">
        <v>5620</v>
      </c>
      <c r="K6153" s="2"/>
      <c r="L6153" s="2"/>
      <c r="M6153" s="2"/>
      <c r="N6153" s="2"/>
      <c r="O6153" s="2"/>
      <c r="P6153" s="2"/>
      <c r="Q6153" s="2" t="s">
        <v>5649</v>
      </c>
      <c r="R6153" s="2" t="s">
        <v>28</v>
      </c>
      <c r="S6153" s="2" t="s">
        <v>5667</v>
      </c>
      <c r="T6153" s="2" t="s">
        <v>1894</v>
      </c>
    </row>
    <row r="6154" spans="1:20" ht="11.45" customHeight="1" x14ac:dyDescent="0.25">
      <c r="A6154" s="2" t="s">
        <v>21</v>
      </c>
      <c r="B6154" s="3">
        <v>92821</v>
      </c>
      <c r="C6154" s="2" t="s">
        <v>5610</v>
      </c>
      <c r="D6154" s="2">
        <v>4577</v>
      </c>
      <c r="E6154" s="2">
        <v>1</v>
      </c>
      <c r="F6154" s="2" t="s">
        <v>23</v>
      </c>
      <c r="G6154" s="2">
        <v>2</v>
      </c>
      <c r="H6154" s="2" t="s">
        <v>5671</v>
      </c>
      <c r="I6154" s="2" t="s">
        <v>211</v>
      </c>
      <c r="J6154" s="2" t="s">
        <v>5620</v>
      </c>
      <c r="K6154" s="2">
        <v>12</v>
      </c>
      <c r="L6154" s="2">
        <v>9</v>
      </c>
      <c r="M6154" s="2">
        <v>3</v>
      </c>
      <c r="N6154" s="2">
        <v>0</v>
      </c>
      <c r="O6154" s="2">
        <v>0</v>
      </c>
      <c r="P6154" s="2">
        <v>0</v>
      </c>
      <c r="Q6154" s="2" t="s">
        <v>5649</v>
      </c>
      <c r="R6154" s="2" t="s">
        <v>28</v>
      </c>
      <c r="S6154" s="2" t="s">
        <v>5624</v>
      </c>
      <c r="T6154" s="2" t="s">
        <v>1894</v>
      </c>
    </row>
    <row r="6155" spans="1:20" ht="11.45" customHeight="1" x14ac:dyDescent="0.25">
      <c r="A6155" s="2"/>
      <c r="B6155" s="2"/>
      <c r="C6155" s="2"/>
      <c r="D6155" s="2"/>
      <c r="E6155" s="2"/>
      <c r="F6155" s="2"/>
      <c r="G6155" s="2"/>
      <c r="H6155" s="2"/>
      <c r="I6155" s="2" t="s">
        <v>211</v>
      </c>
      <c r="J6155" s="2" t="s">
        <v>5620</v>
      </c>
      <c r="K6155" s="2"/>
      <c r="L6155" s="2"/>
      <c r="M6155" s="2"/>
      <c r="N6155" s="2"/>
      <c r="O6155" s="2"/>
      <c r="P6155" s="2"/>
      <c r="Q6155" s="2" t="s">
        <v>5649</v>
      </c>
      <c r="R6155" s="2" t="s">
        <v>28</v>
      </c>
      <c r="S6155" s="2" t="s">
        <v>5667</v>
      </c>
      <c r="T6155" s="2" t="s">
        <v>1894</v>
      </c>
    </row>
    <row r="6156" spans="1:20" ht="11.45" customHeight="1" x14ac:dyDescent="0.25">
      <c r="A6156" s="2" t="s">
        <v>21</v>
      </c>
      <c r="B6156" s="3">
        <v>95199</v>
      </c>
      <c r="C6156" s="2" t="s">
        <v>5610</v>
      </c>
      <c r="D6156" s="2">
        <v>4579</v>
      </c>
      <c r="E6156" s="2">
        <v>1</v>
      </c>
      <c r="F6156" s="2" t="s">
        <v>23</v>
      </c>
      <c r="G6156" s="2">
        <v>3</v>
      </c>
      <c r="H6156" s="2" t="s">
        <v>5672</v>
      </c>
      <c r="I6156" s="2" t="s">
        <v>25</v>
      </c>
      <c r="J6156" s="2" t="s">
        <v>26</v>
      </c>
      <c r="K6156" s="2">
        <v>12</v>
      </c>
      <c r="L6156" s="2">
        <v>8</v>
      </c>
      <c r="M6156" s="2">
        <v>4</v>
      </c>
      <c r="N6156" s="2">
        <v>12</v>
      </c>
      <c r="O6156" s="2">
        <v>10</v>
      </c>
      <c r="P6156" s="2">
        <v>2</v>
      </c>
      <c r="Q6156" s="2" t="s">
        <v>5673</v>
      </c>
      <c r="R6156" s="2" t="s">
        <v>28</v>
      </c>
      <c r="S6156" s="2" t="s">
        <v>5622</v>
      </c>
      <c r="T6156" s="2" t="s">
        <v>1894</v>
      </c>
    </row>
    <row r="6157" spans="1:20" ht="11.45" customHeight="1" x14ac:dyDescent="0.25">
      <c r="A6157" s="2" t="s">
        <v>21</v>
      </c>
      <c r="B6157" s="3">
        <v>83832</v>
      </c>
      <c r="C6157" s="2" t="s">
        <v>5610</v>
      </c>
      <c r="D6157" s="2">
        <v>4582</v>
      </c>
      <c r="E6157" s="2">
        <v>1</v>
      </c>
      <c r="F6157" s="2" t="s">
        <v>23</v>
      </c>
      <c r="G6157" s="2">
        <v>3</v>
      </c>
      <c r="H6157" s="2" t="s">
        <v>5674</v>
      </c>
      <c r="I6157" s="2" t="s">
        <v>74</v>
      </c>
      <c r="J6157" s="2" t="s">
        <v>75</v>
      </c>
      <c r="K6157" s="2">
        <v>15</v>
      </c>
      <c r="L6157" s="2">
        <v>9</v>
      </c>
      <c r="M6157" s="2">
        <v>6</v>
      </c>
      <c r="N6157" s="2">
        <v>0</v>
      </c>
      <c r="O6157" s="2">
        <v>0</v>
      </c>
      <c r="P6157" s="2">
        <v>0</v>
      </c>
      <c r="Q6157" s="2" t="s">
        <v>5616</v>
      </c>
      <c r="R6157" s="2" t="s">
        <v>28</v>
      </c>
      <c r="S6157" s="2" t="s">
        <v>5635</v>
      </c>
      <c r="T6157" s="2" t="s">
        <v>1894</v>
      </c>
    </row>
    <row r="6158" spans="1:20" ht="11.45" customHeight="1" x14ac:dyDescent="0.25">
      <c r="A6158" s="2" t="s">
        <v>39</v>
      </c>
      <c r="B6158" s="3">
        <v>90347</v>
      </c>
      <c r="C6158" s="2" t="s">
        <v>5610</v>
      </c>
      <c r="D6158" s="2">
        <v>6220</v>
      </c>
      <c r="E6158" s="2">
        <v>101</v>
      </c>
      <c r="F6158" s="2" t="s">
        <v>23</v>
      </c>
      <c r="G6158" s="2">
        <v>3</v>
      </c>
      <c r="H6158" s="2" t="s">
        <v>5675</v>
      </c>
      <c r="I6158" s="2" t="s">
        <v>25</v>
      </c>
      <c r="J6158" s="2" t="s">
        <v>26</v>
      </c>
      <c r="K6158" s="2">
        <v>15</v>
      </c>
      <c r="L6158" s="2">
        <v>0</v>
      </c>
      <c r="M6158" s="2">
        <v>15</v>
      </c>
      <c r="N6158" s="2">
        <v>15</v>
      </c>
      <c r="O6158" s="2">
        <v>15</v>
      </c>
      <c r="P6158" s="2">
        <v>0</v>
      </c>
      <c r="Q6158" s="2" t="s">
        <v>5629</v>
      </c>
      <c r="R6158" s="2" t="s">
        <v>28</v>
      </c>
      <c r="S6158" s="2" t="s">
        <v>5640</v>
      </c>
      <c r="T6158" s="2" t="s">
        <v>5676</v>
      </c>
    </row>
    <row r="6159" spans="1:20" ht="11.45" customHeight="1" x14ac:dyDescent="0.25">
      <c r="A6159" s="2" t="s">
        <v>21</v>
      </c>
      <c r="B6159" s="3">
        <v>89982</v>
      </c>
      <c r="C6159" s="2" t="s">
        <v>5610</v>
      </c>
      <c r="D6159" s="2">
        <v>6457</v>
      </c>
      <c r="E6159" s="2">
        <v>1</v>
      </c>
      <c r="F6159" s="2" t="s">
        <v>23</v>
      </c>
      <c r="G6159" s="2">
        <v>3</v>
      </c>
      <c r="H6159" s="2" t="s">
        <v>5657</v>
      </c>
      <c r="I6159" s="2" t="s">
        <v>25</v>
      </c>
      <c r="J6159" s="2" t="s">
        <v>5658</v>
      </c>
      <c r="K6159" s="2">
        <v>15</v>
      </c>
      <c r="L6159" s="2">
        <v>0</v>
      </c>
      <c r="M6159" s="2">
        <v>15</v>
      </c>
      <c r="N6159" s="2">
        <v>15</v>
      </c>
      <c r="O6159" s="2">
        <v>14</v>
      </c>
      <c r="P6159" s="2">
        <v>1</v>
      </c>
      <c r="Q6159" s="2" t="s">
        <v>5633</v>
      </c>
      <c r="R6159" s="2" t="s">
        <v>28</v>
      </c>
      <c r="S6159" s="2" t="s">
        <v>1896</v>
      </c>
      <c r="T6159" s="2" t="s">
        <v>5676</v>
      </c>
    </row>
    <row r="6160" spans="1:20" ht="11.45" customHeight="1" x14ac:dyDescent="0.25">
      <c r="A6160" s="2"/>
      <c r="B6160" s="2"/>
      <c r="C6160" s="2"/>
      <c r="D6160" s="2"/>
      <c r="E6160" s="2"/>
      <c r="F6160" s="2"/>
      <c r="G6160" s="2"/>
      <c r="H6160" s="2"/>
      <c r="I6160" s="2" t="s">
        <v>25</v>
      </c>
      <c r="J6160" s="2" t="s">
        <v>5659</v>
      </c>
      <c r="K6160" s="2"/>
      <c r="L6160" s="2"/>
      <c r="M6160" s="2"/>
      <c r="N6160" s="2"/>
      <c r="O6160" s="2"/>
      <c r="P6160" s="2"/>
      <c r="Q6160" s="2" t="s">
        <v>5633</v>
      </c>
      <c r="R6160" s="2" t="s">
        <v>28</v>
      </c>
      <c r="S6160" s="2" t="s">
        <v>1914</v>
      </c>
      <c r="T6160" s="2" t="s">
        <v>5676</v>
      </c>
    </row>
    <row r="6161" spans="1:20" ht="11.45" customHeight="1" x14ac:dyDescent="0.25">
      <c r="A6161" s="2" t="s">
        <v>39</v>
      </c>
      <c r="B6161" s="3">
        <v>92974</v>
      </c>
      <c r="C6161" s="2" t="s">
        <v>5610</v>
      </c>
      <c r="D6161" s="2">
        <v>6513</v>
      </c>
      <c r="E6161" s="2">
        <v>1</v>
      </c>
      <c r="F6161" s="2" t="s">
        <v>23</v>
      </c>
      <c r="G6161" s="2">
        <v>2</v>
      </c>
      <c r="H6161" s="2" t="s">
        <v>5660</v>
      </c>
      <c r="I6161" s="2" t="s">
        <v>25</v>
      </c>
      <c r="J6161" s="2" t="s">
        <v>67</v>
      </c>
      <c r="K6161" s="2">
        <v>12</v>
      </c>
      <c r="L6161" s="2">
        <v>7</v>
      </c>
      <c r="M6161" s="2">
        <v>5</v>
      </c>
      <c r="N6161" s="2">
        <v>12</v>
      </c>
      <c r="O6161" s="2">
        <v>19</v>
      </c>
      <c r="P6161" s="2">
        <v>-7</v>
      </c>
      <c r="Q6161" s="2" t="s">
        <v>5621</v>
      </c>
      <c r="R6161" s="2" t="s">
        <v>28</v>
      </c>
      <c r="S6161" s="2" t="s">
        <v>5622</v>
      </c>
      <c r="T6161" s="2" t="s">
        <v>5676</v>
      </c>
    </row>
    <row r="6162" spans="1:20" ht="11.45" customHeight="1" x14ac:dyDescent="0.25">
      <c r="A6162" s="2" t="s">
        <v>21</v>
      </c>
      <c r="B6162" s="3">
        <v>93889</v>
      </c>
      <c r="C6162" s="2" t="s">
        <v>5610</v>
      </c>
      <c r="D6162" s="2">
        <v>6549</v>
      </c>
      <c r="E6162" s="2">
        <v>1</v>
      </c>
      <c r="F6162" s="2" t="s">
        <v>23</v>
      </c>
      <c r="G6162" s="2">
        <v>3</v>
      </c>
      <c r="H6162" s="2" t="s">
        <v>5662</v>
      </c>
      <c r="I6162" s="2" t="s">
        <v>138</v>
      </c>
      <c r="J6162" s="2" t="s">
        <v>282</v>
      </c>
      <c r="K6162" s="2">
        <v>28</v>
      </c>
      <c r="L6162" s="2">
        <v>0</v>
      </c>
      <c r="M6162" s="2">
        <v>28</v>
      </c>
      <c r="N6162" s="2">
        <v>28</v>
      </c>
      <c r="O6162" s="2">
        <v>15</v>
      </c>
      <c r="P6162" s="2">
        <v>13</v>
      </c>
      <c r="Q6162" s="2" t="s">
        <v>5663</v>
      </c>
      <c r="R6162" s="2" t="s">
        <v>28</v>
      </c>
      <c r="S6162" s="2" t="s">
        <v>5613</v>
      </c>
      <c r="T6162" s="2" t="s">
        <v>5676</v>
      </c>
    </row>
    <row r="6163" spans="1:20" ht="11.45" customHeight="1" x14ac:dyDescent="0.25">
      <c r="A6163" s="2" t="s">
        <v>21</v>
      </c>
      <c r="B6163" s="3">
        <v>93892</v>
      </c>
      <c r="C6163" s="2" t="s">
        <v>5610</v>
      </c>
      <c r="D6163" s="2">
        <v>6556</v>
      </c>
      <c r="E6163" s="2">
        <v>1</v>
      </c>
      <c r="F6163" s="2" t="s">
        <v>23</v>
      </c>
      <c r="G6163" s="2">
        <v>2</v>
      </c>
      <c r="H6163" s="2" t="s">
        <v>5666</v>
      </c>
      <c r="I6163" s="2" t="s">
        <v>238</v>
      </c>
      <c r="J6163" s="2" t="s">
        <v>5620</v>
      </c>
      <c r="K6163" s="2">
        <v>12</v>
      </c>
      <c r="L6163" s="2">
        <v>3</v>
      </c>
      <c r="M6163" s="2">
        <v>9</v>
      </c>
      <c r="N6163" s="2">
        <v>12</v>
      </c>
      <c r="O6163" s="2">
        <v>11</v>
      </c>
      <c r="P6163" s="2">
        <v>1</v>
      </c>
      <c r="Q6163" s="2" t="s">
        <v>5649</v>
      </c>
      <c r="R6163" s="2" t="s">
        <v>28</v>
      </c>
      <c r="S6163" s="2" t="s">
        <v>5667</v>
      </c>
      <c r="T6163" s="2" t="s">
        <v>5676</v>
      </c>
    </row>
    <row r="6164" spans="1:20" ht="11.45" customHeight="1" x14ac:dyDescent="0.25">
      <c r="A6164" s="2"/>
      <c r="B6164" s="2"/>
      <c r="C6164" s="2"/>
      <c r="D6164" s="2"/>
      <c r="E6164" s="2"/>
      <c r="F6164" s="2"/>
      <c r="G6164" s="2"/>
      <c r="H6164" s="2"/>
      <c r="I6164" s="2" t="s">
        <v>238</v>
      </c>
      <c r="J6164" s="2" t="s">
        <v>5668</v>
      </c>
      <c r="K6164" s="2"/>
      <c r="L6164" s="2"/>
      <c r="M6164" s="2"/>
      <c r="N6164" s="2"/>
      <c r="O6164" s="2"/>
      <c r="P6164" s="2"/>
      <c r="Q6164" s="2" t="s">
        <v>5649</v>
      </c>
      <c r="R6164" s="2" t="s">
        <v>28</v>
      </c>
      <c r="S6164" s="2" t="s">
        <v>5622</v>
      </c>
      <c r="T6164" s="2" t="s">
        <v>5676</v>
      </c>
    </row>
    <row r="6165" spans="1:20" ht="11.45" customHeight="1" x14ac:dyDescent="0.25">
      <c r="A6165" s="2" t="s">
        <v>21</v>
      </c>
      <c r="B6165" s="3">
        <v>95379</v>
      </c>
      <c r="C6165" s="2" t="s">
        <v>5610</v>
      </c>
      <c r="D6165" s="2">
        <v>6579</v>
      </c>
      <c r="E6165" s="2">
        <v>1</v>
      </c>
      <c r="F6165" s="2" t="s">
        <v>23</v>
      </c>
      <c r="G6165" s="2">
        <v>3</v>
      </c>
      <c r="H6165" s="2" t="s">
        <v>5672</v>
      </c>
      <c r="I6165" s="2" t="s">
        <v>25</v>
      </c>
      <c r="J6165" s="2" t="s">
        <v>26</v>
      </c>
      <c r="K6165" s="2">
        <v>12</v>
      </c>
      <c r="L6165" s="2">
        <v>2</v>
      </c>
      <c r="M6165" s="2">
        <v>10</v>
      </c>
      <c r="N6165" s="2">
        <v>12</v>
      </c>
      <c r="O6165" s="2">
        <v>10</v>
      </c>
      <c r="P6165" s="2">
        <v>2</v>
      </c>
      <c r="Q6165" s="2" t="s">
        <v>5673</v>
      </c>
      <c r="R6165" s="2" t="s">
        <v>28</v>
      </c>
      <c r="S6165" s="2" t="s">
        <v>5622</v>
      </c>
      <c r="T6165" s="2" t="s">
        <v>5676</v>
      </c>
    </row>
    <row r="6166" spans="1:20" ht="11.45" customHeight="1" x14ac:dyDescent="0.25">
      <c r="A6166" s="2" t="s">
        <v>21</v>
      </c>
      <c r="B6166" s="3">
        <v>92830</v>
      </c>
      <c r="C6166" s="2" t="s">
        <v>5610</v>
      </c>
      <c r="D6166" s="2">
        <v>7316</v>
      </c>
      <c r="E6166" s="2">
        <v>1</v>
      </c>
      <c r="F6166" s="2" t="s">
        <v>23</v>
      </c>
      <c r="G6166" s="2">
        <v>1</v>
      </c>
      <c r="H6166" s="2" t="s">
        <v>5677</v>
      </c>
      <c r="I6166" s="2" t="s">
        <v>244</v>
      </c>
      <c r="J6166" s="2" t="s">
        <v>42</v>
      </c>
      <c r="K6166" s="2">
        <v>12</v>
      </c>
      <c r="L6166" s="2">
        <v>4</v>
      </c>
      <c r="M6166" s="2">
        <v>8</v>
      </c>
      <c r="N6166" s="2">
        <v>0</v>
      </c>
      <c r="O6166" s="2">
        <v>0</v>
      </c>
      <c r="P6166" s="2">
        <v>0</v>
      </c>
      <c r="Q6166" s="2" t="s">
        <v>5644</v>
      </c>
      <c r="R6166" s="2" t="s">
        <v>28</v>
      </c>
      <c r="S6166" s="2" t="s">
        <v>5624</v>
      </c>
      <c r="T6166" s="2" t="s">
        <v>5676</v>
      </c>
    </row>
    <row r="6167" spans="1:20" ht="11.45" customHeight="1" x14ac:dyDescent="0.25">
      <c r="A6167" s="2" t="s">
        <v>21</v>
      </c>
      <c r="B6167" s="3">
        <v>83841</v>
      </c>
      <c r="C6167" s="2" t="s">
        <v>5610</v>
      </c>
      <c r="D6167" s="2">
        <v>7521</v>
      </c>
      <c r="E6167" s="2">
        <v>1</v>
      </c>
      <c r="F6167" s="2" t="s">
        <v>23</v>
      </c>
      <c r="G6167" s="2">
        <v>3</v>
      </c>
      <c r="H6167" s="2" t="s">
        <v>5678</v>
      </c>
      <c r="I6167" s="2" t="s">
        <v>74</v>
      </c>
      <c r="J6167" s="2" t="s">
        <v>75</v>
      </c>
      <c r="K6167" s="2">
        <v>10</v>
      </c>
      <c r="L6167" s="2">
        <v>2</v>
      </c>
      <c r="M6167" s="2">
        <v>8</v>
      </c>
      <c r="N6167" s="2">
        <v>0</v>
      </c>
      <c r="O6167" s="2">
        <v>0</v>
      </c>
      <c r="P6167" s="2">
        <v>0</v>
      </c>
      <c r="Q6167" s="2" t="s">
        <v>5627</v>
      </c>
      <c r="R6167" s="2" t="s">
        <v>28</v>
      </c>
      <c r="S6167" s="2" t="s">
        <v>5640</v>
      </c>
      <c r="T6167" s="2" t="s">
        <v>5676</v>
      </c>
    </row>
    <row r="6168" spans="1:20" ht="11.45" customHeight="1" x14ac:dyDescent="0.25">
      <c r="A6168" s="2" t="s">
        <v>21</v>
      </c>
      <c r="B6168" s="3">
        <v>83842</v>
      </c>
      <c r="C6168" s="2" t="s">
        <v>5610</v>
      </c>
      <c r="D6168" s="2">
        <v>7526</v>
      </c>
      <c r="E6168" s="2">
        <v>1</v>
      </c>
      <c r="F6168" s="2" t="s">
        <v>23</v>
      </c>
      <c r="G6168" s="2">
        <v>3</v>
      </c>
      <c r="H6168" s="2" t="s">
        <v>5679</v>
      </c>
      <c r="I6168" s="2"/>
      <c r="J6168" s="2" t="s">
        <v>31</v>
      </c>
      <c r="K6168" s="2">
        <v>5</v>
      </c>
      <c r="L6168" s="2">
        <v>0</v>
      </c>
      <c r="M6168" s="2">
        <v>5</v>
      </c>
      <c r="N6168" s="2">
        <v>0</v>
      </c>
      <c r="O6168" s="2">
        <v>0</v>
      </c>
      <c r="P6168" s="2">
        <v>0</v>
      </c>
      <c r="Q6168" s="2" t="s">
        <v>5633</v>
      </c>
      <c r="R6168" s="2" t="s">
        <v>28</v>
      </c>
      <c r="S6168" s="2" t="s">
        <v>31</v>
      </c>
      <c r="T6168" s="2" t="s">
        <v>5676</v>
      </c>
    </row>
    <row r="6169" spans="1:20" ht="11.45" customHeight="1" x14ac:dyDescent="0.25">
      <c r="A6169" s="2" t="s">
        <v>21</v>
      </c>
      <c r="B6169" s="3">
        <v>84868</v>
      </c>
      <c r="C6169" s="2" t="s">
        <v>5610</v>
      </c>
      <c r="D6169" s="2">
        <v>7526</v>
      </c>
      <c r="E6169" s="2">
        <v>2</v>
      </c>
      <c r="F6169" s="2" t="s">
        <v>23</v>
      </c>
      <c r="G6169" s="2">
        <v>3</v>
      </c>
      <c r="H6169" s="2" t="s">
        <v>5679</v>
      </c>
      <c r="I6169" s="2"/>
      <c r="J6169" s="2" t="s">
        <v>31</v>
      </c>
      <c r="K6169" s="2">
        <v>5</v>
      </c>
      <c r="L6169" s="2">
        <v>1</v>
      </c>
      <c r="M6169" s="2">
        <v>4</v>
      </c>
      <c r="N6169" s="2">
        <v>0</v>
      </c>
      <c r="O6169" s="2">
        <v>0</v>
      </c>
      <c r="P6169" s="2">
        <v>0</v>
      </c>
      <c r="Q6169" s="2" t="s">
        <v>5629</v>
      </c>
      <c r="R6169" s="2" t="s">
        <v>28</v>
      </c>
      <c r="S6169" s="2" t="s">
        <v>31</v>
      </c>
      <c r="T6169" s="2" t="s">
        <v>5676</v>
      </c>
    </row>
    <row r="6170" spans="1:20" ht="11.45" customHeight="1" x14ac:dyDescent="0.25">
      <c r="A6170" s="2" t="s">
        <v>21</v>
      </c>
      <c r="B6170" s="3">
        <v>84869</v>
      </c>
      <c r="C6170" s="2" t="s">
        <v>5610</v>
      </c>
      <c r="D6170" s="2">
        <v>7526</v>
      </c>
      <c r="E6170" s="2">
        <v>3</v>
      </c>
      <c r="F6170" s="2" t="s">
        <v>23</v>
      </c>
      <c r="G6170" s="2">
        <v>3</v>
      </c>
      <c r="H6170" s="2" t="s">
        <v>5679</v>
      </c>
      <c r="I6170" s="2"/>
      <c r="J6170" s="2" t="s">
        <v>31</v>
      </c>
      <c r="K6170" s="2">
        <v>5</v>
      </c>
      <c r="L6170" s="2">
        <v>0</v>
      </c>
      <c r="M6170" s="2">
        <v>5</v>
      </c>
      <c r="N6170" s="2">
        <v>0</v>
      </c>
      <c r="O6170" s="2">
        <v>0</v>
      </c>
      <c r="P6170" s="2">
        <v>0</v>
      </c>
      <c r="Q6170" s="2" t="s">
        <v>5627</v>
      </c>
      <c r="R6170" s="2" t="s">
        <v>28</v>
      </c>
      <c r="S6170" s="2" t="s">
        <v>31</v>
      </c>
      <c r="T6170" s="2" t="s">
        <v>5676</v>
      </c>
    </row>
    <row r="6171" spans="1:20" ht="11.45" customHeight="1" x14ac:dyDescent="0.25">
      <c r="A6171" s="2" t="s">
        <v>21</v>
      </c>
      <c r="B6171" s="3">
        <v>92997</v>
      </c>
      <c r="C6171" s="2" t="s">
        <v>5610</v>
      </c>
      <c r="D6171" s="2">
        <v>7547</v>
      </c>
      <c r="E6171" s="2">
        <v>1</v>
      </c>
      <c r="F6171" s="2" t="s">
        <v>23</v>
      </c>
      <c r="G6171" s="2">
        <v>3</v>
      </c>
      <c r="H6171" s="2" t="s">
        <v>5669</v>
      </c>
      <c r="I6171" s="2" t="s">
        <v>138</v>
      </c>
      <c r="J6171" s="2" t="s">
        <v>282</v>
      </c>
      <c r="K6171" s="2">
        <v>15</v>
      </c>
      <c r="L6171" s="2">
        <v>11</v>
      </c>
      <c r="M6171" s="2">
        <v>4</v>
      </c>
      <c r="N6171" s="2">
        <v>0</v>
      </c>
      <c r="O6171" s="2">
        <v>0</v>
      </c>
      <c r="P6171" s="2">
        <v>0</v>
      </c>
      <c r="Q6171" s="2" t="s">
        <v>5637</v>
      </c>
      <c r="R6171" s="2" t="s">
        <v>28</v>
      </c>
      <c r="S6171" s="2" t="s">
        <v>1914</v>
      </c>
      <c r="T6171" s="2" t="s">
        <v>5676</v>
      </c>
    </row>
    <row r="6172" spans="1:20" ht="11.45" customHeight="1" x14ac:dyDescent="0.25">
      <c r="A6172" s="2" t="s">
        <v>21</v>
      </c>
      <c r="B6172" s="3">
        <v>83843</v>
      </c>
      <c r="C6172" s="2" t="s">
        <v>5610</v>
      </c>
      <c r="D6172" s="2">
        <v>7554</v>
      </c>
      <c r="E6172" s="2">
        <v>1</v>
      </c>
      <c r="F6172" s="2" t="s">
        <v>23</v>
      </c>
      <c r="G6172" s="2">
        <v>3</v>
      </c>
      <c r="H6172" s="2" t="s">
        <v>5680</v>
      </c>
      <c r="I6172" s="2" t="s">
        <v>25</v>
      </c>
      <c r="J6172" s="2" t="s">
        <v>67</v>
      </c>
      <c r="K6172" s="2">
        <v>10</v>
      </c>
      <c r="L6172" s="2">
        <v>4</v>
      </c>
      <c r="M6172" s="2">
        <v>6</v>
      </c>
      <c r="N6172" s="2">
        <v>30</v>
      </c>
      <c r="O6172" s="2">
        <v>12</v>
      </c>
      <c r="P6172" s="2">
        <v>18</v>
      </c>
      <c r="Q6172" s="2" t="s">
        <v>5663</v>
      </c>
      <c r="R6172" s="2" t="s">
        <v>28</v>
      </c>
      <c r="S6172" s="2" t="s">
        <v>5640</v>
      </c>
      <c r="T6172" s="2" t="s">
        <v>5676</v>
      </c>
    </row>
    <row r="6173" spans="1:20" ht="11.45" customHeight="1" x14ac:dyDescent="0.25">
      <c r="A6173" s="2" t="s">
        <v>21</v>
      </c>
      <c r="B6173" s="3">
        <v>83845</v>
      </c>
      <c r="C6173" s="2" t="s">
        <v>5610</v>
      </c>
      <c r="D6173" s="2">
        <v>7560</v>
      </c>
      <c r="E6173" s="2">
        <v>1</v>
      </c>
      <c r="F6173" s="2" t="s">
        <v>23</v>
      </c>
      <c r="G6173" s="2">
        <v>3</v>
      </c>
      <c r="H6173" s="2" t="s">
        <v>5681</v>
      </c>
      <c r="I6173" s="2"/>
      <c r="J6173" s="2" t="s">
        <v>31</v>
      </c>
      <c r="K6173" s="2">
        <v>5</v>
      </c>
      <c r="L6173" s="2">
        <v>0</v>
      </c>
      <c r="M6173" s="2">
        <v>5</v>
      </c>
      <c r="N6173" s="2">
        <v>0</v>
      </c>
      <c r="O6173" s="2">
        <v>0</v>
      </c>
      <c r="P6173" s="2">
        <v>0</v>
      </c>
      <c r="Q6173" s="2" t="s">
        <v>5637</v>
      </c>
      <c r="R6173" s="2" t="s">
        <v>28</v>
      </c>
      <c r="S6173" s="2" t="s">
        <v>31</v>
      </c>
      <c r="T6173" s="2" t="s">
        <v>5676</v>
      </c>
    </row>
    <row r="6174" spans="1:20" ht="11.45" customHeight="1" x14ac:dyDescent="0.25">
      <c r="A6174" s="2" t="s">
        <v>21</v>
      </c>
      <c r="B6174" s="3">
        <v>84875</v>
      </c>
      <c r="C6174" s="2" t="s">
        <v>5610</v>
      </c>
      <c r="D6174" s="2">
        <v>7560</v>
      </c>
      <c r="E6174" s="2">
        <v>2</v>
      </c>
      <c r="F6174" s="2" t="s">
        <v>23</v>
      </c>
      <c r="G6174" s="2">
        <v>3</v>
      </c>
      <c r="H6174" s="2" t="s">
        <v>5681</v>
      </c>
      <c r="I6174" s="2"/>
      <c r="J6174" s="2" t="s">
        <v>31</v>
      </c>
      <c r="K6174" s="2">
        <v>5</v>
      </c>
      <c r="L6174" s="2">
        <v>0</v>
      </c>
      <c r="M6174" s="2">
        <v>5</v>
      </c>
      <c r="N6174" s="2">
        <v>0</v>
      </c>
      <c r="O6174" s="2">
        <v>0</v>
      </c>
      <c r="P6174" s="2">
        <v>0</v>
      </c>
      <c r="Q6174" s="2" t="s">
        <v>5644</v>
      </c>
      <c r="R6174" s="2" t="s">
        <v>28</v>
      </c>
      <c r="S6174" s="2" t="s">
        <v>31</v>
      </c>
      <c r="T6174" s="2" t="s">
        <v>5676</v>
      </c>
    </row>
    <row r="6175" spans="1:20" ht="11.45" customHeight="1" x14ac:dyDescent="0.25">
      <c r="A6175" s="2" t="s">
        <v>21</v>
      </c>
      <c r="B6175" s="3">
        <v>84876</v>
      </c>
      <c r="C6175" s="2" t="s">
        <v>5610</v>
      </c>
      <c r="D6175" s="2">
        <v>7560</v>
      </c>
      <c r="E6175" s="2">
        <v>3</v>
      </c>
      <c r="F6175" s="2" t="s">
        <v>23</v>
      </c>
      <c r="G6175" s="2">
        <v>3</v>
      </c>
      <c r="H6175" s="2" t="s">
        <v>5681</v>
      </c>
      <c r="I6175" s="2"/>
      <c r="J6175" s="2" t="s">
        <v>31</v>
      </c>
      <c r="K6175" s="2">
        <v>5</v>
      </c>
      <c r="L6175" s="2">
        <v>0</v>
      </c>
      <c r="M6175" s="2">
        <v>5</v>
      </c>
      <c r="N6175" s="2">
        <v>0</v>
      </c>
      <c r="O6175" s="2">
        <v>0</v>
      </c>
      <c r="P6175" s="2">
        <v>0</v>
      </c>
      <c r="Q6175" s="2" t="s">
        <v>5649</v>
      </c>
      <c r="R6175" s="2" t="s">
        <v>28</v>
      </c>
      <c r="S6175" s="2" t="s">
        <v>31</v>
      </c>
      <c r="T6175" s="2" t="s">
        <v>5676</v>
      </c>
    </row>
    <row r="6176" spans="1:20" ht="11.45" customHeight="1" x14ac:dyDescent="0.25">
      <c r="A6176" s="2" t="s">
        <v>21</v>
      </c>
      <c r="B6176" s="3">
        <v>84877</v>
      </c>
      <c r="C6176" s="2" t="s">
        <v>5610</v>
      </c>
      <c r="D6176" s="2">
        <v>7560</v>
      </c>
      <c r="E6176" s="2">
        <v>4</v>
      </c>
      <c r="F6176" s="2" t="s">
        <v>23</v>
      </c>
      <c r="G6176" s="2">
        <v>3</v>
      </c>
      <c r="H6176" s="2" t="s">
        <v>5681</v>
      </c>
      <c r="I6176" s="2"/>
      <c r="J6176" s="2" t="s">
        <v>31</v>
      </c>
      <c r="K6176" s="2">
        <v>5</v>
      </c>
      <c r="L6176" s="2">
        <v>1</v>
      </c>
      <c r="M6176" s="2">
        <v>4</v>
      </c>
      <c r="N6176" s="2">
        <v>0</v>
      </c>
      <c r="O6176" s="2">
        <v>0</v>
      </c>
      <c r="P6176" s="2">
        <v>0</v>
      </c>
      <c r="Q6176" s="2" t="s">
        <v>5644</v>
      </c>
      <c r="R6176" s="2" t="s">
        <v>28</v>
      </c>
      <c r="S6176" s="2" t="s">
        <v>31</v>
      </c>
      <c r="T6176" s="2" t="s">
        <v>5676</v>
      </c>
    </row>
    <row r="6177" spans="1:20" ht="11.45" customHeight="1" x14ac:dyDescent="0.25">
      <c r="A6177" s="2" t="s">
        <v>21</v>
      </c>
      <c r="B6177" s="3">
        <v>92973</v>
      </c>
      <c r="C6177" s="2" t="s">
        <v>5610</v>
      </c>
      <c r="D6177" s="2">
        <v>7564</v>
      </c>
      <c r="E6177" s="2">
        <v>1</v>
      </c>
      <c r="F6177" s="2" t="s">
        <v>23</v>
      </c>
      <c r="G6177" s="2">
        <v>3</v>
      </c>
      <c r="H6177" s="2" t="s">
        <v>5682</v>
      </c>
      <c r="I6177" s="2" t="s">
        <v>25</v>
      </c>
      <c r="J6177" s="2" t="s">
        <v>26</v>
      </c>
      <c r="K6177" s="2">
        <v>10</v>
      </c>
      <c r="L6177" s="2">
        <v>9</v>
      </c>
      <c r="M6177" s="2">
        <v>1</v>
      </c>
      <c r="N6177" s="2">
        <v>0</v>
      </c>
      <c r="O6177" s="2">
        <v>0</v>
      </c>
      <c r="P6177" s="2">
        <v>0</v>
      </c>
      <c r="Q6177" s="2" t="s">
        <v>5663</v>
      </c>
      <c r="R6177" s="2" t="s">
        <v>28</v>
      </c>
      <c r="S6177" s="2" t="s">
        <v>5635</v>
      </c>
      <c r="T6177" s="2" t="s">
        <v>5676</v>
      </c>
    </row>
    <row r="6178" spans="1:20" ht="11.45" customHeight="1" x14ac:dyDescent="0.25">
      <c r="A6178" s="2" t="s">
        <v>21</v>
      </c>
      <c r="B6178" s="3">
        <v>92976</v>
      </c>
      <c r="C6178" s="2" t="s">
        <v>5610</v>
      </c>
      <c r="D6178" s="2">
        <v>7569</v>
      </c>
      <c r="E6178" s="2">
        <v>1</v>
      </c>
      <c r="F6178" s="2" t="s">
        <v>23</v>
      </c>
      <c r="G6178" s="2">
        <v>2</v>
      </c>
      <c r="H6178" s="2" t="s">
        <v>5671</v>
      </c>
      <c r="I6178" s="2"/>
      <c r="J6178" s="2" t="s">
        <v>31</v>
      </c>
      <c r="K6178" s="2">
        <v>12</v>
      </c>
      <c r="L6178" s="2">
        <v>5</v>
      </c>
      <c r="M6178" s="2">
        <v>7</v>
      </c>
      <c r="N6178" s="2">
        <v>0</v>
      </c>
      <c r="O6178" s="2">
        <v>0</v>
      </c>
      <c r="P6178" s="2">
        <v>0</v>
      </c>
      <c r="Q6178" s="2" t="s">
        <v>5649</v>
      </c>
      <c r="R6178" s="2" t="s">
        <v>28</v>
      </c>
      <c r="S6178" s="2" t="s">
        <v>31</v>
      </c>
      <c r="T6178" s="2" t="s">
        <v>5676</v>
      </c>
    </row>
    <row r="6179" spans="1:20" ht="11.45" customHeight="1" x14ac:dyDescent="0.25">
      <c r="A6179" s="2" t="s">
        <v>21</v>
      </c>
      <c r="B6179" s="3">
        <v>92995</v>
      </c>
      <c r="C6179" s="2" t="s">
        <v>5610</v>
      </c>
      <c r="D6179" s="2">
        <v>7576</v>
      </c>
      <c r="E6179" s="2">
        <v>1</v>
      </c>
      <c r="F6179" s="2" t="s">
        <v>23</v>
      </c>
      <c r="G6179" s="2">
        <v>2</v>
      </c>
      <c r="H6179" s="2" t="s">
        <v>5670</v>
      </c>
      <c r="I6179" s="2"/>
      <c r="J6179" s="2" t="s">
        <v>31</v>
      </c>
      <c r="K6179" s="2">
        <v>12</v>
      </c>
      <c r="L6179" s="2">
        <v>4</v>
      </c>
      <c r="M6179" s="2">
        <v>8</v>
      </c>
      <c r="N6179" s="2">
        <v>0</v>
      </c>
      <c r="O6179" s="2">
        <v>0</v>
      </c>
      <c r="P6179" s="2">
        <v>0</v>
      </c>
      <c r="Q6179" s="2" t="s">
        <v>5649</v>
      </c>
      <c r="R6179" s="2" t="s">
        <v>28</v>
      </c>
      <c r="S6179" s="2" t="s">
        <v>31</v>
      </c>
      <c r="T6179" s="2" t="s">
        <v>5676</v>
      </c>
    </row>
    <row r="6180" spans="1:20" ht="11.45" customHeight="1" x14ac:dyDescent="0.25">
      <c r="A6180" s="2" t="s">
        <v>21</v>
      </c>
      <c r="B6180" s="3">
        <v>83854</v>
      </c>
      <c r="C6180" s="2" t="s">
        <v>5610</v>
      </c>
      <c r="D6180" s="2">
        <v>7993</v>
      </c>
      <c r="E6180" s="2">
        <v>1</v>
      </c>
      <c r="F6180" s="2" t="s">
        <v>23</v>
      </c>
      <c r="G6180" s="2">
        <v>3</v>
      </c>
      <c r="H6180" s="2" t="s">
        <v>1642</v>
      </c>
      <c r="I6180" s="2"/>
      <c r="J6180" s="2" t="s">
        <v>31</v>
      </c>
      <c r="K6180" s="2">
        <v>10</v>
      </c>
      <c r="L6180" s="2">
        <v>0</v>
      </c>
      <c r="M6180" s="2">
        <v>10</v>
      </c>
      <c r="N6180" s="2">
        <v>0</v>
      </c>
      <c r="O6180" s="2">
        <v>0</v>
      </c>
      <c r="P6180" s="2">
        <v>0</v>
      </c>
      <c r="Q6180" s="2" t="s">
        <v>5663</v>
      </c>
      <c r="R6180" s="2" t="s">
        <v>28</v>
      </c>
      <c r="S6180" s="2" t="s">
        <v>31</v>
      </c>
      <c r="T6180" s="2" t="s">
        <v>5676</v>
      </c>
    </row>
    <row r="6181" spans="1:20" ht="11.45" customHeight="1" x14ac:dyDescent="0.25">
      <c r="A6181" s="2" t="s">
        <v>21</v>
      </c>
      <c r="B6181" s="3">
        <v>83857</v>
      </c>
      <c r="C6181" s="2" t="s">
        <v>5610</v>
      </c>
      <c r="D6181" s="2">
        <v>7993</v>
      </c>
      <c r="E6181" s="2">
        <v>2</v>
      </c>
      <c r="F6181" s="2" t="s">
        <v>23</v>
      </c>
      <c r="G6181" s="2">
        <v>2</v>
      </c>
      <c r="H6181" s="2" t="s">
        <v>1642</v>
      </c>
      <c r="I6181" s="2"/>
      <c r="J6181" s="2" t="s">
        <v>31</v>
      </c>
      <c r="K6181" s="2">
        <v>5</v>
      </c>
      <c r="L6181" s="2">
        <v>0</v>
      </c>
      <c r="M6181" s="2">
        <v>5</v>
      </c>
      <c r="N6181" s="2">
        <v>0</v>
      </c>
      <c r="O6181" s="2">
        <v>0</v>
      </c>
      <c r="P6181" s="2">
        <v>0</v>
      </c>
      <c r="Q6181" s="2" t="s">
        <v>5649</v>
      </c>
      <c r="R6181" s="2" t="s">
        <v>28</v>
      </c>
      <c r="S6181" s="2" t="s">
        <v>31</v>
      </c>
      <c r="T6181" s="2" t="s">
        <v>5676</v>
      </c>
    </row>
    <row r="6182" spans="1:20" ht="11.45" customHeight="1" x14ac:dyDescent="0.25">
      <c r="A6182" s="2" t="s">
        <v>21</v>
      </c>
      <c r="B6182" s="3">
        <v>83859</v>
      </c>
      <c r="C6182" s="2" t="s">
        <v>5610</v>
      </c>
      <c r="D6182" s="2">
        <v>7993</v>
      </c>
      <c r="E6182" s="2">
        <v>3</v>
      </c>
      <c r="F6182" s="2" t="s">
        <v>23</v>
      </c>
      <c r="G6182" s="2">
        <v>3</v>
      </c>
      <c r="H6182" s="2" t="s">
        <v>1642</v>
      </c>
      <c r="I6182" s="2"/>
      <c r="J6182" s="2" t="s">
        <v>31</v>
      </c>
      <c r="K6182" s="2">
        <v>5</v>
      </c>
      <c r="L6182" s="2">
        <v>0</v>
      </c>
      <c r="M6182" s="2">
        <v>5</v>
      </c>
      <c r="N6182" s="2">
        <v>0</v>
      </c>
      <c r="O6182" s="2">
        <v>0</v>
      </c>
      <c r="P6182" s="2">
        <v>0</v>
      </c>
      <c r="Q6182" s="2" t="s">
        <v>5661</v>
      </c>
      <c r="R6182" s="2" t="s">
        <v>28</v>
      </c>
      <c r="S6182" s="2" t="s">
        <v>31</v>
      </c>
      <c r="T6182" s="2" t="s">
        <v>5676</v>
      </c>
    </row>
    <row r="6183" spans="1:20" ht="11.45" customHeight="1" x14ac:dyDescent="0.25">
      <c r="A6183" s="2" t="s">
        <v>21</v>
      </c>
      <c r="B6183" s="3">
        <v>84893</v>
      </c>
      <c r="C6183" s="2" t="s">
        <v>5610</v>
      </c>
      <c r="D6183" s="2">
        <v>7993</v>
      </c>
      <c r="E6183" s="2">
        <v>4</v>
      </c>
      <c r="F6183" s="2" t="s">
        <v>23</v>
      </c>
      <c r="G6183" s="2">
        <v>1</v>
      </c>
      <c r="H6183" s="2" t="s">
        <v>1642</v>
      </c>
      <c r="I6183" s="2"/>
      <c r="J6183" s="2" t="s">
        <v>31</v>
      </c>
      <c r="K6183" s="2">
        <v>5</v>
      </c>
      <c r="L6183" s="2">
        <v>3</v>
      </c>
      <c r="M6183" s="2">
        <v>2</v>
      </c>
      <c r="N6183" s="2">
        <v>0</v>
      </c>
      <c r="O6183" s="2">
        <v>0</v>
      </c>
      <c r="P6183" s="2">
        <v>0</v>
      </c>
      <c r="Q6183" s="2" t="s">
        <v>5621</v>
      </c>
      <c r="R6183" s="2" t="s">
        <v>28</v>
      </c>
      <c r="S6183" s="2" t="s">
        <v>31</v>
      </c>
      <c r="T6183" s="2" t="s">
        <v>5676</v>
      </c>
    </row>
    <row r="6184" spans="1:20" ht="11.45" customHeight="1" x14ac:dyDescent="0.25">
      <c r="A6184" s="2" t="s">
        <v>21</v>
      </c>
      <c r="B6184" s="3">
        <v>84897</v>
      </c>
      <c r="C6184" s="2" t="s">
        <v>5610</v>
      </c>
      <c r="D6184" s="2">
        <v>7993</v>
      </c>
      <c r="E6184" s="2">
        <v>5</v>
      </c>
      <c r="F6184" s="2" t="s">
        <v>23</v>
      </c>
      <c r="G6184" s="2">
        <v>3</v>
      </c>
      <c r="H6184" s="2" t="s">
        <v>1642</v>
      </c>
      <c r="I6184" s="2"/>
      <c r="J6184" s="2" t="s">
        <v>31</v>
      </c>
      <c r="K6184" s="2">
        <v>5</v>
      </c>
      <c r="L6184" s="2">
        <v>4</v>
      </c>
      <c r="M6184" s="2">
        <v>1</v>
      </c>
      <c r="N6184" s="2">
        <v>0</v>
      </c>
      <c r="O6184" s="2">
        <v>0</v>
      </c>
      <c r="P6184" s="2">
        <v>0</v>
      </c>
      <c r="Q6184" s="2" t="s">
        <v>5637</v>
      </c>
      <c r="R6184" s="2" t="s">
        <v>28</v>
      </c>
      <c r="S6184" s="2" t="s">
        <v>31</v>
      </c>
      <c r="T6184" s="2" t="s">
        <v>5676</v>
      </c>
    </row>
    <row r="6185" spans="1:20" ht="11.45" customHeight="1" x14ac:dyDescent="0.25">
      <c r="A6185" s="2" t="s">
        <v>21</v>
      </c>
      <c r="B6185" s="3">
        <v>84899</v>
      </c>
      <c r="C6185" s="2" t="s">
        <v>5610</v>
      </c>
      <c r="D6185" s="2">
        <v>7993</v>
      </c>
      <c r="E6185" s="2">
        <v>6</v>
      </c>
      <c r="F6185" s="2" t="s">
        <v>23</v>
      </c>
      <c r="G6185" s="2">
        <v>2</v>
      </c>
      <c r="H6185" s="2" t="s">
        <v>1642</v>
      </c>
      <c r="I6185" s="2"/>
      <c r="J6185" s="2" t="s">
        <v>31</v>
      </c>
      <c r="K6185" s="2">
        <v>5</v>
      </c>
      <c r="L6185" s="2">
        <v>0</v>
      </c>
      <c r="M6185" s="2">
        <v>5</v>
      </c>
      <c r="N6185" s="2">
        <v>0</v>
      </c>
      <c r="O6185" s="2">
        <v>0</v>
      </c>
      <c r="P6185" s="2">
        <v>0</v>
      </c>
      <c r="Q6185" s="2" t="s">
        <v>5621</v>
      </c>
      <c r="R6185" s="2" t="s">
        <v>28</v>
      </c>
      <c r="S6185" s="2" t="s">
        <v>31</v>
      </c>
      <c r="T6185" s="2" t="s">
        <v>5676</v>
      </c>
    </row>
    <row r="6186" spans="1:20" ht="11.45" customHeight="1" x14ac:dyDescent="0.25">
      <c r="A6186" s="2" t="s">
        <v>21</v>
      </c>
      <c r="B6186" s="3">
        <v>84901</v>
      </c>
      <c r="C6186" s="2" t="s">
        <v>5610</v>
      </c>
      <c r="D6186" s="2">
        <v>7993</v>
      </c>
      <c r="E6186" s="2">
        <v>7</v>
      </c>
      <c r="F6186" s="2" t="s">
        <v>23</v>
      </c>
      <c r="G6186" s="2">
        <v>1</v>
      </c>
      <c r="H6186" s="2" t="s">
        <v>1642</v>
      </c>
      <c r="I6186" s="2"/>
      <c r="J6186" s="2" t="s">
        <v>31</v>
      </c>
      <c r="K6186" s="2">
        <v>5</v>
      </c>
      <c r="L6186" s="2">
        <v>1</v>
      </c>
      <c r="M6186" s="2">
        <v>4</v>
      </c>
      <c r="N6186" s="2">
        <v>0</v>
      </c>
      <c r="O6186" s="2">
        <v>0</v>
      </c>
      <c r="P6186" s="2">
        <v>0</v>
      </c>
      <c r="Q6186" s="2" t="s">
        <v>5649</v>
      </c>
      <c r="R6186" s="2" t="s">
        <v>28</v>
      </c>
      <c r="S6186" s="2" t="s">
        <v>31</v>
      </c>
      <c r="T6186" s="2" t="s">
        <v>5676</v>
      </c>
    </row>
    <row r="6187" spans="1:20" ht="11.45" customHeight="1" x14ac:dyDescent="0.25">
      <c r="A6187" s="2" t="s">
        <v>21</v>
      </c>
      <c r="B6187" s="3">
        <v>84903</v>
      </c>
      <c r="C6187" s="2" t="s">
        <v>5610</v>
      </c>
      <c r="D6187" s="2">
        <v>7993</v>
      </c>
      <c r="E6187" s="2">
        <v>8</v>
      </c>
      <c r="F6187" s="2" t="s">
        <v>23</v>
      </c>
      <c r="G6187" s="2">
        <v>2</v>
      </c>
      <c r="H6187" s="2" t="s">
        <v>1642</v>
      </c>
      <c r="I6187" s="2"/>
      <c r="J6187" s="2" t="s">
        <v>31</v>
      </c>
      <c r="K6187" s="2">
        <v>6</v>
      </c>
      <c r="L6187" s="2">
        <v>0</v>
      </c>
      <c r="M6187" s="2">
        <v>6</v>
      </c>
      <c r="N6187" s="2">
        <v>0</v>
      </c>
      <c r="O6187" s="2">
        <v>0</v>
      </c>
      <c r="P6187" s="2">
        <v>0</v>
      </c>
      <c r="Q6187" s="2" t="s">
        <v>5637</v>
      </c>
      <c r="R6187" s="2" t="s">
        <v>28</v>
      </c>
      <c r="S6187" s="2" t="s">
        <v>31</v>
      </c>
      <c r="T6187" s="2" t="s">
        <v>5676</v>
      </c>
    </row>
    <row r="6188" spans="1:20" ht="11.45" customHeight="1" x14ac:dyDescent="0.25">
      <c r="A6188" s="2" t="s">
        <v>21</v>
      </c>
      <c r="B6188" s="3">
        <v>84905</v>
      </c>
      <c r="C6188" s="2" t="s">
        <v>5610</v>
      </c>
      <c r="D6188" s="2">
        <v>7993</v>
      </c>
      <c r="E6188" s="2">
        <v>9</v>
      </c>
      <c r="F6188" s="2" t="s">
        <v>23</v>
      </c>
      <c r="G6188" s="2">
        <v>3</v>
      </c>
      <c r="H6188" s="2" t="s">
        <v>1642</v>
      </c>
      <c r="I6188" s="2"/>
      <c r="J6188" s="2" t="s">
        <v>31</v>
      </c>
      <c r="K6188" s="2">
        <v>5</v>
      </c>
      <c r="L6188" s="2">
        <v>3</v>
      </c>
      <c r="M6188" s="2">
        <v>2</v>
      </c>
      <c r="N6188" s="2">
        <v>0</v>
      </c>
      <c r="O6188" s="2">
        <v>0</v>
      </c>
      <c r="P6188" s="2">
        <v>0</v>
      </c>
      <c r="Q6188" s="2" t="s">
        <v>5637</v>
      </c>
      <c r="R6188" s="2" t="s">
        <v>28</v>
      </c>
      <c r="S6188" s="2" t="s">
        <v>31</v>
      </c>
      <c r="T6188" s="2" t="s">
        <v>5676</v>
      </c>
    </row>
    <row r="6189" spans="1:20" ht="11.45" customHeight="1" x14ac:dyDescent="0.25">
      <c r="A6189" s="2" t="s">
        <v>21</v>
      </c>
      <c r="B6189" s="3">
        <v>84921</v>
      </c>
      <c r="C6189" s="2" t="s">
        <v>5610</v>
      </c>
      <c r="D6189" s="2">
        <v>7993</v>
      </c>
      <c r="E6189" s="2">
        <v>10</v>
      </c>
      <c r="F6189" s="2" t="s">
        <v>23</v>
      </c>
      <c r="G6189" s="2">
        <v>2</v>
      </c>
      <c r="H6189" s="2" t="s">
        <v>1642</v>
      </c>
      <c r="I6189" s="2"/>
      <c r="J6189" s="2" t="s">
        <v>31</v>
      </c>
      <c r="K6189" s="2">
        <v>5</v>
      </c>
      <c r="L6189" s="2">
        <v>1</v>
      </c>
      <c r="M6189" s="2">
        <v>4</v>
      </c>
      <c r="N6189" s="2">
        <v>0</v>
      </c>
      <c r="O6189" s="2">
        <v>0</v>
      </c>
      <c r="P6189" s="2">
        <v>0</v>
      </c>
      <c r="Q6189" s="2" t="s">
        <v>5649</v>
      </c>
      <c r="R6189" s="2" t="s">
        <v>28</v>
      </c>
      <c r="S6189" s="2" t="s">
        <v>31</v>
      </c>
      <c r="T6189" s="2" t="s">
        <v>5676</v>
      </c>
    </row>
    <row r="6190" spans="1:20" ht="11.45" customHeight="1" x14ac:dyDescent="0.25">
      <c r="A6190" s="2" t="s">
        <v>21</v>
      </c>
      <c r="B6190" s="3">
        <v>84922</v>
      </c>
      <c r="C6190" s="2" t="s">
        <v>5610</v>
      </c>
      <c r="D6190" s="2">
        <v>7993</v>
      </c>
      <c r="E6190" s="2">
        <v>11</v>
      </c>
      <c r="F6190" s="2" t="s">
        <v>23</v>
      </c>
      <c r="G6190" s="2">
        <v>3</v>
      </c>
      <c r="H6190" s="2" t="s">
        <v>1642</v>
      </c>
      <c r="I6190" s="2"/>
      <c r="J6190" s="2" t="s">
        <v>31</v>
      </c>
      <c r="K6190" s="2">
        <v>10</v>
      </c>
      <c r="L6190" s="2">
        <v>1</v>
      </c>
      <c r="M6190" s="2">
        <v>9</v>
      </c>
      <c r="N6190" s="2">
        <v>0</v>
      </c>
      <c r="O6190" s="2">
        <v>0</v>
      </c>
      <c r="P6190" s="2">
        <v>0</v>
      </c>
      <c r="Q6190" s="2" t="s">
        <v>5649</v>
      </c>
      <c r="R6190" s="2" t="s">
        <v>28</v>
      </c>
      <c r="S6190" s="2" t="s">
        <v>31</v>
      </c>
      <c r="T6190" s="2" t="s">
        <v>5676</v>
      </c>
    </row>
    <row r="6191" spans="1:20" ht="11.45" customHeight="1" x14ac:dyDescent="0.25">
      <c r="A6191" s="2" t="s">
        <v>21</v>
      </c>
      <c r="B6191" s="3">
        <v>84923</v>
      </c>
      <c r="C6191" s="2" t="s">
        <v>5610</v>
      </c>
      <c r="D6191" s="2">
        <v>7993</v>
      </c>
      <c r="E6191" s="2">
        <v>12</v>
      </c>
      <c r="F6191" s="2" t="s">
        <v>23</v>
      </c>
      <c r="G6191" s="2">
        <v>1</v>
      </c>
      <c r="H6191" s="2" t="s">
        <v>1642</v>
      </c>
      <c r="I6191" s="2"/>
      <c r="J6191" s="2" t="s">
        <v>31</v>
      </c>
      <c r="K6191" s="2">
        <v>5</v>
      </c>
      <c r="L6191" s="2">
        <v>2</v>
      </c>
      <c r="M6191" s="2">
        <v>3</v>
      </c>
      <c r="N6191" s="2">
        <v>0</v>
      </c>
      <c r="O6191" s="2">
        <v>0</v>
      </c>
      <c r="P6191" s="2">
        <v>0</v>
      </c>
      <c r="Q6191" s="2" t="s">
        <v>5644</v>
      </c>
      <c r="R6191" s="2" t="s">
        <v>28</v>
      </c>
      <c r="S6191" s="2" t="s">
        <v>31</v>
      </c>
      <c r="T6191" s="2" t="s">
        <v>5676</v>
      </c>
    </row>
    <row r="6192" spans="1:20" ht="11.45" customHeight="1" x14ac:dyDescent="0.25">
      <c r="A6192" s="2" t="s">
        <v>21</v>
      </c>
      <c r="B6192" s="3">
        <v>84971</v>
      </c>
      <c r="C6192" s="2" t="s">
        <v>5610</v>
      </c>
      <c r="D6192" s="2">
        <v>7995</v>
      </c>
      <c r="E6192" s="2">
        <v>1</v>
      </c>
      <c r="F6192" s="2" t="s">
        <v>23</v>
      </c>
      <c r="G6192" s="2">
        <v>6</v>
      </c>
      <c r="H6192" s="2" t="s">
        <v>5683</v>
      </c>
      <c r="I6192" s="2"/>
      <c r="J6192" s="2" t="s">
        <v>31</v>
      </c>
      <c r="K6192" s="2">
        <v>5</v>
      </c>
      <c r="L6192" s="2">
        <v>1</v>
      </c>
      <c r="M6192" s="2">
        <v>4</v>
      </c>
      <c r="N6192" s="2">
        <v>0</v>
      </c>
      <c r="O6192" s="2">
        <v>0</v>
      </c>
      <c r="P6192" s="2">
        <v>0</v>
      </c>
      <c r="Q6192" s="2" t="s">
        <v>5663</v>
      </c>
      <c r="R6192" s="2" t="s">
        <v>28</v>
      </c>
      <c r="S6192" s="2" t="s">
        <v>31</v>
      </c>
      <c r="T6192" s="2" t="s">
        <v>5676</v>
      </c>
    </row>
    <row r="6193" spans="1:23" ht="11.45" customHeight="1" x14ac:dyDescent="0.25">
      <c r="A6193" s="2" t="s">
        <v>21</v>
      </c>
      <c r="B6193" s="3">
        <v>84950</v>
      </c>
      <c r="C6193" s="2" t="s">
        <v>5610</v>
      </c>
      <c r="D6193" s="2">
        <v>7995</v>
      </c>
      <c r="E6193" s="2">
        <v>2</v>
      </c>
      <c r="F6193" s="2" t="s">
        <v>23</v>
      </c>
      <c r="G6193" s="2">
        <v>3</v>
      </c>
      <c r="H6193" s="2" t="s">
        <v>5683</v>
      </c>
      <c r="I6193" s="2"/>
      <c r="J6193" s="2" t="s">
        <v>31</v>
      </c>
      <c r="K6193" s="2">
        <v>5</v>
      </c>
      <c r="L6193" s="2">
        <v>2</v>
      </c>
      <c r="M6193" s="2">
        <v>3</v>
      </c>
      <c r="N6193" s="2">
        <v>0</v>
      </c>
      <c r="O6193" s="2">
        <v>0</v>
      </c>
      <c r="P6193" s="2">
        <v>0</v>
      </c>
      <c r="Q6193" s="2" t="s">
        <v>5621</v>
      </c>
      <c r="R6193" s="2" t="s">
        <v>28</v>
      </c>
      <c r="S6193" s="2" t="s">
        <v>31</v>
      </c>
      <c r="T6193" s="2" t="s">
        <v>5676</v>
      </c>
    </row>
    <row r="6194" spans="1:23" ht="11.45" customHeight="1" x14ac:dyDescent="0.25">
      <c r="A6194" s="2" t="s">
        <v>21</v>
      </c>
      <c r="B6194" s="3">
        <v>83864</v>
      </c>
      <c r="C6194" s="2" t="s">
        <v>5610</v>
      </c>
      <c r="D6194" s="2">
        <v>7995</v>
      </c>
      <c r="E6194" s="2">
        <v>3</v>
      </c>
      <c r="F6194" s="2" t="s">
        <v>23</v>
      </c>
      <c r="G6194" s="2">
        <v>3</v>
      </c>
      <c r="H6194" s="2" t="s">
        <v>5683</v>
      </c>
      <c r="I6194" s="2"/>
      <c r="J6194" s="2" t="s">
        <v>31</v>
      </c>
      <c r="K6194" s="2">
        <v>5</v>
      </c>
      <c r="L6194" s="2">
        <v>1</v>
      </c>
      <c r="M6194" s="2">
        <v>4</v>
      </c>
      <c r="N6194" s="2">
        <v>0</v>
      </c>
      <c r="O6194" s="2">
        <v>0</v>
      </c>
      <c r="P6194" s="2">
        <v>0</v>
      </c>
      <c r="Q6194" s="2" t="s">
        <v>5649</v>
      </c>
      <c r="R6194" s="2" t="s">
        <v>28</v>
      </c>
      <c r="S6194" s="2" t="s">
        <v>31</v>
      </c>
      <c r="T6194" s="2" t="s">
        <v>5676</v>
      </c>
    </row>
    <row r="6195" spans="1:23" ht="11.45" customHeight="1" x14ac:dyDescent="0.25">
      <c r="A6195" s="2" t="s">
        <v>21</v>
      </c>
      <c r="B6195" s="3">
        <v>84952</v>
      </c>
      <c r="C6195" s="2" t="s">
        <v>5610</v>
      </c>
      <c r="D6195" s="2">
        <v>7995</v>
      </c>
      <c r="E6195" s="2">
        <v>4</v>
      </c>
      <c r="F6195" s="2" t="s">
        <v>23</v>
      </c>
      <c r="G6195" s="2">
        <v>3</v>
      </c>
      <c r="H6195" s="2" t="s">
        <v>5683</v>
      </c>
      <c r="I6195" s="2"/>
      <c r="J6195" s="2" t="s">
        <v>31</v>
      </c>
      <c r="K6195" s="2">
        <v>5</v>
      </c>
      <c r="L6195" s="2">
        <v>1</v>
      </c>
      <c r="M6195" s="2">
        <v>4</v>
      </c>
      <c r="N6195" s="2">
        <v>0</v>
      </c>
      <c r="O6195" s="2">
        <v>0</v>
      </c>
      <c r="P6195" s="2">
        <v>0</v>
      </c>
      <c r="Q6195" s="2" t="s">
        <v>5663</v>
      </c>
      <c r="R6195" s="2" t="s">
        <v>28</v>
      </c>
      <c r="S6195" s="2" t="s">
        <v>31</v>
      </c>
      <c r="T6195" s="2" t="s">
        <v>5676</v>
      </c>
    </row>
    <row r="6196" spans="1:23" ht="11.45" customHeight="1" x14ac:dyDescent="0.25">
      <c r="A6196" s="2" t="s">
        <v>21</v>
      </c>
      <c r="B6196" s="3">
        <v>84951</v>
      </c>
      <c r="C6196" s="2" t="s">
        <v>5610</v>
      </c>
      <c r="D6196" s="2">
        <v>7995</v>
      </c>
      <c r="E6196" s="2">
        <v>5</v>
      </c>
      <c r="F6196" s="2" t="s">
        <v>23</v>
      </c>
      <c r="G6196" s="2">
        <v>6</v>
      </c>
      <c r="H6196" s="2" t="s">
        <v>5683</v>
      </c>
      <c r="I6196" s="2"/>
      <c r="J6196" s="2" t="s">
        <v>31</v>
      </c>
      <c r="K6196" s="2">
        <v>5</v>
      </c>
      <c r="L6196" s="2">
        <v>1</v>
      </c>
      <c r="M6196" s="2">
        <v>4</v>
      </c>
      <c r="N6196" s="2">
        <v>0</v>
      </c>
      <c r="O6196" s="2">
        <v>0</v>
      </c>
      <c r="P6196" s="2">
        <v>0</v>
      </c>
      <c r="Q6196" s="2" t="s">
        <v>5649</v>
      </c>
      <c r="R6196" s="2" t="s">
        <v>28</v>
      </c>
      <c r="S6196" s="2" t="s">
        <v>31</v>
      </c>
      <c r="T6196" s="2" t="s">
        <v>5676</v>
      </c>
    </row>
    <row r="6197" spans="1:23" ht="11.45" customHeight="1" x14ac:dyDescent="0.25">
      <c r="A6197" s="2" t="s">
        <v>21</v>
      </c>
      <c r="B6197" s="3">
        <v>83866</v>
      </c>
      <c r="C6197" s="2" t="s">
        <v>5610</v>
      </c>
      <c r="D6197" s="2">
        <v>7995</v>
      </c>
      <c r="E6197" s="2">
        <v>6</v>
      </c>
      <c r="F6197" s="2" t="s">
        <v>23</v>
      </c>
      <c r="G6197" s="2">
        <v>3</v>
      </c>
      <c r="H6197" s="2" t="s">
        <v>5683</v>
      </c>
      <c r="I6197" s="2"/>
      <c r="J6197" s="2" t="s">
        <v>31</v>
      </c>
      <c r="K6197" s="2">
        <v>5</v>
      </c>
      <c r="L6197" s="2">
        <v>1</v>
      </c>
      <c r="M6197" s="2">
        <v>4</v>
      </c>
      <c r="N6197" s="2">
        <v>0</v>
      </c>
      <c r="O6197" s="2">
        <v>0</v>
      </c>
      <c r="P6197" s="2">
        <v>0</v>
      </c>
      <c r="Q6197" s="2" t="s">
        <v>5637</v>
      </c>
      <c r="R6197" s="2" t="s">
        <v>28</v>
      </c>
      <c r="S6197" s="2" t="s">
        <v>31</v>
      </c>
      <c r="T6197" s="2" t="s">
        <v>5676</v>
      </c>
    </row>
    <row r="6198" spans="1:23" ht="11.45" customHeight="1" x14ac:dyDescent="0.25">
      <c r="A6198" s="2" t="s">
        <v>21</v>
      </c>
      <c r="B6198" s="3">
        <v>84953</v>
      </c>
      <c r="C6198" s="2" t="s">
        <v>5610</v>
      </c>
      <c r="D6198" s="2">
        <v>7995</v>
      </c>
      <c r="E6198" s="2">
        <v>8</v>
      </c>
      <c r="F6198" s="2" t="s">
        <v>23</v>
      </c>
      <c r="G6198" s="2">
        <v>3</v>
      </c>
      <c r="H6198" s="2" t="s">
        <v>5683</v>
      </c>
      <c r="I6198" s="2"/>
      <c r="J6198" s="2" t="s">
        <v>31</v>
      </c>
      <c r="K6198" s="2">
        <v>5</v>
      </c>
      <c r="L6198" s="2">
        <v>0</v>
      </c>
      <c r="M6198" s="2">
        <v>5</v>
      </c>
      <c r="N6198" s="2">
        <v>0</v>
      </c>
      <c r="O6198" s="2">
        <v>0</v>
      </c>
      <c r="P6198" s="2">
        <v>0</v>
      </c>
      <c r="Q6198" s="2" t="s">
        <v>5616</v>
      </c>
      <c r="R6198" s="2" t="s">
        <v>28</v>
      </c>
      <c r="S6198" s="2" t="s">
        <v>31</v>
      </c>
      <c r="T6198" s="2" t="s">
        <v>5676</v>
      </c>
    </row>
    <row r="6199" spans="1:23" ht="11.45" customHeight="1" x14ac:dyDescent="0.25">
      <c r="A6199" s="5" t="s">
        <v>5684</v>
      </c>
      <c r="B6199" s="5"/>
      <c r="C6199" s="5"/>
      <c r="D6199" s="5"/>
      <c r="E6199" s="5"/>
      <c r="F6199" s="5"/>
      <c r="G6199" s="5"/>
      <c r="H6199" s="5"/>
      <c r="I6199" s="5"/>
      <c r="J6199" s="5"/>
      <c r="K6199" s="5"/>
      <c r="L6199" s="5"/>
      <c r="M6199" s="5"/>
      <c r="N6199" s="5"/>
      <c r="O6199" s="5"/>
      <c r="P6199" s="5"/>
      <c r="Q6199" s="5"/>
      <c r="R6199" s="5"/>
      <c r="S6199" s="5"/>
      <c r="T6199" s="5"/>
      <c r="U6199" s="5"/>
      <c r="V6199" s="5"/>
      <c r="W6199" s="5"/>
    </row>
    <row r="6200" spans="1:23" ht="11.45" customHeight="1" x14ac:dyDescent="0.25">
      <c r="A6200" s="1" t="s">
        <v>1</v>
      </c>
      <c r="B6200" s="1" t="s">
        <v>2</v>
      </c>
      <c r="C6200" s="1" t="s">
        <v>3</v>
      </c>
      <c r="D6200" s="1" t="s">
        <v>4</v>
      </c>
      <c r="E6200" s="1" t="s">
        <v>5</v>
      </c>
      <c r="F6200" s="1" t="s">
        <v>6</v>
      </c>
      <c r="G6200" s="1" t="s">
        <v>7</v>
      </c>
      <c r="H6200" s="1" t="s">
        <v>8</v>
      </c>
      <c r="I6200" s="1" t="s">
        <v>9</v>
      </c>
      <c r="J6200" s="1" t="s">
        <v>10</v>
      </c>
      <c r="K6200" s="1" t="s">
        <v>11</v>
      </c>
      <c r="L6200" s="1" t="s">
        <v>12</v>
      </c>
      <c r="M6200" s="1" t="s">
        <v>13</v>
      </c>
      <c r="N6200" s="1" t="s">
        <v>14</v>
      </c>
      <c r="O6200" s="1" t="s">
        <v>15</v>
      </c>
      <c r="P6200" s="1" t="s">
        <v>16</v>
      </c>
      <c r="Q6200" s="1" t="s">
        <v>17</v>
      </c>
      <c r="R6200" s="1" t="s">
        <v>18</v>
      </c>
      <c r="S6200" s="1" t="s">
        <v>19</v>
      </c>
      <c r="T6200" s="1" t="s">
        <v>20</v>
      </c>
    </row>
    <row r="6201" spans="1:23" ht="11.45" customHeight="1" x14ac:dyDescent="0.25">
      <c r="A6201" s="2" t="s">
        <v>21</v>
      </c>
      <c r="B6201" s="3">
        <v>95434</v>
      </c>
      <c r="C6201" s="2" t="s">
        <v>5685</v>
      </c>
      <c r="D6201" s="2">
        <v>8010</v>
      </c>
      <c r="E6201" s="2">
        <v>1</v>
      </c>
      <c r="F6201" s="2" t="s">
        <v>23</v>
      </c>
      <c r="G6201" s="2">
        <v>3</v>
      </c>
      <c r="H6201" s="2" t="s">
        <v>5686</v>
      </c>
      <c r="I6201" s="2" t="s">
        <v>243</v>
      </c>
      <c r="J6201" s="2" t="s">
        <v>212</v>
      </c>
      <c r="K6201" s="2">
        <v>16</v>
      </c>
      <c r="L6201" s="2">
        <v>10</v>
      </c>
      <c r="M6201" s="2">
        <v>6</v>
      </c>
      <c r="N6201" s="2">
        <v>0</v>
      </c>
      <c r="O6201" s="2">
        <v>0</v>
      </c>
      <c r="P6201" s="2">
        <v>0</v>
      </c>
      <c r="Q6201" s="2" t="s">
        <v>5687</v>
      </c>
      <c r="R6201" s="2" t="s">
        <v>28</v>
      </c>
      <c r="S6201" s="2" t="s">
        <v>5688</v>
      </c>
      <c r="T6201" s="2"/>
    </row>
    <row r="6202" spans="1:23" ht="11.45" customHeight="1" x14ac:dyDescent="0.25">
      <c r="A6202" s="5" t="s">
        <v>5689</v>
      </c>
      <c r="B6202" s="5"/>
      <c r="C6202" s="5"/>
      <c r="D6202" s="5"/>
      <c r="E6202" s="5"/>
      <c r="F6202" s="5"/>
      <c r="G6202" s="5"/>
      <c r="H6202" s="5"/>
      <c r="I6202" s="5"/>
      <c r="J6202" s="5"/>
      <c r="K6202" s="5"/>
      <c r="L6202" s="5"/>
      <c r="M6202" s="5"/>
      <c r="N6202" s="5"/>
      <c r="O6202" s="5"/>
      <c r="P6202" s="5"/>
      <c r="Q6202" s="5"/>
      <c r="R6202" s="5"/>
      <c r="S6202" s="5"/>
      <c r="T6202" s="5"/>
      <c r="U6202" s="5"/>
      <c r="V6202" s="5"/>
      <c r="W6202" s="5"/>
    </row>
    <row r="6203" spans="1:23" ht="11.45" customHeight="1" x14ac:dyDescent="0.25">
      <c r="A6203" s="1" t="s">
        <v>1</v>
      </c>
      <c r="B6203" s="1" t="s">
        <v>2</v>
      </c>
      <c r="C6203" s="1" t="s">
        <v>3</v>
      </c>
      <c r="D6203" s="1" t="s">
        <v>4</v>
      </c>
      <c r="E6203" s="1" t="s">
        <v>5</v>
      </c>
      <c r="F6203" s="1" t="s">
        <v>6</v>
      </c>
      <c r="G6203" s="1" t="s">
        <v>7</v>
      </c>
      <c r="H6203" s="1" t="s">
        <v>8</v>
      </c>
      <c r="I6203" s="1" t="s">
        <v>9</v>
      </c>
      <c r="J6203" s="1" t="s">
        <v>10</v>
      </c>
      <c r="K6203" s="1" t="s">
        <v>11</v>
      </c>
      <c r="L6203" s="1" t="s">
        <v>12</v>
      </c>
      <c r="M6203" s="1" t="s">
        <v>13</v>
      </c>
      <c r="N6203" s="1" t="s">
        <v>14</v>
      </c>
      <c r="O6203" s="1" t="s">
        <v>15</v>
      </c>
      <c r="P6203" s="1" t="s">
        <v>16</v>
      </c>
      <c r="Q6203" s="1" t="s">
        <v>17</v>
      </c>
      <c r="R6203" s="1" t="s">
        <v>18</v>
      </c>
      <c r="S6203" s="1" t="s">
        <v>19</v>
      </c>
      <c r="T6203" s="1" t="s">
        <v>20</v>
      </c>
    </row>
    <row r="6204" spans="1:23" ht="11.45" customHeight="1" x14ac:dyDescent="0.25">
      <c r="A6204" s="2" t="s">
        <v>21</v>
      </c>
      <c r="B6204" s="3">
        <v>82068</v>
      </c>
      <c r="C6204" s="2" t="s">
        <v>5690</v>
      </c>
      <c r="D6204" s="2">
        <v>1100</v>
      </c>
      <c r="E6204" s="2">
        <v>301</v>
      </c>
      <c r="F6204" s="2" t="s">
        <v>23</v>
      </c>
      <c r="G6204" s="2">
        <v>1</v>
      </c>
      <c r="H6204" s="2" t="s">
        <v>5691</v>
      </c>
      <c r="I6204" s="2" t="s">
        <v>244</v>
      </c>
      <c r="J6204" s="2" t="s">
        <v>414</v>
      </c>
      <c r="K6204" s="2">
        <v>18</v>
      </c>
      <c r="L6204" s="2">
        <v>17</v>
      </c>
      <c r="M6204" s="2">
        <v>1</v>
      </c>
      <c r="N6204" s="2">
        <v>0</v>
      </c>
      <c r="O6204" s="2">
        <v>0</v>
      </c>
      <c r="P6204" s="2">
        <v>0</v>
      </c>
      <c r="Q6204" s="2" t="s">
        <v>1574</v>
      </c>
      <c r="R6204" s="2" t="s">
        <v>28</v>
      </c>
      <c r="S6204" s="2" t="s">
        <v>1548</v>
      </c>
      <c r="T6204" s="2" t="s">
        <v>145</v>
      </c>
    </row>
    <row r="6205" spans="1:23" ht="11.45" customHeight="1" x14ac:dyDescent="0.25">
      <c r="A6205" s="2" t="s">
        <v>21</v>
      </c>
      <c r="B6205" s="3">
        <v>82072</v>
      </c>
      <c r="C6205" s="2" t="s">
        <v>5690</v>
      </c>
      <c r="D6205" s="2">
        <v>1100</v>
      </c>
      <c r="E6205" s="2">
        <v>302</v>
      </c>
      <c r="F6205" s="2" t="s">
        <v>23</v>
      </c>
      <c r="G6205" s="2">
        <v>1</v>
      </c>
      <c r="H6205" s="2" t="s">
        <v>5691</v>
      </c>
      <c r="I6205" s="2" t="s">
        <v>244</v>
      </c>
      <c r="J6205" s="2" t="s">
        <v>1097</v>
      </c>
      <c r="K6205" s="2">
        <v>18</v>
      </c>
      <c r="L6205" s="2">
        <v>10</v>
      </c>
      <c r="M6205" s="2">
        <v>8</v>
      </c>
      <c r="N6205" s="2">
        <v>0</v>
      </c>
      <c r="O6205" s="2">
        <v>0</v>
      </c>
      <c r="P6205" s="2">
        <v>0</v>
      </c>
      <c r="Q6205" s="2" t="s">
        <v>1153</v>
      </c>
      <c r="R6205" s="2" t="s">
        <v>28</v>
      </c>
      <c r="S6205" s="2" t="s">
        <v>5181</v>
      </c>
      <c r="T6205" s="2" t="s">
        <v>145</v>
      </c>
    </row>
    <row r="6206" spans="1:23" ht="11.45" customHeight="1" x14ac:dyDescent="0.25">
      <c r="A6206" s="2" t="s">
        <v>21</v>
      </c>
      <c r="B6206" s="3">
        <v>86960</v>
      </c>
      <c r="C6206" s="2" t="s">
        <v>5690</v>
      </c>
      <c r="D6206" s="2">
        <v>1100</v>
      </c>
      <c r="E6206" s="2">
        <v>303</v>
      </c>
      <c r="F6206" s="2" t="s">
        <v>23</v>
      </c>
      <c r="G6206" s="2">
        <v>1</v>
      </c>
      <c r="H6206" s="2" t="s">
        <v>5691</v>
      </c>
      <c r="I6206" s="2" t="s">
        <v>211</v>
      </c>
      <c r="J6206" s="2" t="s">
        <v>282</v>
      </c>
      <c r="K6206" s="2">
        <v>18</v>
      </c>
      <c r="L6206" s="2">
        <v>17</v>
      </c>
      <c r="M6206" s="2">
        <v>1</v>
      </c>
      <c r="N6206" s="2">
        <v>0</v>
      </c>
      <c r="O6206" s="2">
        <v>0</v>
      </c>
      <c r="P6206" s="2">
        <v>0</v>
      </c>
      <c r="Q6206" s="2" t="s">
        <v>5692</v>
      </c>
      <c r="R6206" s="2" t="s">
        <v>28</v>
      </c>
      <c r="S6206" s="2" t="s">
        <v>1654</v>
      </c>
      <c r="T6206" s="2" t="s">
        <v>145</v>
      </c>
    </row>
    <row r="6207" spans="1:23" ht="11.45" customHeight="1" x14ac:dyDescent="0.25">
      <c r="A6207" s="2" t="s">
        <v>39</v>
      </c>
      <c r="B6207" s="3">
        <v>86802</v>
      </c>
      <c r="C6207" s="2" t="s">
        <v>5690</v>
      </c>
      <c r="D6207" s="2">
        <v>1100</v>
      </c>
      <c r="E6207" s="2">
        <v>304</v>
      </c>
      <c r="F6207" s="2" t="s">
        <v>23</v>
      </c>
      <c r="G6207" s="2">
        <v>1</v>
      </c>
      <c r="H6207" s="2" t="s">
        <v>5691</v>
      </c>
      <c r="I6207" s="2" t="s">
        <v>198</v>
      </c>
      <c r="J6207" s="2" t="s">
        <v>1097</v>
      </c>
      <c r="K6207" s="2">
        <v>18</v>
      </c>
      <c r="L6207" s="2">
        <v>18</v>
      </c>
      <c r="M6207" s="2">
        <v>0</v>
      </c>
      <c r="N6207" s="2">
        <v>0</v>
      </c>
      <c r="O6207" s="2">
        <v>0</v>
      </c>
      <c r="P6207" s="2">
        <v>0</v>
      </c>
      <c r="Q6207" s="2" t="s">
        <v>2653</v>
      </c>
      <c r="R6207" s="2" t="s">
        <v>28</v>
      </c>
      <c r="S6207" s="2" t="s">
        <v>5181</v>
      </c>
      <c r="T6207" s="2" t="s">
        <v>145</v>
      </c>
    </row>
    <row r="6208" spans="1:23" ht="11.45" customHeight="1" x14ac:dyDescent="0.25">
      <c r="A6208" s="2" t="s">
        <v>39</v>
      </c>
      <c r="B6208" s="3">
        <v>89944</v>
      </c>
      <c r="C6208" s="2" t="s">
        <v>5690</v>
      </c>
      <c r="D6208" s="2">
        <v>1100</v>
      </c>
      <c r="E6208" s="2">
        <v>305</v>
      </c>
      <c r="F6208" s="2" t="s">
        <v>23</v>
      </c>
      <c r="G6208" s="2">
        <v>1</v>
      </c>
      <c r="H6208" s="2" t="s">
        <v>5691</v>
      </c>
      <c r="I6208" s="2" t="s">
        <v>243</v>
      </c>
      <c r="J6208" s="2" t="s">
        <v>139</v>
      </c>
      <c r="K6208" s="2">
        <v>18</v>
      </c>
      <c r="L6208" s="2">
        <v>18</v>
      </c>
      <c r="M6208" s="2">
        <v>0</v>
      </c>
      <c r="N6208" s="2">
        <v>0</v>
      </c>
      <c r="O6208" s="2">
        <v>0</v>
      </c>
      <c r="P6208" s="2">
        <v>0</v>
      </c>
      <c r="Q6208" s="2" t="s">
        <v>3874</v>
      </c>
      <c r="R6208" s="2" t="s">
        <v>28</v>
      </c>
      <c r="S6208" s="2" t="s">
        <v>5181</v>
      </c>
      <c r="T6208" s="2" t="s">
        <v>145</v>
      </c>
    </row>
    <row r="6209" spans="1:20" ht="11.45" customHeight="1" x14ac:dyDescent="0.25">
      <c r="A6209" s="2" t="s">
        <v>21</v>
      </c>
      <c r="B6209" s="3">
        <v>91504</v>
      </c>
      <c r="C6209" s="2" t="s">
        <v>5690</v>
      </c>
      <c r="D6209" s="2">
        <v>1100</v>
      </c>
      <c r="E6209" s="2">
        <v>307</v>
      </c>
      <c r="F6209" s="2" t="s">
        <v>23</v>
      </c>
      <c r="G6209" s="2">
        <v>1</v>
      </c>
      <c r="H6209" s="2" t="s">
        <v>5691</v>
      </c>
      <c r="I6209" s="2" t="s">
        <v>198</v>
      </c>
      <c r="J6209" s="2" t="s">
        <v>4173</v>
      </c>
      <c r="K6209" s="2">
        <v>12</v>
      </c>
      <c r="L6209" s="2">
        <v>8</v>
      </c>
      <c r="M6209" s="2">
        <v>4</v>
      </c>
      <c r="N6209" s="2">
        <v>0</v>
      </c>
      <c r="O6209" s="2">
        <v>0</v>
      </c>
      <c r="P6209" s="2">
        <v>0</v>
      </c>
      <c r="Q6209" s="2" t="s">
        <v>4955</v>
      </c>
      <c r="R6209" s="2" t="s">
        <v>28</v>
      </c>
      <c r="S6209" s="2" t="s">
        <v>5072</v>
      </c>
      <c r="T6209" s="2" t="s">
        <v>145</v>
      </c>
    </row>
    <row r="6210" spans="1:20" ht="11.45" customHeight="1" x14ac:dyDescent="0.25">
      <c r="A6210" s="2" t="s">
        <v>21</v>
      </c>
      <c r="B6210" s="3">
        <v>89946</v>
      </c>
      <c r="C6210" s="2" t="s">
        <v>5690</v>
      </c>
      <c r="D6210" s="2">
        <v>1100</v>
      </c>
      <c r="E6210" s="2">
        <v>308</v>
      </c>
      <c r="F6210" s="2" t="s">
        <v>23</v>
      </c>
      <c r="G6210" s="2">
        <v>1</v>
      </c>
      <c r="H6210" s="2" t="s">
        <v>5691</v>
      </c>
      <c r="I6210" s="2" t="s">
        <v>243</v>
      </c>
      <c r="J6210" s="2" t="s">
        <v>235</v>
      </c>
      <c r="K6210" s="2">
        <v>18</v>
      </c>
      <c r="L6210" s="2">
        <v>13</v>
      </c>
      <c r="M6210" s="2">
        <v>5</v>
      </c>
      <c r="N6210" s="2">
        <v>0</v>
      </c>
      <c r="O6210" s="2">
        <v>0</v>
      </c>
      <c r="P6210" s="2">
        <v>0</v>
      </c>
      <c r="Q6210" s="2" t="s">
        <v>532</v>
      </c>
      <c r="R6210" s="2" t="s">
        <v>28</v>
      </c>
      <c r="S6210" s="2" t="s">
        <v>5181</v>
      </c>
      <c r="T6210" s="2" t="s">
        <v>145</v>
      </c>
    </row>
    <row r="6211" spans="1:20" ht="11.45" customHeight="1" x14ac:dyDescent="0.25">
      <c r="A6211" s="2" t="s">
        <v>39</v>
      </c>
      <c r="B6211" s="3">
        <v>89947</v>
      </c>
      <c r="C6211" s="2" t="s">
        <v>5690</v>
      </c>
      <c r="D6211" s="2">
        <v>1100</v>
      </c>
      <c r="E6211" s="2">
        <v>309</v>
      </c>
      <c r="F6211" s="2" t="s">
        <v>23</v>
      </c>
      <c r="G6211" s="2">
        <v>1</v>
      </c>
      <c r="H6211" s="2" t="s">
        <v>5691</v>
      </c>
      <c r="I6211" s="2" t="s">
        <v>243</v>
      </c>
      <c r="J6211" s="2" t="s">
        <v>2216</v>
      </c>
      <c r="K6211" s="2">
        <v>15</v>
      </c>
      <c r="L6211" s="2">
        <v>15</v>
      </c>
      <c r="M6211" s="2">
        <v>0</v>
      </c>
      <c r="N6211" s="2">
        <v>0</v>
      </c>
      <c r="O6211" s="2">
        <v>0</v>
      </c>
      <c r="P6211" s="2">
        <v>0</v>
      </c>
      <c r="Q6211" s="2" t="s">
        <v>5693</v>
      </c>
      <c r="R6211" s="2" t="s">
        <v>28</v>
      </c>
      <c r="S6211" s="2" t="s">
        <v>5181</v>
      </c>
      <c r="T6211" s="2" t="s">
        <v>145</v>
      </c>
    </row>
    <row r="6212" spans="1:20" ht="11.45" customHeight="1" x14ac:dyDescent="0.25">
      <c r="A6212" s="2" t="s">
        <v>21</v>
      </c>
      <c r="B6212" s="3">
        <v>89948</v>
      </c>
      <c r="C6212" s="2" t="s">
        <v>5690</v>
      </c>
      <c r="D6212" s="2">
        <v>1100</v>
      </c>
      <c r="E6212" s="2">
        <v>310</v>
      </c>
      <c r="F6212" s="2" t="s">
        <v>23</v>
      </c>
      <c r="G6212" s="2">
        <v>1</v>
      </c>
      <c r="H6212" s="2" t="s">
        <v>5691</v>
      </c>
      <c r="I6212" s="2" t="s">
        <v>243</v>
      </c>
      <c r="J6212" s="2" t="s">
        <v>2216</v>
      </c>
      <c r="K6212" s="2">
        <v>18</v>
      </c>
      <c r="L6212" s="2">
        <v>16</v>
      </c>
      <c r="M6212" s="2">
        <v>2</v>
      </c>
      <c r="N6212" s="2">
        <v>0</v>
      </c>
      <c r="O6212" s="2">
        <v>0</v>
      </c>
      <c r="P6212" s="2">
        <v>0</v>
      </c>
      <c r="Q6212" s="2" t="s">
        <v>809</v>
      </c>
      <c r="R6212" s="2" t="s">
        <v>28</v>
      </c>
      <c r="S6212" s="2" t="s">
        <v>1781</v>
      </c>
      <c r="T6212" s="2" t="s">
        <v>145</v>
      </c>
    </row>
    <row r="6213" spans="1:20" ht="11.45" customHeight="1" x14ac:dyDescent="0.25">
      <c r="A6213" s="2" t="s">
        <v>39</v>
      </c>
      <c r="B6213" s="3">
        <v>89949</v>
      </c>
      <c r="C6213" s="2" t="s">
        <v>5690</v>
      </c>
      <c r="D6213" s="2">
        <v>1100</v>
      </c>
      <c r="E6213" s="2">
        <v>311</v>
      </c>
      <c r="F6213" s="2" t="s">
        <v>23</v>
      </c>
      <c r="G6213" s="2">
        <v>1</v>
      </c>
      <c r="H6213" s="2" t="s">
        <v>5691</v>
      </c>
      <c r="I6213" s="2" t="s">
        <v>211</v>
      </c>
      <c r="J6213" s="2" t="s">
        <v>962</v>
      </c>
      <c r="K6213" s="2">
        <v>18</v>
      </c>
      <c r="L6213" s="2">
        <v>18</v>
      </c>
      <c r="M6213" s="2">
        <v>0</v>
      </c>
      <c r="N6213" s="2">
        <v>0</v>
      </c>
      <c r="O6213" s="2">
        <v>0</v>
      </c>
      <c r="P6213" s="2">
        <v>0</v>
      </c>
      <c r="Q6213" s="2" t="s">
        <v>2586</v>
      </c>
      <c r="R6213" s="2" t="s">
        <v>28</v>
      </c>
      <c r="S6213" s="2" t="s">
        <v>5181</v>
      </c>
      <c r="T6213" s="2" t="s">
        <v>145</v>
      </c>
    </row>
    <row r="6214" spans="1:20" ht="11.45" customHeight="1" x14ac:dyDescent="0.25">
      <c r="A6214" s="2" t="s">
        <v>21</v>
      </c>
      <c r="B6214" s="3">
        <v>91511</v>
      </c>
      <c r="C6214" s="2" t="s">
        <v>5690</v>
      </c>
      <c r="D6214" s="2">
        <v>1100</v>
      </c>
      <c r="E6214" s="2">
        <v>312</v>
      </c>
      <c r="F6214" s="2" t="s">
        <v>23</v>
      </c>
      <c r="G6214" s="2">
        <v>1</v>
      </c>
      <c r="H6214" s="2" t="s">
        <v>5691</v>
      </c>
      <c r="I6214" s="2" t="s">
        <v>238</v>
      </c>
      <c r="J6214" s="2" t="s">
        <v>139</v>
      </c>
      <c r="K6214" s="2">
        <v>18</v>
      </c>
      <c r="L6214" s="2">
        <v>17</v>
      </c>
      <c r="M6214" s="2">
        <v>1</v>
      </c>
      <c r="N6214" s="2">
        <v>0</v>
      </c>
      <c r="O6214" s="2">
        <v>0</v>
      </c>
      <c r="P6214" s="2">
        <v>0</v>
      </c>
      <c r="Q6214" s="2" t="s">
        <v>4779</v>
      </c>
      <c r="R6214" s="2" t="s">
        <v>28</v>
      </c>
      <c r="S6214" s="2" t="s">
        <v>4614</v>
      </c>
      <c r="T6214" s="2" t="s">
        <v>145</v>
      </c>
    </row>
    <row r="6215" spans="1:20" ht="11.45" customHeight="1" x14ac:dyDescent="0.25">
      <c r="A6215" s="2" t="s">
        <v>39</v>
      </c>
      <c r="B6215" s="3">
        <v>89951</v>
      </c>
      <c r="C6215" s="2" t="s">
        <v>5690</v>
      </c>
      <c r="D6215" s="2">
        <v>1100</v>
      </c>
      <c r="E6215" s="2">
        <v>313</v>
      </c>
      <c r="F6215" s="2" t="s">
        <v>23</v>
      </c>
      <c r="G6215" s="2">
        <v>1</v>
      </c>
      <c r="H6215" s="2" t="s">
        <v>5694</v>
      </c>
      <c r="I6215" s="2" t="s">
        <v>244</v>
      </c>
      <c r="J6215" s="2" t="s">
        <v>4173</v>
      </c>
      <c r="K6215" s="2">
        <v>18</v>
      </c>
      <c r="L6215" s="2">
        <v>18</v>
      </c>
      <c r="M6215" s="2">
        <v>0</v>
      </c>
      <c r="N6215" s="2">
        <v>0</v>
      </c>
      <c r="O6215" s="2">
        <v>0</v>
      </c>
      <c r="P6215" s="2">
        <v>0</v>
      </c>
      <c r="Q6215" s="2" t="s">
        <v>5695</v>
      </c>
      <c r="R6215" s="2" t="s">
        <v>28</v>
      </c>
      <c r="S6215" s="2" t="s">
        <v>1654</v>
      </c>
      <c r="T6215" s="2" t="s">
        <v>145</v>
      </c>
    </row>
    <row r="6216" spans="1:20" ht="11.45" customHeight="1" x14ac:dyDescent="0.25">
      <c r="A6216" s="2" t="s">
        <v>21</v>
      </c>
      <c r="B6216" s="3">
        <v>89952</v>
      </c>
      <c r="C6216" s="2" t="s">
        <v>5690</v>
      </c>
      <c r="D6216" s="2">
        <v>1100</v>
      </c>
      <c r="E6216" s="2">
        <v>314</v>
      </c>
      <c r="F6216" s="2" t="s">
        <v>23</v>
      </c>
      <c r="G6216" s="2">
        <v>1</v>
      </c>
      <c r="H6216" s="2" t="s">
        <v>5691</v>
      </c>
      <c r="I6216" s="2" t="s">
        <v>211</v>
      </c>
      <c r="J6216" s="2" t="s">
        <v>2216</v>
      </c>
      <c r="K6216" s="2">
        <v>18</v>
      </c>
      <c r="L6216" s="2">
        <v>17</v>
      </c>
      <c r="M6216" s="2">
        <v>1</v>
      </c>
      <c r="N6216" s="2">
        <v>0</v>
      </c>
      <c r="O6216" s="2">
        <v>0</v>
      </c>
      <c r="P6216" s="2">
        <v>0</v>
      </c>
      <c r="Q6216" s="2" t="s">
        <v>5138</v>
      </c>
      <c r="R6216" s="2" t="s">
        <v>28</v>
      </c>
      <c r="S6216" s="2" t="s">
        <v>5108</v>
      </c>
      <c r="T6216" s="2" t="s">
        <v>145</v>
      </c>
    </row>
    <row r="6217" spans="1:20" ht="11.45" customHeight="1" x14ac:dyDescent="0.25">
      <c r="A6217" s="2" t="s">
        <v>39</v>
      </c>
      <c r="B6217" s="3">
        <v>89953</v>
      </c>
      <c r="C6217" s="2" t="s">
        <v>5690</v>
      </c>
      <c r="D6217" s="2">
        <v>1100</v>
      </c>
      <c r="E6217" s="2">
        <v>315</v>
      </c>
      <c r="F6217" s="2" t="s">
        <v>23</v>
      </c>
      <c r="G6217" s="2">
        <v>1</v>
      </c>
      <c r="H6217" s="2" t="s">
        <v>5691</v>
      </c>
      <c r="I6217" s="2" t="s">
        <v>211</v>
      </c>
      <c r="J6217" s="2" t="s">
        <v>235</v>
      </c>
      <c r="K6217" s="2">
        <v>18</v>
      </c>
      <c r="L6217" s="2">
        <v>19</v>
      </c>
      <c r="M6217" s="2">
        <v>-1</v>
      </c>
      <c r="N6217" s="2">
        <v>0</v>
      </c>
      <c r="O6217" s="2">
        <v>0</v>
      </c>
      <c r="P6217" s="2">
        <v>0</v>
      </c>
      <c r="Q6217" s="2" t="s">
        <v>5696</v>
      </c>
      <c r="R6217" s="2" t="s">
        <v>28</v>
      </c>
      <c r="S6217" s="2" t="s">
        <v>1052</v>
      </c>
      <c r="T6217" s="2" t="s">
        <v>145</v>
      </c>
    </row>
    <row r="6218" spans="1:20" ht="11.45" customHeight="1" x14ac:dyDescent="0.25">
      <c r="A6218" s="2" t="s">
        <v>39</v>
      </c>
      <c r="B6218" s="3">
        <v>89954</v>
      </c>
      <c r="C6218" s="2" t="s">
        <v>5690</v>
      </c>
      <c r="D6218" s="2">
        <v>1100</v>
      </c>
      <c r="E6218" s="2">
        <v>316</v>
      </c>
      <c r="F6218" s="2" t="s">
        <v>23</v>
      </c>
      <c r="G6218" s="2">
        <v>1</v>
      </c>
      <c r="H6218" s="2" t="s">
        <v>5691</v>
      </c>
      <c r="I6218" s="2" t="s">
        <v>243</v>
      </c>
      <c r="J6218" s="2" t="s">
        <v>854</v>
      </c>
      <c r="K6218" s="2">
        <v>18</v>
      </c>
      <c r="L6218" s="2">
        <v>18</v>
      </c>
      <c r="M6218" s="2">
        <v>0</v>
      </c>
      <c r="N6218" s="2">
        <v>0</v>
      </c>
      <c r="O6218" s="2">
        <v>0</v>
      </c>
      <c r="P6218" s="2">
        <v>0</v>
      </c>
      <c r="Q6218" s="2" t="s">
        <v>88</v>
      </c>
      <c r="R6218" s="2" t="s">
        <v>28</v>
      </c>
      <c r="S6218" s="2" t="s">
        <v>5181</v>
      </c>
      <c r="T6218" s="2" t="s">
        <v>145</v>
      </c>
    </row>
    <row r="6219" spans="1:20" ht="11.45" customHeight="1" x14ac:dyDescent="0.25">
      <c r="A6219" s="2" t="s">
        <v>39</v>
      </c>
      <c r="B6219" s="3">
        <v>93994</v>
      </c>
      <c r="C6219" s="2" t="s">
        <v>5690</v>
      </c>
      <c r="D6219" s="2">
        <v>1100</v>
      </c>
      <c r="E6219" s="2">
        <v>317</v>
      </c>
      <c r="F6219" s="2" t="s">
        <v>23</v>
      </c>
      <c r="G6219" s="2">
        <v>1</v>
      </c>
      <c r="H6219" s="2" t="s">
        <v>5691</v>
      </c>
      <c r="I6219" s="2" t="s">
        <v>243</v>
      </c>
      <c r="J6219" s="2" t="s">
        <v>282</v>
      </c>
      <c r="K6219" s="2">
        <v>18</v>
      </c>
      <c r="L6219" s="2">
        <v>18</v>
      </c>
      <c r="M6219" s="2">
        <v>0</v>
      </c>
      <c r="N6219" s="2">
        <v>0</v>
      </c>
      <c r="O6219" s="2">
        <v>0</v>
      </c>
      <c r="P6219" s="2">
        <v>0</v>
      </c>
      <c r="Q6219" s="2" t="s">
        <v>2583</v>
      </c>
      <c r="R6219" s="2" t="s">
        <v>28</v>
      </c>
      <c r="S6219" s="2" t="s">
        <v>792</v>
      </c>
      <c r="T6219" s="2" t="s">
        <v>145</v>
      </c>
    </row>
    <row r="6220" spans="1:20" ht="11.45" customHeight="1" x14ac:dyDescent="0.25">
      <c r="A6220" s="2" t="s">
        <v>21</v>
      </c>
      <c r="B6220" s="3">
        <v>89956</v>
      </c>
      <c r="C6220" s="2" t="s">
        <v>5690</v>
      </c>
      <c r="D6220" s="2">
        <v>1100</v>
      </c>
      <c r="E6220" s="2">
        <v>318</v>
      </c>
      <c r="F6220" s="2" t="s">
        <v>23</v>
      </c>
      <c r="G6220" s="2">
        <v>1</v>
      </c>
      <c r="H6220" s="2" t="s">
        <v>5691</v>
      </c>
      <c r="I6220" s="2" t="s">
        <v>243</v>
      </c>
      <c r="J6220" s="2" t="s">
        <v>4265</v>
      </c>
      <c r="K6220" s="2">
        <v>18</v>
      </c>
      <c r="L6220" s="2">
        <v>16</v>
      </c>
      <c r="M6220" s="2">
        <v>2</v>
      </c>
      <c r="N6220" s="2">
        <v>0</v>
      </c>
      <c r="O6220" s="2">
        <v>0</v>
      </c>
      <c r="P6220" s="2">
        <v>0</v>
      </c>
      <c r="Q6220" s="2" t="s">
        <v>5697</v>
      </c>
      <c r="R6220" s="2" t="s">
        <v>28</v>
      </c>
      <c r="S6220" s="2" t="s">
        <v>5181</v>
      </c>
      <c r="T6220" s="2" t="s">
        <v>145</v>
      </c>
    </row>
    <row r="6221" spans="1:20" ht="11.45" customHeight="1" x14ac:dyDescent="0.25">
      <c r="A6221" s="2" t="s">
        <v>21</v>
      </c>
      <c r="B6221" s="3">
        <v>92027</v>
      </c>
      <c r="C6221" s="2" t="s">
        <v>5690</v>
      </c>
      <c r="D6221" s="2">
        <v>1100</v>
      </c>
      <c r="E6221" s="2">
        <v>319</v>
      </c>
      <c r="F6221" s="2" t="s">
        <v>23</v>
      </c>
      <c r="G6221" s="2">
        <v>1</v>
      </c>
      <c r="H6221" s="2" t="s">
        <v>5691</v>
      </c>
      <c r="I6221" s="2" t="s">
        <v>198</v>
      </c>
      <c r="J6221" s="2" t="s">
        <v>4173</v>
      </c>
      <c r="K6221" s="2">
        <v>18</v>
      </c>
      <c r="L6221" s="2">
        <v>14</v>
      </c>
      <c r="M6221" s="2">
        <v>4</v>
      </c>
      <c r="N6221" s="2">
        <v>0</v>
      </c>
      <c r="O6221" s="2">
        <v>0</v>
      </c>
      <c r="P6221" s="2">
        <v>0</v>
      </c>
      <c r="Q6221" s="2" t="s">
        <v>1883</v>
      </c>
      <c r="R6221" s="2" t="s">
        <v>28</v>
      </c>
      <c r="S6221" s="2" t="s">
        <v>218</v>
      </c>
      <c r="T6221" s="2" t="s">
        <v>145</v>
      </c>
    </row>
    <row r="6222" spans="1:20" ht="11.45" customHeight="1" x14ac:dyDescent="0.25">
      <c r="A6222" s="2" t="s">
        <v>21</v>
      </c>
      <c r="B6222" s="3">
        <v>89959</v>
      </c>
      <c r="C6222" s="2" t="s">
        <v>5690</v>
      </c>
      <c r="D6222" s="2">
        <v>1100</v>
      </c>
      <c r="E6222" s="2">
        <v>321</v>
      </c>
      <c r="F6222" s="2" t="s">
        <v>23</v>
      </c>
      <c r="G6222" s="2">
        <v>1</v>
      </c>
      <c r="H6222" s="2" t="s">
        <v>5691</v>
      </c>
      <c r="I6222" s="2" t="s">
        <v>243</v>
      </c>
      <c r="J6222" s="2" t="s">
        <v>282</v>
      </c>
      <c r="K6222" s="2">
        <v>18</v>
      </c>
      <c r="L6222" s="2">
        <v>17</v>
      </c>
      <c r="M6222" s="2">
        <v>1</v>
      </c>
      <c r="N6222" s="2">
        <v>0</v>
      </c>
      <c r="O6222" s="2">
        <v>0</v>
      </c>
      <c r="P6222" s="2">
        <v>0</v>
      </c>
      <c r="Q6222" s="2" t="s">
        <v>2210</v>
      </c>
      <c r="R6222" s="2" t="s">
        <v>28</v>
      </c>
      <c r="S6222" s="2" t="s">
        <v>2171</v>
      </c>
      <c r="T6222" s="2" t="s">
        <v>145</v>
      </c>
    </row>
    <row r="6223" spans="1:20" ht="11.45" customHeight="1" x14ac:dyDescent="0.25">
      <c r="A6223" s="2" t="s">
        <v>21</v>
      </c>
      <c r="B6223" s="3">
        <v>93987</v>
      </c>
      <c r="C6223" s="2" t="s">
        <v>5690</v>
      </c>
      <c r="D6223" s="2">
        <v>1100</v>
      </c>
      <c r="E6223" s="2">
        <v>322</v>
      </c>
      <c r="F6223" s="2" t="s">
        <v>23</v>
      </c>
      <c r="G6223" s="2">
        <v>1</v>
      </c>
      <c r="H6223" s="2" t="s">
        <v>5691</v>
      </c>
      <c r="I6223" s="2" t="s">
        <v>244</v>
      </c>
      <c r="J6223" s="2" t="s">
        <v>4173</v>
      </c>
      <c r="K6223" s="2">
        <v>18</v>
      </c>
      <c r="L6223" s="2">
        <v>11</v>
      </c>
      <c r="M6223" s="2">
        <v>7</v>
      </c>
      <c r="N6223" s="2">
        <v>0</v>
      </c>
      <c r="O6223" s="2">
        <v>0</v>
      </c>
      <c r="P6223" s="2">
        <v>0</v>
      </c>
      <c r="Q6223" s="2" t="s">
        <v>1230</v>
      </c>
      <c r="R6223" s="2" t="s">
        <v>28</v>
      </c>
      <c r="S6223" s="2" t="s">
        <v>60</v>
      </c>
      <c r="T6223" s="2" t="s">
        <v>145</v>
      </c>
    </row>
    <row r="6224" spans="1:20" ht="11.45" customHeight="1" x14ac:dyDescent="0.25">
      <c r="A6224" s="2" t="s">
        <v>21</v>
      </c>
      <c r="B6224" s="3">
        <v>89961</v>
      </c>
      <c r="C6224" s="2" t="s">
        <v>5690</v>
      </c>
      <c r="D6224" s="2">
        <v>1100</v>
      </c>
      <c r="E6224" s="2">
        <v>323</v>
      </c>
      <c r="F6224" s="2" t="s">
        <v>23</v>
      </c>
      <c r="G6224" s="2">
        <v>1</v>
      </c>
      <c r="H6224" s="2" t="s">
        <v>5691</v>
      </c>
      <c r="I6224" s="2" t="s">
        <v>243</v>
      </c>
      <c r="J6224" s="2" t="s">
        <v>235</v>
      </c>
      <c r="K6224" s="2">
        <v>18</v>
      </c>
      <c r="L6224" s="2">
        <v>9</v>
      </c>
      <c r="M6224" s="2">
        <v>9</v>
      </c>
      <c r="N6224" s="2">
        <v>0</v>
      </c>
      <c r="O6224" s="2">
        <v>0</v>
      </c>
      <c r="P6224" s="2">
        <v>0</v>
      </c>
      <c r="Q6224" s="2" t="s">
        <v>5698</v>
      </c>
      <c r="R6224" s="2" t="s">
        <v>28</v>
      </c>
      <c r="S6224" s="2" t="s">
        <v>2698</v>
      </c>
      <c r="T6224" s="2" t="s">
        <v>145</v>
      </c>
    </row>
    <row r="6225" spans="1:23" ht="11.45" customHeight="1" x14ac:dyDescent="0.25">
      <c r="A6225" s="2" t="s">
        <v>21</v>
      </c>
      <c r="B6225" s="3">
        <v>89962</v>
      </c>
      <c r="C6225" s="2" t="s">
        <v>5690</v>
      </c>
      <c r="D6225" s="2">
        <v>1100</v>
      </c>
      <c r="E6225" s="2">
        <v>324</v>
      </c>
      <c r="F6225" s="2" t="s">
        <v>23</v>
      </c>
      <c r="G6225" s="2">
        <v>1</v>
      </c>
      <c r="H6225" s="2" t="s">
        <v>5691</v>
      </c>
      <c r="I6225" s="2" t="s">
        <v>238</v>
      </c>
      <c r="J6225" s="2" t="s">
        <v>235</v>
      </c>
      <c r="K6225" s="2">
        <v>18</v>
      </c>
      <c r="L6225" s="2">
        <v>17</v>
      </c>
      <c r="M6225" s="2">
        <v>1</v>
      </c>
      <c r="N6225" s="2">
        <v>0</v>
      </c>
      <c r="O6225" s="2">
        <v>0</v>
      </c>
      <c r="P6225" s="2">
        <v>0</v>
      </c>
      <c r="Q6225" s="2" t="s">
        <v>3190</v>
      </c>
      <c r="R6225" s="2" t="s">
        <v>28</v>
      </c>
      <c r="S6225" s="2" t="s">
        <v>5181</v>
      </c>
      <c r="T6225" s="2" t="s">
        <v>145</v>
      </c>
    </row>
    <row r="6226" spans="1:23" ht="11.45" customHeight="1" x14ac:dyDescent="0.25">
      <c r="A6226" s="2" t="s">
        <v>39</v>
      </c>
      <c r="B6226" s="3">
        <v>92043</v>
      </c>
      <c r="C6226" s="2" t="s">
        <v>5690</v>
      </c>
      <c r="D6226" s="2">
        <v>1100</v>
      </c>
      <c r="E6226" s="2">
        <v>328</v>
      </c>
      <c r="F6226" s="2" t="s">
        <v>23</v>
      </c>
      <c r="G6226" s="2">
        <v>1</v>
      </c>
      <c r="H6226" s="2" t="s">
        <v>5691</v>
      </c>
      <c r="I6226" s="2" t="s">
        <v>198</v>
      </c>
      <c r="J6226" s="2" t="s">
        <v>1097</v>
      </c>
      <c r="K6226" s="2">
        <v>18</v>
      </c>
      <c r="L6226" s="2">
        <v>18</v>
      </c>
      <c r="M6226" s="2">
        <v>0</v>
      </c>
      <c r="N6226" s="2">
        <v>0</v>
      </c>
      <c r="O6226" s="2">
        <v>0</v>
      </c>
      <c r="P6226" s="2">
        <v>0</v>
      </c>
      <c r="Q6226" s="2" t="s">
        <v>5233</v>
      </c>
      <c r="R6226" s="2" t="s">
        <v>28</v>
      </c>
      <c r="S6226" s="2" t="s">
        <v>2984</v>
      </c>
      <c r="T6226" s="2" t="s">
        <v>145</v>
      </c>
    </row>
    <row r="6227" spans="1:23" ht="11.45" customHeight="1" x14ac:dyDescent="0.25">
      <c r="A6227" s="2" t="s">
        <v>21</v>
      </c>
      <c r="B6227" s="3">
        <v>92030</v>
      </c>
      <c r="C6227" s="2" t="s">
        <v>5690</v>
      </c>
      <c r="D6227" s="2">
        <v>1100</v>
      </c>
      <c r="E6227" s="2">
        <v>331</v>
      </c>
      <c r="F6227" s="2" t="s">
        <v>23</v>
      </c>
      <c r="G6227" s="2">
        <v>1</v>
      </c>
      <c r="H6227" s="2" t="s">
        <v>5691</v>
      </c>
      <c r="I6227" s="2" t="s">
        <v>211</v>
      </c>
      <c r="J6227" s="2" t="s">
        <v>4265</v>
      </c>
      <c r="K6227" s="2">
        <v>18</v>
      </c>
      <c r="L6227" s="2">
        <v>17</v>
      </c>
      <c r="M6227" s="2">
        <v>1</v>
      </c>
      <c r="N6227" s="2">
        <v>0</v>
      </c>
      <c r="O6227" s="2">
        <v>0</v>
      </c>
      <c r="P6227" s="2">
        <v>0</v>
      </c>
      <c r="Q6227" s="2" t="s">
        <v>5697</v>
      </c>
      <c r="R6227" s="2" t="s">
        <v>28</v>
      </c>
      <c r="S6227" s="2" t="s">
        <v>5181</v>
      </c>
      <c r="T6227" s="2" t="s">
        <v>145</v>
      </c>
    </row>
    <row r="6228" spans="1:23" ht="11.45" customHeight="1" x14ac:dyDescent="0.25">
      <c r="A6228" s="2" t="s">
        <v>21</v>
      </c>
      <c r="B6228" s="3">
        <v>92028</v>
      </c>
      <c r="C6228" s="2" t="s">
        <v>5690</v>
      </c>
      <c r="D6228" s="2">
        <v>1100</v>
      </c>
      <c r="E6228" s="2">
        <v>332</v>
      </c>
      <c r="F6228" s="2" t="s">
        <v>23</v>
      </c>
      <c r="G6228" s="2">
        <v>1</v>
      </c>
      <c r="H6228" s="2" t="s">
        <v>5691</v>
      </c>
      <c r="I6228" s="2" t="s">
        <v>244</v>
      </c>
      <c r="J6228" s="2" t="s">
        <v>5699</v>
      </c>
      <c r="K6228" s="2">
        <v>18</v>
      </c>
      <c r="L6228" s="2">
        <v>17</v>
      </c>
      <c r="M6228" s="2">
        <v>1</v>
      </c>
      <c r="N6228" s="2">
        <v>0</v>
      </c>
      <c r="O6228" s="2">
        <v>0</v>
      </c>
      <c r="P6228" s="2">
        <v>0</v>
      </c>
      <c r="Q6228" s="2" t="s">
        <v>855</v>
      </c>
      <c r="R6228" s="2" t="s">
        <v>28</v>
      </c>
      <c r="S6228" s="2" t="s">
        <v>989</v>
      </c>
      <c r="T6228" s="2" t="s">
        <v>145</v>
      </c>
    </row>
    <row r="6229" spans="1:23" ht="11.45" customHeight="1" x14ac:dyDescent="0.25">
      <c r="A6229" s="2" t="s">
        <v>39</v>
      </c>
      <c r="B6229" s="3">
        <v>93989</v>
      </c>
      <c r="C6229" s="2" t="s">
        <v>5690</v>
      </c>
      <c r="D6229" s="2">
        <v>1100</v>
      </c>
      <c r="E6229" s="2">
        <v>335</v>
      </c>
      <c r="F6229" s="2" t="s">
        <v>23</v>
      </c>
      <c r="G6229" s="2">
        <v>1</v>
      </c>
      <c r="H6229" s="2" t="s">
        <v>5691</v>
      </c>
      <c r="I6229" s="2" t="s">
        <v>211</v>
      </c>
      <c r="J6229" s="2" t="s">
        <v>282</v>
      </c>
      <c r="K6229" s="2">
        <v>18</v>
      </c>
      <c r="L6229" s="2">
        <v>18</v>
      </c>
      <c r="M6229" s="2">
        <v>0</v>
      </c>
      <c r="N6229" s="2">
        <v>0</v>
      </c>
      <c r="O6229" s="2">
        <v>0</v>
      </c>
      <c r="P6229" s="2">
        <v>0</v>
      </c>
      <c r="Q6229" s="2" t="s">
        <v>4700</v>
      </c>
      <c r="R6229" s="2" t="s">
        <v>28</v>
      </c>
      <c r="S6229" s="2" t="s">
        <v>4930</v>
      </c>
      <c r="T6229" s="2" t="s">
        <v>145</v>
      </c>
    </row>
    <row r="6230" spans="1:23" ht="11.45" customHeight="1" x14ac:dyDescent="0.25">
      <c r="A6230" s="2" t="s">
        <v>21</v>
      </c>
      <c r="B6230" s="3">
        <v>93993</v>
      </c>
      <c r="C6230" s="2" t="s">
        <v>5690</v>
      </c>
      <c r="D6230" s="2">
        <v>1100</v>
      </c>
      <c r="E6230" s="2">
        <v>339</v>
      </c>
      <c r="F6230" s="2" t="s">
        <v>23</v>
      </c>
      <c r="G6230" s="2">
        <v>1</v>
      </c>
      <c r="H6230" s="2" t="s">
        <v>5691</v>
      </c>
      <c r="I6230" s="2" t="s">
        <v>243</v>
      </c>
      <c r="J6230" s="2" t="s">
        <v>235</v>
      </c>
      <c r="K6230" s="2">
        <v>18</v>
      </c>
      <c r="L6230" s="2">
        <v>14</v>
      </c>
      <c r="M6230" s="2">
        <v>4</v>
      </c>
      <c r="N6230" s="2">
        <v>0</v>
      </c>
      <c r="O6230" s="2">
        <v>0</v>
      </c>
      <c r="P6230" s="2">
        <v>0</v>
      </c>
      <c r="Q6230" s="2" t="s">
        <v>5700</v>
      </c>
      <c r="R6230" s="2" t="s">
        <v>28</v>
      </c>
      <c r="S6230" s="2" t="s">
        <v>56</v>
      </c>
      <c r="T6230" s="2" t="s">
        <v>145</v>
      </c>
    </row>
    <row r="6231" spans="1:23" ht="11.45" customHeight="1" x14ac:dyDescent="0.25">
      <c r="A6231" s="2" t="s">
        <v>39</v>
      </c>
      <c r="B6231" s="3">
        <v>94892</v>
      </c>
      <c r="C6231" s="2" t="s">
        <v>5690</v>
      </c>
      <c r="D6231" s="2">
        <v>1100</v>
      </c>
      <c r="E6231" s="2">
        <v>344</v>
      </c>
      <c r="F6231" s="2" t="s">
        <v>23</v>
      </c>
      <c r="G6231" s="2">
        <v>1</v>
      </c>
      <c r="H6231" s="2" t="s">
        <v>5691</v>
      </c>
      <c r="I6231" s="2"/>
      <c r="J6231" s="2" t="s">
        <v>31</v>
      </c>
      <c r="K6231" s="2">
        <v>18</v>
      </c>
      <c r="L6231" s="2">
        <v>18</v>
      </c>
      <c r="M6231" s="2">
        <v>0</v>
      </c>
      <c r="N6231" s="2">
        <v>0</v>
      </c>
      <c r="O6231" s="2">
        <v>0</v>
      </c>
      <c r="P6231" s="2">
        <v>0</v>
      </c>
      <c r="Q6231" s="2" t="s">
        <v>1588</v>
      </c>
      <c r="R6231" s="2" t="s">
        <v>28</v>
      </c>
      <c r="S6231" s="2" t="s">
        <v>131</v>
      </c>
      <c r="T6231" s="2" t="s">
        <v>5701</v>
      </c>
    </row>
    <row r="6232" spans="1:23" ht="11.45" customHeight="1" x14ac:dyDescent="0.25">
      <c r="A6232" s="2" t="s">
        <v>39</v>
      </c>
      <c r="B6232" s="3">
        <v>89955</v>
      </c>
      <c r="C6232" s="2" t="s">
        <v>5690</v>
      </c>
      <c r="D6232" s="2">
        <v>1100</v>
      </c>
      <c r="E6232" s="2">
        <v>345</v>
      </c>
      <c r="F6232" s="2" t="s">
        <v>23</v>
      </c>
      <c r="G6232" s="2">
        <v>1</v>
      </c>
      <c r="H6232" s="2" t="s">
        <v>5691</v>
      </c>
      <c r="I6232" s="2"/>
      <c r="J6232" s="2" t="s">
        <v>31</v>
      </c>
      <c r="K6232" s="2">
        <v>10</v>
      </c>
      <c r="L6232" s="2">
        <v>10</v>
      </c>
      <c r="M6232" s="2">
        <v>0</v>
      </c>
      <c r="N6232" s="2">
        <v>0</v>
      </c>
      <c r="O6232" s="2">
        <v>0</v>
      </c>
      <c r="P6232" s="2">
        <v>0</v>
      </c>
      <c r="Q6232" s="2" t="s">
        <v>5702</v>
      </c>
      <c r="R6232" s="2" t="s">
        <v>28</v>
      </c>
      <c r="S6232" s="2" t="s">
        <v>131</v>
      </c>
      <c r="T6232" s="2" t="s">
        <v>5701</v>
      </c>
    </row>
    <row r="6233" spans="1:23" ht="11.45" customHeight="1" x14ac:dyDescent="0.25">
      <c r="A6233" s="2" t="s">
        <v>21</v>
      </c>
      <c r="B6233" s="3">
        <v>90404</v>
      </c>
      <c r="C6233" s="2" t="s">
        <v>5690</v>
      </c>
      <c r="D6233" s="2">
        <v>1100</v>
      </c>
      <c r="E6233" s="2">
        <v>531</v>
      </c>
      <c r="F6233" s="2" t="s">
        <v>121</v>
      </c>
      <c r="G6233" s="2">
        <v>1</v>
      </c>
      <c r="H6233" s="2" t="s">
        <v>5703</v>
      </c>
      <c r="I6233" s="2" t="s">
        <v>198</v>
      </c>
      <c r="J6233" s="2" t="s">
        <v>4040</v>
      </c>
      <c r="K6233" s="2">
        <v>16</v>
      </c>
      <c r="L6233" s="2">
        <v>6</v>
      </c>
      <c r="M6233" s="2">
        <v>10</v>
      </c>
      <c r="N6233" s="2">
        <v>0</v>
      </c>
      <c r="O6233" s="2">
        <v>0</v>
      </c>
      <c r="P6233" s="2">
        <v>0</v>
      </c>
      <c r="Q6233" s="2" t="s">
        <v>5704</v>
      </c>
      <c r="R6233" s="2" t="s">
        <v>28</v>
      </c>
      <c r="S6233" s="2" t="s">
        <v>1571</v>
      </c>
      <c r="T6233" s="2" t="s">
        <v>145</v>
      </c>
    </row>
    <row r="6234" spans="1:23" ht="11.45" customHeight="1" x14ac:dyDescent="0.25">
      <c r="A6234" s="2" t="s">
        <v>21</v>
      </c>
      <c r="B6234" s="3">
        <v>91928</v>
      </c>
      <c r="C6234" s="2" t="s">
        <v>5690</v>
      </c>
      <c r="D6234" s="2">
        <v>3001</v>
      </c>
      <c r="E6234" s="2">
        <v>301</v>
      </c>
      <c r="F6234" s="2" t="s">
        <v>23</v>
      </c>
      <c r="G6234" s="2">
        <v>3</v>
      </c>
      <c r="H6234" s="2" t="s">
        <v>5705</v>
      </c>
      <c r="I6234" s="2" t="s">
        <v>198</v>
      </c>
      <c r="J6234" s="2" t="s">
        <v>3547</v>
      </c>
      <c r="K6234" s="2">
        <v>15</v>
      </c>
      <c r="L6234" s="2">
        <v>1</v>
      </c>
      <c r="M6234" s="2">
        <v>14</v>
      </c>
      <c r="N6234" s="2">
        <v>15</v>
      </c>
      <c r="O6234" s="2">
        <v>7</v>
      </c>
      <c r="P6234" s="2">
        <v>8</v>
      </c>
      <c r="Q6234" s="2" t="s">
        <v>3143</v>
      </c>
      <c r="R6234" s="2" t="s">
        <v>28</v>
      </c>
      <c r="S6234" s="2" t="s">
        <v>1745</v>
      </c>
      <c r="T6234" s="2" t="s">
        <v>1264</v>
      </c>
    </row>
    <row r="6235" spans="1:23" ht="11.45" customHeight="1" x14ac:dyDescent="0.25">
      <c r="A6235" s="2" t="s">
        <v>21</v>
      </c>
      <c r="B6235" s="3">
        <v>95313</v>
      </c>
      <c r="C6235" s="2" t="s">
        <v>5690</v>
      </c>
      <c r="D6235" s="2">
        <v>3011</v>
      </c>
      <c r="E6235" s="2">
        <v>301</v>
      </c>
      <c r="F6235" s="2" t="s">
        <v>23</v>
      </c>
      <c r="G6235" s="2">
        <v>3</v>
      </c>
      <c r="H6235" s="2" t="s">
        <v>5706</v>
      </c>
      <c r="I6235" s="2" t="s">
        <v>74</v>
      </c>
      <c r="J6235" s="2" t="s">
        <v>2971</v>
      </c>
      <c r="K6235" s="2">
        <v>18</v>
      </c>
      <c r="L6235" s="2">
        <v>16</v>
      </c>
      <c r="M6235" s="2">
        <v>2</v>
      </c>
      <c r="N6235" s="2">
        <v>0</v>
      </c>
      <c r="O6235" s="2">
        <v>0</v>
      </c>
      <c r="P6235" s="2">
        <v>0</v>
      </c>
      <c r="Q6235" s="2" t="s">
        <v>5222</v>
      </c>
      <c r="R6235" s="2" t="s">
        <v>28</v>
      </c>
      <c r="S6235" s="2" t="s">
        <v>144</v>
      </c>
      <c r="T6235" s="2" t="s">
        <v>1264</v>
      </c>
    </row>
    <row r="6236" spans="1:23" ht="11.45" customHeight="1" x14ac:dyDescent="0.25">
      <c r="A6236" s="2" t="s">
        <v>39</v>
      </c>
      <c r="B6236" s="3">
        <v>81728</v>
      </c>
      <c r="C6236" s="2" t="s">
        <v>5690</v>
      </c>
      <c r="D6236" s="2">
        <v>4900</v>
      </c>
      <c r="E6236" s="2">
        <v>301</v>
      </c>
      <c r="F6236" s="2" t="s">
        <v>23</v>
      </c>
      <c r="G6236" s="2">
        <v>3</v>
      </c>
      <c r="H6236" s="2" t="s">
        <v>5707</v>
      </c>
      <c r="I6236" s="2"/>
      <c r="J6236" s="2" t="s">
        <v>31</v>
      </c>
      <c r="K6236" s="2">
        <v>5</v>
      </c>
      <c r="L6236" s="2">
        <v>8</v>
      </c>
      <c r="M6236" s="2">
        <v>-3</v>
      </c>
      <c r="N6236" s="2">
        <v>0</v>
      </c>
      <c r="O6236" s="2">
        <v>0</v>
      </c>
      <c r="P6236" s="2">
        <v>0</v>
      </c>
      <c r="Q6236" s="2" t="s">
        <v>5708</v>
      </c>
      <c r="R6236" s="2" t="s">
        <v>28</v>
      </c>
      <c r="S6236" s="2" t="s">
        <v>31</v>
      </c>
      <c r="T6236" s="2" t="s">
        <v>145</v>
      </c>
    </row>
    <row r="6237" spans="1:23" ht="11.45" customHeight="1" x14ac:dyDescent="0.25">
      <c r="A6237" s="2" t="s">
        <v>21</v>
      </c>
      <c r="B6237" s="3">
        <v>81732</v>
      </c>
      <c r="C6237" s="2" t="s">
        <v>5690</v>
      </c>
      <c r="D6237" s="2">
        <v>4999</v>
      </c>
      <c r="E6237" s="2">
        <v>301</v>
      </c>
      <c r="F6237" s="2" t="s">
        <v>23</v>
      </c>
      <c r="G6237" s="2">
        <v>3</v>
      </c>
      <c r="H6237" s="2" t="s">
        <v>2890</v>
      </c>
      <c r="I6237" s="2"/>
      <c r="J6237" s="2" t="s">
        <v>31</v>
      </c>
      <c r="K6237" s="2">
        <v>10</v>
      </c>
      <c r="L6237" s="2">
        <v>0</v>
      </c>
      <c r="M6237" s="2">
        <v>10</v>
      </c>
      <c r="N6237" s="2">
        <v>0</v>
      </c>
      <c r="O6237" s="2">
        <v>0</v>
      </c>
      <c r="P6237" s="2">
        <v>0</v>
      </c>
      <c r="Q6237" s="2" t="s">
        <v>5708</v>
      </c>
      <c r="R6237" s="2" t="s">
        <v>28</v>
      </c>
      <c r="S6237" s="2" t="s">
        <v>31</v>
      </c>
      <c r="T6237" s="2" t="s">
        <v>145</v>
      </c>
    </row>
    <row r="6238" spans="1:23" ht="11.45" customHeight="1" x14ac:dyDescent="0.25">
      <c r="A6238" s="5" t="s">
        <v>5709</v>
      </c>
      <c r="B6238" s="5"/>
      <c r="C6238" s="5"/>
      <c r="D6238" s="5"/>
      <c r="E6238" s="5"/>
      <c r="F6238" s="5"/>
      <c r="G6238" s="5"/>
      <c r="H6238" s="5"/>
      <c r="I6238" s="5"/>
      <c r="J6238" s="5"/>
      <c r="K6238" s="5"/>
      <c r="L6238" s="5"/>
      <c r="M6238" s="5"/>
      <c r="N6238" s="5"/>
      <c r="O6238" s="5"/>
      <c r="P6238" s="5"/>
      <c r="Q6238" s="5"/>
      <c r="R6238" s="5"/>
      <c r="S6238" s="5"/>
      <c r="T6238" s="5"/>
      <c r="U6238" s="5"/>
      <c r="V6238" s="5"/>
      <c r="W6238" s="5"/>
    </row>
    <row r="6239" spans="1:23" ht="11.45" customHeight="1" x14ac:dyDescent="0.25">
      <c r="A6239" s="1" t="s">
        <v>1</v>
      </c>
      <c r="B6239" s="1" t="s">
        <v>2</v>
      </c>
      <c r="C6239" s="1" t="s">
        <v>3</v>
      </c>
      <c r="D6239" s="1" t="s">
        <v>4</v>
      </c>
      <c r="E6239" s="1" t="s">
        <v>5</v>
      </c>
      <c r="F6239" s="1" t="s">
        <v>6</v>
      </c>
      <c r="G6239" s="1" t="s">
        <v>7</v>
      </c>
      <c r="H6239" s="1" t="s">
        <v>8</v>
      </c>
      <c r="I6239" s="1" t="s">
        <v>9</v>
      </c>
      <c r="J6239" s="1" t="s">
        <v>10</v>
      </c>
      <c r="K6239" s="1" t="s">
        <v>11</v>
      </c>
      <c r="L6239" s="1" t="s">
        <v>12</v>
      </c>
      <c r="M6239" s="1" t="s">
        <v>13</v>
      </c>
      <c r="N6239" s="1" t="s">
        <v>14</v>
      </c>
      <c r="O6239" s="1" t="s">
        <v>15</v>
      </c>
      <c r="P6239" s="1" t="s">
        <v>16</v>
      </c>
      <c r="Q6239" s="1" t="s">
        <v>17</v>
      </c>
      <c r="R6239" s="1" t="s">
        <v>18</v>
      </c>
      <c r="S6239" s="1" t="s">
        <v>19</v>
      </c>
      <c r="T6239" s="1" t="s">
        <v>20</v>
      </c>
    </row>
    <row r="6240" spans="1:23" ht="11.45" customHeight="1" x14ac:dyDescent="0.25">
      <c r="A6240" s="2" t="s">
        <v>21</v>
      </c>
      <c r="B6240" s="3">
        <v>94102</v>
      </c>
      <c r="C6240" s="2" t="s">
        <v>5710</v>
      </c>
      <c r="D6240" s="2">
        <v>2100</v>
      </c>
      <c r="E6240" s="2">
        <v>1</v>
      </c>
      <c r="F6240" s="2" t="s">
        <v>23</v>
      </c>
      <c r="G6240" s="2">
        <v>3</v>
      </c>
      <c r="H6240" s="2" t="s">
        <v>5711</v>
      </c>
      <c r="I6240" s="2" t="s">
        <v>25</v>
      </c>
      <c r="J6240" s="2" t="s">
        <v>26</v>
      </c>
      <c r="K6240" s="2">
        <v>30</v>
      </c>
      <c r="L6240" s="2">
        <v>21</v>
      </c>
      <c r="M6240" s="2">
        <v>9</v>
      </c>
      <c r="N6240" s="2">
        <v>0</v>
      </c>
      <c r="O6240" s="2">
        <v>0</v>
      </c>
      <c r="P6240" s="2">
        <v>0</v>
      </c>
      <c r="Q6240" s="2" t="s">
        <v>5712</v>
      </c>
      <c r="R6240" s="2" t="s">
        <v>28</v>
      </c>
      <c r="S6240" s="2" t="s">
        <v>99</v>
      </c>
      <c r="T6240" s="2"/>
    </row>
    <row r="6241" spans="1:20" ht="11.45" customHeight="1" x14ac:dyDescent="0.25">
      <c r="A6241" s="2" t="s">
        <v>21</v>
      </c>
      <c r="B6241" s="3">
        <v>94103</v>
      </c>
      <c r="C6241" s="2" t="s">
        <v>5710</v>
      </c>
      <c r="D6241" s="2">
        <v>2100</v>
      </c>
      <c r="E6241" s="2">
        <v>2</v>
      </c>
      <c r="F6241" s="2" t="s">
        <v>23</v>
      </c>
      <c r="G6241" s="2">
        <v>3</v>
      </c>
      <c r="H6241" s="2" t="s">
        <v>5711</v>
      </c>
      <c r="I6241" s="2" t="s">
        <v>25</v>
      </c>
      <c r="J6241" s="2" t="s">
        <v>67</v>
      </c>
      <c r="K6241" s="2">
        <v>30</v>
      </c>
      <c r="L6241" s="2">
        <v>27</v>
      </c>
      <c r="M6241" s="2">
        <v>3</v>
      </c>
      <c r="N6241" s="2">
        <v>0</v>
      </c>
      <c r="O6241" s="2">
        <v>0</v>
      </c>
      <c r="P6241" s="2">
        <v>0</v>
      </c>
      <c r="Q6241" s="2" t="s">
        <v>5713</v>
      </c>
      <c r="R6241" s="2" t="s">
        <v>28</v>
      </c>
      <c r="S6241" s="2" t="s">
        <v>1467</v>
      </c>
      <c r="T6241" s="2"/>
    </row>
    <row r="6242" spans="1:20" ht="11.45" customHeight="1" x14ac:dyDescent="0.25">
      <c r="A6242" s="2"/>
      <c r="B6242" s="3">
        <v>87549</v>
      </c>
      <c r="C6242" s="2" t="s">
        <v>5710</v>
      </c>
      <c r="D6242" s="2">
        <v>2110</v>
      </c>
      <c r="E6242" s="2">
        <v>202</v>
      </c>
      <c r="F6242" s="2" t="s">
        <v>23</v>
      </c>
      <c r="G6242" s="2">
        <v>3</v>
      </c>
      <c r="H6242" s="2" t="s">
        <v>5714</v>
      </c>
      <c r="I6242" s="2"/>
      <c r="J6242" s="2" t="s">
        <v>31</v>
      </c>
      <c r="K6242" s="2">
        <v>5</v>
      </c>
      <c r="L6242" s="2">
        <v>0</v>
      </c>
      <c r="M6242" s="2">
        <v>5</v>
      </c>
      <c r="N6242" s="2">
        <v>0</v>
      </c>
      <c r="O6242" s="2">
        <v>0</v>
      </c>
      <c r="P6242" s="2">
        <v>0</v>
      </c>
      <c r="Q6242" s="2" t="s">
        <v>1171</v>
      </c>
      <c r="R6242" s="2" t="s">
        <v>157</v>
      </c>
      <c r="S6242" s="2" t="s">
        <v>31</v>
      </c>
      <c r="T6242" s="2" t="s">
        <v>322</v>
      </c>
    </row>
    <row r="6243" spans="1:20" ht="11.45" customHeight="1" x14ac:dyDescent="0.25">
      <c r="A6243" s="2"/>
      <c r="B6243" s="3">
        <v>91234</v>
      </c>
      <c r="C6243" s="2" t="s">
        <v>5710</v>
      </c>
      <c r="D6243" s="2">
        <v>2555</v>
      </c>
      <c r="E6243" s="2">
        <v>201</v>
      </c>
      <c r="F6243" s="2" t="s">
        <v>23</v>
      </c>
      <c r="G6243" s="2">
        <v>3</v>
      </c>
      <c r="H6243" s="2" t="s">
        <v>5715</v>
      </c>
      <c r="I6243" s="2" t="s">
        <v>25</v>
      </c>
      <c r="J6243" s="2" t="s">
        <v>350</v>
      </c>
      <c r="K6243" s="2">
        <v>25</v>
      </c>
      <c r="L6243" s="2">
        <v>16</v>
      </c>
      <c r="M6243" s="2">
        <v>9</v>
      </c>
      <c r="N6243" s="2">
        <v>0</v>
      </c>
      <c r="O6243" s="2">
        <v>0</v>
      </c>
      <c r="P6243" s="2">
        <v>0</v>
      </c>
      <c r="Q6243" s="2" t="s">
        <v>809</v>
      </c>
      <c r="R6243" s="2" t="s">
        <v>157</v>
      </c>
      <c r="S6243" s="2" t="s">
        <v>119</v>
      </c>
      <c r="T6243" s="2" t="s">
        <v>322</v>
      </c>
    </row>
    <row r="6244" spans="1:20" ht="11.45" customHeight="1" x14ac:dyDescent="0.25">
      <c r="A6244" s="2" t="s">
        <v>21</v>
      </c>
      <c r="B6244" s="3">
        <v>92421</v>
      </c>
      <c r="C6244" s="2" t="s">
        <v>5710</v>
      </c>
      <c r="D6244" s="2">
        <v>3303</v>
      </c>
      <c r="E6244" s="2">
        <v>1</v>
      </c>
      <c r="F6244" s="2" t="s">
        <v>23</v>
      </c>
      <c r="G6244" s="2">
        <v>3</v>
      </c>
      <c r="H6244" s="2" t="s">
        <v>5716</v>
      </c>
      <c r="I6244" s="2" t="s">
        <v>244</v>
      </c>
      <c r="J6244" s="2" t="s">
        <v>3905</v>
      </c>
      <c r="K6244" s="2">
        <v>55</v>
      </c>
      <c r="L6244" s="2">
        <v>26</v>
      </c>
      <c r="M6244" s="2">
        <v>29</v>
      </c>
      <c r="N6244" s="2">
        <v>0</v>
      </c>
      <c r="O6244" s="2">
        <v>0</v>
      </c>
      <c r="P6244" s="2">
        <v>0</v>
      </c>
      <c r="Q6244" s="2" t="s">
        <v>5713</v>
      </c>
      <c r="R6244" s="2" t="s">
        <v>28</v>
      </c>
      <c r="S6244" s="2" t="s">
        <v>4699</v>
      </c>
      <c r="T6244" s="2"/>
    </row>
    <row r="6245" spans="1:20" ht="11.45" customHeight="1" x14ac:dyDescent="0.25">
      <c r="A6245" s="2" t="s">
        <v>21</v>
      </c>
      <c r="B6245" s="3">
        <v>80258</v>
      </c>
      <c r="C6245" s="2" t="s">
        <v>5710</v>
      </c>
      <c r="D6245" s="2">
        <v>3522</v>
      </c>
      <c r="E6245" s="2" t="s">
        <v>30</v>
      </c>
      <c r="F6245" s="2" t="s">
        <v>23</v>
      </c>
      <c r="G6245" s="2">
        <v>3</v>
      </c>
      <c r="H6245" s="2" t="s">
        <v>5717</v>
      </c>
      <c r="I6245" s="2"/>
      <c r="J6245" s="2" t="s">
        <v>31</v>
      </c>
      <c r="K6245" s="2">
        <v>25</v>
      </c>
      <c r="L6245" s="2">
        <v>22</v>
      </c>
      <c r="M6245" s="2">
        <v>3</v>
      </c>
      <c r="N6245" s="2">
        <v>0</v>
      </c>
      <c r="O6245" s="2">
        <v>0</v>
      </c>
      <c r="P6245" s="2">
        <v>0</v>
      </c>
      <c r="Q6245" s="2" t="s">
        <v>5718</v>
      </c>
      <c r="R6245" s="2" t="s">
        <v>28</v>
      </c>
      <c r="S6245" s="2" t="s">
        <v>32</v>
      </c>
      <c r="T6245" s="2" t="s">
        <v>5719</v>
      </c>
    </row>
    <row r="6246" spans="1:20" ht="11.45" customHeight="1" x14ac:dyDescent="0.25">
      <c r="A6246" s="2" t="s">
        <v>39</v>
      </c>
      <c r="B6246" s="3">
        <v>91010</v>
      </c>
      <c r="C6246" s="2" t="s">
        <v>5710</v>
      </c>
      <c r="D6246" s="2">
        <v>3535</v>
      </c>
      <c r="E6246" s="2" t="s">
        <v>30</v>
      </c>
      <c r="F6246" s="2" t="s">
        <v>23</v>
      </c>
      <c r="G6246" s="2">
        <v>3</v>
      </c>
      <c r="H6246" s="2" t="s">
        <v>5720</v>
      </c>
      <c r="I6246" s="2"/>
      <c r="J6246" s="2" t="s">
        <v>31</v>
      </c>
      <c r="K6246" s="2">
        <v>25</v>
      </c>
      <c r="L6246" s="2">
        <v>25</v>
      </c>
      <c r="M6246" s="2">
        <v>0</v>
      </c>
      <c r="N6246" s="2">
        <v>0</v>
      </c>
      <c r="O6246" s="2">
        <v>0</v>
      </c>
      <c r="P6246" s="2">
        <v>0</v>
      </c>
      <c r="Q6246" s="2" t="s">
        <v>5721</v>
      </c>
      <c r="R6246" s="2" t="s">
        <v>28</v>
      </c>
      <c r="S6246" s="2" t="s">
        <v>32</v>
      </c>
      <c r="T6246" s="2" t="s">
        <v>5719</v>
      </c>
    </row>
    <row r="6247" spans="1:20" ht="11.45" customHeight="1" x14ac:dyDescent="0.25">
      <c r="A6247" s="2" t="s">
        <v>21</v>
      </c>
      <c r="B6247" s="3">
        <v>91065</v>
      </c>
      <c r="C6247" s="2" t="s">
        <v>5710</v>
      </c>
      <c r="D6247" s="2">
        <v>3535</v>
      </c>
      <c r="E6247" s="2" t="s">
        <v>147</v>
      </c>
      <c r="F6247" s="2" t="s">
        <v>23</v>
      </c>
      <c r="G6247" s="2">
        <v>3</v>
      </c>
      <c r="H6247" s="2" t="s">
        <v>5720</v>
      </c>
      <c r="I6247" s="2"/>
      <c r="J6247" s="2" t="s">
        <v>31</v>
      </c>
      <c r="K6247" s="2">
        <v>25</v>
      </c>
      <c r="L6247" s="2">
        <v>23</v>
      </c>
      <c r="M6247" s="2">
        <v>2</v>
      </c>
      <c r="N6247" s="2">
        <v>0</v>
      </c>
      <c r="O6247" s="2">
        <v>0</v>
      </c>
      <c r="P6247" s="2">
        <v>0</v>
      </c>
      <c r="Q6247" s="2" t="s">
        <v>5722</v>
      </c>
      <c r="R6247" s="2" t="s">
        <v>28</v>
      </c>
      <c r="S6247" s="2" t="s">
        <v>32</v>
      </c>
      <c r="T6247" s="2" t="s">
        <v>5719</v>
      </c>
    </row>
    <row r="6248" spans="1:20" ht="11.45" customHeight="1" x14ac:dyDescent="0.25">
      <c r="A6248" s="2" t="s">
        <v>39</v>
      </c>
      <c r="B6248" s="3">
        <v>91236</v>
      </c>
      <c r="C6248" s="2" t="s">
        <v>5710</v>
      </c>
      <c r="D6248" s="2">
        <v>3535</v>
      </c>
      <c r="E6248" s="2" t="s">
        <v>172</v>
      </c>
      <c r="F6248" s="2" t="s">
        <v>23</v>
      </c>
      <c r="G6248" s="2">
        <v>3</v>
      </c>
      <c r="H6248" s="2" t="s">
        <v>5720</v>
      </c>
      <c r="I6248" s="2"/>
      <c r="J6248" s="2" t="s">
        <v>31</v>
      </c>
      <c r="K6248" s="2">
        <v>25</v>
      </c>
      <c r="L6248" s="2">
        <v>25</v>
      </c>
      <c r="M6248" s="2">
        <v>0</v>
      </c>
      <c r="N6248" s="2">
        <v>0</v>
      </c>
      <c r="O6248" s="2">
        <v>0</v>
      </c>
      <c r="P6248" s="2">
        <v>0</v>
      </c>
      <c r="Q6248" s="2" t="s">
        <v>5718</v>
      </c>
      <c r="R6248" s="2" t="s">
        <v>28</v>
      </c>
      <c r="S6248" s="2" t="s">
        <v>32</v>
      </c>
      <c r="T6248" s="2" t="s">
        <v>5719</v>
      </c>
    </row>
    <row r="6249" spans="1:20" ht="11.45" customHeight="1" x14ac:dyDescent="0.25">
      <c r="A6249" s="2" t="s">
        <v>39</v>
      </c>
      <c r="B6249" s="3">
        <v>91237</v>
      </c>
      <c r="C6249" s="2" t="s">
        <v>5710</v>
      </c>
      <c r="D6249" s="2">
        <v>3535</v>
      </c>
      <c r="E6249" s="2" t="s">
        <v>1510</v>
      </c>
      <c r="F6249" s="2" t="s">
        <v>23</v>
      </c>
      <c r="G6249" s="2">
        <v>3</v>
      </c>
      <c r="H6249" s="2" t="s">
        <v>5720</v>
      </c>
      <c r="I6249" s="2"/>
      <c r="J6249" s="2" t="s">
        <v>31</v>
      </c>
      <c r="K6249" s="2">
        <v>25</v>
      </c>
      <c r="L6249" s="2">
        <v>25</v>
      </c>
      <c r="M6249" s="2">
        <v>0</v>
      </c>
      <c r="N6249" s="2">
        <v>0</v>
      </c>
      <c r="O6249" s="2">
        <v>0</v>
      </c>
      <c r="P6249" s="2">
        <v>0</v>
      </c>
      <c r="Q6249" s="2" t="s">
        <v>5722</v>
      </c>
      <c r="R6249" s="2" t="s">
        <v>157</v>
      </c>
      <c r="S6249" s="2" t="s">
        <v>32</v>
      </c>
      <c r="T6249" s="2" t="s">
        <v>2129</v>
      </c>
    </row>
    <row r="6250" spans="1:20" ht="11.45" customHeight="1" x14ac:dyDescent="0.25">
      <c r="A6250" s="2" t="s">
        <v>39</v>
      </c>
      <c r="B6250" s="3">
        <v>95004</v>
      </c>
      <c r="C6250" s="2" t="s">
        <v>5710</v>
      </c>
      <c r="D6250" s="2">
        <v>3535</v>
      </c>
      <c r="E6250" s="2" t="s">
        <v>1576</v>
      </c>
      <c r="F6250" s="2" t="s">
        <v>23</v>
      </c>
      <c r="G6250" s="2">
        <v>3</v>
      </c>
      <c r="H6250" s="2" t="s">
        <v>5720</v>
      </c>
      <c r="I6250" s="2"/>
      <c r="J6250" s="2" t="s">
        <v>31</v>
      </c>
      <c r="K6250" s="2">
        <v>25</v>
      </c>
      <c r="L6250" s="2">
        <v>25</v>
      </c>
      <c r="M6250" s="2">
        <v>0</v>
      </c>
      <c r="N6250" s="2">
        <v>0</v>
      </c>
      <c r="O6250" s="2">
        <v>0</v>
      </c>
      <c r="P6250" s="2">
        <v>0</v>
      </c>
      <c r="Q6250" s="2" t="s">
        <v>5723</v>
      </c>
      <c r="R6250" s="2" t="s">
        <v>157</v>
      </c>
      <c r="S6250" s="2" t="s">
        <v>32</v>
      </c>
      <c r="T6250" s="2" t="s">
        <v>2129</v>
      </c>
    </row>
    <row r="6251" spans="1:20" ht="11.45" customHeight="1" x14ac:dyDescent="0.25">
      <c r="A6251" s="2" t="s">
        <v>21</v>
      </c>
      <c r="B6251" s="3">
        <v>89459</v>
      </c>
      <c r="C6251" s="2" t="s">
        <v>5710</v>
      </c>
      <c r="D6251" s="2">
        <v>3535</v>
      </c>
      <c r="E6251" s="2" t="s">
        <v>127</v>
      </c>
      <c r="F6251" s="2" t="s">
        <v>1417</v>
      </c>
      <c r="G6251" s="2">
        <v>3</v>
      </c>
      <c r="H6251" s="2" t="s">
        <v>5720</v>
      </c>
      <c r="I6251" s="2"/>
      <c r="J6251" s="2" t="s">
        <v>31</v>
      </c>
      <c r="K6251" s="2">
        <v>99</v>
      </c>
      <c r="L6251" s="2">
        <v>4</v>
      </c>
      <c r="M6251" s="2">
        <v>95</v>
      </c>
      <c r="N6251" s="2">
        <v>0</v>
      </c>
      <c r="O6251" s="2">
        <v>0</v>
      </c>
      <c r="P6251" s="2">
        <v>0</v>
      </c>
      <c r="Q6251" s="2" t="s">
        <v>31</v>
      </c>
      <c r="R6251" s="2" t="s">
        <v>130</v>
      </c>
      <c r="S6251" s="2" t="s">
        <v>131</v>
      </c>
      <c r="T6251" s="2" t="s">
        <v>132</v>
      </c>
    </row>
    <row r="6252" spans="1:20" ht="11.45" customHeight="1" x14ac:dyDescent="0.25">
      <c r="A6252" s="2"/>
      <c r="B6252" s="3">
        <v>92697</v>
      </c>
      <c r="C6252" s="2" t="s">
        <v>5710</v>
      </c>
      <c r="D6252" s="2">
        <v>3540</v>
      </c>
      <c r="E6252" s="2" t="s">
        <v>30</v>
      </c>
      <c r="F6252" s="2" t="s">
        <v>23</v>
      </c>
      <c r="G6252" s="2">
        <v>3</v>
      </c>
      <c r="H6252" s="2" t="s">
        <v>5724</v>
      </c>
      <c r="I6252" s="2"/>
      <c r="J6252" s="2" t="s">
        <v>31</v>
      </c>
      <c r="K6252" s="2">
        <v>25</v>
      </c>
      <c r="L6252" s="2">
        <v>20</v>
      </c>
      <c r="M6252" s="2">
        <v>5</v>
      </c>
      <c r="N6252" s="2">
        <v>0</v>
      </c>
      <c r="O6252" s="2">
        <v>0</v>
      </c>
      <c r="P6252" s="2">
        <v>0</v>
      </c>
      <c r="Q6252" s="2" t="s">
        <v>5725</v>
      </c>
      <c r="R6252" s="2" t="s">
        <v>157</v>
      </c>
      <c r="S6252" s="2" t="s">
        <v>32</v>
      </c>
      <c r="T6252" s="2" t="s">
        <v>2129</v>
      </c>
    </row>
    <row r="6253" spans="1:20" ht="11.45" customHeight="1" x14ac:dyDescent="0.25">
      <c r="A6253" s="2" t="s">
        <v>21</v>
      </c>
      <c r="B6253" s="3">
        <v>94771</v>
      </c>
      <c r="C6253" s="2" t="s">
        <v>5710</v>
      </c>
      <c r="D6253" s="2">
        <v>3540</v>
      </c>
      <c r="E6253" s="2" t="s">
        <v>147</v>
      </c>
      <c r="F6253" s="2" t="s">
        <v>23</v>
      </c>
      <c r="G6253" s="2">
        <v>3</v>
      </c>
      <c r="H6253" s="2" t="s">
        <v>5724</v>
      </c>
      <c r="I6253" s="2"/>
      <c r="J6253" s="2" t="s">
        <v>31</v>
      </c>
      <c r="K6253" s="2">
        <v>25</v>
      </c>
      <c r="L6253" s="2">
        <v>20</v>
      </c>
      <c r="M6253" s="2">
        <v>5</v>
      </c>
      <c r="N6253" s="2">
        <v>0</v>
      </c>
      <c r="O6253" s="2">
        <v>0</v>
      </c>
      <c r="P6253" s="2">
        <v>0</v>
      </c>
      <c r="Q6253" s="2" t="s">
        <v>5725</v>
      </c>
      <c r="R6253" s="2" t="s">
        <v>28</v>
      </c>
      <c r="S6253" s="2" t="s">
        <v>32</v>
      </c>
      <c r="T6253" s="2" t="s">
        <v>5719</v>
      </c>
    </row>
    <row r="6254" spans="1:20" ht="11.45" customHeight="1" x14ac:dyDescent="0.25">
      <c r="A6254" s="2" t="s">
        <v>39</v>
      </c>
      <c r="B6254" s="3">
        <v>95005</v>
      </c>
      <c r="C6254" s="2" t="s">
        <v>5710</v>
      </c>
      <c r="D6254" s="2">
        <v>3540</v>
      </c>
      <c r="E6254" s="2" t="s">
        <v>172</v>
      </c>
      <c r="F6254" s="2" t="s">
        <v>23</v>
      </c>
      <c r="G6254" s="2">
        <v>3</v>
      </c>
      <c r="H6254" s="2" t="s">
        <v>5724</v>
      </c>
      <c r="I6254" s="2"/>
      <c r="J6254" s="2" t="s">
        <v>31</v>
      </c>
      <c r="K6254" s="2">
        <v>25</v>
      </c>
      <c r="L6254" s="2">
        <v>25</v>
      </c>
      <c r="M6254" s="2">
        <v>0</v>
      </c>
      <c r="N6254" s="2">
        <v>0</v>
      </c>
      <c r="O6254" s="2">
        <v>0</v>
      </c>
      <c r="P6254" s="2">
        <v>0</v>
      </c>
      <c r="Q6254" s="2" t="s">
        <v>5726</v>
      </c>
      <c r="R6254" s="2" t="s">
        <v>157</v>
      </c>
      <c r="S6254" s="2" t="s">
        <v>32</v>
      </c>
      <c r="T6254" s="2" t="s">
        <v>2129</v>
      </c>
    </row>
    <row r="6255" spans="1:20" ht="11.45" customHeight="1" x14ac:dyDescent="0.25">
      <c r="A6255" s="2" t="s">
        <v>39</v>
      </c>
      <c r="B6255" s="3">
        <v>91012</v>
      </c>
      <c r="C6255" s="2" t="s">
        <v>5710</v>
      </c>
      <c r="D6255" s="2">
        <v>3542</v>
      </c>
      <c r="E6255" s="2" t="s">
        <v>30</v>
      </c>
      <c r="F6255" s="2" t="s">
        <v>23</v>
      </c>
      <c r="G6255" s="2">
        <v>3</v>
      </c>
      <c r="H6255" s="2" t="s">
        <v>5727</v>
      </c>
      <c r="I6255" s="2"/>
      <c r="J6255" s="2" t="s">
        <v>31</v>
      </c>
      <c r="K6255" s="2">
        <v>25</v>
      </c>
      <c r="L6255" s="2">
        <v>25</v>
      </c>
      <c r="M6255" s="2">
        <v>0</v>
      </c>
      <c r="N6255" s="2">
        <v>0</v>
      </c>
      <c r="O6255" s="2">
        <v>0</v>
      </c>
      <c r="P6255" s="2">
        <v>0</v>
      </c>
      <c r="Q6255" s="2" t="s">
        <v>5728</v>
      </c>
      <c r="R6255" s="2" t="s">
        <v>28</v>
      </c>
      <c r="S6255" s="2" t="s">
        <v>32</v>
      </c>
      <c r="T6255" s="2" t="s">
        <v>5719</v>
      </c>
    </row>
    <row r="6256" spans="1:20" ht="11.45" customHeight="1" x14ac:dyDescent="0.25">
      <c r="A6256" s="2" t="s">
        <v>21</v>
      </c>
      <c r="B6256" s="3">
        <v>93489</v>
      </c>
      <c r="C6256" s="2" t="s">
        <v>5710</v>
      </c>
      <c r="D6256" s="2">
        <v>3543</v>
      </c>
      <c r="E6256" s="2">
        <v>1</v>
      </c>
      <c r="F6256" s="2" t="s">
        <v>23</v>
      </c>
      <c r="G6256" s="2">
        <v>3</v>
      </c>
      <c r="H6256" s="2" t="s">
        <v>5729</v>
      </c>
      <c r="I6256" s="2" t="s">
        <v>25</v>
      </c>
      <c r="J6256" s="2" t="s">
        <v>26</v>
      </c>
      <c r="K6256" s="2">
        <v>40</v>
      </c>
      <c r="L6256" s="2">
        <v>17</v>
      </c>
      <c r="M6256" s="2">
        <v>23</v>
      </c>
      <c r="N6256" s="2">
        <v>0</v>
      </c>
      <c r="O6256" s="2">
        <v>0</v>
      </c>
      <c r="P6256" s="2">
        <v>0</v>
      </c>
      <c r="Q6256" s="2" t="s">
        <v>5718</v>
      </c>
      <c r="R6256" s="2" t="s">
        <v>28</v>
      </c>
      <c r="S6256" s="2" t="s">
        <v>218</v>
      </c>
      <c r="T6256" s="2"/>
    </row>
    <row r="6257" spans="1:20" ht="11.45" customHeight="1" x14ac:dyDescent="0.25">
      <c r="A6257" s="2" t="s">
        <v>39</v>
      </c>
      <c r="B6257" s="3">
        <v>93487</v>
      </c>
      <c r="C6257" s="2" t="s">
        <v>5710</v>
      </c>
      <c r="D6257" s="2">
        <v>3543</v>
      </c>
      <c r="E6257" s="2" t="s">
        <v>30</v>
      </c>
      <c r="F6257" s="2" t="s">
        <v>23</v>
      </c>
      <c r="G6257" s="2">
        <v>3</v>
      </c>
      <c r="H6257" s="2" t="s">
        <v>5729</v>
      </c>
      <c r="I6257" s="2"/>
      <c r="J6257" s="2" t="s">
        <v>31</v>
      </c>
      <c r="K6257" s="2">
        <v>25</v>
      </c>
      <c r="L6257" s="2">
        <v>25</v>
      </c>
      <c r="M6257" s="2">
        <v>0</v>
      </c>
      <c r="N6257" s="2">
        <v>0</v>
      </c>
      <c r="O6257" s="2">
        <v>0</v>
      </c>
      <c r="P6257" s="2">
        <v>0</v>
      </c>
      <c r="Q6257" s="2" t="s">
        <v>5718</v>
      </c>
      <c r="R6257" s="2" t="s">
        <v>28</v>
      </c>
      <c r="S6257" s="2" t="s">
        <v>32</v>
      </c>
      <c r="T6257" s="2" t="s">
        <v>5719</v>
      </c>
    </row>
    <row r="6258" spans="1:20" ht="11.45" customHeight="1" x14ac:dyDescent="0.25">
      <c r="A6258" s="2" t="s">
        <v>21</v>
      </c>
      <c r="B6258" s="3">
        <v>93490</v>
      </c>
      <c r="C6258" s="2" t="s">
        <v>5710</v>
      </c>
      <c r="D6258" s="2">
        <v>3543</v>
      </c>
      <c r="E6258" s="2" t="s">
        <v>147</v>
      </c>
      <c r="F6258" s="2" t="s">
        <v>23</v>
      </c>
      <c r="G6258" s="2">
        <v>3</v>
      </c>
      <c r="H6258" s="2" t="s">
        <v>5729</v>
      </c>
      <c r="I6258" s="2"/>
      <c r="J6258" s="2" t="s">
        <v>31</v>
      </c>
      <c r="K6258" s="2">
        <v>25</v>
      </c>
      <c r="L6258" s="2">
        <v>24</v>
      </c>
      <c r="M6258" s="2">
        <v>1</v>
      </c>
      <c r="N6258" s="2">
        <v>0</v>
      </c>
      <c r="O6258" s="2">
        <v>0</v>
      </c>
      <c r="P6258" s="2">
        <v>0</v>
      </c>
      <c r="Q6258" s="2" t="s">
        <v>5718</v>
      </c>
      <c r="R6258" s="2" t="s">
        <v>28</v>
      </c>
      <c r="S6258" s="2" t="s">
        <v>32</v>
      </c>
      <c r="T6258" s="2" t="s">
        <v>5719</v>
      </c>
    </row>
    <row r="6259" spans="1:20" ht="11.45" customHeight="1" x14ac:dyDescent="0.25">
      <c r="A6259" s="2" t="s">
        <v>39</v>
      </c>
      <c r="B6259" s="3">
        <v>94089</v>
      </c>
      <c r="C6259" s="2" t="s">
        <v>5710</v>
      </c>
      <c r="D6259" s="2">
        <v>3543</v>
      </c>
      <c r="E6259" s="2" t="s">
        <v>172</v>
      </c>
      <c r="F6259" s="2" t="s">
        <v>121</v>
      </c>
      <c r="G6259" s="2">
        <v>3</v>
      </c>
      <c r="H6259" s="2" t="s">
        <v>5730</v>
      </c>
      <c r="I6259" s="2"/>
      <c r="J6259" s="2" t="s">
        <v>31</v>
      </c>
      <c r="K6259" s="2">
        <v>30</v>
      </c>
      <c r="L6259" s="2">
        <v>30</v>
      </c>
      <c r="M6259" s="2">
        <v>0</v>
      </c>
      <c r="N6259" s="2">
        <v>0</v>
      </c>
      <c r="O6259" s="2">
        <v>0</v>
      </c>
      <c r="P6259" s="2">
        <v>0</v>
      </c>
      <c r="Q6259" s="2" t="s">
        <v>5731</v>
      </c>
      <c r="R6259" s="2" t="s">
        <v>28</v>
      </c>
      <c r="S6259" s="2" t="s">
        <v>32</v>
      </c>
      <c r="T6259" s="2" t="s">
        <v>5719</v>
      </c>
    </row>
    <row r="6260" spans="1:20" ht="11.45" customHeight="1" x14ac:dyDescent="0.25">
      <c r="A6260" s="2" t="s">
        <v>39</v>
      </c>
      <c r="B6260" s="3">
        <v>91667</v>
      </c>
      <c r="C6260" s="2" t="s">
        <v>5710</v>
      </c>
      <c r="D6260" s="2">
        <v>3580</v>
      </c>
      <c r="E6260" s="2" t="s">
        <v>30</v>
      </c>
      <c r="F6260" s="2" t="s">
        <v>23</v>
      </c>
      <c r="G6260" s="2">
        <v>3</v>
      </c>
      <c r="H6260" s="2" t="s">
        <v>5732</v>
      </c>
      <c r="I6260" s="2"/>
      <c r="J6260" s="2" t="s">
        <v>31</v>
      </c>
      <c r="K6260" s="2">
        <v>25</v>
      </c>
      <c r="L6260" s="2">
        <v>25</v>
      </c>
      <c r="M6260" s="2">
        <v>0</v>
      </c>
      <c r="N6260" s="2">
        <v>0</v>
      </c>
      <c r="O6260" s="2">
        <v>0</v>
      </c>
      <c r="P6260" s="2">
        <v>0</v>
      </c>
      <c r="Q6260" s="2" t="s">
        <v>5733</v>
      </c>
      <c r="R6260" s="2" t="s">
        <v>157</v>
      </c>
      <c r="S6260" s="2" t="s">
        <v>32</v>
      </c>
      <c r="T6260" s="2" t="s">
        <v>5734</v>
      </c>
    </row>
    <row r="6261" spans="1:20" ht="11.45" customHeight="1" x14ac:dyDescent="0.25">
      <c r="A6261" s="2" t="s">
        <v>21</v>
      </c>
      <c r="B6261" s="3">
        <v>91107</v>
      </c>
      <c r="C6261" s="2" t="s">
        <v>5710</v>
      </c>
      <c r="D6261" s="2">
        <v>3581</v>
      </c>
      <c r="E6261" s="2" t="s">
        <v>30</v>
      </c>
      <c r="F6261" s="2" t="s">
        <v>23</v>
      </c>
      <c r="G6261" s="2">
        <v>3</v>
      </c>
      <c r="H6261" s="2" t="s">
        <v>5735</v>
      </c>
      <c r="I6261" s="2"/>
      <c r="J6261" s="2" t="s">
        <v>31</v>
      </c>
      <c r="K6261" s="2">
        <v>30</v>
      </c>
      <c r="L6261" s="2">
        <v>29</v>
      </c>
      <c r="M6261" s="2">
        <v>1</v>
      </c>
      <c r="N6261" s="2">
        <v>0</v>
      </c>
      <c r="O6261" s="2">
        <v>0</v>
      </c>
      <c r="P6261" s="2">
        <v>0</v>
      </c>
      <c r="Q6261" s="2" t="s">
        <v>5736</v>
      </c>
      <c r="R6261" s="2" t="s">
        <v>28</v>
      </c>
      <c r="S6261" s="2" t="s">
        <v>32</v>
      </c>
      <c r="T6261" s="2" t="s">
        <v>5737</v>
      </c>
    </row>
    <row r="6262" spans="1:20" ht="11.45" customHeight="1" x14ac:dyDescent="0.25">
      <c r="A6262" s="2" t="s">
        <v>21</v>
      </c>
      <c r="B6262" s="3">
        <v>91011</v>
      </c>
      <c r="C6262" s="2" t="s">
        <v>5710</v>
      </c>
      <c r="D6262" s="2">
        <v>3581</v>
      </c>
      <c r="E6262" s="2" t="s">
        <v>147</v>
      </c>
      <c r="F6262" s="2" t="s">
        <v>23</v>
      </c>
      <c r="G6262" s="2">
        <v>3</v>
      </c>
      <c r="H6262" s="2" t="s">
        <v>5735</v>
      </c>
      <c r="I6262" s="2"/>
      <c r="J6262" s="2" t="s">
        <v>31</v>
      </c>
      <c r="K6262" s="2">
        <v>25</v>
      </c>
      <c r="L6262" s="2">
        <v>22</v>
      </c>
      <c r="M6262" s="2">
        <v>3</v>
      </c>
      <c r="N6262" s="2">
        <v>0</v>
      </c>
      <c r="O6262" s="2">
        <v>0</v>
      </c>
      <c r="P6262" s="2">
        <v>0</v>
      </c>
      <c r="Q6262" s="2" t="s">
        <v>5726</v>
      </c>
      <c r="R6262" s="2" t="s">
        <v>28</v>
      </c>
      <c r="S6262" s="2" t="s">
        <v>32</v>
      </c>
      <c r="T6262" s="2" t="s">
        <v>5737</v>
      </c>
    </row>
    <row r="6263" spans="1:20" ht="11.45" customHeight="1" x14ac:dyDescent="0.25">
      <c r="A6263" s="2" t="s">
        <v>21</v>
      </c>
      <c r="B6263" s="3">
        <v>92910</v>
      </c>
      <c r="C6263" s="2" t="s">
        <v>5710</v>
      </c>
      <c r="D6263" s="2">
        <v>3585</v>
      </c>
      <c r="E6263" s="2" t="s">
        <v>30</v>
      </c>
      <c r="F6263" s="2" t="s">
        <v>23</v>
      </c>
      <c r="G6263" s="2">
        <v>3</v>
      </c>
      <c r="H6263" s="2" t="s">
        <v>5738</v>
      </c>
      <c r="I6263" s="2"/>
      <c r="J6263" s="2" t="s">
        <v>31</v>
      </c>
      <c r="K6263" s="2">
        <v>25</v>
      </c>
      <c r="L6263" s="2">
        <v>12</v>
      </c>
      <c r="M6263" s="2">
        <v>13</v>
      </c>
      <c r="N6263" s="2">
        <v>0</v>
      </c>
      <c r="O6263" s="2">
        <v>0</v>
      </c>
      <c r="P6263" s="2">
        <v>0</v>
      </c>
      <c r="Q6263" s="2" t="s">
        <v>5736</v>
      </c>
      <c r="R6263" s="2" t="s">
        <v>28</v>
      </c>
      <c r="S6263" s="2" t="s">
        <v>32</v>
      </c>
      <c r="T6263" s="2" t="s">
        <v>5719</v>
      </c>
    </row>
    <row r="6264" spans="1:20" ht="11.45" customHeight="1" x14ac:dyDescent="0.25">
      <c r="A6264" s="2" t="s">
        <v>39</v>
      </c>
      <c r="B6264" s="3">
        <v>94601</v>
      </c>
      <c r="C6264" s="2" t="s">
        <v>5710</v>
      </c>
      <c r="D6264" s="2">
        <v>3592</v>
      </c>
      <c r="E6264" s="2" t="s">
        <v>30</v>
      </c>
      <c r="F6264" s="2" t="s">
        <v>23</v>
      </c>
      <c r="G6264" s="2">
        <v>3</v>
      </c>
      <c r="H6264" s="2" t="s">
        <v>5739</v>
      </c>
      <c r="I6264" s="2"/>
      <c r="J6264" s="2" t="s">
        <v>31</v>
      </c>
      <c r="K6264" s="2">
        <v>25</v>
      </c>
      <c r="L6264" s="2">
        <v>25</v>
      </c>
      <c r="M6264" s="2">
        <v>0</v>
      </c>
      <c r="N6264" s="2">
        <v>0</v>
      </c>
      <c r="O6264" s="2">
        <v>0</v>
      </c>
      <c r="P6264" s="2">
        <v>0</v>
      </c>
      <c r="Q6264" s="2" t="s">
        <v>5180</v>
      </c>
      <c r="R6264" s="2" t="s">
        <v>157</v>
      </c>
      <c r="S6264" s="2" t="s">
        <v>32</v>
      </c>
      <c r="T6264" s="2" t="s">
        <v>2129</v>
      </c>
    </row>
    <row r="6265" spans="1:20" ht="11.45" customHeight="1" x14ac:dyDescent="0.25">
      <c r="A6265" s="2" t="s">
        <v>21</v>
      </c>
      <c r="B6265" s="3">
        <v>90389</v>
      </c>
      <c r="C6265" s="2" t="s">
        <v>5710</v>
      </c>
      <c r="D6265" s="2">
        <v>3713</v>
      </c>
      <c r="E6265" s="2" t="s">
        <v>127</v>
      </c>
      <c r="F6265" s="2" t="s">
        <v>1417</v>
      </c>
      <c r="G6265" s="2">
        <v>1</v>
      </c>
      <c r="H6265" s="2" t="s">
        <v>5740</v>
      </c>
      <c r="I6265" s="2"/>
      <c r="J6265" s="2" t="s">
        <v>31</v>
      </c>
      <c r="K6265" s="2">
        <v>99</v>
      </c>
      <c r="L6265" s="2">
        <v>10</v>
      </c>
      <c r="M6265" s="2">
        <v>89</v>
      </c>
      <c r="N6265" s="2">
        <v>0</v>
      </c>
      <c r="O6265" s="2">
        <v>0</v>
      </c>
      <c r="P6265" s="2">
        <v>0</v>
      </c>
      <c r="Q6265" s="2" t="s">
        <v>31</v>
      </c>
      <c r="R6265" s="2" t="s">
        <v>130</v>
      </c>
      <c r="S6265" s="2" t="s">
        <v>131</v>
      </c>
      <c r="T6265" s="2" t="s">
        <v>132</v>
      </c>
    </row>
    <row r="6266" spans="1:20" ht="11.45" customHeight="1" x14ac:dyDescent="0.25">
      <c r="A6266" s="2" t="s">
        <v>21</v>
      </c>
      <c r="B6266" s="3">
        <v>86300</v>
      </c>
      <c r="C6266" s="2" t="s">
        <v>5710</v>
      </c>
      <c r="D6266" s="2">
        <v>4110</v>
      </c>
      <c r="E6266" s="2">
        <v>1</v>
      </c>
      <c r="F6266" s="2" t="s">
        <v>23</v>
      </c>
      <c r="G6266" s="2">
        <v>3</v>
      </c>
      <c r="H6266" s="2" t="s">
        <v>1152</v>
      </c>
      <c r="I6266" s="2"/>
      <c r="J6266" s="2" t="s">
        <v>31</v>
      </c>
      <c r="K6266" s="2">
        <v>10</v>
      </c>
      <c r="L6266" s="2">
        <v>6</v>
      </c>
      <c r="M6266" s="2">
        <v>4</v>
      </c>
      <c r="N6266" s="2">
        <v>0</v>
      </c>
      <c r="O6266" s="2">
        <v>0</v>
      </c>
      <c r="P6266" s="2">
        <v>0</v>
      </c>
      <c r="Q6266" s="2" t="s">
        <v>5741</v>
      </c>
      <c r="R6266" s="2" t="s">
        <v>28</v>
      </c>
      <c r="S6266" s="2" t="s">
        <v>31</v>
      </c>
      <c r="T6266" s="2"/>
    </row>
    <row r="6267" spans="1:20" ht="11.45" customHeight="1" x14ac:dyDescent="0.25">
      <c r="A6267" s="2" t="s">
        <v>21</v>
      </c>
      <c r="B6267" s="3">
        <v>80268</v>
      </c>
      <c r="C6267" s="2" t="s">
        <v>5710</v>
      </c>
      <c r="D6267" s="2">
        <v>4110</v>
      </c>
      <c r="E6267" s="2">
        <v>3</v>
      </c>
      <c r="F6267" s="2" t="s">
        <v>23</v>
      </c>
      <c r="G6267" s="2">
        <v>6</v>
      </c>
      <c r="H6267" s="2" t="s">
        <v>1152</v>
      </c>
      <c r="I6267" s="2"/>
      <c r="J6267" s="2" t="s">
        <v>31</v>
      </c>
      <c r="K6267" s="2">
        <v>5</v>
      </c>
      <c r="L6267" s="2">
        <v>0</v>
      </c>
      <c r="M6267" s="2">
        <v>5</v>
      </c>
      <c r="N6267" s="2">
        <v>0</v>
      </c>
      <c r="O6267" s="2">
        <v>0</v>
      </c>
      <c r="P6267" s="2">
        <v>0</v>
      </c>
      <c r="Q6267" s="2" t="s">
        <v>1171</v>
      </c>
      <c r="R6267" s="2" t="s">
        <v>28</v>
      </c>
      <c r="S6267" s="2" t="s">
        <v>31</v>
      </c>
      <c r="T6267" s="2"/>
    </row>
    <row r="6268" spans="1:20" ht="11.45" customHeight="1" x14ac:dyDescent="0.25">
      <c r="A6268" s="2" t="s">
        <v>21</v>
      </c>
      <c r="B6268" s="3">
        <v>80269</v>
      </c>
      <c r="C6268" s="2" t="s">
        <v>5710</v>
      </c>
      <c r="D6268" s="2">
        <v>4110</v>
      </c>
      <c r="E6268" s="2">
        <v>4</v>
      </c>
      <c r="F6268" s="2" t="s">
        <v>23</v>
      </c>
      <c r="G6268" s="2">
        <v>3</v>
      </c>
      <c r="H6268" s="2" t="s">
        <v>1152</v>
      </c>
      <c r="I6268" s="2"/>
      <c r="J6268" s="2" t="s">
        <v>31</v>
      </c>
      <c r="K6268" s="2">
        <v>10</v>
      </c>
      <c r="L6268" s="2">
        <v>9</v>
      </c>
      <c r="M6268" s="2">
        <v>1</v>
      </c>
      <c r="N6268" s="2">
        <v>0</v>
      </c>
      <c r="O6268" s="2">
        <v>0</v>
      </c>
      <c r="P6268" s="2">
        <v>0</v>
      </c>
      <c r="Q6268" s="2" t="s">
        <v>1171</v>
      </c>
      <c r="R6268" s="2" t="s">
        <v>28</v>
      </c>
      <c r="S6268" s="2" t="s">
        <v>31</v>
      </c>
      <c r="T6268" s="2"/>
    </row>
    <row r="6269" spans="1:20" ht="11.45" customHeight="1" x14ac:dyDescent="0.25">
      <c r="A6269" s="2" t="s">
        <v>21</v>
      </c>
      <c r="B6269" s="3">
        <v>86219</v>
      </c>
      <c r="C6269" s="2" t="s">
        <v>5710</v>
      </c>
      <c r="D6269" s="2">
        <v>4110</v>
      </c>
      <c r="E6269" s="2">
        <v>5</v>
      </c>
      <c r="F6269" s="2" t="s">
        <v>23</v>
      </c>
      <c r="G6269" s="2">
        <v>6</v>
      </c>
      <c r="H6269" s="2" t="s">
        <v>1152</v>
      </c>
      <c r="I6269" s="2"/>
      <c r="J6269" s="2" t="s">
        <v>31</v>
      </c>
      <c r="K6269" s="2">
        <v>20</v>
      </c>
      <c r="L6269" s="2">
        <v>3</v>
      </c>
      <c r="M6269" s="2">
        <v>17</v>
      </c>
      <c r="N6269" s="2">
        <v>0</v>
      </c>
      <c r="O6269" s="2">
        <v>0</v>
      </c>
      <c r="P6269" s="2">
        <v>0</v>
      </c>
      <c r="Q6269" s="2" t="s">
        <v>5741</v>
      </c>
      <c r="R6269" s="2" t="s">
        <v>28</v>
      </c>
      <c r="S6269" s="2" t="s">
        <v>31</v>
      </c>
      <c r="T6269" s="2"/>
    </row>
    <row r="6270" spans="1:20" ht="11.45" customHeight="1" x14ac:dyDescent="0.25">
      <c r="A6270" s="2" t="s">
        <v>21</v>
      </c>
      <c r="B6270" s="3">
        <v>86173</v>
      </c>
      <c r="C6270" s="2" t="s">
        <v>5710</v>
      </c>
      <c r="D6270" s="2">
        <v>4110</v>
      </c>
      <c r="E6270" s="2">
        <v>10</v>
      </c>
      <c r="F6270" s="2" t="s">
        <v>23</v>
      </c>
      <c r="G6270" s="2">
        <v>3</v>
      </c>
      <c r="H6270" s="2" t="s">
        <v>1152</v>
      </c>
      <c r="I6270" s="2"/>
      <c r="J6270" s="2" t="s">
        <v>31</v>
      </c>
      <c r="K6270" s="2">
        <v>10</v>
      </c>
      <c r="L6270" s="2">
        <v>7</v>
      </c>
      <c r="M6270" s="2">
        <v>3</v>
      </c>
      <c r="N6270" s="2">
        <v>0</v>
      </c>
      <c r="O6270" s="2">
        <v>0</v>
      </c>
      <c r="P6270" s="2">
        <v>0</v>
      </c>
      <c r="Q6270" s="2" t="s">
        <v>5741</v>
      </c>
      <c r="R6270" s="2" t="s">
        <v>28</v>
      </c>
      <c r="S6270" s="2" t="s">
        <v>31</v>
      </c>
      <c r="T6270" s="2"/>
    </row>
    <row r="6271" spans="1:20" ht="11.45" customHeight="1" x14ac:dyDescent="0.25">
      <c r="A6271" s="2" t="s">
        <v>21</v>
      </c>
      <c r="B6271" s="3">
        <v>86298</v>
      </c>
      <c r="C6271" s="2" t="s">
        <v>5710</v>
      </c>
      <c r="D6271" s="2">
        <v>4110</v>
      </c>
      <c r="E6271" s="2">
        <v>43</v>
      </c>
      <c r="F6271" s="2" t="s">
        <v>23</v>
      </c>
      <c r="G6271" s="2">
        <v>3</v>
      </c>
      <c r="H6271" s="2" t="s">
        <v>1152</v>
      </c>
      <c r="I6271" s="2"/>
      <c r="J6271" s="2" t="s">
        <v>31</v>
      </c>
      <c r="K6271" s="2">
        <v>20</v>
      </c>
      <c r="L6271" s="2">
        <v>10</v>
      </c>
      <c r="M6271" s="2">
        <v>10</v>
      </c>
      <c r="N6271" s="2">
        <v>0</v>
      </c>
      <c r="O6271" s="2">
        <v>0</v>
      </c>
      <c r="P6271" s="2">
        <v>0</v>
      </c>
      <c r="Q6271" s="2" t="s">
        <v>3912</v>
      </c>
      <c r="R6271" s="2" t="s">
        <v>28</v>
      </c>
      <c r="S6271" s="2" t="s">
        <v>31</v>
      </c>
      <c r="T6271" s="2"/>
    </row>
    <row r="6272" spans="1:20" ht="11.45" customHeight="1" x14ac:dyDescent="0.25">
      <c r="A6272" s="2" t="s">
        <v>21</v>
      </c>
      <c r="B6272" s="3">
        <v>86174</v>
      </c>
      <c r="C6272" s="2" t="s">
        <v>5710</v>
      </c>
      <c r="D6272" s="2">
        <v>4110</v>
      </c>
      <c r="E6272" s="2">
        <v>46</v>
      </c>
      <c r="F6272" s="2" t="s">
        <v>23</v>
      </c>
      <c r="G6272" s="2">
        <v>4</v>
      </c>
      <c r="H6272" s="2" t="s">
        <v>1152</v>
      </c>
      <c r="I6272" s="2"/>
      <c r="J6272" s="2" t="s">
        <v>31</v>
      </c>
      <c r="K6272" s="2">
        <v>10</v>
      </c>
      <c r="L6272" s="2">
        <v>0</v>
      </c>
      <c r="M6272" s="2">
        <v>10</v>
      </c>
      <c r="N6272" s="2">
        <v>0</v>
      </c>
      <c r="O6272" s="2">
        <v>0</v>
      </c>
      <c r="P6272" s="2">
        <v>0</v>
      </c>
      <c r="Q6272" s="2" t="s">
        <v>1171</v>
      </c>
      <c r="R6272" s="2" t="s">
        <v>28</v>
      </c>
      <c r="S6272" s="2" t="s">
        <v>31</v>
      </c>
      <c r="T6272" s="2"/>
    </row>
    <row r="6273" spans="1:20" ht="11.45" customHeight="1" x14ac:dyDescent="0.25">
      <c r="A6273" s="2" t="s">
        <v>39</v>
      </c>
      <c r="B6273" s="3">
        <v>93411</v>
      </c>
      <c r="C6273" s="2" t="s">
        <v>5710</v>
      </c>
      <c r="D6273" s="2">
        <v>4310</v>
      </c>
      <c r="E6273" s="2">
        <v>1</v>
      </c>
      <c r="F6273" s="2" t="s">
        <v>23</v>
      </c>
      <c r="G6273" s="2">
        <v>3</v>
      </c>
      <c r="H6273" s="2" t="s">
        <v>5742</v>
      </c>
      <c r="I6273" s="2" t="s">
        <v>243</v>
      </c>
      <c r="J6273" s="2" t="s">
        <v>623</v>
      </c>
      <c r="K6273" s="2">
        <v>25</v>
      </c>
      <c r="L6273" s="2">
        <v>25</v>
      </c>
      <c r="M6273" s="2">
        <v>0</v>
      </c>
      <c r="N6273" s="2">
        <v>0</v>
      </c>
      <c r="O6273" s="2">
        <v>0</v>
      </c>
      <c r="P6273" s="2">
        <v>0</v>
      </c>
      <c r="Q6273" s="2" t="s">
        <v>5743</v>
      </c>
      <c r="R6273" s="2" t="s">
        <v>28</v>
      </c>
      <c r="S6273" s="2" t="s">
        <v>281</v>
      </c>
      <c r="T6273" s="2"/>
    </row>
    <row r="6274" spans="1:20" ht="11.45" customHeight="1" x14ac:dyDescent="0.25">
      <c r="A6274" s="2" t="s">
        <v>21</v>
      </c>
      <c r="B6274" s="3">
        <v>80272</v>
      </c>
      <c r="C6274" s="2" t="s">
        <v>5710</v>
      </c>
      <c r="D6274" s="2">
        <v>4380</v>
      </c>
      <c r="E6274" s="2">
        <v>2</v>
      </c>
      <c r="F6274" s="2" t="s">
        <v>23</v>
      </c>
      <c r="G6274" s="2">
        <v>3</v>
      </c>
      <c r="H6274" s="2" t="s">
        <v>5744</v>
      </c>
      <c r="I6274" s="2" t="s">
        <v>198</v>
      </c>
      <c r="J6274" s="2" t="s">
        <v>5745</v>
      </c>
      <c r="K6274" s="2">
        <v>50</v>
      </c>
      <c r="L6274" s="2">
        <v>19</v>
      </c>
      <c r="M6274" s="2">
        <v>31</v>
      </c>
      <c r="N6274" s="2">
        <v>0</v>
      </c>
      <c r="O6274" s="2">
        <v>0</v>
      </c>
      <c r="P6274" s="2">
        <v>0</v>
      </c>
      <c r="Q6274" s="2" t="s">
        <v>5746</v>
      </c>
      <c r="R6274" s="2" t="s">
        <v>28</v>
      </c>
      <c r="S6274" s="2" t="s">
        <v>4699</v>
      </c>
      <c r="T6274" s="2"/>
    </row>
    <row r="6275" spans="1:20" ht="11.45" customHeight="1" x14ac:dyDescent="0.25">
      <c r="A6275" s="2" t="s">
        <v>21</v>
      </c>
      <c r="B6275" s="3">
        <v>89673</v>
      </c>
      <c r="C6275" s="2" t="s">
        <v>5710</v>
      </c>
      <c r="D6275" s="2">
        <v>4380</v>
      </c>
      <c r="E6275" s="2">
        <v>501</v>
      </c>
      <c r="F6275" s="2" t="s">
        <v>121</v>
      </c>
      <c r="G6275" s="2">
        <v>3</v>
      </c>
      <c r="H6275" s="2" t="s">
        <v>5747</v>
      </c>
      <c r="I6275" s="2"/>
      <c r="J6275" s="2" t="s">
        <v>31</v>
      </c>
      <c r="K6275" s="2">
        <v>5</v>
      </c>
      <c r="L6275" s="2">
        <v>1</v>
      </c>
      <c r="M6275" s="2">
        <v>4</v>
      </c>
      <c r="N6275" s="2">
        <v>0</v>
      </c>
      <c r="O6275" s="2">
        <v>0</v>
      </c>
      <c r="P6275" s="2">
        <v>0</v>
      </c>
      <c r="Q6275" s="2" t="s">
        <v>3975</v>
      </c>
      <c r="R6275" s="2" t="s">
        <v>28</v>
      </c>
      <c r="S6275" s="2" t="s">
        <v>31</v>
      </c>
      <c r="T6275" s="2"/>
    </row>
    <row r="6276" spans="1:20" ht="11.45" customHeight="1" x14ac:dyDescent="0.25">
      <c r="A6276" s="2" t="s">
        <v>21</v>
      </c>
      <c r="B6276" s="3">
        <v>88406</v>
      </c>
      <c r="C6276" s="2" t="s">
        <v>5710</v>
      </c>
      <c r="D6276" s="2">
        <v>4380</v>
      </c>
      <c r="E6276" s="2" t="s">
        <v>30</v>
      </c>
      <c r="F6276" s="2" t="s">
        <v>23</v>
      </c>
      <c r="G6276" s="2">
        <v>3</v>
      </c>
      <c r="H6276" s="2" t="s">
        <v>5748</v>
      </c>
      <c r="I6276" s="2"/>
      <c r="J6276" s="2" t="s">
        <v>31</v>
      </c>
      <c r="K6276" s="2">
        <v>25</v>
      </c>
      <c r="L6276" s="2">
        <v>0</v>
      </c>
      <c r="M6276" s="2">
        <v>25</v>
      </c>
      <c r="N6276" s="2">
        <v>0</v>
      </c>
      <c r="O6276" s="2">
        <v>0</v>
      </c>
      <c r="P6276" s="2">
        <v>0</v>
      </c>
      <c r="Q6276" s="2" t="s">
        <v>59</v>
      </c>
      <c r="R6276" s="2" t="s">
        <v>28</v>
      </c>
      <c r="S6276" s="2" t="s">
        <v>32</v>
      </c>
      <c r="T6276" s="2" t="s">
        <v>5749</v>
      </c>
    </row>
    <row r="6277" spans="1:20" ht="11.45" customHeight="1" x14ac:dyDescent="0.25">
      <c r="A6277" s="2" t="s">
        <v>21</v>
      </c>
      <c r="B6277" s="3">
        <v>88307</v>
      </c>
      <c r="C6277" s="2" t="s">
        <v>5710</v>
      </c>
      <c r="D6277" s="2">
        <v>4380</v>
      </c>
      <c r="E6277" s="2" t="s">
        <v>172</v>
      </c>
      <c r="F6277" s="2" t="s">
        <v>23</v>
      </c>
      <c r="G6277" s="2">
        <v>3</v>
      </c>
      <c r="H6277" s="2" t="s">
        <v>1738</v>
      </c>
      <c r="I6277" s="2"/>
      <c r="J6277" s="2" t="s">
        <v>31</v>
      </c>
      <c r="K6277" s="2">
        <v>10</v>
      </c>
      <c r="L6277" s="2">
        <v>5</v>
      </c>
      <c r="M6277" s="2">
        <v>5</v>
      </c>
      <c r="N6277" s="2">
        <v>0</v>
      </c>
      <c r="O6277" s="2">
        <v>0</v>
      </c>
      <c r="P6277" s="2">
        <v>0</v>
      </c>
      <c r="Q6277" s="2" t="s">
        <v>1177</v>
      </c>
      <c r="R6277" s="2" t="s">
        <v>28</v>
      </c>
      <c r="S6277" s="2" t="s">
        <v>32</v>
      </c>
      <c r="T6277" s="2" t="s">
        <v>5749</v>
      </c>
    </row>
    <row r="6278" spans="1:20" ht="11.45" customHeight="1" x14ac:dyDescent="0.25">
      <c r="A6278" s="2" t="s">
        <v>39</v>
      </c>
      <c r="B6278" s="3">
        <v>91009</v>
      </c>
      <c r="C6278" s="2" t="s">
        <v>5710</v>
      </c>
      <c r="D6278" s="2">
        <v>4527</v>
      </c>
      <c r="E6278" s="2" t="s">
        <v>30</v>
      </c>
      <c r="F6278" s="2" t="s">
        <v>23</v>
      </c>
      <c r="G6278" s="2">
        <v>3</v>
      </c>
      <c r="H6278" s="2" t="s">
        <v>5750</v>
      </c>
      <c r="I6278" s="2"/>
      <c r="J6278" s="2" t="s">
        <v>31</v>
      </c>
      <c r="K6278" s="2">
        <v>25</v>
      </c>
      <c r="L6278" s="2">
        <v>25</v>
      </c>
      <c r="M6278" s="2">
        <v>0</v>
      </c>
      <c r="N6278" s="2">
        <v>0</v>
      </c>
      <c r="O6278" s="2">
        <v>0</v>
      </c>
      <c r="P6278" s="2">
        <v>0</v>
      </c>
      <c r="Q6278" s="2" t="s">
        <v>5751</v>
      </c>
      <c r="R6278" s="2" t="s">
        <v>28</v>
      </c>
      <c r="S6278" s="2" t="s">
        <v>32</v>
      </c>
      <c r="T6278" s="2" t="s">
        <v>5719</v>
      </c>
    </row>
    <row r="6279" spans="1:20" ht="11.45" customHeight="1" x14ac:dyDescent="0.25">
      <c r="A6279" s="2" t="s">
        <v>21</v>
      </c>
      <c r="B6279" s="3">
        <v>88953</v>
      </c>
      <c r="C6279" s="2" t="s">
        <v>5710</v>
      </c>
      <c r="D6279" s="2">
        <v>4527</v>
      </c>
      <c r="E6279" s="2" t="s">
        <v>147</v>
      </c>
      <c r="F6279" s="2" t="s">
        <v>121</v>
      </c>
      <c r="G6279" s="2">
        <v>3</v>
      </c>
      <c r="H6279" s="2" t="s">
        <v>5752</v>
      </c>
      <c r="I6279" s="2"/>
      <c r="J6279" s="2" t="s">
        <v>31</v>
      </c>
      <c r="K6279" s="2">
        <v>25</v>
      </c>
      <c r="L6279" s="2">
        <v>14</v>
      </c>
      <c r="M6279" s="2">
        <v>11</v>
      </c>
      <c r="N6279" s="2">
        <v>0</v>
      </c>
      <c r="O6279" s="2">
        <v>0</v>
      </c>
      <c r="P6279" s="2">
        <v>0</v>
      </c>
      <c r="Q6279" s="2" t="s">
        <v>5751</v>
      </c>
      <c r="R6279" s="2" t="s">
        <v>28</v>
      </c>
      <c r="S6279" s="2" t="s">
        <v>32</v>
      </c>
      <c r="T6279" s="2" t="s">
        <v>5719</v>
      </c>
    </row>
    <row r="6280" spans="1:20" ht="11.45" customHeight="1" x14ac:dyDescent="0.25">
      <c r="A6280" s="2" t="s">
        <v>39</v>
      </c>
      <c r="B6280" s="3">
        <v>80275</v>
      </c>
      <c r="C6280" s="2" t="s">
        <v>5710</v>
      </c>
      <c r="D6280" s="2">
        <v>4527</v>
      </c>
      <c r="E6280" s="2" t="s">
        <v>172</v>
      </c>
      <c r="F6280" s="2" t="s">
        <v>23</v>
      </c>
      <c r="G6280" s="2">
        <v>3</v>
      </c>
      <c r="H6280" s="2" t="s">
        <v>5750</v>
      </c>
      <c r="I6280" s="2"/>
      <c r="J6280" s="2" t="s">
        <v>31</v>
      </c>
      <c r="K6280" s="2">
        <v>30</v>
      </c>
      <c r="L6280" s="2">
        <v>30</v>
      </c>
      <c r="M6280" s="2">
        <v>0</v>
      </c>
      <c r="N6280" s="2">
        <v>0</v>
      </c>
      <c r="O6280" s="2">
        <v>0</v>
      </c>
      <c r="P6280" s="2">
        <v>0</v>
      </c>
      <c r="Q6280" s="2" t="s">
        <v>5722</v>
      </c>
      <c r="R6280" s="2" t="s">
        <v>148</v>
      </c>
      <c r="S6280" s="2" t="s">
        <v>32</v>
      </c>
      <c r="T6280" s="2" t="s">
        <v>5719</v>
      </c>
    </row>
    <row r="6281" spans="1:20" ht="11.45" customHeight="1" x14ac:dyDescent="0.25">
      <c r="A6281" s="2" t="s">
        <v>21</v>
      </c>
      <c r="B6281" s="3">
        <v>95285</v>
      </c>
      <c r="C6281" s="2" t="s">
        <v>5710</v>
      </c>
      <c r="D6281" s="2">
        <v>4530</v>
      </c>
      <c r="E6281" s="2" t="s">
        <v>30</v>
      </c>
      <c r="F6281" s="2" t="s">
        <v>23</v>
      </c>
      <c r="G6281" s="2">
        <v>3</v>
      </c>
      <c r="H6281" s="2" t="s">
        <v>5753</v>
      </c>
      <c r="I6281" s="2"/>
      <c r="J6281" s="2" t="s">
        <v>31</v>
      </c>
      <c r="K6281" s="2">
        <v>25</v>
      </c>
      <c r="L6281" s="2">
        <v>22</v>
      </c>
      <c r="M6281" s="2">
        <v>3</v>
      </c>
      <c r="N6281" s="2">
        <v>0</v>
      </c>
      <c r="O6281" s="2">
        <v>0</v>
      </c>
      <c r="P6281" s="2">
        <v>0</v>
      </c>
      <c r="Q6281" s="2" t="s">
        <v>5754</v>
      </c>
      <c r="R6281" s="2" t="s">
        <v>28</v>
      </c>
      <c r="S6281" s="2" t="s">
        <v>32</v>
      </c>
      <c r="T6281" s="2" t="s">
        <v>5719</v>
      </c>
    </row>
    <row r="6282" spans="1:20" ht="11.45" customHeight="1" x14ac:dyDescent="0.25">
      <c r="A6282" s="2"/>
      <c r="B6282" s="3">
        <v>95302</v>
      </c>
      <c r="C6282" s="2" t="s">
        <v>5710</v>
      </c>
      <c r="D6282" s="2">
        <v>4530</v>
      </c>
      <c r="E6282" s="2" t="s">
        <v>147</v>
      </c>
      <c r="F6282" s="2" t="s">
        <v>23</v>
      </c>
      <c r="G6282" s="2">
        <v>3</v>
      </c>
      <c r="H6282" s="2" t="s">
        <v>5753</v>
      </c>
      <c r="I6282" s="2"/>
      <c r="J6282" s="2" t="s">
        <v>31</v>
      </c>
      <c r="K6282" s="2">
        <v>25</v>
      </c>
      <c r="L6282" s="2">
        <v>22</v>
      </c>
      <c r="M6282" s="2">
        <v>3</v>
      </c>
      <c r="N6282" s="2">
        <v>0</v>
      </c>
      <c r="O6282" s="2">
        <v>0</v>
      </c>
      <c r="P6282" s="2">
        <v>0</v>
      </c>
      <c r="Q6282" s="2" t="s">
        <v>2128</v>
      </c>
      <c r="R6282" s="2" t="s">
        <v>157</v>
      </c>
      <c r="S6282" s="2" t="s">
        <v>32</v>
      </c>
      <c r="T6282" s="2" t="s">
        <v>2129</v>
      </c>
    </row>
    <row r="6283" spans="1:20" ht="11.45" customHeight="1" x14ac:dyDescent="0.25">
      <c r="A6283" s="2" t="s">
        <v>21</v>
      </c>
      <c r="B6283" s="3">
        <v>84670</v>
      </c>
      <c r="C6283" s="2" t="s">
        <v>5710</v>
      </c>
      <c r="D6283" s="2">
        <v>4706</v>
      </c>
      <c r="E6283" s="2" t="s">
        <v>127</v>
      </c>
      <c r="F6283" s="2" t="s">
        <v>1417</v>
      </c>
      <c r="G6283" s="2">
        <v>3</v>
      </c>
      <c r="H6283" s="2" t="s">
        <v>5755</v>
      </c>
      <c r="I6283" s="2"/>
      <c r="J6283" s="2" t="s">
        <v>31</v>
      </c>
      <c r="K6283" s="2">
        <v>99</v>
      </c>
      <c r="L6283" s="2">
        <v>4</v>
      </c>
      <c r="M6283" s="2">
        <v>95</v>
      </c>
      <c r="N6283" s="2">
        <v>0</v>
      </c>
      <c r="O6283" s="2">
        <v>0</v>
      </c>
      <c r="P6283" s="2">
        <v>0</v>
      </c>
      <c r="Q6283" s="2" t="s">
        <v>31</v>
      </c>
      <c r="R6283" s="2" t="s">
        <v>130</v>
      </c>
      <c r="S6283" s="2" t="s">
        <v>131</v>
      </c>
      <c r="T6283" s="2" t="s">
        <v>132</v>
      </c>
    </row>
    <row r="6284" spans="1:20" ht="11.45" customHeight="1" x14ac:dyDescent="0.25">
      <c r="A6284" s="2" t="s">
        <v>21</v>
      </c>
      <c r="B6284" s="3">
        <v>87102</v>
      </c>
      <c r="C6284" s="2" t="s">
        <v>5710</v>
      </c>
      <c r="D6284" s="2">
        <v>4995</v>
      </c>
      <c r="E6284" s="2">
        <v>1</v>
      </c>
      <c r="F6284" s="2" t="s">
        <v>23</v>
      </c>
      <c r="G6284" s="2">
        <v>3</v>
      </c>
      <c r="H6284" s="2" t="s">
        <v>5756</v>
      </c>
      <c r="I6284" s="2" t="s">
        <v>25</v>
      </c>
      <c r="J6284" s="2" t="s">
        <v>26</v>
      </c>
      <c r="K6284" s="2">
        <v>14</v>
      </c>
      <c r="L6284" s="2">
        <v>3</v>
      </c>
      <c r="M6284" s="2">
        <v>11</v>
      </c>
      <c r="N6284" s="2">
        <v>0</v>
      </c>
      <c r="O6284" s="2">
        <v>0</v>
      </c>
      <c r="P6284" s="2">
        <v>0</v>
      </c>
      <c r="Q6284" s="2" t="s">
        <v>3918</v>
      </c>
      <c r="R6284" s="2" t="s">
        <v>28</v>
      </c>
      <c r="S6284" s="2" t="s">
        <v>1793</v>
      </c>
      <c r="T6284" s="2"/>
    </row>
    <row r="6285" spans="1:20" ht="11.45" customHeight="1" x14ac:dyDescent="0.25">
      <c r="A6285" s="2" t="s">
        <v>21</v>
      </c>
      <c r="B6285" s="3">
        <v>84700</v>
      </c>
      <c r="C6285" s="2" t="s">
        <v>5710</v>
      </c>
      <c r="D6285" s="2">
        <v>4995</v>
      </c>
      <c r="E6285" s="2">
        <v>3</v>
      </c>
      <c r="F6285" s="2" t="s">
        <v>23</v>
      </c>
      <c r="G6285" s="2">
        <v>3</v>
      </c>
      <c r="H6285" s="2" t="s">
        <v>5757</v>
      </c>
      <c r="I6285" s="2" t="s">
        <v>243</v>
      </c>
      <c r="J6285" s="2" t="s">
        <v>733</v>
      </c>
      <c r="K6285" s="2">
        <v>15</v>
      </c>
      <c r="L6285" s="2">
        <v>5</v>
      </c>
      <c r="M6285" s="2">
        <v>10</v>
      </c>
      <c r="N6285" s="2">
        <v>0</v>
      </c>
      <c r="O6285" s="2">
        <v>0</v>
      </c>
      <c r="P6285" s="2">
        <v>0</v>
      </c>
      <c r="Q6285" s="2" t="s">
        <v>3897</v>
      </c>
      <c r="R6285" s="2" t="s">
        <v>28</v>
      </c>
      <c r="S6285" s="2" t="s">
        <v>3901</v>
      </c>
      <c r="T6285" s="2" t="s">
        <v>333</v>
      </c>
    </row>
    <row r="6286" spans="1:20" ht="11.45" customHeight="1" x14ac:dyDescent="0.25">
      <c r="A6286" s="2" t="s">
        <v>39</v>
      </c>
      <c r="B6286" s="3">
        <v>80276</v>
      </c>
      <c r="C6286" s="2" t="s">
        <v>5710</v>
      </c>
      <c r="D6286" s="2">
        <v>4995</v>
      </c>
      <c r="E6286" s="2" t="s">
        <v>147</v>
      </c>
      <c r="F6286" s="2" t="s">
        <v>23</v>
      </c>
      <c r="G6286" s="2">
        <v>3</v>
      </c>
      <c r="H6286" s="2" t="s">
        <v>5758</v>
      </c>
      <c r="I6286" s="2"/>
      <c r="J6286" s="2" t="s">
        <v>31</v>
      </c>
      <c r="K6286" s="2">
        <v>15</v>
      </c>
      <c r="L6286" s="2">
        <v>16</v>
      </c>
      <c r="M6286" s="2">
        <v>-1</v>
      </c>
      <c r="N6286" s="2">
        <v>0</v>
      </c>
      <c r="O6286" s="2">
        <v>0</v>
      </c>
      <c r="P6286" s="2">
        <v>0</v>
      </c>
      <c r="Q6286" s="2" t="s">
        <v>1183</v>
      </c>
      <c r="R6286" s="2" t="s">
        <v>28</v>
      </c>
      <c r="S6286" s="2" t="s">
        <v>32</v>
      </c>
      <c r="T6286" s="2" t="s">
        <v>5719</v>
      </c>
    </row>
    <row r="6287" spans="1:20" ht="11.45" customHeight="1" x14ac:dyDescent="0.25">
      <c r="A6287" s="2" t="s">
        <v>21</v>
      </c>
      <c r="B6287" s="3">
        <v>84702</v>
      </c>
      <c r="C6287" s="2" t="s">
        <v>5710</v>
      </c>
      <c r="D6287" s="2">
        <v>4995</v>
      </c>
      <c r="E6287" s="2" t="s">
        <v>172</v>
      </c>
      <c r="F6287" s="2" t="s">
        <v>121</v>
      </c>
      <c r="G6287" s="2">
        <v>3</v>
      </c>
      <c r="H6287" s="2" t="s">
        <v>5759</v>
      </c>
      <c r="I6287" s="2"/>
      <c r="J6287" s="2" t="s">
        <v>31</v>
      </c>
      <c r="K6287" s="2">
        <v>15</v>
      </c>
      <c r="L6287" s="2">
        <v>11</v>
      </c>
      <c r="M6287" s="2">
        <v>4</v>
      </c>
      <c r="N6287" s="2">
        <v>0</v>
      </c>
      <c r="O6287" s="2">
        <v>0</v>
      </c>
      <c r="P6287" s="2">
        <v>0</v>
      </c>
      <c r="Q6287" s="2" t="s">
        <v>5725</v>
      </c>
      <c r="R6287" s="2" t="s">
        <v>28</v>
      </c>
      <c r="S6287" s="2" t="s">
        <v>32</v>
      </c>
      <c r="T6287" s="2" t="s">
        <v>5719</v>
      </c>
    </row>
    <row r="6288" spans="1:20" ht="11.45" customHeight="1" x14ac:dyDescent="0.25">
      <c r="A6288" s="2" t="s">
        <v>39</v>
      </c>
      <c r="B6288" s="3">
        <v>84704</v>
      </c>
      <c r="C6288" s="2" t="s">
        <v>5710</v>
      </c>
      <c r="D6288" s="2">
        <v>4995</v>
      </c>
      <c r="E6288" s="2" t="s">
        <v>1576</v>
      </c>
      <c r="F6288" s="2" t="s">
        <v>23</v>
      </c>
      <c r="G6288" s="2">
        <v>3</v>
      </c>
      <c r="H6288" s="2" t="s">
        <v>5760</v>
      </c>
      <c r="I6288" s="2"/>
      <c r="J6288" s="2" t="s">
        <v>31</v>
      </c>
      <c r="K6288" s="2">
        <v>15</v>
      </c>
      <c r="L6288" s="2">
        <v>15</v>
      </c>
      <c r="M6288" s="2">
        <v>0</v>
      </c>
      <c r="N6288" s="2">
        <v>0</v>
      </c>
      <c r="O6288" s="2">
        <v>0</v>
      </c>
      <c r="P6288" s="2">
        <v>0</v>
      </c>
      <c r="Q6288" s="2" t="s">
        <v>5761</v>
      </c>
      <c r="R6288" s="2" t="s">
        <v>28</v>
      </c>
      <c r="S6288" s="2" t="s">
        <v>32</v>
      </c>
      <c r="T6288" s="2" t="s">
        <v>5719</v>
      </c>
    </row>
    <row r="6289" spans="1:20" ht="11.45" customHeight="1" x14ac:dyDescent="0.25">
      <c r="A6289" s="2" t="s">
        <v>39</v>
      </c>
      <c r="B6289" s="3">
        <v>84705</v>
      </c>
      <c r="C6289" s="2" t="s">
        <v>5710</v>
      </c>
      <c r="D6289" s="2">
        <v>4995</v>
      </c>
      <c r="E6289" s="2" t="s">
        <v>1578</v>
      </c>
      <c r="F6289" s="2" t="s">
        <v>23</v>
      </c>
      <c r="G6289" s="2">
        <v>3</v>
      </c>
      <c r="H6289" s="2" t="s">
        <v>5762</v>
      </c>
      <c r="I6289" s="2"/>
      <c r="J6289" s="2" t="s">
        <v>31</v>
      </c>
      <c r="K6289" s="2">
        <v>15</v>
      </c>
      <c r="L6289" s="2">
        <v>15</v>
      </c>
      <c r="M6289" s="2">
        <v>0</v>
      </c>
      <c r="N6289" s="2">
        <v>0</v>
      </c>
      <c r="O6289" s="2">
        <v>0</v>
      </c>
      <c r="P6289" s="2">
        <v>0</v>
      </c>
      <c r="Q6289" s="2" t="s">
        <v>5763</v>
      </c>
      <c r="R6289" s="2" t="s">
        <v>28</v>
      </c>
      <c r="S6289" s="2" t="s">
        <v>32</v>
      </c>
      <c r="T6289" s="2" t="s">
        <v>5719</v>
      </c>
    </row>
    <row r="6290" spans="1:20" ht="11.45" customHeight="1" x14ac:dyDescent="0.25">
      <c r="A6290" s="2" t="s">
        <v>39</v>
      </c>
      <c r="B6290" s="3">
        <v>84706</v>
      </c>
      <c r="C6290" s="2" t="s">
        <v>5710</v>
      </c>
      <c r="D6290" s="2">
        <v>4995</v>
      </c>
      <c r="E6290" s="2" t="s">
        <v>1579</v>
      </c>
      <c r="F6290" s="2" t="s">
        <v>23</v>
      </c>
      <c r="G6290" s="2">
        <v>3</v>
      </c>
      <c r="H6290" s="2" t="s">
        <v>5762</v>
      </c>
      <c r="I6290" s="2"/>
      <c r="J6290" s="2" t="s">
        <v>31</v>
      </c>
      <c r="K6290" s="2">
        <v>15</v>
      </c>
      <c r="L6290" s="2">
        <v>15</v>
      </c>
      <c r="M6290" s="2">
        <v>0</v>
      </c>
      <c r="N6290" s="2">
        <v>0</v>
      </c>
      <c r="O6290" s="2">
        <v>0</v>
      </c>
      <c r="P6290" s="2">
        <v>0</v>
      </c>
      <c r="Q6290" s="2" t="s">
        <v>1183</v>
      </c>
      <c r="R6290" s="2" t="s">
        <v>28</v>
      </c>
      <c r="S6290" s="2" t="s">
        <v>32</v>
      </c>
      <c r="T6290" s="2" t="s">
        <v>5719</v>
      </c>
    </row>
    <row r="6291" spans="1:20" ht="11.45" customHeight="1" x14ac:dyDescent="0.25">
      <c r="A6291" s="2" t="s">
        <v>21</v>
      </c>
      <c r="B6291" s="3">
        <v>84709</v>
      </c>
      <c r="C6291" s="2" t="s">
        <v>5710</v>
      </c>
      <c r="D6291" s="2">
        <v>4995</v>
      </c>
      <c r="E6291" s="2" t="s">
        <v>1581</v>
      </c>
      <c r="F6291" s="2" t="s">
        <v>23</v>
      </c>
      <c r="G6291" s="2">
        <v>3</v>
      </c>
      <c r="H6291" s="2" t="s">
        <v>5764</v>
      </c>
      <c r="I6291" s="2"/>
      <c r="J6291" s="2" t="s">
        <v>31</v>
      </c>
      <c r="K6291" s="2">
        <v>15</v>
      </c>
      <c r="L6291" s="2">
        <v>10</v>
      </c>
      <c r="M6291" s="2">
        <v>5</v>
      </c>
      <c r="N6291" s="2">
        <v>0</v>
      </c>
      <c r="O6291" s="2">
        <v>0</v>
      </c>
      <c r="P6291" s="2">
        <v>0</v>
      </c>
      <c r="Q6291" s="2" t="s">
        <v>5722</v>
      </c>
      <c r="R6291" s="2" t="s">
        <v>28</v>
      </c>
      <c r="S6291" s="2" t="s">
        <v>32</v>
      </c>
      <c r="T6291" s="2" t="s">
        <v>5719</v>
      </c>
    </row>
    <row r="6292" spans="1:20" ht="11.45" customHeight="1" x14ac:dyDescent="0.25">
      <c r="A6292" s="2" t="s">
        <v>21</v>
      </c>
      <c r="B6292" s="3">
        <v>87413</v>
      </c>
      <c r="C6292" s="2" t="s">
        <v>5710</v>
      </c>
      <c r="D6292" s="2">
        <v>4995</v>
      </c>
      <c r="E6292" s="2" t="s">
        <v>1583</v>
      </c>
      <c r="F6292" s="2" t="s">
        <v>23</v>
      </c>
      <c r="G6292" s="2">
        <v>3</v>
      </c>
      <c r="H6292" s="2" t="s">
        <v>5762</v>
      </c>
      <c r="I6292" s="2"/>
      <c r="J6292" s="2" t="s">
        <v>31</v>
      </c>
      <c r="K6292" s="2">
        <v>15</v>
      </c>
      <c r="L6292" s="2">
        <v>11</v>
      </c>
      <c r="M6292" s="2">
        <v>4</v>
      </c>
      <c r="N6292" s="2">
        <v>0</v>
      </c>
      <c r="O6292" s="2">
        <v>0</v>
      </c>
      <c r="P6292" s="2">
        <v>0</v>
      </c>
      <c r="Q6292" s="2" t="s">
        <v>5725</v>
      </c>
      <c r="R6292" s="2" t="s">
        <v>28</v>
      </c>
      <c r="S6292" s="2" t="s">
        <v>32</v>
      </c>
      <c r="T6292" s="2" t="s">
        <v>5719</v>
      </c>
    </row>
    <row r="6293" spans="1:20" ht="11.45" customHeight="1" x14ac:dyDescent="0.25">
      <c r="A6293" s="2" t="s">
        <v>21</v>
      </c>
      <c r="B6293" s="3">
        <v>87492</v>
      </c>
      <c r="C6293" s="2" t="s">
        <v>5710</v>
      </c>
      <c r="D6293" s="2">
        <v>4995</v>
      </c>
      <c r="E6293" s="2" t="s">
        <v>3512</v>
      </c>
      <c r="F6293" s="2" t="s">
        <v>23</v>
      </c>
      <c r="G6293" s="2">
        <v>3</v>
      </c>
      <c r="H6293" s="2" t="s">
        <v>5762</v>
      </c>
      <c r="I6293" s="2"/>
      <c r="J6293" s="2" t="s">
        <v>31</v>
      </c>
      <c r="K6293" s="2">
        <v>15</v>
      </c>
      <c r="L6293" s="2">
        <v>14</v>
      </c>
      <c r="M6293" s="2">
        <v>1</v>
      </c>
      <c r="N6293" s="2">
        <v>0</v>
      </c>
      <c r="O6293" s="2">
        <v>0</v>
      </c>
      <c r="P6293" s="2">
        <v>0</v>
      </c>
      <c r="Q6293" s="2" t="s">
        <v>5725</v>
      </c>
      <c r="R6293" s="2" t="s">
        <v>28</v>
      </c>
      <c r="S6293" s="2" t="s">
        <v>32</v>
      </c>
      <c r="T6293" s="2" t="s">
        <v>5719</v>
      </c>
    </row>
    <row r="6294" spans="1:20" ht="11.45" customHeight="1" x14ac:dyDescent="0.25">
      <c r="A6294" s="2" t="s">
        <v>39</v>
      </c>
      <c r="B6294" s="3">
        <v>89915</v>
      </c>
      <c r="C6294" s="2" t="s">
        <v>5710</v>
      </c>
      <c r="D6294" s="2">
        <v>7000</v>
      </c>
      <c r="E6294" s="2" t="s">
        <v>30</v>
      </c>
      <c r="F6294" s="2" t="s">
        <v>121</v>
      </c>
      <c r="G6294" s="2">
        <v>3</v>
      </c>
      <c r="H6294" s="2" t="s">
        <v>5765</v>
      </c>
      <c r="I6294" s="2"/>
      <c r="J6294" s="2" t="s">
        <v>31</v>
      </c>
      <c r="K6294" s="2">
        <v>20</v>
      </c>
      <c r="L6294" s="2">
        <v>4</v>
      </c>
      <c r="M6294" s="2">
        <v>16</v>
      </c>
      <c r="N6294" s="2">
        <v>15</v>
      </c>
      <c r="O6294" s="2">
        <v>15</v>
      </c>
      <c r="P6294" s="2">
        <v>0</v>
      </c>
      <c r="Q6294" s="2" t="s">
        <v>5766</v>
      </c>
      <c r="R6294" s="2" t="s">
        <v>28</v>
      </c>
      <c r="S6294" s="2" t="s">
        <v>32</v>
      </c>
      <c r="T6294" s="2" t="s">
        <v>5767</v>
      </c>
    </row>
    <row r="6295" spans="1:20" ht="11.45" customHeight="1" x14ac:dyDescent="0.25">
      <c r="A6295" s="2"/>
      <c r="B6295" s="3">
        <v>90167</v>
      </c>
      <c r="C6295" s="2" t="s">
        <v>5710</v>
      </c>
      <c r="D6295" s="2">
        <v>7100</v>
      </c>
      <c r="E6295" s="2" t="s">
        <v>30</v>
      </c>
      <c r="F6295" s="2" t="s">
        <v>23</v>
      </c>
      <c r="G6295" s="2">
        <v>3</v>
      </c>
      <c r="H6295" s="2" t="s">
        <v>5768</v>
      </c>
      <c r="I6295" s="2"/>
      <c r="J6295" s="2" t="s">
        <v>31</v>
      </c>
      <c r="K6295" s="2">
        <v>15</v>
      </c>
      <c r="L6295" s="2">
        <v>2</v>
      </c>
      <c r="M6295" s="2">
        <v>13</v>
      </c>
      <c r="N6295" s="2">
        <v>0</v>
      </c>
      <c r="O6295" s="2">
        <v>0</v>
      </c>
      <c r="P6295" s="2">
        <v>0</v>
      </c>
      <c r="Q6295" s="2" t="s">
        <v>5769</v>
      </c>
      <c r="R6295" s="2" t="s">
        <v>157</v>
      </c>
      <c r="S6295" s="2" t="s">
        <v>32</v>
      </c>
      <c r="T6295" s="2" t="s">
        <v>5770</v>
      </c>
    </row>
    <row r="6296" spans="1:20" ht="11.45" customHeight="1" x14ac:dyDescent="0.25">
      <c r="A6296" s="2" t="s">
        <v>21</v>
      </c>
      <c r="B6296" s="3">
        <v>89737</v>
      </c>
      <c r="C6296" s="2" t="s">
        <v>5710</v>
      </c>
      <c r="D6296" s="2">
        <v>7110</v>
      </c>
      <c r="E6296" s="2" t="s">
        <v>30</v>
      </c>
      <c r="F6296" s="2" t="s">
        <v>23</v>
      </c>
      <c r="G6296" s="2">
        <v>3</v>
      </c>
      <c r="H6296" s="2" t="s">
        <v>1152</v>
      </c>
      <c r="I6296" s="2"/>
      <c r="J6296" s="2" t="s">
        <v>31</v>
      </c>
      <c r="K6296" s="2">
        <v>15</v>
      </c>
      <c r="L6296" s="2">
        <v>1</v>
      </c>
      <c r="M6296" s="2">
        <v>14</v>
      </c>
      <c r="N6296" s="2">
        <v>0</v>
      </c>
      <c r="O6296" s="2">
        <v>0</v>
      </c>
      <c r="P6296" s="2">
        <v>0</v>
      </c>
      <c r="Q6296" s="2" t="s">
        <v>5771</v>
      </c>
      <c r="R6296" s="2" t="s">
        <v>28</v>
      </c>
      <c r="S6296" s="2" t="s">
        <v>32</v>
      </c>
      <c r="T6296" s="2" t="s">
        <v>5767</v>
      </c>
    </row>
    <row r="6297" spans="1:20" ht="11.45" customHeight="1" x14ac:dyDescent="0.25">
      <c r="A6297" s="2" t="s">
        <v>39</v>
      </c>
      <c r="B6297" s="3">
        <v>93956</v>
      </c>
      <c r="C6297" s="2" t="s">
        <v>5710</v>
      </c>
      <c r="D6297" s="2">
        <v>7111</v>
      </c>
      <c r="E6297" s="2" t="s">
        <v>30</v>
      </c>
      <c r="F6297" s="2" t="s">
        <v>23</v>
      </c>
      <c r="G6297" s="2">
        <v>3</v>
      </c>
      <c r="H6297" s="2" t="s">
        <v>5772</v>
      </c>
      <c r="I6297" s="2"/>
      <c r="J6297" s="2" t="s">
        <v>31</v>
      </c>
      <c r="K6297" s="2">
        <v>15</v>
      </c>
      <c r="L6297" s="2">
        <v>1</v>
      </c>
      <c r="M6297" s="2">
        <v>14</v>
      </c>
      <c r="N6297" s="2">
        <v>15</v>
      </c>
      <c r="O6297" s="2">
        <v>16</v>
      </c>
      <c r="P6297" s="2">
        <v>-1</v>
      </c>
      <c r="Q6297" s="2" t="s">
        <v>5773</v>
      </c>
      <c r="R6297" s="2" t="s">
        <v>28</v>
      </c>
      <c r="S6297" s="2" t="s">
        <v>32</v>
      </c>
      <c r="T6297" s="2" t="s">
        <v>779</v>
      </c>
    </row>
    <row r="6298" spans="1:20" ht="11.45" customHeight="1" x14ac:dyDescent="0.25">
      <c r="A6298" s="2" t="s">
        <v>21</v>
      </c>
      <c r="B6298" s="3">
        <v>80279</v>
      </c>
      <c r="C6298" s="2" t="s">
        <v>5710</v>
      </c>
      <c r="D6298" s="2">
        <v>7200</v>
      </c>
      <c r="E6298" s="2" t="s">
        <v>30</v>
      </c>
      <c r="F6298" s="2" t="s">
        <v>23</v>
      </c>
      <c r="G6298" s="2">
        <v>3</v>
      </c>
      <c r="H6298" s="2" t="s">
        <v>5774</v>
      </c>
      <c r="I6298" s="2"/>
      <c r="J6298" s="2" t="s">
        <v>31</v>
      </c>
      <c r="K6298" s="2">
        <v>15</v>
      </c>
      <c r="L6298" s="2">
        <v>0</v>
      </c>
      <c r="M6298" s="2">
        <v>15</v>
      </c>
      <c r="N6298" s="2">
        <v>15</v>
      </c>
      <c r="O6298" s="2">
        <v>2</v>
      </c>
      <c r="P6298" s="2">
        <v>13</v>
      </c>
      <c r="Q6298" s="2" t="s">
        <v>5761</v>
      </c>
      <c r="R6298" s="2" t="s">
        <v>28</v>
      </c>
      <c r="S6298" s="2" t="s">
        <v>32</v>
      </c>
      <c r="T6298" s="2" t="s">
        <v>5767</v>
      </c>
    </row>
    <row r="6299" spans="1:20" ht="11.45" customHeight="1" x14ac:dyDescent="0.25">
      <c r="A6299" s="2"/>
      <c r="B6299" s="3">
        <v>92270</v>
      </c>
      <c r="C6299" s="2" t="s">
        <v>5710</v>
      </c>
      <c r="D6299" s="2">
        <v>7200</v>
      </c>
      <c r="E6299" s="2" t="s">
        <v>147</v>
      </c>
      <c r="F6299" s="2" t="s">
        <v>23</v>
      </c>
      <c r="G6299" s="2">
        <v>3</v>
      </c>
      <c r="H6299" s="2" t="s">
        <v>5775</v>
      </c>
      <c r="I6299" s="2"/>
      <c r="J6299" s="2" t="s">
        <v>31</v>
      </c>
      <c r="K6299" s="2">
        <v>15</v>
      </c>
      <c r="L6299" s="2">
        <v>3</v>
      </c>
      <c r="M6299" s="2">
        <v>12</v>
      </c>
      <c r="N6299" s="2">
        <v>0</v>
      </c>
      <c r="O6299" s="2">
        <v>0</v>
      </c>
      <c r="P6299" s="2">
        <v>0</v>
      </c>
      <c r="Q6299" s="2" t="s">
        <v>5776</v>
      </c>
      <c r="R6299" s="2" t="s">
        <v>157</v>
      </c>
      <c r="S6299" s="2" t="s">
        <v>32</v>
      </c>
      <c r="T6299" s="2" t="s">
        <v>5770</v>
      </c>
    </row>
    <row r="6300" spans="1:20" ht="11.45" customHeight="1" x14ac:dyDescent="0.25">
      <c r="A6300" s="2" t="s">
        <v>21</v>
      </c>
      <c r="B6300" s="3">
        <v>91740</v>
      </c>
      <c r="C6300" s="2" t="s">
        <v>5710</v>
      </c>
      <c r="D6300" s="2">
        <v>7997</v>
      </c>
      <c r="E6300" s="2" t="s">
        <v>30</v>
      </c>
      <c r="F6300" s="2" t="s">
        <v>23</v>
      </c>
      <c r="G6300" s="2">
        <v>3</v>
      </c>
      <c r="H6300" s="2" t="s">
        <v>5777</v>
      </c>
      <c r="I6300" s="2"/>
      <c r="J6300" s="2" t="s">
        <v>31</v>
      </c>
      <c r="K6300" s="2">
        <v>15</v>
      </c>
      <c r="L6300" s="2">
        <v>2</v>
      </c>
      <c r="M6300" s="2">
        <v>13</v>
      </c>
      <c r="N6300" s="2">
        <v>0</v>
      </c>
      <c r="O6300" s="2">
        <v>0</v>
      </c>
      <c r="P6300" s="2">
        <v>0</v>
      </c>
      <c r="Q6300" s="2" t="s">
        <v>5769</v>
      </c>
      <c r="R6300" s="2" t="s">
        <v>28</v>
      </c>
      <c r="S6300" s="2" t="s">
        <v>32</v>
      </c>
      <c r="T6300" s="2" t="s">
        <v>5767</v>
      </c>
    </row>
    <row r="6301" spans="1:20" ht="11.45" customHeight="1" x14ac:dyDescent="0.25">
      <c r="A6301" s="2" t="s">
        <v>39</v>
      </c>
      <c r="B6301" s="3">
        <v>93951</v>
      </c>
      <c r="C6301" s="2" t="s">
        <v>5710</v>
      </c>
      <c r="D6301" s="2">
        <v>8000</v>
      </c>
      <c r="E6301" s="2" t="s">
        <v>30</v>
      </c>
      <c r="F6301" s="2" t="s">
        <v>121</v>
      </c>
      <c r="G6301" s="2">
        <v>3</v>
      </c>
      <c r="H6301" s="2" t="s">
        <v>5778</v>
      </c>
      <c r="I6301" s="2"/>
      <c r="J6301" s="2" t="s">
        <v>31</v>
      </c>
      <c r="K6301" s="2">
        <v>20</v>
      </c>
      <c r="L6301" s="2">
        <v>11</v>
      </c>
      <c r="M6301" s="2">
        <v>9</v>
      </c>
      <c r="N6301" s="2">
        <v>15</v>
      </c>
      <c r="O6301" s="2">
        <v>15</v>
      </c>
      <c r="P6301" s="2">
        <v>0</v>
      </c>
      <c r="Q6301" s="2" t="s">
        <v>5766</v>
      </c>
      <c r="R6301" s="2" t="s">
        <v>28</v>
      </c>
      <c r="S6301" s="2" t="s">
        <v>32</v>
      </c>
      <c r="T6301" s="2" t="s">
        <v>5779</v>
      </c>
    </row>
    <row r="6302" spans="1:20" ht="11.45" customHeight="1" x14ac:dyDescent="0.25">
      <c r="A6302" s="2"/>
      <c r="B6302" s="3">
        <v>93996</v>
      </c>
      <c r="C6302" s="2" t="s">
        <v>5710</v>
      </c>
      <c r="D6302" s="2">
        <v>8100</v>
      </c>
      <c r="E6302" s="2" t="s">
        <v>30</v>
      </c>
      <c r="F6302" s="2" t="s">
        <v>23</v>
      </c>
      <c r="G6302" s="2">
        <v>3</v>
      </c>
      <c r="H6302" s="2" t="s">
        <v>5768</v>
      </c>
      <c r="I6302" s="2"/>
      <c r="J6302" s="2" t="s">
        <v>31</v>
      </c>
      <c r="K6302" s="2">
        <v>15</v>
      </c>
      <c r="L6302" s="2">
        <v>3</v>
      </c>
      <c r="M6302" s="2">
        <v>12</v>
      </c>
      <c r="N6302" s="2">
        <v>0</v>
      </c>
      <c r="O6302" s="2">
        <v>0</v>
      </c>
      <c r="P6302" s="2">
        <v>0</v>
      </c>
      <c r="Q6302" s="2" t="s">
        <v>5769</v>
      </c>
      <c r="R6302" s="2" t="s">
        <v>157</v>
      </c>
      <c r="S6302" s="2" t="s">
        <v>32</v>
      </c>
      <c r="T6302" s="2" t="s">
        <v>5780</v>
      </c>
    </row>
    <row r="6303" spans="1:20" ht="11.45" customHeight="1" x14ac:dyDescent="0.25">
      <c r="A6303" s="2" t="s">
        <v>39</v>
      </c>
      <c r="B6303" s="3">
        <v>94434</v>
      </c>
      <c r="C6303" s="2" t="s">
        <v>5710</v>
      </c>
      <c r="D6303" s="2">
        <v>8111</v>
      </c>
      <c r="E6303" s="2" t="s">
        <v>30</v>
      </c>
      <c r="F6303" s="2" t="s">
        <v>23</v>
      </c>
      <c r="G6303" s="2">
        <v>3</v>
      </c>
      <c r="H6303" s="2" t="s">
        <v>5781</v>
      </c>
      <c r="I6303" s="2"/>
      <c r="J6303" s="2" t="s">
        <v>31</v>
      </c>
      <c r="K6303" s="2">
        <v>15</v>
      </c>
      <c r="L6303" s="2">
        <v>15</v>
      </c>
      <c r="M6303" s="2">
        <v>0</v>
      </c>
      <c r="N6303" s="2">
        <v>15</v>
      </c>
      <c r="O6303" s="2">
        <v>16</v>
      </c>
      <c r="P6303" s="2">
        <v>-1</v>
      </c>
      <c r="Q6303" s="2" t="s">
        <v>5773</v>
      </c>
      <c r="R6303" s="2" t="s">
        <v>28</v>
      </c>
      <c r="S6303" s="2" t="s">
        <v>32</v>
      </c>
      <c r="T6303" s="2" t="s">
        <v>5779</v>
      </c>
    </row>
    <row r="6304" spans="1:20" ht="11.45" customHeight="1" x14ac:dyDescent="0.25">
      <c r="A6304" s="2" t="s">
        <v>21</v>
      </c>
      <c r="B6304" s="3">
        <v>94169</v>
      </c>
      <c r="C6304" s="2" t="s">
        <v>5710</v>
      </c>
      <c r="D6304" s="2">
        <v>8200</v>
      </c>
      <c r="E6304" s="2" t="s">
        <v>30</v>
      </c>
      <c r="F6304" s="2" t="s">
        <v>23</v>
      </c>
      <c r="G6304" s="2">
        <v>3</v>
      </c>
      <c r="H6304" s="2" t="s">
        <v>5774</v>
      </c>
      <c r="I6304" s="2"/>
      <c r="J6304" s="2" t="s">
        <v>31</v>
      </c>
      <c r="K6304" s="2">
        <v>15</v>
      </c>
      <c r="L6304" s="2">
        <v>2</v>
      </c>
      <c r="M6304" s="2">
        <v>13</v>
      </c>
      <c r="N6304" s="2">
        <v>15</v>
      </c>
      <c r="O6304" s="2">
        <v>2</v>
      </c>
      <c r="P6304" s="2">
        <v>13</v>
      </c>
      <c r="Q6304" s="2" t="s">
        <v>5761</v>
      </c>
      <c r="R6304" s="2" t="s">
        <v>28</v>
      </c>
      <c r="S6304" s="2" t="s">
        <v>32</v>
      </c>
      <c r="T6304" s="2" t="s">
        <v>5779</v>
      </c>
    </row>
    <row r="6305" spans="1:23" ht="11.45" customHeight="1" x14ac:dyDescent="0.25">
      <c r="A6305" s="2"/>
      <c r="B6305" s="3">
        <v>93952</v>
      </c>
      <c r="C6305" s="2" t="s">
        <v>5710</v>
      </c>
      <c r="D6305" s="2">
        <v>8200</v>
      </c>
      <c r="E6305" s="2" t="s">
        <v>147</v>
      </c>
      <c r="F6305" s="2" t="s">
        <v>23</v>
      </c>
      <c r="G6305" s="2">
        <v>3</v>
      </c>
      <c r="H6305" s="2" t="s">
        <v>5782</v>
      </c>
      <c r="I6305" s="2"/>
      <c r="J6305" s="2" t="s">
        <v>31</v>
      </c>
      <c r="K6305" s="2">
        <v>15</v>
      </c>
      <c r="L6305" s="2">
        <v>4</v>
      </c>
      <c r="M6305" s="2">
        <v>11</v>
      </c>
      <c r="N6305" s="2">
        <v>0</v>
      </c>
      <c r="O6305" s="2">
        <v>0</v>
      </c>
      <c r="P6305" s="2">
        <v>0</v>
      </c>
      <c r="Q6305" s="2" t="s">
        <v>5776</v>
      </c>
      <c r="R6305" s="2" t="s">
        <v>157</v>
      </c>
      <c r="S6305" s="2" t="s">
        <v>32</v>
      </c>
      <c r="T6305" s="2" t="s">
        <v>5780</v>
      </c>
    </row>
    <row r="6306" spans="1:23" ht="11.45" customHeight="1" x14ac:dyDescent="0.25">
      <c r="A6306" s="2" t="s">
        <v>21</v>
      </c>
      <c r="B6306" s="3">
        <v>95438</v>
      </c>
      <c r="C6306" s="2" t="s">
        <v>5710</v>
      </c>
      <c r="D6306" s="2">
        <v>8990</v>
      </c>
      <c r="E6306" s="2" t="s">
        <v>30</v>
      </c>
      <c r="F6306" s="2" t="s">
        <v>23</v>
      </c>
      <c r="G6306" s="2">
        <v>3</v>
      </c>
      <c r="H6306" s="2" t="s">
        <v>5783</v>
      </c>
      <c r="I6306" s="2"/>
      <c r="J6306" s="2" t="s">
        <v>31</v>
      </c>
      <c r="K6306" s="2">
        <v>5</v>
      </c>
      <c r="L6306" s="2">
        <v>1</v>
      </c>
      <c r="M6306" s="2">
        <v>4</v>
      </c>
      <c r="N6306" s="2">
        <v>0</v>
      </c>
      <c r="O6306" s="2">
        <v>0</v>
      </c>
      <c r="P6306" s="2">
        <v>0</v>
      </c>
      <c r="Q6306" s="2" t="s">
        <v>5222</v>
      </c>
      <c r="R6306" s="2" t="s">
        <v>28</v>
      </c>
      <c r="S6306" s="2" t="s">
        <v>32</v>
      </c>
      <c r="T6306" s="2" t="s">
        <v>5779</v>
      </c>
    </row>
    <row r="6307" spans="1:23" ht="11.45" customHeight="1" x14ac:dyDescent="0.25">
      <c r="A6307" s="2" t="s">
        <v>21</v>
      </c>
      <c r="B6307" s="3">
        <v>95515</v>
      </c>
      <c r="C6307" s="2" t="s">
        <v>5710</v>
      </c>
      <c r="D6307" s="2">
        <v>8990</v>
      </c>
      <c r="E6307" s="2" t="s">
        <v>147</v>
      </c>
      <c r="F6307" s="2" t="s">
        <v>23</v>
      </c>
      <c r="G6307" s="2">
        <v>3</v>
      </c>
      <c r="H6307" s="2" t="s">
        <v>5783</v>
      </c>
      <c r="I6307" s="2"/>
      <c r="J6307" s="2" t="s">
        <v>31</v>
      </c>
      <c r="K6307" s="2">
        <v>5</v>
      </c>
      <c r="L6307" s="2">
        <v>1</v>
      </c>
      <c r="M6307" s="2">
        <v>4</v>
      </c>
      <c r="N6307" s="2">
        <v>0</v>
      </c>
      <c r="O6307" s="2">
        <v>0</v>
      </c>
      <c r="P6307" s="2">
        <v>0</v>
      </c>
      <c r="Q6307" s="2" t="s">
        <v>803</v>
      </c>
      <c r="R6307" s="2" t="s">
        <v>28</v>
      </c>
      <c r="S6307" s="2" t="s">
        <v>32</v>
      </c>
      <c r="T6307" s="2" t="s">
        <v>5779</v>
      </c>
    </row>
    <row r="6308" spans="1:23" ht="11.45" customHeight="1" x14ac:dyDescent="0.25">
      <c r="A6308" s="5" t="s">
        <v>5784</v>
      </c>
      <c r="B6308" s="5"/>
      <c r="C6308" s="5"/>
      <c r="D6308" s="5"/>
      <c r="E6308" s="5"/>
      <c r="F6308" s="5"/>
      <c r="G6308" s="5"/>
      <c r="H6308" s="5"/>
      <c r="I6308" s="5"/>
      <c r="J6308" s="5"/>
      <c r="K6308" s="5"/>
      <c r="L6308" s="5"/>
      <c r="M6308" s="5"/>
      <c r="N6308" s="5"/>
      <c r="O6308" s="5"/>
      <c r="P6308" s="5"/>
      <c r="Q6308" s="5"/>
      <c r="R6308" s="5"/>
      <c r="S6308" s="5"/>
      <c r="T6308" s="5"/>
      <c r="U6308" s="5"/>
      <c r="V6308" s="5"/>
      <c r="W6308" s="5"/>
    </row>
    <row r="6309" spans="1:23" ht="11.45" customHeight="1" x14ac:dyDescent="0.25">
      <c r="A6309" s="1" t="s">
        <v>1</v>
      </c>
      <c r="B6309" s="1" t="s">
        <v>2</v>
      </c>
      <c r="C6309" s="1" t="s">
        <v>3</v>
      </c>
      <c r="D6309" s="1" t="s">
        <v>4</v>
      </c>
      <c r="E6309" s="1" t="s">
        <v>5</v>
      </c>
      <c r="F6309" s="1" t="s">
        <v>6</v>
      </c>
      <c r="G6309" s="1" t="s">
        <v>7</v>
      </c>
      <c r="H6309" s="1" t="s">
        <v>8</v>
      </c>
      <c r="I6309" s="1" t="s">
        <v>9</v>
      </c>
      <c r="J6309" s="1" t="s">
        <v>10</v>
      </c>
      <c r="K6309" s="1" t="s">
        <v>11</v>
      </c>
      <c r="L6309" s="1" t="s">
        <v>12</v>
      </c>
      <c r="M6309" s="1" t="s">
        <v>13</v>
      </c>
      <c r="N6309" s="1" t="s">
        <v>14</v>
      </c>
      <c r="O6309" s="1" t="s">
        <v>15</v>
      </c>
      <c r="P6309" s="1" t="s">
        <v>16</v>
      </c>
      <c r="Q6309" s="1" t="s">
        <v>17</v>
      </c>
      <c r="R6309" s="1" t="s">
        <v>18</v>
      </c>
      <c r="S6309" s="1" t="s">
        <v>19</v>
      </c>
      <c r="T6309" s="1" t="s">
        <v>20</v>
      </c>
    </row>
    <row r="6310" spans="1:23" ht="11.45" customHeight="1" x14ac:dyDescent="0.25">
      <c r="A6310" s="2" t="s">
        <v>21</v>
      </c>
      <c r="B6310" s="3">
        <v>90352</v>
      </c>
      <c r="C6310" s="2" t="s">
        <v>131</v>
      </c>
      <c r="D6310" s="2">
        <v>2400</v>
      </c>
      <c r="E6310" s="2" t="s">
        <v>127</v>
      </c>
      <c r="F6310" s="2" t="s">
        <v>838</v>
      </c>
      <c r="G6310" s="2">
        <v>3</v>
      </c>
      <c r="H6310" s="2" t="s">
        <v>5785</v>
      </c>
      <c r="I6310" s="2"/>
      <c r="J6310" s="2" t="s">
        <v>31</v>
      </c>
      <c r="K6310" s="2">
        <v>99</v>
      </c>
      <c r="L6310" s="2">
        <v>0</v>
      </c>
      <c r="M6310" s="2">
        <v>99</v>
      </c>
      <c r="N6310" s="2">
        <v>0</v>
      </c>
      <c r="O6310" s="2">
        <v>0</v>
      </c>
      <c r="P6310" s="2">
        <v>0</v>
      </c>
      <c r="Q6310" s="2" t="s">
        <v>31</v>
      </c>
      <c r="R6310" s="2" t="s">
        <v>130</v>
      </c>
      <c r="S6310" s="2" t="s">
        <v>131</v>
      </c>
      <c r="T6310" s="2" t="s">
        <v>132</v>
      </c>
    </row>
    <row r="6311" spans="1:23" ht="11.45" customHeight="1" x14ac:dyDescent="0.25">
      <c r="A6311" s="2" t="s">
        <v>21</v>
      </c>
      <c r="B6311" s="3">
        <v>84673</v>
      </c>
      <c r="C6311" s="2" t="s">
        <v>131</v>
      </c>
      <c r="D6311" s="2">
        <v>2812</v>
      </c>
      <c r="E6311" s="2" t="s">
        <v>127</v>
      </c>
      <c r="F6311" s="2" t="s">
        <v>838</v>
      </c>
      <c r="G6311" s="2">
        <v>3</v>
      </c>
      <c r="H6311" s="2" t="s">
        <v>5786</v>
      </c>
      <c r="I6311" s="2"/>
      <c r="J6311" s="2" t="s">
        <v>31</v>
      </c>
      <c r="K6311" s="2">
        <v>99</v>
      </c>
      <c r="L6311" s="2">
        <v>0</v>
      </c>
      <c r="M6311" s="2">
        <v>99</v>
      </c>
      <c r="N6311" s="2">
        <v>0</v>
      </c>
      <c r="O6311" s="2">
        <v>0</v>
      </c>
      <c r="P6311" s="2">
        <v>0</v>
      </c>
      <c r="Q6311" s="2" t="s">
        <v>31</v>
      </c>
      <c r="R6311" s="2" t="s">
        <v>130</v>
      </c>
      <c r="S6311" s="2" t="s">
        <v>131</v>
      </c>
      <c r="T6311" s="2" t="s">
        <v>132</v>
      </c>
    </row>
    <row r="6312" spans="1:23" ht="11.45" customHeight="1" x14ac:dyDescent="0.25">
      <c r="A6312" s="5" t="s">
        <v>5787</v>
      </c>
      <c r="B6312" s="5"/>
      <c r="C6312" s="5"/>
      <c r="D6312" s="5"/>
      <c r="E6312" s="5"/>
      <c r="F6312" s="5"/>
      <c r="G6312" s="5"/>
      <c r="H6312" s="5"/>
      <c r="I6312" s="5"/>
      <c r="J6312" s="5"/>
      <c r="K6312" s="5"/>
      <c r="L6312" s="5"/>
      <c r="M6312" s="5"/>
      <c r="N6312" s="5"/>
      <c r="O6312" s="5"/>
      <c r="P6312" s="5"/>
      <c r="Q6312" s="5"/>
      <c r="R6312" s="5"/>
      <c r="S6312" s="5"/>
      <c r="T6312" s="5"/>
      <c r="U6312" s="5"/>
      <c r="V6312" s="5"/>
      <c r="W6312" s="5"/>
    </row>
    <row r="6313" spans="1:23" ht="11.45" customHeight="1" x14ac:dyDescent="0.25">
      <c r="A6313" s="1" t="s">
        <v>1</v>
      </c>
      <c r="B6313" s="1" t="s">
        <v>2</v>
      </c>
      <c r="C6313" s="1" t="s">
        <v>3</v>
      </c>
      <c r="D6313" s="1" t="s">
        <v>4</v>
      </c>
      <c r="E6313" s="1" t="s">
        <v>5</v>
      </c>
      <c r="F6313" s="1" t="s">
        <v>6</v>
      </c>
      <c r="G6313" s="1" t="s">
        <v>7</v>
      </c>
      <c r="H6313" s="1" t="s">
        <v>8</v>
      </c>
      <c r="I6313" s="1" t="s">
        <v>9</v>
      </c>
      <c r="J6313" s="1" t="s">
        <v>10</v>
      </c>
      <c r="K6313" s="1" t="s">
        <v>11</v>
      </c>
      <c r="L6313" s="1" t="s">
        <v>12</v>
      </c>
      <c r="M6313" s="1" t="s">
        <v>13</v>
      </c>
      <c r="N6313" s="1" t="s">
        <v>14</v>
      </c>
      <c r="O6313" s="1" t="s">
        <v>15</v>
      </c>
      <c r="P6313" s="1" t="s">
        <v>16</v>
      </c>
      <c r="Q6313" s="1" t="s">
        <v>17</v>
      </c>
      <c r="R6313" s="1" t="s">
        <v>18</v>
      </c>
      <c r="S6313" s="1" t="s">
        <v>19</v>
      </c>
      <c r="T6313" s="1" t="s">
        <v>20</v>
      </c>
    </row>
    <row r="6314" spans="1:23" ht="11.45" customHeight="1" x14ac:dyDescent="0.25">
      <c r="A6314" s="2" t="s">
        <v>39</v>
      </c>
      <c r="B6314" s="3">
        <v>81744</v>
      </c>
      <c r="C6314" s="2" t="s">
        <v>5788</v>
      </c>
      <c r="D6314" s="2">
        <v>2100</v>
      </c>
      <c r="E6314" s="2">
        <v>1</v>
      </c>
      <c r="F6314" s="2" t="s">
        <v>23</v>
      </c>
      <c r="G6314" s="2">
        <v>3</v>
      </c>
      <c r="H6314" s="2" t="s">
        <v>5789</v>
      </c>
      <c r="I6314" s="2" t="s">
        <v>25</v>
      </c>
      <c r="J6314" s="2" t="s">
        <v>26</v>
      </c>
      <c r="K6314" s="2">
        <v>35</v>
      </c>
      <c r="L6314" s="2">
        <v>35</v>
      </c>
      <c r="M6314" s="2">
        <v>0</v>
      </c>
      <c r="N6314" s="2">
        <v>0</v>
      </c>
      <c r="O6314" s="2">
        <v>0</v>
      </c>
      <c r="P6314" s="2">
        <v>0</v>
      </c>
      <c r="Q6314" s="2" t="s">
        <v>5269</v>
      </c>
      <c r="R6314" s="2" t="s">
        <v>28</v>
      </c>
      <c r="S6314" s="2" t="s">
        <v>1742</v>
      </c>
      <c r="T6314" s="2" t="s">
        <v>1172</v>
      </c>
    </row>
    <row r="6315" spans="1:23" ht="11.45" customHeight="1" x14ac:dyDescent="0.25">
      <c r="A6315" s="2" t="s">
        <v>21</v>
      </c>
      <c r="B6315" s="3">
        <v>92539</v>
      </c>
      <c r="C6315" s="2" t="s">
        <v>5788</v>
      </c>
      <c r="D6315" s="2">
        <v>2100</v>
      </c>
      <c r="E6315" s="2" t="s">
        <v>30</v>
      </c>
      <c r="F6315" s="2" t="s">
        <v>23</v>
      </c>
      <c r="G6315" s="2">
        <v>3</v>
      </c>
      <c r="H6315" s="2" t="s">
        <v>5789</v>
      </c>
      <c r="I6315" s="2"/>
      <c r="J6315" s="2" t="s">
        <v>31</v>
      </c>
      <c r="K6315" s="2">
        <v>35</v>
      </c>
      <c r="L6315" s="2">
        <v>34</v>
      </c>
      <c r="M6315" s="2">
        <v>1</v>
      </c>
      <c r="N6315" s="2">
        <v>0</v>
      </c>
      <c r="O6315" s="2">
        <v>0</v>
      </c>
      <c r="P6315" s="2">
        <v>0</v>
      </c>
      <c r="Q6315" s="2" t="s">
        <v>5790</v>
      </c>
      <c r="R6315" s="2" t="s">
        <v>28</v>
      </c>
      <c r="S6315" s="2" t="s">
        <v>32</v>
      </c>
      <c r="T6315" s="2" t="s">
        <v>5791</v>
      </c>
    </row>
    <row r="6316" spans="1:23" ht="11.45" customHeight="1" x14ac:dyDescent="0.25">
      <c r="A6316" s="2" t="s">
        <v>21</v>
      </c>
      <c r="B6316" s="3">
        <v>86814</v>
      </c>
      <c r="C6316" s="2" t="s">
        <v>5788</v>
      </c>
      <c r="D6316" s="2">
        <v>2100</v>
      </c>
      <c r="E6316" s="2" t="s">
        <v>147</v>
      </c>
      <c r="F6316" s="2" t="s">
        <v>23</v>
      </c>
      <c r="G6316" s="2">
        <v>3</v>
      </c>
      <c r="H6316" s="2" t="s">
        <v>5789</v>
      </c>
      <c r="I6316" s="2"/>
      <c r="J6316" s="2" t="s">
        <v>31</v>
      </c>
      <c r="K6316" s="2">
        <v>35</v>
      </c>
      <c r="L6316" s="2">
        <v>32</v>
      </c>
      <c r="M6316" s="2">
        <v>3</v>
      </c>
      <c r="N6316" s="2">
        <v>0</v>
      </c>
      <c r="O6316" s="2">
        <v>0</v>
      </c>
      <c r="P6316" s="2">
        <v>0</v>
      </c>
      <c r="Q6316" s="2" t="s">
        <v>5790</v>
      </c>
      <c r="R6316" s="2" t="s">
        <v>28</v>
      </c>
      <c r="S6316" s="2" t="s">
        <v>32</v>
      </c>
      <c r="T6316" s="2" t="s">
        <v>5791</v>
      </c>
    </row>
    <row r="6317" spans="1:23" ht="11.45" customHeight="1" x14ac:dyDescent="0.25">
      <c r="A6317" s="5" t="s">
        <v>5792</v>
      </c>
      <c r="B6317" s="5"/>
      <c r="C6317" s="5"/>
      <c r="D6317" s="5"/>
      <c r="E6317" s="5"/>
      <c r="F6317" s="5"/>
      <c r="G6317" s="5"/>
      <c r="H6317" s="5"/>
      <c r="I6317" s="5"/>
      <c r="J6317" s="5"/>
      <c r="K6317" s="5"/>
      <c r="L6317" s="5"/>
      <c r="M6317" s="5"/>
      <c r="N6317" s="5"/>
      <c r="O6317" s="5"/>
      <c r="P6317" s="5"/>
      <c r="Q6317" s="5"/>
      <c r="R6317" s="5"/>
      <c r="S6317" s="5"/>
      <c r="T6317" s="5"/>
      <c r="U6317" s="5"/>
      <c r="V6317" s="5"/>
      <c r="W6317" s="5"/>
    </row>
    <row r="6318" spans="1:23" ht="11.45" customHeight="1" x14ac:dyDescent="0.25">
      <c r="A6318" s="1" t="s">
        <v>1</v>
      </c>
      <c r="B6318" s="1" t="s">
        <v>2</v>
      </c>
      <c r="C6318" s="1" t="s">
        <v>3</v>
      </c>
      <c r="D6318" s="1" t="s">
        <v>4</v>
      </c>
      <c r="E6318" s="1" t="s">
        <v>5</v>
      </c>
      <c r="F6318" s="1" t="s">
        <v>6</v>
      </c>
      <c r="G6318" s="1" t="s">
        <v>7</v>
      </c>
      <c r="H6318" s="1" t="s">
        <v>8</v>
      </c>
      <c r="I6318" s="1" t="s">
        <v>9</v>
      </c>
      <c r="J6318" s="1" t="s">
        <v>10</v>
      </c>
      <c r="K6318" s="1" t="s">
        <v>11</v>
      </c>
      <c r="L6318" s="1" t="s">
        <v>12</v>
      </c>
      <c r="M6318" s="1" t="s">
        <v>13</v>
      </c>
      <c r="N6318" s="1" t="s">
        <v>14</v>
      </c>
      <c r="O6318" s="1" t="s">
        <v>15</v>
      </c>
      <c r="P6318" s="1" t="s">
        <v>16</v>
      </c>
      <c r="Q6318" s="1" t="s">
        <v>17</v>
      </c>
      <c r="R6318" s="1" t="s">
        <v>18</v>
      </c>
      <c r="S6318" s="1" t="s">
        <v>19</v>
      </c>
      <c r="T6318" s="1" t="s">
        <v>20</v>
      </c>
    </row>
    <row r="6319" spans="1:23" ht="11.45" customHeight="1" x14ac:dyDescent="0.25">
      <c r="A6319" s="2" t="s">
        <v>21</v>
      </c>
      <c r="B6319" s="3">
        <v>93473</v>
      </c>
      <c r="C6319" s="2" t="s">
        <v>5793</v>
      </c>
      <c r="D6319" s="2">
        <v>2050</v>
      </c>
      <c r="E6319" s="2" t="s">
        <v>127</v>
      </c>
      <c r="F6319" s="2" t="s">
        <v>630</v>
      </c>
      <c r="G6319" s="2">
        <v>3</v>
      </c>
      <c r="H6319" s="2" t="s">
        <v>5794</v>
      </c>
      <c r="I6319" s="2"/>
      <c r="J6319" s="2" t="s">
        <v>31</v>
      </c>
      <c r="K6319" s="2">
        <v>99</v>
      </c>
      <c r="L6319" s="2">
        <v>5</v>
      </c>
      <c r="M6319" s="2">
        <v>94</v>
      </c>
      <c r="N6319" s="2">
        <v>0</v>
      </c>
      <c r="O6319" s="2">
        <v>0</v>
      </c>
      <c r="P6319" s="2">
        <v>0</v>
      </c>
      <c r="Q6319" s="2" t="s">
        <v>31</v>
      </c>
      <c r="R6319" s="2" t="s">
        <v>130</v>
      </c>
      <c r="S6319" s="2" t="s">
        <v>131</v>
      </c>
      <c r="T6319" s="2" t="s">
        <v>5795</v>
      </c>
    </row>
  </sheetData>
  <mergeCells count="148">
    <mergeCell ref="A1:W1"/>
    <mergeCell ref="A7:W7"/>
    <mergeCell ref="A49:W49"/>
    <mergeCell ref="A106:W106"/>
    <mergeCell ref="A119:W119"/>
    <mergeCell ref="A131:W131"/>
    <mergeCell ref="A463:W463"/>
    <mergeCell ref="A467:W467"/>
    <mergeCell ref="A568:W568"/>
    <mergeCell ref="A596:W596"/>
    <mergeCell ref="A641:W641"/>
    <mergeCell ref="A644:W644"/>
    <mergeCell ref="A137:W137"/>
    <mergeCell ref="A207:W207"/>
    <mergeCell ref="A210:W210"/>
    <mergeCell ref="A249:W249"/>
    <mergeCell ref="A262:W262"/>
    <mergeCell ref="A421:W421"/>
    <mergeCell ref="A1039:W1039"/>
    <mergeCell ref="A1067:W1067"/>
    <mergeCell ref="A1162:W1162"/>
    <mergeCell ref="A1169:W1169"/>
    <mergeCell ref="A1172:W1172"/>
    <mergeCell ref="A1187:W1187"/>
    <mergeCell ref="A883:W883"/>
    <mergeCell ref="A992:W992"/>
    <mergeCell ref="A995:W995"/>
    <mergeCell ref="A1008:W1008"/>
    <mergeCell ref="A1011:W1011"/>
    <mergeCell ref="A1017:W1017"/>
    <mergeCell ref="A1519:W1519"/>
    <mergeCell ref="A1660:W1660"/>
    <mergeCell ref="A1725:W1725"/>
    <mergeCell ref="A1758:W1758"/>
    <mergeCell ref="A1782:W1782"/>
    <mergeCell ref="A1794:W1794"/>
    <mergeCell ref="A1300:W1300"/>
    <mergeCell ref="A1303:W1303"/>
    <mergeCell ref="A1365:W1365"/>
    <mergeCell ref="A1377:W1377"/>
    <mergeCell ref="A1380:W1380"/>
    <mergeCell ref="A1383:W1383"/>
    <mergeCell ref="A1964:W1964"/>
    <mergeCell ref="A2062:W2062"/>
    <mergeCell ref="A2067:W2067"/>
    <mergeCell ref="A2081:W2081"/>
    <mergeCell ref="A2084:W2084"/>
    <mergeCell ref="A2433:W2433"/>
    <mergeCell ref="A1798:W1798"/>
    <mergeCell ref="A1820:W1820"/>
    <mergeCell ref="A1843:W1843"/>
    <mergeCell ref="A1878:W1878"/>
    <mergeCell ref="A1956:W1956"/>
    <mergeCell ref="A1960:W1960"/>
    <mergeCell ref="A2715:W2715"/>
    <mergeCell ref="A2718:W2718"/>
    <mergeCell ref="A2728:W2728"/>
    <mergeCell ref="A2747:W2747"/>
    <mergeCell ref="A2770:W2770"/>
    <mergeCell ref="A2779:W2779"/>
    <mergeCell ref="A2446:W2446"/>
    <mergeCell ref="A2449:W2449"/>
    <mergeCell ref="A2578:W2578"/>
    <mergeCell ref="A2636:W2636"/>
    <mergeCell ref="A2684:W2684"/>
    <mergeCell ref="A2709:W2709"/>
    <mergeCell ref="A3104:W3104"/>
    <mergeCell ref="A3107:W3107"/>
    <mergeCell ref="A3111:W3111"/>
    <mergeCell ref="A3206:W3206"/>
    <mergeCell ref="A3227:W3227"/>
    <mergeCell ref="A3232:W3232"/>
    <mergeCell ref="A2804:W2804"/>
    <mergeCell ref="A2971:W2971"/>
    <mergeCell ref="A3030:W3030"/>
    <mergeCell ref="A3051:W3051"/>
    <mergeCell ref="A3094:W3094"/>
    <mergeCell ref="A3101:W3101"/>
    <mergeCell ref="A3354:W3354"/>
    <mergeCell ref="A3360:W3360"/>
    <mergeCell ref="A3364:W3364"/>
    <mergeCell ref="A3464:W3464"/>
    <mergeCell ref="A3468:W3468"/>
    <mergeCell ref="A3475:W3475"/>
    <mergeCell ref="A3237:W3237"/>
    <mergeCell ref="A3246:W3246"/>
    <mergeCell ref="A3263:W3263"/>
    <mergeCell ref="A3268:W3268"/>
    <mergeCell ref="A3291:W3291"/>
    <mergeCell ref="A3350:W3350"/>
    <mergeCell ref="A3805:W3805"/>
    <mergeCell ref="A3874:W3874"/>
    <mergeCell ref="A3921:W3921"/>
    <mergeCell ref="A3955:W3955"/>
    <mergeCell ref="A3976:W3976"/>
    <mergeCell ref="A4353:W4353"/>
    <mergeCell ref="A3478:W3478"/>
    <mergeCell ref="A3528:W3528"/>
    <mergeCell ref="A3539:W3539"/>
    <mergeCell ref="A3542:W3542"/>
    <mergeCell ref="A3561:W3561"/>
    <mergeCell ref="A3731:W3731"/>
    <mergeCell ref="A4889:W4889"/>
    <mergeCell ref="A4922:W4922"/>
    <mergeCell ref="A4948:W4948"/>
    <mergeCell ref="A4964:W4964"/>
    <mergeCell ref="A4983:W4983"/>
    <mergeCell ref="A5002:W5002"/>
    <mergeCell ref="A4401:W4401"/>
    <mergeCell ref="A4429:W4429"/>
    <mergeCell ref="A4447:W4447"/>
    <mergeCell ref="A4478:W4478"/>
    <mergeCell ref="A4537:W4537"/>
    <mergeCell ref="A4560:W4560"/>
    <mergeCell ref="A5248:W5248"/>
    <mergeCell ref="A5252:W5252"/>
    <mergeCell ref="A5255:W5255"/>
    <mergeCell ref="A5554:W5554"/>
    <mergeCell ref="A5557:W5557"/>
    <mergeCell ref="A5637:W5637"/>
    <mergeCell ref="A5078:W5078"/>
    <mergeCell ref="A5154:W5154"/>
    <mergeCell ref="A5169:W5169"/>
    <mergeCell ref="A5172:W5172"/>
    <mergeCell ref="A5175:W5175"/>
    <mergeCell ref="A5228:W5228"/>
    <mergeCell ref="A5728:W5728"/>
    <mergeCell ref="A5797:W5797"/>
    <mergeCell ref="A5882:W5882"/>
    <mergeCell ref="A5933:W5933"/>
    <mergeCell ref="A5944:W5944"/>
    <mergeCell ref="A5948:W5948"/>
    <mergeCell ref="A5648:W5648"/>
    <mergeCell ref="A5652:W5652"/>
    <mergeCell ref="A5679:W5679"/>
    <mergeCell ref="A5687:W5687"/>
    <mergeCell ref="A5716:W5716"/>
    <mergeCell ref="A5719:W5719"/>
    <mergeCell ref="A6238:W6238"/>
    <mergeCell ref="A6308:W6308"/>
    <mergeCell ref="A6312:W6312"/>
    <mergeCell ref="A6317:W6317"/>
    <mergeCell ref="A5952:W5952"/>
    <mergeCell ref="A6007:W6007"/>
    <mergeCell ref="A6091:W6091"/>
    <mergeCell ref="A6095:W6095"/>
    <mergeCell ref="A6199:W6199"/>
    <mergeCell ref="A6202:W6202"/>
  </mergeCells>
  <conditionalFormatting sqref="A1:W6319">
    <cfRule type="containsText" dxfId="1" priority="1" operator="containsText" text="Hnr">
      <formula>NOT(ISERROR(SEARCH("Hnr",A1)))</formula>
    </cfRule>
    <cfRule type="containsText" dxfId="0" priority="2" operator="containsText" text="Hono">
      <formula>NOT(ISERROR(SEARCH("Hono",A1)))</formula>
    </cfRule>
  </conditionalFormatting>
  <hyperlinks>
    <hyperlink ref="B3" r:id="rId1" display="https://ssb.bannerprod.memphis.edu/prod/bwckschd.p_disp_listcrse?term_in=202180&amp;subj_in=AAAS&amp;crse_in=2100&amp;crn_in=81571" xr:uid="{9F3E233D-1F1F-4304-B9B2-323E38E2C812}"/>
    <hyperlink ref="B4" r:id="rId2" display="https://ssb.bannerprod.memphis.edu/prod/bwckschd.p_disp_listcrse?term_in=202180&amp;subj_in=AAAS&amp;crse_in=2100&amp;crn_in=81566" xr:uid="{3CD16F4C-D384-48BB-9DB5-DABE210A28D8}"/>
    <hyperlink ref="B5" r:id="rId3" display="https://ssb.bannerprod.memphis.edu/prod/bwckschd.p_disp_listcrse?term_in=202180&amp;subj_in=AAAS&amp;crse_in=3100&amp;crn_in=81574" xr:uid="{23AA09A5-02FD-430A-8759-63DDABA24042}"/>
    <hyperlink ref="B6" r:id="rId4" display="https://ssb.bannerprod.memphis.edu/prod/bwckschd.p_disp_listcrse?term_in=202180&amp;subj_in=AAAS&amp;crse_in=4100&amp;crn_in=92917" xr:uid="{20620FBB-8BB3-4E18-A7D1-F3D29410D2DC}"/>
    <hyperlink ref="B9" r:id="rId5" display="https://ssb.bannerprod.memphis.edu/prod/bwckschd.p_disp_listcrse?term_in=202180&amp;subj_in=ACAD&amp;crse_in=1100&amp;crn_in=87535" xr:uid="{36197315-A882-4667-885B-A4A793683B95}"/>
    <hyperlink ref="B10" r:id="rId6" display="https://ssb.bannerprod.memphis.edu/prod/bwckschd.p_disp_listcrse?term_in=202180&amp;subj_in=ACAD&amp;crse_in=1100&amp;crn_in=81617" xr:uid="{EAF6164B-5006-4FA7-9D15-0861BD89F023}"/>
    <hyperlink ref="B11" r:id="rId7" display="https://ssb.bannerprod.memphis.edu/prod/bwckschd.p_disp_listcrse?term_in=202180&amp;subj_in=ACAD&amp;crse_in=1100&amp;crn_in=81621" xr:uid="{F278A162-1C5C-4A60-BFC3-F48ACD386CFB}"/>
    <hyperlink ref="B12" r:id="rId8" display="https://ssb.bannerprod.memphis.edu/prod/bwckschd.p_disp_listcrse?term_in=202180&amp;subj_in=ACAD&amp;crse_in=1100&amp;crn_in=81622" xr:uid="{F53E914C-444E-4AFF-9965-990EA619FEEF}"/>
    <hyperlink ref="B13" r:id="rId9" display="https://ssb.bannerprod.memphis.edu/prod/bwckschd.p_disp_listcrse?term_in=202180&amp;subj_in=ACAD&amp;crse_in=1100&amp;crn_in=81623" xr:uid="{24D85DDE-DC5D-4000-830F-BE1C8510FDF5}"/>
    <hyperlink ref="B14" r:id="rId10" display="https://ssb.bannerprod.memphis.edu/prod/bwckschd.p_disp_listcrse?term_in=202180&amp;subj_in=ACAD&amp;crse_in=1100&amp;crn_in=81624" xr:uid="{AC1E08C0-A96B-4807-B7EA-D4F05F3D135C}"/>
    <hyperlink ref="B15" r:id="rId11" display="https://ssb.bannerprod.memphis.edu/prod/bwckschd.p_disp_listcrse?term_in=202180&amp;subj_in=ACAD&amp;crse_in=1100&amp;crn_in=81625" xr:uid="{E1FD296A-CB71-4339-8B07-36CA3E696C43}"/>
    <hyperlink ref="B16" r:id="rId12" display="https://ssb.bannerprod.memphis.edu/prod/bwckschd.p_disp_listcrse?term_in=202180&amp;subj_in=ACAD&amp;crse_in=1100&amp;crn_in=81627" xr:uid="{027D1FAA-3DB9-49F7-BA85-7B6B9ED19C4E}"/>
    <hyperlink ref="B17" r:id="rId13" display="https://ssb.bannerprod.memphis.edu/prod/bwckschd.p_disp_listcrse?term_in=202180&amp;subj_in=ACAD&amp;crse_in=1100&amp;crn_in=81630" xr:uid="{4463F29E-8690-487F-A64F-1A646CBD78C4}"/>
    <hyperlink ref="B18" r:id="rId14" display="https://ssb.bannerprod.memphis.edu/prod/bwckschd.p_disp_listcrse?term_in=202180&amp;subj_in=ACAD&amp;crse_in=1100&amp;crn_in=81696" xr:uid="{3FB9E321-9A9C-4377-9514-9A2884FF546E}"/>
    <hyperlink ref="B19" r:id="rId15" display="https://ssb.bannerprod.memphis.edu/prod/bwckschd.p_disp_listcrse?term_in=202180&amp;subj_in=ACAD&amp;crse_in=1100&amp;crn_in=81632" xr:uid="{2B1F043F-4205-4FAB-A50B-CFE1F92AEC1C}"/>
    <hyperlink ref="B20" r:id="rId16" display="https://ssb.bannerprod.memphis.edu/prod/bwckschd.p_disp_listcrse?term_in=202180&amp;subj_in=ACAD&amp;crse_in=1100&amp;crn_in=81633" xr:uid="{6546E688-DE54-4E03-87EB-7D3F57614D94}"/>
    <hyperlink ref="B21" r:id="rId17" display="https://ssb.bannerprod.memphis.edu/prod/bwckschd.p_disp_listcrse?term_in=202180&amp;subj_in=ACAD&amp;crse_in=1100&amp;crn_in=81634" xr:uid="{424D5C33-C21D-416A-B46E-9F2FB8388A41}"/>
    <hyperlink ref="B22" r:id="rId18" display="https://ssb.bannerprod.memphis.edu/prod/bwckschd.p_disp_listcrse?term_in=202180&amp;subj_in=ACAD&amp;crse_in=1100&amp;crn_in=81700" xr:uid="{EFFF25A3-9F63-407F-93A8-343A1A2C03D7}"/>
    <hyperlink ref="B23" r:id="rId19" display="https://ssb.bannerprod.memphis.edu/prod/bwckschd.p_disp_listcrse?term_in=202180&amp;subj_in=ACAD&amp;crse_in=1100&amp;crn_in=81645" xr:uid="{FBF56550-37B8-47B3-A366-18DBB2EE1973}"/>
    <hyperlink ref="B24" r:id="rId20" display="https://ssb.bannerprod.memphis.edu/prod/bwckschd.p_disp_listcrse?term_in=202180&amp;subj_in=ACAD&amp;crse_in=1100&amp;crn_in=81649" xr:uid="{DC3C0BD7-0420-4A49-91D0-BD04CCEF42B7}"/>
    <hyperlink ref="B25" r:id="rId21" display="https://ssb.bannerprod.memphis.edu/prod/bwckschd.p_disp_listcrse?term_in=202180&amp;subj_in=ACAD&amp;crse_in=1100&amp;crn_in=81652" xr:uid="{920BBDE6-BB5E-4FAA-A8F1-59341D600F80}"/>
    <hyperlink ref="B26" r:id="rId22" display="https://ssb.bannerprod.memphis.edu/prod/bwckschd.p_disp_listcrse?term_in=202180&amp;subj_in=ACAD&amp;crse_in=1100&amp;crn_in=81653" xr:uid="{5487E1EB-8BE8-4D6F-80EB-43DB1727CDC8}"/>
    <hyperlink ref="B27" r:id="rId23" display="https://ssb.bannerprod.memphis.edu/prod/bwckschd.p_disp_listcrse?term_in=202180&amp;subj_in=ACAD&amp;crse_in=1100&amp;crn_in=81655" xr:uid="{FF209BD3-D303-460F-A729-49E0F38BFEA5}"/>
    <hyperlink ref="B28" r:id="rId24" display="https://ssb.bannerprod.memphis.edu/prod/bwckschd.p_disp_listcrse?term_in=202180&amp;subj_in=ACAD&amp;crse_in=1100&amp;crn_in=81657" xr:uid="{18CFE0CB-E4F3-45C3-AE39-AA43EE89A995}"/>
    <hyperlink ref="B29" r:id="rId25" display="https://ssb.bannerprod.memphis.edu/prod/bwckschd.p_disp_listcrse?term_in=202180&amp;subj_in=ACAD&amp;crse_in=1100&amp;crn_in=81663" xr:uid="{A01D2398-A6B6-4CB8-8EE4-45B8B359336F}"/>
    <hyperlink ref="B30" r:id="rId26" display="https://ssb.bannerprod.memphis.edu/prod/bwckschd.p_disp_listcrse?term_in=202180&amp;subj_in=ACAD&amp;crse_in=1100&amp;crn_in=81664" xr:uid="{4D3E3C63-A974-4959-885A-A6EEF5FB1448}"/>
    <hyperlink ref="B31" r:id="rId27" display="https://ssb.bannerprod.memphis.edu/prod/bwckschd.p_disp_listcrse?term_in=202180&amp;subj_in=ACAD&amp;crse_in=1100&amp;crn_in=81592" xr:uid="{E808B566-4479-4517-B9D4-FDB11D3DEF89}"/>
    <hyperlink ref="B32" r:id="rId28" display="https://ssb.bannerprod.memphis.edu/prod/bwckschd.p_disp_listcrse?term_in=202180&amp;subj_in=ACAD&amp;crse_in=1100&amp;crn_in=81669" xr:uid="{63F6D0DF-F740-455D-B6F8-04F11079AB80}"/>
    <hyperlink ref="B33" r:id="rId29" display="https://ssb.bannerprod.memphis.edu/prod/bwckschd.p_disp_listcrse?term_in=202180&amp;subj_in=ACAD&amp;crse_in=1100&amp;crn_in=81672" xr:uid="{83037EDF-1CCE-4FB3-AC42-A1F290B51A27}"/>
    <hyperlink ref="B34" r:id="rId30" display="https://ssb.bannerprod.memphis.edu/prod/bwckschd.p_disp_listcrse?term_in=202180&amp;subj_in=ACAD&amp;crse_in=1100&amp;crn_in=81675" xr:uid="{B35E31AC-6DB3-4EEC-8B32-C842A8ECC8F1}"/>
    <hyperlink ref="B35" r:id="rId31" display="https://ssb.bannerprod.memphis.edu/prod/bwckschd.p_disp_listcrse?term_in=202180&amp;subj_in=ACAD&amp;crse_in=1100&amp;crn_in=81676" xr:uid="{BA50C82C-BA82-4FC3-919F-CC563DC95334}"/>
    <hyperlink ref="B36" r:id="rId32" display="https://ssb.bannerprod.memphis.edu/prod/bwckschd.p_disp_listcrse?term_in=202180&amp;subj_in=ACAD&amp;crse_in=1100&amp;crn_in=81679" xr:uid="{939E557A-49C9-4B19-A779-F9A7B213BB8F}"/>
    <hyperlink ref="B37" r:id="rId33" display="https://ssb.bannerprod.memphis.edu/prod/bwckschd.p_disp_listcrse?term_in=202180&amp;subj_in=ACAD&amp;crse_in=1100&amp;crn_in=81687" xr:uid="{7A10E11A-05A5-4450-BC7C-A419C7933C7A}"/>
    <hyperlink ref="B38" r:id="rId34" display="https://ssb.bannerprod.memphis.edu/prod/bwckschd.p_disp_listcrse?term_in=202180&amp;subj_in=ACAD&amp;crse_in=1100&amp;crn_in=81690" xr:uid="{3FBF3353-248D-4E55-A4A0-1F6954CD261E}"/>
    <hyperlink ref="B39" r:id="rId35" display="https://ssb.bannerprod.memphis.edu/prod/bwckschd.p_disp_listcrse?term_in=202180&amp;subj_in=ACAD&amp;crse_in=1100&amp;crn_in=81692" xr:uid="{39753EF6-AC2E-46AE-A9D6-CEDDD01F37F9}"/>
    <hyperlink ref="B40" r:id="rId36" display="https://ssb.bannerprod.memphis.edu/prod/bwckschd.p_disp_listcrse?term_in=202180&amp;subj_in=ACAD&amp;crse_in=1100&amp;crn_in=92832" xr:uid="{356A601B-A9A7-40FD-BF1D-9FA9DD053B50}"/>
    <hyperlink ref="B41" r:id="rId37" display="https://ssb.bannerprod.memphis.edu/prod/bwckschd.p_disp_listcrse?term_in=202180&amp;subj_in=ACAD&amp;crse_in=1100&amp;crn_in=81693" xr:uid="{A290AC84-D95B-45D4-B7AB-9AF84BB7BF30}"/>
    <hyperlink ref="B42" r:id="rId38" display="https://ssb.bannerprod.memphis.edu/prod/bwckschd.p_disp_listcrse?term_in=202180&amp;subj_in=ACAD&amp;crse_in=1100&amp;crn_in=92833" xr:uid="{E369C96E-CC6D-4074-A015-77346733DC7A}"/>
    <hyperlink ref="B43" r:id="rId39" display="https://ssb.bannerprod.memphis.edu/prod/bwckschd.p_disp_listcrse?term_in=202180&amp;subj_in=ACAD&amp;crse_in=1100&amp;crn_in=87086" xr:uid="{B08C0054-58DA-48C4-B566-B006E39768F4}"/>
    <hyperlink ref="B44" r:id="rId40" display="https://ssb.bannerprod.memphis.edu/prod/bwckschd.p_disp_listcrse?term_in=202180&amp;subj_in=ACAD&amp;crse_in=1100&amp;crn_in=81698" xr:uid="{62FBBCF5-FB99-4F95-BF25-B30A7ADA57E9}"/>
    <hyperlink ref="B45" r:id="rId41" display="https://ssb.bannerprod.memphis.edu/prod/bwckschd.p_disp_listcrse?term_in=202180&amp;subj_in=ACAD&amp;crse_in=1100&amp;crn_in=88837" xr:uid="{E5854091-E307-450E-B5B0-866344E8C016}"/>
    <hyperlink ref="B46" r:id="rId42" display="https://ssb.bannerprod.memphis.edu/prod/bwckschd.p_disp_listcrse?term_in=202180&amp;subj_in=ACAD&amp;crse_in=1100&amp;crn_in=93114" xr:uid="{EEDB935A-4A14-4283-B097-6AA331A85284}"/>
    <hyperlink ref="B47" r:id="rId43" display="https://ssb.bannerprod.memphis.edu/prod/bwckschd.p_disp_listcrse?term_in=202180&amp;subj_in=ACAD&amp;crse_in=1100&amp;crn_in=81654" xr:uid="{CB941F9F-A176-47EC-B56B-E6699EBA0592}"/>
    <hyperlink ref="B48" r:id="rId44" display="https://ssb.bannerprod.memphis.edu/prod/bwckschd.p_disp_listcrse?term_in=202180&amp;subj_in=ACAD&amp;crse_in=1100&amp;crn_in=90406" xr:uid="{5D892BED-F1CD-4531-8605-66ED421D36C8}"/>
    <hyperlink ref="B51" r:id="rId45" display="https://ssb.bannerprod.memphis.edu/prod/bwckschd.p_disp_listcrse?term_in=202180&amp;subj_in=ACCT&amp;crse_in=1010&amp;crn_in=89473" xr:uid="{CF46FAEA-D0B0-457E-9C04-020F360DF4B9}"/>
    <hyperlink ref="B52" r:id="rId46" display="https://ssb.bannerprod.memphis.edu/prod/bwckschd.p_disp_listcrse?term_in=202180&amp;subj_in=ACCT&amp;crse_in=1020&amp;crn_in=89474" xr:uid="{4C945206-205B-4413-91B2-7C93EE1F37CA}"/>
    <hyperlink ref="B53" r:id="rId47" display="https://ssb.bannerprod.memphis.edu/prod/bwckschd.p_disp_listcrse?term_in=202180&amp;subj_in=ACCT&amp;crse_in=2010&amp;crn_in=80343" xr:uid="{0D6D96FB-D3A8-443D-9E0D-4D4A9F54283C}"/>
    <hyperlink ref="B54" r:id="rId48" display="https://ssb.bannerprod.memphis.edu/prod/bwckschd.p_disp_listcrse?term_in=202180&amp;subj_in=ACCT&amp;crse_in=2010&amp;crn_in=80344" xr:uid="{EAD6AE51-6248-4929-8C07-D96BF2F6850C}"/>
    <hyperlink ref="B55" r:id="rId49" display="https://ssb.bannerprod.memphis.edu/prod/bwckschd.p_disp_listcrse?term_in=202180&amp;subj_in=ACCT&amp;crse_in=2010&amp;crn_in=80342" xr:uid="{1E5AFA3B-AB83-455D-8D97-6362D1FA2E85}"/>
    <hyperlink ref="B56" r:id="rId50" display="https://ssb.bannerprod.memphis.edu/prod/bwckschd.p_disp_listcrse?term_in=202180&amp;subj_in=ACCT&amp;crse_in=2010&amp;crn_in=80341" xr:uid="{7A76C4D7-27B2-4BB8-98A6-4231E03BFB7E}"/>
    <hyperlink ref="B57" r:id="rId51" display="https://ssb.bannerprod.memphis.edu/prod/bwckschd.p_disp_listcrse?term_in=202180&amp;subj_in=ACCT&amp;crse_in=2010&amp;crn_in=80345" xr:uid="{ED8F6CA0-F5FB-4FBE-9539-99EB2559B794}"/>
    <hyperlink ref="B58" r:id="rId52" display="https://ssb.bannerprod.memphis.edu/prod/bwckschd.p_disp_listcrse?term_in=202180&amp;subj_in=ACCT&amp;crse_in=2010&amp;crn_in=93759" xr:uid="{9B8F6CF3-2420-4808-9B3B-02DD2AD78061}"/>
    <hyperlink ref="B59" r:id="rId53" display="https://ssb.bannerprod.memphis.edu/prod/bwckschd.p_disp_listcrse?term_in=202180&amp;subj_in=ACCT&amp;crse_in=2010&amp;crn_in=80347" xr:uid="{0C74EC73-322C-4DB5-83CB-BEE900380CB1}"/>
    <hyperlink ref="B60" r:id="rId54" display="https://ssb.bannerprod.memphis.edu/prod/bwckschd.p_disp_listcrse?term_in=202180&amp;subj_in=ACCT&amp;crse_in=2010&amp;crn_in=87749" xr:uid="{7CF7BB50-31DF-4669-97AC-4AFD0DC99B51}"/>
    <hyperlink ref="B61" r:id="rId55" display="https://ssb.bannerprod.memphis.edu/prod/bwckschd.p_disp_listcrse?term_in=202180&amp;subj_in=ACCT&amp;crse_in=2010&amp;crn_in=93247" xr:uid="{899C1E3E-0727-49DE-857F-AB278CFD516B}"/>
    <hyperlink ref="B62" r:id="rId56" display="https://ssb.bannerprod.memphis.edu/prod/bwckschd.p_disp_listcrse?term_in=202180&amp;subj_in=ACCT&amp;crse_in=2020&amp;crn_in=80348" xr:uid="{B20E1B13-ABF2-4A8A-8155-7C0B3488B091}"/>
    <hyperlink ref="B63" r:id="rId57" display="https://ssb.bannerprod.memphis.edu/prod/bwckschd.p_disp_listcrse?term_in=202180&amp;subj_in=ACCT&amp;crse_in=2020&amp;crn_in=92645" xr:uid="{FC1627A5-9866-419F-932F-8FFC785F6CB8}"/>
    <hyperlink ref="B64" r:id="rId58" display="https://ssb.bannerprod.memphis.edu/prod/bwckschd.p_disp_listcrse?term_in=202180&amp;subj_in=ACCT&amp;crse_in=2020&amp;crn_in=80350" xr:uid="{C95677C0-0DE3-47A6-AD35-FD1970DBDC30}"/>
    <hyperlink ref="B65" r:id="rId59" display="https://ssb.bannerprod.memphis.edu/prod/bwckschd.p_disp_listcrse?term_in=202180&amp;subj_in=ACCT&amp;crse_in=2020&amp;crn_in=90179" xr:uid="{E3BA1876-B469-4E38-9DCC-7E69C6850C77}"/>
    <hyperlink ref="B66" r:id="rId60" display="https://ssb.bannerprod.memphis.edu/prod/bwckschd.p_disp_listcrse?term_in=202180&amp;subj_in=ACCT&amp;crse_in=2020&amp;crn_in=92646" xr:uid="{A759DB43-9663-4B9C-B238-C3753B5D1149}"/>
    <hyperlink ref="B67" r:id="rId61" display="https://ssb.bannerprod.memphis.edu/prod/bwckschd.p_disp_listcrse?term_in=202180&amp;subj_in=ACCT&amp;crse_in=2020&amp;crn_in=93248" xr:uid="{75BE76A7-05BB-45F5-85D7-451A07FDBFF5}"/>
    <hyperlink ref="B68" r:id="rId62" display="https://ssb.bannerprod.memphis.edu/prod/bwckschd.p_disp_listcrse?term_in=202180&amp;subj_in=ACCT&amp;crse_in=3000&amp;crn_in=93760" xr:uid="{9C273181-3E56-4ABE-B094-659111E19B7B}"/>
    <hyperlink ref="B69" r:id="rId63" display="https://ssb.bannerprod.memphis.edu/prod/bwckschd.p_disp_listcrse?term_in=202180&amp;subj_in=ACCT&amp;crse_in=3000&amp;crn_in=94561" xr:uid="{45A3D721-977B-4EA0-8130-FA8003EDD7F7}"/>
    <hyperlink ref="B70" r:id="rId64" display="https://ssb.bannerprod.memphis.edu/prod/bwckschd.p_disp_listcrse?term_in=202180&amp;subj_in=ACCT&amp;crse_in=3110&amp;crn_in=80362" xr:uid="{4C0DF801-952C-40AC-8825-6B32FF119C77}"/>
    <hyperlink ref="B71" r:id="rId65" display="https://ssb.bannerprod.memphis.edu/prod/bwckschd.p_disp_listcrse?term_in=202180&amp;subj_in=ACCT&amp;crse_in=3110&amp;crn_in=89357" xr:uid="{D83C7CD7-3268-4FB7-B4A1-4F534DFC5FC2}"/>
    <hyperlink ref="B72" r:id="rId66" display="https://ssb.bannerprod.memphis.edu/prod/bwckschd.p_disp_listcrse?term_in=202180&amp;subj_in=ACCT&amp;crse_in=3120&amp;crn_in=80364" xr:uid="{8A2F422B-76DE-40A8-9F3A-FED8BC4F9B93}"/>
    <hyperlink ref="B73" r:id="rId67" display="https://ssb.bannerprod.memphis.edu/prod/bwckschd.p_disp_listcrse?term_in=202180&amp;subj_in=ACCT&amp;crse_in=3120&amp;crn_in=90181" xr:uid="{7FC28CDB-AB92-4D2F-86E6-25CAF278C53E}"/>
    <hyperlink ref="B74" r:id="rId68" display="https://ssb.bannerprod.memphis.edu/prod/bwckschd.p_disp_listcrse?term_in=202180&amp;subj_in=ACCT&amp;crse_in=3130&amp;crn_in=80371" xr:uid="{C70D2BB8-12D1-446A-BEB5-6B4033A843E6}"/>
    <hyperlink ref="B75" r:id="rId69" display="https://ssb.bannerprod.memphis.edu/prod/bwckschd.p_disp_listcrse?term_in=202180&amp;subj_in=ACCT&amp;crse_in=3130&amp;crn_in=80369" xr:uid="{2F850190-5865-4165-A45D-2676D0667A1D}"/>
    <hyperlink ref="B76" r:id="rId70" display="https://ssb.bannerprod.memphis.edu/prod/bwckschd.p_disp_listcrse?term_in=202180&amp;subj_in=ACCT&amp;crse_in=3130&amp;crn_in=80373" xr:uid="{2B59F0F9-1734-47B8-96E7-7D8F43092C8E}"/>
    <hyperlink ref="B77" r:id="rId71" display="https://ssb.bannerprod.memphis.edu/prod/bwckschd.p_disp_listcrse?term_in=202180&amp;subj_in=ACCT&amp;crse_in=3130&amp;crn_in=94527" xr:uid="{6AC09794-C5FB-4041-8A5B-3E18BA279071}"/>
    <hyperlink ref="B78" r:id="rId72" display="https://ssb.bannerprod.memphis.edu/prod/bwckschd.p_disp_listcrse?term_in=202180&amp;subj_in=ACCT&amp;crse_in=3130&amp;crn_in=94849" xr:uid="{6F6E670D-6C66-4CBB-B40B-08994F5BB06D}"/>
    <hyperlink ref="B79" r:id="rId73" display="https://ssb.bannerprod.memphis.edu/prod/bwckschd.p_disp_listcrse?term_in=202180&amp;subj_in=ACCT&amp;crse_in=3310&amp;crn_in=80376" xr:uid="{CA775893-F633-4400-978D-EFE4B6FB467B}"/>
    <hyperlink ref="B80" r:id="rId74" display="https://ssb.bannerprod.memphis.edu/prod/bwckschd.p_disp_listcrse?term_in=202180&amp;subj_in=ACCT&amp;crse_in=3310&amp;crn_in=89358" xr:uid="{BB7E0133-996B-414C-AD7B-7C160E64FC86}"/>
    <hyperlink ref="B81" r:id="rId75" display="https://ssb.bannerprod.memphis.edu/prod/bwckschd.p_disp_listcrse?term_in=202180&amp;subj_in=ACCT&amp;crse_in=3510&amp;crn_in=80380" xr:uid="{DE75A280-125D-4E22-B3DC-F770AB922028}"/>
    <hyperlink ref="B82" r:id="rId76" display="https://ssb.bannerprod.memphis.edu/prod/bwckschd.p_disp_listcrse?term_in=202180&amp;subj_in=ACCT&amp;crse_in=3510&amp;crn_in=90182" xr:uid="{1C5A7056-D30D-4C17-9BE2-3BB0AAADF890}"/>
    <hyperlink ref="B83" r:id="rId77" display="https://ssb.bannerprod.memphis.edu/prod/bwckschd.p_disp_listcrse?term_in=202180&amp;subj_in=ACCT&amp;crse_in=4020&amp;crn_in=90183" xr:uid="{EB66B93F-672C-4711-95FC-689D4C84409C}"/>
    <hyperlink ref="B84" r:id="rId78" display="https://ssb.bannerprod.memphis.edu/prod/bwckschd.p_disp_listcrse?term_in=202180&amp;subj_in=ACCT&amp;crse_in=4130&amp;crn_in=92229" xr:uid="{D41EAD4E-33CB-4996-A5E9-9DFB52A3556C}"/>
    <hyperlink ref="B85" r:id="rId79" display="https://ssb.bannerprod.memphis.edu/prod/bwckschd.p_disp_listcrse?term_in=202180&amp;subj_in=ACCT&amp;crse_in=4240&amp;crn_in=90273" xr:uid="{F7AFA7B2-A4E7-4526-A2EF-F2A6BD3DBDD6}"/>
    <hyperlink ref="B86" r:id="rId80" display="https://ssb.bannerprod.memphis.edu/prod/bwckschd.p_disp_listcrse?term_in=202180&amp;subj_in=ACCT&amp;crse_in=4250&amp;crn_in=92266" xr:uid="{5BAC58D5-2BE7-4CD1-A18E-A6CC4210F1A7}"/>
    <hyperlink ref="B87" r:id="rId81" display="https://ssb.bannerprod.memphis.edu/prod/bwckschd.p_disp_listcrse?term_in=202180&amp;subj_in=ACCT&amp;crse_in=4310&amp;crn_in=93762" xr:uid="{9779BB55-25DC-45BD-8A32-8361F7D09D95}"/>
    <hyperlink ref="B88" r:id="rId82" display="https://ssb.bannerprod.memphis.edu/prod/bwckschd.p_disp_listcrse?term_in=202180&amp;subj_in=ACCT&amp;crse_in=4320&amp;crn_in=93221" xr:uid="{7F50B994-9B85-4E10-909F-92B1466277B3}"/>
    <hyperlink ref="B89" r:id="rId83" display="https://ssb.bannerprod.memphis.edu/prod/bwckschd.p_disp_listcrse?term_in=202180&amp;subj_in=ACCT&amp;crse_in=4911&amp;crn_in=80400" xr:uid="{22B52614-775F-460F-B72B-6EE376B74383}"/>
    <hyperlink ref="B90" r:id="rId84" display="https://ssb.bannerprod.memphis.edu/prod/bwckschd.p_disp_listcrse?term_in=202180&amp;subj_in=ACCT&amp;crse_in=4996&amp;crn_in=80402" xr:uid="{B68803AF-3B60-4693-80CF-A5CCD9D0E05C}"/>
    <hyperlink ref="B91" r:id="rId85" display="https://ssb.bannerprod.memphis.edu/prod/bwckschd.p_disp_listcrse?term_in=202180&amp;subj_in=ACCT&amp;crse_in=6130&amp;crn_in=93854" xr:uid="{E3C0EE20-2E27-4592-92C0-5571FE0130F0}"/>
    <hyperlink ref="B92" r:id="rId86" display="https://ssb.bannerprod.memphis.edu/prod/bwckschd.p_disp_listcrse?term_in=202180&amp;subj_in=ACCT&amp;crse_in=6250&amp;crn_in=94037" xr:uid="{554D144D-05A4-4319-BC4E-43261B63276D}"/>
    <hyperlink ref="B93" r:id="rId87" display="https://ssb.bannerprod.memphis.edu/prod/bwckschd.p_disp_listcrse?term_in=202180&amp;subj_in=ACCT&amp;crse_in=6320&amp;crn_in=93222" xr:uid="{1AEDBC49-4448-4723-A53B-4BC71218D89A}"/>
    <hyperlink ref="B94" r:id="rId88" display="https://ssb.bannerprod.memphis.edu/prod/bwckschd.p_disp_listcrse?term_in=202180&amp;subj_in=ACCT&amp;crse_in=7080&amp;crn_in=91353" xr:uid="{A77F6057-D371-473D-9B66-747AB364D425}"/>
    <hyperlink ref="B95" r:id="rId89" display="https://ssb.bannerprod.memphis.edu/prod/bwckschd.p_disp_listcrse?term_in=202180&amp;subj_in=ACCT&amp;crse_in=7080&amp;crn_in=87751" xr:uid="{F65A1DE5-764A-476B-91C9-244BD3D19C40}"/>
    <hyperlink ref="B96" r:id="rId90" display="https://ssb.bannerprod.memphis.edu/prod/bwckschd.p_disp_listcrse?term_in=202180&amp;subj_in=ACCT&amp;crse_in=7080&amp;crn_in=91352" xr:uid="{7808290D-9B56-4135-938F-B4E757C7BED5}"/>
    <hyperlink ref="B97" r:id="rId91" display="https://ssb.bannerprod.memphis.edu/prod/bwckschd.p_disp_listcrse?term_in=202180&amp;subj_in=ACCT&amp;crse_in=7080&amp;crn_in=87174" xr:uid="{8F2193CD-D435-4A0F-B854-EFF32A161E91}"/>
    <hyperlink ref="B98" r:id="rId92" display="https://ssb.bannerprod.memphis.edu/prod/bwckschd.p_disp_listcrse?term_in=202180&amp;subj_in=ACCT&amp;crse_in=7120&amp;crn_in=88765" xr:uid="{D0933B66-565A-4ADF-8C6D-B7FC1D8BDE28}"/>
    <hyperlink ref="B99" r:id="rId93" display="https://ssb.bannerprod.memphis.edu/prod/bwckschd.p_disp_listcrse?term_in=202180&amp;subj_in=ACCT&amp;crse_in=7211&amp;crn_in=94553" xr:uid="{44368905-3188-4D21-98AF-35D51F00E51F}"/>
    <hyperlink ref="B100" r:id="rId94" display="https://ssb.bannerprod.memphis.edu/prod/bwckschd.p_disp_listcrse?term_in=202180&amp;subj_in=ACCT&amp;crse_in=7242&amp;crn_in=95292" xr:uid="{C991AD48-1832-4E9B-BF8F-D4B3F1409D3C}"/>
    <hyperlink ref="B101" r:id="rId95" display="https://ssb.bannerprod.memphis.edu/prod/bwckschd.p_disp_listcrse?term_in=202180&amp;subj_in=ACCT&amp;crse_in=7510&amp;crn_in=80418" xr:uid="{97058539-3B64-4D69-98F9-D62888B29B3F}"/>
    <hyperlink ref="B102" r:id="rId96" display="https://ssb.bannerprod.memphis.edu/prod/bwckschd.p_disp_listcrse?term_in=202180&amp;subj_in=ACCT&amp;crse_in=7521&amp;crn_in=93243" xr:uid="{54C26D40-27E6-46CB-80E6-02EA0D39021B}"/>
    <hyperlink ref="B103" r:id="rId97" display="https://ssb.bannerprod.memphis.edu/prod/bwckschd.p_disp_listcrse?term_in=202180&amp;subj_in=ACCT&amp;crse_in=7627&amp;crn_in=94112" xr:uid="{DD8FF3D4-1711-4033-AEE1-4B02CCEC59D9}"/>
    <hyperlink ref="B104" r:id="rId98" display="https://ssb.bannerprod.memphis.edu/prod/bwckschd.p_disp_listcrse?term_in=202180&amp;subj_in=ACCT&amp;crse_in=8621&amp;crn_in=95173" xr:uid="{5B27F5CB-CC20-40F2-9680-F98AA9770986}"/>
    <hyperlink ref="B105" r:id="rId99" display="https://ssb.bannerprod.memphis.edu/prod/bwckschd.p_disp_listcrse?term_in=202180&amp;subj_in=ACCT&amp;crse_in=8720&amp;crn_in=87035" xr:uid="{FD5E60E5-0BEC-42BE-9784-271D2A3B3301}"/>
    <hyperlink ref="B108" r:id="rId100" display="https://ssb.bannerprod.memphis.edu/prod/bwckschd.p_disp_listcrse?term_in=202180&amp;subj_in=ADVR&amp;crse_in=3300&amp;crn_in=92746" xr:uid="{6F65858C-6A6A-413C-B1EB-E99F552246E4}"/>
    <hyperlink ref="B109" r:id="rId101" display="https://ssb.bannerprod.memphis.edu/prod/bwckschd.p_disp_listcrse?term_in=202180&amp;subj_in=ADVR&amp;crse_in=3300&amp;crn_in=94660" xr:uid="{4A48806F-B095-4821-8A2B-3953912577F5}"/>
    <hyperlink ref="B110" r:id="rId102" display="https://ssb.bannerprod.memphis.edu/prod/bwckschd.p_disp_listcrse?term_in=202180&amp;subj_in=ADVR&amp;crse_in=3300&amp;crn_in=92747" xr:uid="{2635E095-07A2-40B9-82B7-BA39004125EE}"/>
    <hyperlink ref="B111" r:id="rId103" display="https://ssb.bannerprod.memphis.edu/prod/bwckschd.p_disp_listcrse?term_in=202180&amp;subj_in=ADVR&amp;crse_in=3324&amp;crn_in=92748" xr:uid="{79F9E7B7-409B-4F97-8440-834119E88866}"/>
    <hyperlink ref="B112" r:id="rId104" display="https://ssb.bannerprod.memphis.edu/prod/bwckschd.p_disp_listcrse?term_in=202180&amp;subj_in=ADVR&amp;crse_in=3324&amp;crn_in=95288" xr:uid="{0299DFE3-4F6E-4757-8539-FFC490DD2446}"/>
    <hyperlink ref="B113" r:id="rId105" display="https://ssb.bannerprod.memphis.edu/prod/bwckschd.p_disp_listcrse?term_in=202180&amp;subj_in=ADVR&amp;crse_in=3330&amp;crn_in=94463" xr:uid="{075D8C8E-9CDF-4A0B-A897-A4CA371A1583}"/>
    <hyperlink ref="B114" r:id="rId106" display="https://ssb.bannerprod.memphis.edu/prod/bwckschd.p_disp_listcrse?term_in=202180&amp;subj_in=ADVR&amp;crse_in=3330&amp;crn_in=94659" xr:uid="{5A8A47A1-FAA6-446F-B84E-0536F12E16A0}"/>
    <hyperlink ref="B115" r:id="rId107" display="https://ssb.bannerprod.memphis.edu/prod/bwckschd.p_disp_listcrse?term_in=202180&amp;subj_in=ADVR&amp;crse_in=4326&amp;crn_in=92759" xr:uid="{442D4258-4457-4C0E-9331-B8638EBE6EB4}"/>
    <hyperlink ref="B116" r:id="rId108" display="https://ssb.bannerprod.memphis.edu/prod/bwckschd.p_disp_listcrse?term_in=202180&amp;subj_in=ADVR&amp;crse_in=4327&amp;crn_in=92760" xr:uid="{19BC52E7-E03E-4481-B493-24DA82F8B368}"/>
    <hyperlink ref="B117" r:id="rId109" display="https://ssb.bannerprod.memphis.edu/prod/bwckschd.p_disp_listcrse?term_in=202180&amp;subj_in=ADVR&amp;crse_in=6326&amp;crn_in=94466" xr:uid="{4D0EE4AB-05CD-40D8-AB70-09DDF6D8396E}"/>
    <hyperlink ref="B118" r:id="rId110" display="https://ssb.bannerprod.memphis.edu/prod/bwckschd.p_disp_listcrse?term_in=202180&amp;subj_in=ADVR&amp;crse_in=6327&amp;crn_in=94468" xr:uid="{5A059032-DB05-4D5E-B3C4-0343C2AD0247}"/>
    <hyperlink ref="B121" r:id="rId111" display="https://ssb.bannerprod.memphis.edu/prod/bwckschd.p_disp_listcrse?term_in=202180&amp;subj_in=AERO&amp;crse_in=1111&amp;crn_in=82305" xr:uid="{8766A7A8-1A12-4C56-BB75-5585D722EC45}"/>
    <hyperlink ref="B122" r:id="rId112" display="https://ssb.bannerprod.memphis.edu/prod/bwckschd.p_disp_listcrse?term_in=202180&amp;subj_in=AERO&amp;crse_in=1111&amp;crn_in=82309" xr:uid="{8194EB03-D48B-4AE6-87EF-884E2022EE5C}"/>
    <hyperlink ref="B123" r:id="rId113" display="https://ssb.bannerprod.memphis.edu/prod/bwckschd.p_disp_listcrse?term_in=202180&amp;subj_in=AERO&amp;crse_in=1111&amp;crn_in=95269" xr:uid="{A7A18A0F-E257-4470-AF07-5312A9155509}"/>
    <hyperlink ref="B124" r:id="rId114" display="https://ssb.bannerprod.memphis.edu/prod/bwckschd.p_disp_listcrse?term_in=202180&amp;subj_in=AERO&amp;crse_in=2211&amp;crn_in=82316" xr:uid="{654B133D-3CA4-4E34-9EC8-6E06BD8DBB3F}"/>
    <hyperlink ref="B125" r:id="rId115" display="https://ssb.bannerprod.memphis.edu/prod/bwckschd.p_disp_listcrse?term_in=202180&amp;subj_in=AERO&amp;crse_in=2211&amp;crn_in=82318" xr:uid="{932FF3B8-C5A5-42DD-B486-8985763C7DAF}"/>
    <hyperlink ref="B126" r:id="rId116" display="https://ssb.bannerprod.memphis.edu/prod/bwckschd.p_disp_listcrse?term_in=202180&amp;subj_in=AERO&amp;crse_in=2211&amp;crn_in=95270" xr:uid="{65845A25-D7BF-48AD-AA41-EF0C39DA9CF7}"/>
    <hyperlink ref="B127" r:id="rId117" display="https://ssb.bannerprod.memphis.edu/prod/bwckschd.p_disp_listcrse?term_in=202180&amp;subj_in=AERO&amp;crse_in=3311&amp;crn_in=82323" xr:uid="{B8932E95-A0C6-4F39-8FFE-891850EDC0C4}"/>
    <hyperlink ref="B128" r:id="rId118" display="https://ssb.bannerprod.memphis.edu/prod/bwckschd.p_disp_listcrse?term_in=202180&amp;subj_in=AERO&amp;crse_in=3311&amp;crn_in=95271" xr:uid="{E5F74AB7-143C-4F97-99D5-74ACABB5C7DB}"/>
    <hyperlink ref="B129" r:id="rId119" display="https://ssb.bannerprod.memphis.edu/prod/bwckschd.p_disp_listcrse?term_in=202180&amp;subj_in=AERO&amp;crse_in=4411&amp;crn_in=82326" xr:uid="{7006B8EA-FC54-416E-A597-1F59890530F6}"/>
    <hyperlink ref="B130" r:id="rId120" display="https://ssb.bannerprod.memphis.edu/prod/bwckschd.p_disp_listcrse?term_in=202180&amp;subj_in=AERO&amp;crse_in=4411&amp;crn_in=95272" xr:uid="{C63F60CD-9860-4780-B1DB-0A3A833ABF0E}"/>
    <hyperlink ref="B133" r:id="rId121" display="https://ssb.bannerprod.memphis.edu/prod/bwckschd.p_disp_listcrse?term_in=202180&amp;subj_in=AGRI&amp;crse_in=1010&amp;crn_in=93446" xr:uid="{3690E539-5DDC-40AB-9667-8E0C8E4DC656}"/>
    <hyperlink ref="B134" r:id="rId122" display="https://ssb.bannerprod.memphis.edu/prod/bwckschd.p_disp_listcrse?term_in=202180&amp;subj_in=AGRI&amp;crse_in=1020&amp;crn_in=89462" xr:uid="{1BF655A2-0FE9-4BB0-AD70-CF43C664CBCB}"/>
    <hyperlink ref="B135" r:id="rId123" display="https://ssb.bannerprod.memphis.edu/prod/bwckschd.p_disp_listcrse?term_in=202180&amp;subj_in=AGRI&amp;crse_in=1030&amp;crn_in=93447" xr:uid="{920D88AA-277D-4CC4-B965-23D0811FF649}"/>
    <hyperlink ref="B136" r:id="rId124" display="https://ssb.bannerprod.memphis.edu/prod/bwckschd.p_disp_listcrse?term_in=202180&amp;subj_in=AGRI&amp;crse_in=1050&amp;crn_in=92417" xr:uid="{96F4FF6B-729D-4B45-BE0D-C9B9BDFD37FE}"/>
    <hyperlink ref="B139" r:id="rId125" display="https://ssb.bannerprod.memphis.edu/prod/bwckschd.p_disp_listcrse?term_in=202180&amp;subj_in=ANTH&amp;crse_in=1100&amp;crn_in=86660" xr:uid="{5954644D-2FC8-42AB-BBD4-1F339D75CC5A}"/>
    <hyperlink ref="B140" r:id="rId126" display="https://ssb.bannerprod.memphis.edu/prod/bwckschd.p_disp_listcrse?term_in=202180&amp;subj_in=ANTH&amp;crse_in=1100&amp;crn_in=80872" xr:uid="{2A198E2D-0D73-462D-8544-A203882A2546}"/>
    <hyperlink ref="B141" r:id="rId127" display="https://ssb.bannerprod.memphis.edu/prod/bwckschd.p_disp_listcrse?term_in=202180&amp;subj_in=ANTH&amp;crse_in=1100&amp;crn_in=80873" xr:uid="{DC81D9A8-1E2D-47EB-9124-B82F44A74CE7}"/>
    <hyperlink ref="B142" r:id="rId128" display="https://ssb.bannerprod.memphis.edu/prod/bwckschd.p_disp_listcrse?term_in=202180&amp;subj_in=ANTH&amp;crse_in=1100&amp;crn_in=80874" xr:uid="{9103BC03-72AD-4633-9022-38C065B370F4}"/>
    <hyperlink ref="B143" r:id="rId129" display="https://ssb.bannerprod.memphis.edu/prod/bwckschd.p_disp_listcrse?term_in=202180&amp;subj_in=ANTH&amp;crse_in=1100&amp;crn_in=86661" xr:uid="{DAC97412-67AD-4D4E-A65E-97C5B92EBB62}"/>
    <hyperlink ref="B144" r:id="rId130" display="https://ssb.bannerprod.memphis.edu/prod/bwckschd.p_disp_listcrse?term_in=202180&amp;subj_in=ANTH&amp;crse_in=1100&amp;crn_in=89625" xr:uid="{3088FB7D-A47E-4C62-89C6-24353FB338C3}"/>
    <hyperlink ref="B145" r:id="rId131" display="https://ssb.bannerprod.memphis.edu/prod/bwckschd.p_disp_listcrse?term_in=202180&amp;subj_in=ANTH&amp;crse_in=1100&amp;crn_in=93803" xr:uid="{F2240F69-DA76-4F9B-9E1F-B30167A96136}"/>
    <hyperlink ref="B146" r:id="rId132" display="https://ssb.bannerprod.memphis.edu/prod/bwckschd.p_disp_listcrse?term_in=202180&amp;subj_in=ANTH&amp;crse_in=1100&amp;crn_in=93804" xr:uid="{209C01B9-6D2E-4398-A208-B498CA261821}"/>
    <hyperlink ref="B147" r:id="rId133" display="https://ssb.bannerprod.memphis.edu/prod/bwckschd.p_disp_listcrse?term_in=202180&amp;subj_in=ANTH&amp;crse_in=1100&amp;crn_in=86659" xr:uid="{C6DD0D3E-6025-4664-A5C4-CCDD3F6620B2}"/>
    <hyperlink ref="B148" r:id="rId134" display="https://ssb.bannerprod.memphis.edu/prod/bwckschd.p_disp_listcrse?term_in=202180&amp;subj_in=ANTH&amp;crse_in=1130&amp;crn_in=94699" xr:uid="{836CFE09-CEC3-44FB-8BD2-B0A5FAE23989}"/>
    <hyperlink ref="B149" r:id="rId135" display="https://ssb.bannerprod.memphis.edu/prod/bwckschd.p_disp_listcrse?term_in=202180&amp;subj_in=ANTH&amp;crse_in=1200&amp;crn_in=80878" xr:uid="{93A38935-433B-442C-B45F-69D3C9FAF597}"/>
    <hyperlink ref="B150" r:id="rId136" display="https://ssb.bannerprod.memphis.edu/prod/bwckschd.p_disp_listcrse?term_in=202180&amp;subj_in=ANTH&amp;crse_in=1200&amp;crn_in=88485" xr:uid="{F9B1E918-43B1-46FB-B1E3-DD982AA603ED}"/>
    <hyperlink ref="B151" r:id="rId137" display="https://ssb.bannerprod.memphis.edu/prod/bwckschd.p_disp_listcrse?term_in=202180&amp;subj_in=ANTH&amp;crse_in=1200&amp;crn_in=80880" xr:uid="{722F6A92-1891-4E9C-9CF9-C6E976989CC3}"/>
    <hyperlink ref="B152" r:id="rId138" display="https://ssb.bannerprod.memphis.edu/prod/bwckschd.p_disp_listcrse?term_in=202180&amp;subj_in=ANTH&amp;crse_in=1200&amp;crn_in=80882" xr:uid="{53AF8EC9-7C53-4756-9ABD-C6198651FC74}"/>
    <hyperlink ref="B153" r:id="rId139" display="https://ssb.bannerprod.memphis.edu/prod/bwckschd.p_disp_listcrse?term_in=202180&amp;subj_in=ANTH&amp;crse_in=1200&amp;crn_in=80883" xr:uid="{380A89BF-1E51-4746-A20D-E582A2E449C3}"/>
    <hyperlink ref="B154" r:id="rId140" display="https://ssb.bannerprod.memphis.edu/prod/bwckschd.p_disp_listcrse?term_in=202180&amp;subj_in=ANTH&amp;crse_in=1200&amp;crn_in=80885" xr:uid="{D8ECB338-4D29-432C-A986-897F14788E59}"/>
    <hyperlink ref="B155" r:id="rId141" display="https://ssb.bannerprod.memphis.edu/prod/bwckschd.p_disp_listcrse?term_in=202180&amp;subj_in=ANTH&amp;crse_in=1200&amp;crn_in=88954" xr:uid="{2CCAEFEF-609B-4A77-B52B-AEDEB27462FC}"/>
    <hyperlink ref="B156" r:id="rId142" display="https://ssb.bannerprod.memphis.edu/prod/bwckschd.p_disp_listcrse?term_in=202180&amp;subj_in=ANTH&amp;crse_in=1200&amp;crn_in=86663" xr:uid="{1772214C-A4F7-49D7-917F-EB34526ACC24}"/>
    <hyperlink ref="B157" r:id="rId143" display="https://ssb.bannerprod.memphis.edu/prod/bwckschd.p_disp_listcrse?term_in=202180&amp;subj_in=ANTH&amp;crse_in=1200&amp;crn_in=90384" xr:uid="{78EDF338-E451-47A9-B036-AB218335C7DD}"/>
    <hyperlink ref="B158" r:id="rId144" display="https://ssb.bannerprod.memphis.edu/prod/bwckschd.p_disp_listcrse?term_in=202180&amp;subj_in=ANTH&amp;crse_in=1200&amp;crn_in=80886" xr:uid="{AE1854D0-9E11-4F4B-9E55-898E7266925F}"/>
    <hyperlink ref="B159" r:id="rId145" display="https://ssb.bannerprod.memphis.edu/prod/bwckschd.p_disp_listcrse?term_in=202180&amp;subj_in=ANTH&amp;crse_in=1200&amp;crn_in=80877" xr:uid="{B4F9343A-ADC9-4353-87B7-B5F28B568953}"/>
    <hyperlink ref="B160" r:id="rId146" display="https://ssb.bannerprod.memphis.edu/prod/bwckschd.p_disp_listcrse?term_in=202180&amp;subj_in=ANTH&amp;crse_in=1200&amp;crn_in=84334" xr:uid="{729A746E-C875-4258-8132-EFE79777D5A1}"/>
    <hyperlink ref="B161" r:id="rId147" display="https://ssb.bannerprod.memphis.edu/prod/bwckschd.p_disp_listcrse?term_in=202180&amp;subj_in=ANTH&amp;crse_in=1200&amp;crn_in=86662" xr:uid="{734614D0-560B-4020-8736-9D05991DBAB9}"/>
    <hyperlink ref="B162" r:id="rId148" display="https://ssb.bannerprod.memphis.edu/prod/bwckschd.p_disp_listcrse?term_in=202180&amp;subj_in=ANTH&amp;crse_in=1200&amp;crn_in=89148" xr:uid="{0D670C48-036A-493F-A4B2-767AAD4C4D3F}"/>
    <hyperlink ref="B163" r:id="rId149" display="https://ssb.bannerprod.memphis.edu/prod/bwckschd.p_disp_listcrse?term_in=202180&amp;subj_in=ANTH&amp;crse_in=1230&amp;crn_in=93448" xr:uid="{4341F4B5-C9D9-4673-985E-4D4DDB33B8E9}"/>
    <hyperlink ref="B164" r:id="rId150" display="https://ssb.bannerprod.memphis.edu/prod/bwckschd.p_disp_listcrse?term_in=202180&amp;subj_in=ANTH&amp;crse_in=1430&amp;crn_in=93449" xr:uid="{4D8018DE-DBFD-4482-9DEC-1E51F4248854}"/>
    <hyperlink ref="B165" r:id="rId151" display="https://ssb.bannerprod.memphis.edu/prod/bwckschd.p_disp_listcrse?term_in=202180&amp;subj_in=ANTH&amp;crse_in=3111&amp;crn_in=86665" xr:uid="{9A545968-ECE8-4D97-AC1C-4DA63EBB0C9C}"/>
    <hyperlink ref="B166" r:id="rId152" display="https://ssb.bannerprod.memphis.edu/prod/bwckschd.p_disp_listcrse?term_in=202180&amp;subj_in=ANTH&amp;crse_in=3111&amp;crn_in=88486" xr:uid="{CBCE0E81-10E3-4E2E-AAC7-163C8FF5BDBA}"/>
    <hyperlink ref="B167" r:id="rId153" display="https://ssb.bannerprod.memphis.edu/prod/bwckschd.p_disp_listcrse?term_in=202180&amp;subj_in=ANTH&amp;crse_in=3200&amp;crn_in=80888" xr:uid="{743E02AB-0DEF-4DA5-88F2-7E7BABE432C1}"/>
    <hyperlink ref="B168" r:id="rId154" display="https://ssb.bannerprod.memphis.edu/prod/bwckschd.p_disp_listcrse?term_in=202180&amp;subj_in=ANTH&amp;crse_in=3200&amp;crn_in=80891" xr:uid="{5AA74660-B315-4000-A5B9-CF9A80BDBF63}"/>
    <hyperlink ref="B169" r:id="rId155" display="https://ssb.bannerprod.memphis.edu/prod/bwckschd.p_disp_listcrse?term_in=202180&amp;subj_in=ANTH&amp;crse_in=3253&amp;crn_in=92245" xr:uid="{D4A94F96-B63D-4841-9E96-D9FE271C8A2D}"/>
    <hyperlink ref="B170" r:id="rId156" display="https://ssb.bannerprod.memphis.edu/prod/bwckschd.p_disp_listcrse?term_in=202180&amp;subj_in=ANTH&amp;crse_in=3253&amp;crn_in=94559" xr:uid="{FEC276AC-394D-4B39-AF05-AA3159F89F47}"/>
    <hyperlink ref="B171" r:id="rId157" display="https://ssb.bannerprod.memphis.edu/prod/bwckschd.p_disp_listcrse?term_in=202180&amp;subj_in=ANTH&amp;crse_in=3282&amp;crn_in=93365" xr:uid="{15E6BBEB-5132-4D7D-B1EC-9A84A0E9975F}"/>
    <hyperlink ref="B172" r:id="rId158" display="https://ssb.bannerprod.memphis.edu/prod/bwckschd.p_disp_listcrse?term_in=202180&amp;subj_in=ANTH&amp;crse_in=3282&amp;crn_in=80894" xr:uid="{21E16357-9675-4F88-AFEF-8798509B90BD}"/>
    <hyperlink ref="B173" r:id="rId159" display="https://ssb.bannerprod.memphis.edu/prod/bwckschd.p_disp_listcrse?term_in=202180&amp;subj_in=ANTH&amp;crse_in=3511&amp;crn_in=80897" xr:uid="{D6BEF6C4-4AAF-485D-B6F5-18EDEB6315B7}"/>
    <hyperlink ref="B174" r:id="rId160" display="https://ssb.bannerprod.memphis.edu/prod/bwckschd.p_disp_listcrse?term_in=202180&amp;subj_in=ANTH&amp;crse_in=3511&amp;crn_in=94560" xr:uid="{62106201-C48A-43CB-843D-D26B248F5965}"/>
    <hyperlink ref="B175" r:id="rId161" display="https://ssb.bannerprod.memphis.edu/prod/bwckschd.p_disp_listcrse?term_in=202180&amp;subj_in=ANTH&amp;crse_in=3511&amp;crn_in=94807" xr:uid="{E56787C8-CEC1-44EA-B123-77CF770E263B}"/>
    <hyperlink ref="B176" r:id="rId162" display="https://ssb.bannerprod.memphis.edu/prod/bwckschd.p_disp_listcrse?term_in=202180&amp;subj_in=ANTH&amp;crse_in=4065&amp;crn_in=93562" xr:uid="{1DA8F62F-304D-47B7-9335-ABAB5C28B68A}"/>
    <hyperlink ref="B177" r:id="rId163" display="https://ssb.bannerprod.memphis.edu/prod/bwckschd.p_disp_listcrse?term_in=202180&amp;subj_in=ANTH&amp;crse_in=4220&amp;crn_in=89971" xr:uid="{26193A65-476C-4931-8A21-307CCCAF6269}"/>
    <hyperlink ref="B178" r:id="rId164" display="https://ssb.bannerprod.memphis.edu/prod/bwckschd.p_disp_listcrse?term_in=202180&amp;subj_in=ANTH&amp;crse_in=4220&amp;crn_in=89972" xr:uid="{BCA04852-B655-4E56-BE47-33D36125F924}"/>
    <hyperlink ref="B179" r:id="rId165" display="https://ssb.bannerprod.memphis.edu/prod/bwckschd.p_disp_listcrse?term_in=202180&amp;subj_in=ANTH&amp;crse_in=4352&amp;crn_in=95435" xr:uid="{3AB2FD61-2F80-4665-B5D4-4AFAE0C5957E}"/>
    <hyperlink ref="B180" r:id="rId166" display="https://ssb.bannerprod.memphis.edu/prod/bwckschd.p_disp_listcrse?term_in=202180&amp;subj_in=ANTH&amp;crse_in=4531&amp;crn_in=94554" xr:uid="{64162DE7-54D3-4A6F-B58F-A294C6B76DF3}"/>
    <hyperlink ref="B181" r:id="rId167" display="https://ssb.bannerprod.memphis.edu/prod/bwckschd.p_disp_listcrse?term_in=202180&amp;subj_in=ANTH&amp;crse_in=4531&amp;crn_in=94555" xr:uid="{5E85C52B-4F83-43F6-ADEF-1C2148448A52}"/>
    <hyperlink ref="B182" r:id="rId168" display="https://ssb.bannerprod.memphis.edu/prod/bwckschd.p_disp_listcrse?term_in=202180&amp;subj_in=ANTH&amp;crse_in=4970&amp;crn_in=87523" xr:uid="{881801A3-D0F5-4B7E-B9A7-7794FC0ED3BE}"/>
    <hyperlink ref="B183" r:id="rId169" display="https://ssb.bannerprod.memphis.edu/prod/bwckschd.p_disp_listcrse?term_in=202180&amp;subj_in=ANTH&amp;crse_in=4975&amp;crn_in=80909" xr:uid="{018A2AA1-DC74-4352-B1C9-64597EF44B37}"/>
    <hyperlink ref="B184" r:id="rId170" display="https://ssb.bannerprod.memphis.edu/prod/bwckschd.p_disp_listcrse?term_in=202180&amp;subj_in=ANTH&amp;crse_in=4989&amp;crn_in=95446" xr:uid="{399EBBC6-059E-4243-AE68-9BFDB4DBD4C0}"/>
    <hyperlink ref="B185" r:id="rId171" display="https://ssb.bannerprod.memphis.edu/prod/bwckschd.p_disp_listcrse?term_in=202180&amp;subj_in=ANTH&amp;crse_in=6220&amp;crn_in=89973" xr:uid="{7D228952-A495-48D8-9B75-5D4C30B216CD}"/>
    <hyperlink ref="B186" r:id="rId172" display="https://ssb.bannerprod.memphis.edu/prod/bwckschd.p_disp_listcrse?term_in=202180&amp;subj_in=ANTH&amp;crse_in=6531&amp;crn_in=94556" xr:uid="{DADEDE6F-5768-4A45-9C6F-D0E77C2242D6}"/>
    <hyperlink ref="B187" r:id="rId173" display="https://ssb.bannerprod.memphis.edu/prod/bwckschd.p_disp_listcrse?term_in=202180&amp;subj_in=ANTH&amp;crse_in=7076&amp;crn_in=93793" xr:uid="{2DC1A18E-1844-4615-9552-699D99AFB6D4}"/>
    <hyperlink ref="B188" r:id="rId174" display="https://ssb.bannerprod.memphis.edu/prod/bwckschd.p_disp_listcrse?term_in=202180&amp;subj_in=ANTH&amp;crse_in=7200&amp;crn_in=93366" xr:uid="{8A03CC82-D52A-4860-B83F-213C5507A53A}"/>
    <hyperlink ref="B189" r:id="rId175" display="https://ssb.bannerprod.memphis.edu/prod/bwckschd.p_disp_listcrse?term_in=202180&amp;subj_in=ANTH&amp;crse_in=7255&amp;crn_in=80943" xr:uid="{B3AA15F9-CB43-488D-AE9E-E6CDB20F5DDB}"/>
    <hyperlink ref="B190" r:id="rId176" display="https://ssb.bannerprod.memphis.edu/prod/bwckschd.p_disp_listcrse?term_in=202180&amp;subj_in=ANTH&amp;crse_in=7661&amp;crn_in=94140" xr:uid="{CB2A1981-329F-4A6B-A164-69A51128542C}"/>
    <hyperlink ref="B191" r:id="rId177" display="https://ssb.bannerprod.memphis.edu/prod/bwckschd.p_disp_listcrse?term_in=202180&amp;subj_in=ANTH&amp;crse_in=7669&amp;crn_in=87229" xr:uid="{B4BB5B33-D027-47CF-96E2-5633DAE9E284}"/>
    <hyperlink ref="B192" r:id="rId178" display="https://ssb.bannerprod.memphis.edu/prod/bwckschd.p_disp_listcrse?term_in=202180&amp;subj_in=ANTH&amp;crse_in=7669&amp;crn_in=80946" xr:uid="{0BF54B51-AA12-4995-97DB-5875412A7C0D}"/>
    <hyperlink ref="B193" r:id="rId179" display="https://ssb.bannerprod.memphis.edu/prod/bwckschd.p_disp_listcrse?term_in=202180&amp;subj_in=ANTH&amp;crse_in=7975&amp;crn_in=80951" xr:uid="{93628583-67BC-4F5E-9C13-D7BB6CA1ACE0}"/>
    <hyperlink ref="B194" r:id="rId180" display="https://ssb.bannerprod.memphis.edu/prod/bwckschd.p_disp_listcrse?term_in=202180&amp;subj_in=ANTH&amp;crse_in=7975&amp;crn_in=80952" xr:uid="{19224959-4F14-47A3-9E5E-73251CE43FA5}"/>
    <hyperlink ref="B195" r:id="rId181" display="https://ssb.bannerprod.memphis.edu/prod/bwckschd.p_disp_listcrse?term_in=202180&amp;subj_in=ANTH&amp;crse_in=7975&amp;crn_in=85957" xr:uid="{626E9EBD-66D9-411C-A206-B56A280C5904}"/>
    <hyperlink ref="B196" r:id="rId182" display="https://ssb.bannerprod.memphis.edu/prod/bwckschd.p_disp_listcrse?term_in=202180&amp;subj_in=ANTH&amp;crse_in=7985&amp;crn_in=85831" xr:uid="{E23DEA4A-87FC-44B9-A74C-C2CE8A54A116}"/>
    <hyperlink ref="B197" r:id="rId183" display="https://ssb.bannerprod.memphis.edu/prod/bwckschd.p_disp_listcrse?term_in=202180&amp;subj_in=ANTH&amp;crse_in=7985&amp;crn_in=87083" xr:uid="{A85A3A0B-8A35-448C-8F2C-D7CCBEA0C3A4}"/>
    <hyperlink ref="B198" r:id="rId184" display="https://ssb.bannerprod.memphis.edu/prod/bwckschd.p_disp_listcrse?term_in=202180&amp;subj_in=ANTH&amp;crse_in=7985&amp;crn_in=87469" xr:uid="{CF56C822-AEDF-485D-9A4B-BDD654D5B8A2}"/>
    <hyperlink ref="B199" r:id="rId185" display="https://ssb.bannerprod.memphis.edu/prod/bwckschd.p_disp_listcrse?term_in=202180&amp;subj_in=ANTH&amp;crse_in=7985&amp;crn_in=93600" xr:uid="{B2242410-2242-46CE-A5C4-B2C78E7E1915}"/>
    <hyperlink ref="B200" r:id="rId186" display="https://ssb.bannerprod.memphis.edu/prod/bwckschd.p_disp_listcrse?term_in=202180&amp;subj_in=ANTH&amp;crse_in=7985&amp;crn_in=94926" xr:uid="{79DD9669-DB53-4C2A-8941-73D9BF81C125}"/>
    <hyperlink ref="B201" r:id="rId187" display="https://ssb.bannerprod.memphis.edu/prod/bwckschd.p_disp_listcrse?term_in=202180&amp;subj_in=ANTH&amp;crse_in=7985&amp;crn_in=94116" xr:uid="{3D18E9A2-314A-4C70-B747-0CF648932560}"/>
    <hyperlink ref="B202" r:id="rId188" display="https://ssb.bannerprod.memphis.edu/prod/bwckschd.p_disp_listcrse?term_in=202180&amp;subj_in=ANTH&amp;crse_in=7985&amp;crn_in=94192" xr:uid="{E4169878-9A95-4A3A-B2F1-CAC1916C6CDE}"/>
    <hyperlink ref="B203" r:id="rId189" display="https://ssb.bannerprod.memphis.edu/prod/bwckschd.p_disp_listcrse?term_in=202180&amp;subj_in=ANTH&amp;crse_in=7985&amp;crn_in=87054" xr:uid="{5B4E85E1-A867-43AD-8943-12CA391D41C9}"/>
    <hyperlink ref="B204" r:id="rId190" display="https://ssb.bannerprod.memphis.edu/prod/bwckschd.p_disp_listcrse?term_in=202180&amp;subj_in=ANTH&amp;crse_in=7985&amp;crn_in=94161" xr:uid="{DFE32371-898D-4773-9965-75162CE5306F}"/>
    <hyperlink ref="B205" r:id="rId191" display="https://ssb.bannerprod.memphis.edu/prod/bwckschd.p_disp_listcrse?term_in=202180&amp;subj_in=ANTH&amp;crse_in=7985&amp;crn_in=94193" xr:uid="{DCC765BD-95C2-4390-99EE-D1506D8313EB}"/>
    <hyperlink ref="B206" r:id="rId192" display="https://ssb.bannerprod.memphis.edu/prod/bwckschd.p_disp_listcrse?term_in=202180&amp;subj_in=ANTH&amp;crse_in=7985&amp;crn_in=95029" xr:uid="{B472A266-6241-4006-A239-20CD9CB315EF}"/>
    <hyperlink ref="B209" r:id="rId193" display="https://ssb.bannerprod.memphis.edu/prod/bwckschd.p_disp_listcrse?term_in=202180&amp;subj_in=ARAB&amp;crse_in=1010&amp;crn_in=85010" xr:uid="{98CD688F-4B12-46AE-BFBE-19AC7B2E96BD}"/>
    <hyperlink ref="B212" r:id="rId194" display="https://ssb.bannerprod.memphis.edu/prod/bwckschd.p_disp_listcrse?term_in=202180&amp;subj_in=ARCH&amp;crse_in=1112&amp;crn_in=87156" xr:uid="{DEF998D0-FB9A-49F1-ADD6-8A46FB776525}"/>
    <hyperlink ref="B213" r:id="rId195" display="https://ssb.bannerprod.memphis.edu/prod/bwckschd.p_disp_listcrse?term_in=202180&amp;subj_in=ARCH&amp;crse_in=1112&amp;crn_in=91546" xr:uid="{232069A4-AEA0-4195-92A2-E2BFD0E67E98}"/>
    <hyperlink ref="B214" r:id="rId196" display="https://ssb.bannerprod.memphis.edu/prod/bwckschd.p_disp_listcrse?term_in=202180&amp;subj_in=ARCH&amp;crse_in=1120&amp;crn_in=82288" xr:uid="{E702082B-244E-403A-AA9A-3F418F1C6953}"/>
    <hyperlink ref="B215" r:id="rId197" display="https://ssb.bannerprod.memphis.edu/prod/bwckschd.p_disp_listcrse?term_in=202180&amp;subj_in=ARCH&amp;crse_in=1120&amp;crn_in=82290" xr:uid="{32E66EC7-F7CB-4C93-ABE5-CD7EC9BD7413}"/>
    <hyperlink ref="B216" r:id="rId198" display="https://ssb.bannerprod.memphis.edu/prod/bwckschd.p_disp_listcrse?term_in=202180&amp;subj_in=ARCH&amp;crse_in=2212&amp;crn_in=91468" xr:uid="{3B099A93-D9E7-4D00-9D5E-593B88A9FFF7}"/>
    <hyperlink ref="B217" r:id="rId199" display="https://ssb.bannerprod.memphis.edu/prod/bwckschd.p_disp_listcrse?term_in=202180&amp;subj_in=ARCH&amp;crse_in=2411&amp;crn_in=91469" xr:uid="{9022C1D9-DDE9-4E4E-A569-5F61AE032BD4}"/>
    <hyperlink ref="B219" r:id="rId200" display="https://ssb.bannerprod.memphis.edu/prod/bwckschd.p_disp_listcrse?term_in=202180&amp;subj_in=ARCH&amp;crse_in=2611&amp;crn_in=82295" xr:uid="{36AE9319-2E37-4CE3-A0AC-74797DD70765}"/>
    <hyperlink ref="B220" r:id="rId201" display="https://ssb.bannerprod.memphis.edu/prod/bwckschd.p_disp_listcrse?term_in=202180&amp;subj_in=ARCH&amp;crse_in=2711&amp;crn_in=82296" xr:uid="{BC6F698E-6EEA-4085-92BD-D58ADB0DB583}"/>
    <hyperlink ref="B221" r:id="rId202" display="https://ssb.bannerprod.memphis.edu/prod/bwckschd.p_disp_listcrse?term_in=202180&amp;subj_in=ARCH&amp;crse_in=2711&amp;crn_in=82297" xr:uid="{F6A9A3FE-DBDF-44F7-AA8E-FA915FFC9AE8}"/>
    <hyperlink ref="B222" r:id="rId203" display="https://ssb.bannerprod.memphis.edu/prod/bwckschd.p_disp_listcrse?term_in=202180&amp;subj_in=ARCH&amp;crse_in=3221&amp;crn_in=91470" xr:uid="{C88E4018-84C8-4D60-9BB6-830AEEDD57CC}"/>
    <hyperlink ref="B223" r:id="rId204" display="https://ssb.bannerprod.memphis.edu/prod/bwckschd.p_disp_listcrse?term_in=202180&amp;subj_in=ARCH&amp;crse_in=3321&amp;crn_in=91471" xr:uid="{3CD6533A-3BCF-4527-A953-FCFC89E9C2D1}"/>
    <hyperlink ref="B225" r:id="rId205" display="https://ssb.bannerprod.memphis.edu/prod/bwckschd.p_disp_listcrse?term_in=202180&amp;subj_in=ARCH&amp;crse_in=3421&amp;crn_in=90857" xr:uid="{AA5534FD-CA27-4F10-A89D-D4710A544B0B}"/>
    <hyperlink ref="B226" r:id="rId206" display="https://ssb.bannerprod.memphis.edu/prod/bwckschd.p_disp_listcrse?term_in=202180&amp;subj_in=ARCH&amp;crse_in=3613&amp;crn_in=91957" xr:uid="{52075090-B396-4D2F-B927-49BE0240E5FF}"/>
    <hyperlink ref="B227" r:id="rId207" display="https://ssb.bannerprod.memphis.edu/prod/bwckschd.p_disp_listcrse?term_in=202180&amp;subj_in=ARCH&amp;crse_in=3713&amp;crn_in=82298" xr:uid="{9CB3BADA-DFDE-4127-B392-980FD881B56E}"/>
    <hyperlink ref="B228" r:id="rId208" display="https://ssb.bannerprod.memphis.edu/prod/bwckschd.p_disp_listcrse?term_in=202180&amp;subj_in=ARCH&amp;crse_in=3713&amp;crn_in=82299" xr:uid="{848BDEAD-A35D-48DB-A085-CCBD6367C9DC}"/>
    <hyperlink ref="B229" r:id="rId209" display="https://ssb.bannerprod.memphis.edu/prod/bwckschd.p_disp_listcrse?term_in=202180&amp;subj_in=ARCH&amp;crse_in=4021&amp;crn_in=82300" xr:uid="{9A713D2E-5EFA-450E-9F98-52658B86800D}"/>
    <hyperlink ref="B230" r:id="rId210" display="https://ssb.bannerprod.memphis.edu/prod/bwckschd.p_disp_listcrse?term_in=202180&amp;subj_in=ARCH&amp;crse_in=4021&amp;crn_in=82301" xr:uid="{EC47F2BD-EA8E-468F-B6A8-5E5B526A4DC0}"/>
    <hyperlink ref="B231" r:id="rId211" display="https://ssb.bannerprod.memphis.edu/prod/bwckschd.p_disp_listcrse?term_in=202180&amp;subj_in=ARCH&amp;crse_in=4231&amp;crn_in=90858" xr:uid="{64AC4B91-0FAB-4EE9-A061-F863D9D24955}"/>
    <hyperlink ref="B232" r:id="rId212" display="https://ssb.bannerprod.memphis.edu/prod/bwckschd.p_disp_listcrse?term_in=202180&amp;subj_in=ARCH&amp;crse_in=4430&amp;crn_in=87816" xr:uid="{A688C9E8-F5CE-4E15-B966-CDA84192980A}"/>
    <hyperlink ref="B233" r:id="rId213" display="https://ssb.bannerprod.memphis.edu/prod/bwckschd.p_disp_listcrse?term_in=202180&amp;subj_in=ARCH&amp;crse_in=4430&amp;crn_in=87818" xr:uid="{6F988210-FFEE-4889-8F24-E4612B59C184}"/>
    <hyperlink ref="B234" r:id="rId214" display="https://ssb.bannerprod.memphis.edu/prod/bwckschd.p_disp_listcrse?term_in=202180&amp;subj_in=ARCH&amp;crse_in=4441&amp;crn_in=82303" xr:uid="{8118B8B0-8F32-463D-92F9-4D95DAE3D839}"/>
    <hyperlink ref="B236" r:id="rId215" display="https://ssb.bannerprod.memphis.edu/prod/bwckschd.p_disp_listcrse?term_in=202180&amp;subj_in=ARCH&amp;crse_in=4515&amp;crn_in=95337" xr:uid="{5920ABDC-5668-4206-8E12-248BBE52CE34}"/>
    <hyperlink ref="B237" r:id="rId216" display="https://ssb.bannerprod.memphis.edu/prod/bwckschd.p_disp_listcrse?term_in=202180&amp;subj_in=ARCH&amp;crse_in=4715&amp;crn_in=82307" xr:uid="{19C5DE20-2BF8-4DF9-AE93-32A67CEC449C}"/>
    <hyperlink ref="B238" r:id="rId217" display="https://ssb.bannerprod.memphis.edu/prod/bwckschd.p_disp_listcrse?term_in=202180&amp;subj_in=ARCH&amp;crse_in=4715&amp;crn_in=82306" xr:uid="{5E9C8A42-8E46-42FF-B0A4-97E6C7122FD4}"/>
    <hyperlink ref="B239" r:id="rId218" display="https://ssb.bannerprod.memphis.edu/prod/bwckschd.p_disp_listcrse?term_in=202180&amp;subj_in=ARCH&amp;crse_in=6613&amp;crn_in=91002" xr:uid="{5B4FC22D-C9F8-4CD7-9B87-8B467CE416CD}"/>
    <hyperlink ref="B240" r:id="rId219" display="https://ssb.bannerprod.memphis.edu/prod/bwckschd.p_disp_listcrse?term_in=202180&amp;subj_in=ARCH&amp;crse_in=7011&amp;crn_in=86841" xr:uid="{DAAAE060-BF0A-4626-BCC4-8F4BF6D32980}"/>
    <hyperlink ref="B241" r:id="rId220" display="https://ssb.bannerprod.memphis.edu/prod/bwckschd.p_disp_listcrse?term_in=202180&amp;subj_in=ARCH&amp;crse_in=7013&amp;crn_in=88592" xr:uid="{0640EF86-6DB0-43CC-AEA3-2D3D184E008E}"/>
    <hyperlink ref="B242" r:id="rId221" display="https://ssb.bannerprod.memphis.edu/prod/bwckschd.p_disp_listcrse?term_in=202180&amp;subj_in=ARCH&amp;crse_in=7211&amp;crn_in=86842" xr:uid="{CFFBF8CB-438B-45FC-B107-40DE5AD2A66E}"/>
    <hyperlink ref="B243" r:id="rId222" display="https://ssb.bannerprod.memphis.edu/prod/bwckschd.p_disp_listcrse?term_in=202180&amp;subj_in=ARCH&amp;crse_in=7232&amp;crn_in=92348" xr:uid="{30A60F2D-D7CA-42C4-B98B-2B934ED14E5A}"/>
    <hyperlink ref="B244" r:id="rId223" display="https://ssb.bannerprod.memphis.edu/prod/bwckschd.p_disp_listcrse?term_in=202180&amp;subj_in=ARCH&amp;crse_in=7421&amp;crn_in=93675" xr:uid="{5B0C8CC5-6E09-4B17-969F-D148035028DB}"/>
    <hyperlink ref="B245" r:id="rId224" display="https://ssb.bannerprod.memphis.edu/prod/bwckschd.p_disp_listcrse?term_in=202180&amp;subj_in=ARCH&amp;crse_in=7430&amp;crn_in=88181" xr:uid="{4FD63A7D-680C-4AED-ADAD-BEC678AB68BC}"/>
    <hyperlink ref="B246" r:id="rId225" display="https://ssb.bannerprod.memphis.edu/prod/bwckschd.p_disp_listcrse?term_in=202180&amp;subj_in=ARCH&amp;crse_in=7711&amp;crn_in=86843" xr:uid="{39723042-823D-4945-B77F-E69EDDAF9398}"/>
    <hyperlink ref="B247" r:id="rId226" display="https://ssb.bannerprod.memphis.edu/prod/bwckschd.p_disp_listcrse?term_in=202180&amp;subj_in=ARCH&amp;crse_in=7713&amp;crn_in=88593" xr:uid="{30D0A846-02EB-415F-95FB-6CDCBEB4F17C}"/>
    <hyperlink ref="B248" r:id="rId227" display="https://ssb.bannerprod.memphis.edu/prod/bwckschd.p_disp_listcrse?term_in=202180&amp;subj_in=ARCH&amp;crse_in=7995&amp;crn_in=89586" xr:uid="{6AED6C80-A9CB-4541-9B7B-5C64B6F20CF8}"/>
    <hyperlink ref="B251" r:id="rId228" display="https://ssb.bannerprod.memphis.edu/prod/bwckschd.p_disp_listcrse?term_in=202180&amp;subj_in=ARMY&amp;crse_in=1000&amp;crn_in=93513" xr:uid="{EC917AD2-668B-45AC-986C-E3E85A1E7810}"/>
    <hyperlink ref="B252" r:id="rId229" display="https://ssb.bannerprod.memphis.edu/prod/bwckschd.p_disp_listcrse?term_in=202180&amp;subj_in=ARMY&amp;crse_in=1200&amp;crn_in=93514" xr:uid="{0057FC77-E785-4703-A5A7-771A40817281}"/>
    <hyperlink ref="B253" r:id="rId230" display="https://ssb.bannerprod.memphis.edu/prod/bwckschd.p_disp_listcrse?term_in=202180&amp;subj_in=ARMY&amp;crse_in=1201&amp;crn_in=93515" xr:uid="{0846EE9A-3927-4960-8230-6E0416F4C107}"/>
    <hyperlink ref="B254" r:id="rId231" display="https://ssb.bannerprod.memphis.edu/prod/bwckschd.p_disp_listcrse?term_in=202180&amp;subj_in=ARMY&amp;crse_in=2200&amp;crn_in=93516" xr:uid="{594E4682-3294-4DDB-83D6-A4A95478E375}"/>
    <hyperlink ref="B255" r:id="rId232" display="https://ssb.bannerprod.memphis.edu/prod/bwckschd.p_disp_listcrse?term_in=202180&amp;subj_in=ARMY&amp;crse_in=2201&amp;crn_in=93517" xr:uid="{3C8B0803-2E15-42FE-A80D-F25E802238D4}"/>
    <hyperlink ref="B256" r:id="rId233" display="https://ssb.bannerprod.memphis.edu/prod/bwckschd.p_disp_listcrse?term_in=202180&amp;subj_in=ARMY&amp;crse_in=3200&amp;crn_in=93518" xr:uid="{8199B5D2-9A2E-43F1-A284-51096EBF8D50}"/>
    <hyperlink ref="B257" r:id="rId234" display="https://ssb.bannerprod.memphis.edu/prod/bwckschd.p_disp_listcrse?term_in=202180&amp;subj_in=ARMY&amp;crse_in=3201&amp;crn_in=93519" xr:uid="{A89A73F3-2E90-40F4-981E-F71B55F1B639}"/>
    <hyperlink ref="B258" r:id="rId235" display="https://ssb.bannerprod.memphis.edu/prod/bwckschd.p_disp_listcrse?term_in=202180&amp;subj_in=ARMY&amp;crse_in=3205&amp;crn_in=93522" xr:uid="{9C186992-BB75-47B9-866D-1A083432D129}"/>
    <hyperlink ref="B259" r:id="rId236" display="https://ssb.bannerprod.memphis.edu/prod/bwckschd.p_disp_listcrse?term_in=202180&amp;subj_in=ARMY&amp;crse_in=4150&amp;crn_in=89626" xr:uid="{C414DE79-69AD-4BC9-8C98-6F94A5391E3B}"/>
    <hyperlink ref="B260" r:id="rId237" display="https://ssb.bannerprod.memphis.edu/prod/bwckschd.p_disp_listcrse?term_in=202180&amp;subj_in=ARMY&amp;crse_in=4200&amp;crn_in=93520" xr:uid="{9D85EA38-686F-43DA-A111-61EFE67C92D0}"/>
    <hyperlink ref="B261" r:id="rId238" display="https://ssb.bannerprod.memphis.edu/prod/bwckschd.p_disp_listcrse?term_in=202180&amp;subj_in=ARMY&amp;crse_in=4201&amp;crn_in=93521" xr:uid="{B3CBC742-CCB2-401F-A23A-BC6BAD6D753C}"/>
    <hyperlink ref="B264" r:id="rId239" display="https://ssb.bannerprod.memphis.edu/prod/bwckschd.p_disp_listcrse?term_in=202180&amp;subj_in=ART&amp;crse_in=1030&amp;crn_in=82329" xr:uid="{DE80A221-5383-44A3-9E5F-D18877DC686C}"/>
    <hyperlink ref="B265" r:id="rId240" display="https://ssb.bannerprod.memphis.edu/prod/bwckschd.p_disp_listcrse?term_in=202180&amp;subj_in=ART&amp;crse_in=1030&amp;crn_in=82330" xr:uid="{CF8D54E5-8A73-48C9-86FD-3CB08CA2B7AB}"/>
    <hyperlink ref="B266" r:id="rId241" display="https://ssb.bannerprod.memphis.edu/prod/bwckschd.p_disp_listcrse?term_in=202180&amp;subj_in=ART&amp;crse_in=1030&amp;crn_in=82331" xr:uid="{DED74CFA-33C4-4A5D-AA0D-94BF08CBC774}"/>
    <hyperlink ref="B267" r:id="rId242" display="https://ssb.bannerprod.memphis.edu/prod/bwckschd.p_disp_listcrse?term_in=202180&amp;subj_in=ART&amp;crse_in=1030&amp;crn_in=84232" xr:uid="{C26082EC-6FC0-4A90-A27F-875C2CF8F51B}"/>
    <hyperlink ref="B268" r:id="rId243" display="https://ssb.bannerprod.memphis.edu/prod/bwckschd.p_disp_listcrse?term_in=202180&amp;subj_in=ART&amp;crse_in=1030&amp;crn_in=82333" xr:uid="{C6C82B01-9A49-4773-A963-70B2F0FA7152}"/>
    <hyperlink ref="B269" r:id="rId244" display="https://ssb.bannerprod.memphis.edu/prod/bwckschd.p_disp_listcrse?term_in=202180&amp;subj_in=ART&amp;crse_in=1030&amp;crn_in=94110" xr:uid="{8CD6C2EA-1215-4D67-B53B-72FABB8B4086}"/>
    <hyperlink ref="B270" r:id="rId245" display="https://ssb.bannerprod.memphis.edu/prod/bwckschd.p_disp_listcrse?term_in=202180&amp;subj_in=ART&amp;crse_in=1035&amp;crn_in=93674" xr:uid="{C1526015-6093-47BF-B7EF-95169B890B9B}"/>
    <hyperlink ref="B271" r:id="rId246" display="https://ssb.bannerprod.memphis.edu/prod/bwckschd.p_disp_listcrse?term_in=202180&amp;subj_in=ART&amp;crse_in=1045&amp;crn_in=94921" xr:uid="{ED89FBC5-A90B-4CF4-9AF1-F0E7423F015D}"/>
    <hyperlink ref="B272" r:id="rId247" display="https://ssb.bannerprod.memphis.edu/prod/bwckschd.p_disp_listcrse?term_in=202180&amp;subj_in=ART&amp;crse_in=1210&amp;crn_in=82335" xr:uid="{8299A349-E034-4C64-91EA-9A2579C3F350}"/>
    <hyperlink ref="B273" r:id="rId248" display="https://ssb.bannerprod.memphis.edu/prod/bwckschd.p_disp_listcrse?term_in=202180&amp;subj_in=ART&amp;crse_in=1210&amp;crn_in=82337" xr:uid="{F8DCD765-1A86-49A1-A273-709DDA324286}"/>
    <hyperlink ref="B274" r:id="rId249" display="https://ssb.bannerprod.memphis.edu/prod/bwckschd.p_disp_listcrse?term_in=202180&amp;subj_in=ART&amp;crse_in=1210&amp;crn_in=82340" xr:uid="{78BEE179-A8B7-4FF5-A459-801E89FA794A}"/>
    <hyperlink ref="B275" r:id="rId250" display="https://ssb.bannerprod.memphis.edu/prod/bwckschd.p_disp_listcrse?term_in=202180&amp;subj_in=ART&amp;crse_in=1210&amp;crn_in=82339" xr:uid="{C78A8E1A-F939-4431-AD27-1CB2B45DAE6F}"/>
    <hyperlink ref="B276" r:id="rId251" display="https://ssb.bannerprod.memphis.edu/prod/bwckschd.p_disp_listcrse?term_in=202180&amp;subj_in=ART&amp;crse_in=1210&amp;crn_in=82334" xr:uid="{C1CB9683-00F5-4CF2-A037-F62E5F06E467}"/>
    <hyperlink ref="B277" r:id="rId252" display="https://ssb.bannerprod.memphis.edu/prod/bwckschd.p_disp_listcrse?term_in=202180&amp;subj_in=ART&amp;crse_in=1210&amp;crn_in=82341" xr:uid="{9696B92D-7744-443B-AF43-856D5B337745}"/>
    <hyperlink ref="B278" r:id="rId253" display="https://ssb.bannerprod.memphis.edu/prod/bwckschd.p_disp_listcrse?term_in=202180&amp;subj_in=ART&amp;crse_in=1215&amp;crn_in=82342" xr:uid="{350A3025-1B4C-4C7F-9523-B168001AE2FF}"/>
    <hyperlink ref="B279" r:id="rId254" display="https://ssb.bannerprod.memphis.edu/prod/bwckschd.p_disp_listcrse?term_in=202180&amp;subj_in=ART&amp;crse_in=1215&amp;crn_in=82343" xr:uid="{EAEB961C-C566-4684-A5E1-F0B5A6F10705}"/>
    <hyperlink ref="B280" r:id="rId255" display="https://ssb.bannerprod.memphis.edu/prod/bwckschd.p_disp_listcrse?term_in=202180&amp;subj_in=ART&amp;crse_in=1215&amp;crn_in=82344" xr:uid="{3E768234-6482-4B5C-87AF-C52B9FFC52A9}"/>
    <hyperlink ref="B281" r:id="rId256" display="https://ssb.bannerprod.memphis.edu/prod/bwckschd.p_disp_listcrse?term_in=202180&amp;subj_in=ART&amp;crse_in=1311&amp;crn_in=82346" xr:uid="{F9F38B6D-57D0-49CC-A9E8-C4D262F849F4}"/>
    <hyperlink ref="B282" r:id="rId257" display="https://ssb.bannerprod.memphis.edu/prod/bwckschd.p_disp_listcrse?term_in=202180&amp;subj_in=ART&amp;crse_in=1311&amp;crn_in=82347" xr:uid="{39A5F434-6167-4025-8856-D6D0313C7B37}"/>
    <hyperlink ref="B283" r:id="rId258" display="https://ssb.bannerprod.memphis.edu/prod/bwckschd.p_disp_listcrse?term_in=202180&amp;subj_in=ART&amp;crse_in=1311&amp;crn_in=82348" xr:uid="{BA67F02A-90AB-4791-8D17-A8885F050541}"/>
    <hyperlink ref="B284" r:id="rId259" display="https://ssb.bannerprod.memphis.edu/prod/bwckschd.p_disp_listcrse?term_in=202180&amp;subj_in=ART&amp;crse_in=1311&amp;crn_in=82349" xr:uid="{CC9B2D07-66B5-4A00-8CD3-F3E7C869C2C2}"/>
    <hyperlink ref="B285" r:id="rId260" display="https://ssb.bannerprod.memphis.edu/prod/bwckschd.p_disp_listcrse?term_in=202180&amp;subj_in=ART&amp;crse_in=1311&amp;crn_in=82350" xr:uid="{10E6FEAE-04D6-450D-9668-40CCA16BBC41}"/>
    <hyperlink ref="B286" r:id="rId261" display="https://ssb.bannerprod.memphis.edu/prod/bwckschd.p_disp_listcrse?term_in=202180&amp;subj_in=ART&amp;crse_in=1311&amp;crn_in=82345" xr:uid="{73C9F353-F401-43E4-A6E3-6BC634DAE62D}"/>
    <hyperlink ref="B287" r:id="rId262" display="https://ssb.bannerprod.memphis.edu/prod/bwckschd.p_disp_listcrse?term_in=202180&amp;subj_in=ART&amp;crse_in=1314&amp;crn_in=82352" xr:uid="{0F789FB9-94F3-4255-855E-D764696D00EB}"/>
    <hyperlink ref="B288" r:id="rId263" display="https://ssb.bannerprod.memphis.edu/prod/bwckschd.p_disp_listcrse?term_in=202180&amp;subj_in=ART&amp;crse_in=1314&amp;crn_in=82353" xr:uid="{72CFE693-32A8-460F-A943-E9644E690444}"/>
    <hyperlink ref="B289" r:id="rId264" display="https://ssb.bannerprod.memphis.edu/prod/bwckschd.p_disp_listcrse?term_in=202180&amp;subj_in=ART&amp;crse_in=2213&amp;crn_in=82355" xr:uid="{72D01F9D-7E07-4C5F-85BA-944FAC739FD5}"/>
    <hyperlink ref="B290" r:id="rId265" display="https://ssb.bannerprod.memphis.edu/prod/bwckschd.p_disp_listcrse?term_in=202180&amp;subj_in=ART&amp;crse_in=2219&amp;crn_in=82356" xr:uid="{15BD6E90-2974-4C6C-ACFC-F1A86CEBD61D}"/>
    <hyperlink ref="B291" r:id="rId266" display="https://ssb.bannerprod.memphis.edu/prod/bwckschd.p_disp_listcrse?term_in=202180&amp;subj_in=ART&amp;crse_in=2223&amp;crn_in=90268" xr:uid="{B6F1557D-8AE2-4080-B8C6-B27028DD12B8}"/>
    <hyperlink ref="B292" r:id="rId267" display="https://ssb.bannerprod.memphis.edu/prod/bwckschd.p_disp_listcrse?term_in=202180&amp;subj_in=ART&amp;crse_in=2331&amp;crn_in=82357" xr:uid="{CA9BB103-9AB4-4754-92A9-70183EDFFE9D}"/>
    <hyperlink ref="B293" r:id="rId268" display="https://ssb.bannerprod.memphis.edu/prod/bwckschd.p_disp_listcrse?term_in=202180&amp;subj_in=ART&amp;crse_in=2351&amp;crn_in=82358" xr:uid="{6EB95B4A-C48A-4D39-B853-5FEA1335A1A4}"/>
    <hyperlink ref="B294" r:id="rId269" display="https://ssb.bannerprod.memphis.edu/prod/bwckschd.p_disp_listcrse?term_in=202180&amp;subj_in=ART&amp;crse_in=2351&amp;crn_in=82359" xr:uid="{E8F8B40C-EAF4-4262-8102-E7BA487106C7}"/>
    <hyperlink ref="B295" r:id="rId270" display="https://ssb.bannerprod.memphis.edu/prod/bwckschd.p_disp_listcrse?term_in=202180&amp;subj_in=ART&amp;crse_in=2511&amp;crn_in=82361" xr:uid="{7610350A-FD92-4940-BFFC-EBB5191943A8}"/>
    <hyperlink ref="B296" r:id="rId271" display="https://ssb.bannerprod.memphis.edu/prod/bwckschd.p_disp_listcrse?term_in=202180&amp;subj_in=ART&amp;crse_in=2511&amp;crn_in=90127" xr:uid="{F81B63BA-EB54-4492-AB80-F8C2A381F43B}"/>
    <hyperlink ref="B297" r:id="rId272" display="https://ssb.bannerprod.memphis.edu/prod/bwckschd.p_disp_listcrse?term_in=202180&amp;subj_in=ART&amp;crse_in=2523&amp;crn_in=82362" xr:uid="{2943D15A-99CF-496F-9331-7A7D30D4A97E}"/>
    <hyperlink ref="B298" r:id="rId273" display="https://ssb.bannerprod.memphis.edu/prod/bwckschd.p_disp_listcrse?term_in=202180&amp;subj_in=ART&amp;crse_in=2523&amp;crn_in=82363" xr:uid="{B8020A31-3348-4DA6-9E82-211112591340}"/>
    <hyperlink ref="B299" r:id="rId274" display="https://ssb.bannerprod.memphis.edu/prod/bwckschd.p_disp_listcrse?term_in=202180&amp;subj_in=ART&amp;crse_in=2523&amp;crn_in=87093" xr:uid="{8EA7C321-6931-473C-B468-2FF868D2B9AE}"/>
    <hyperlink ref="B300" r:id="rId275" display="https://ssb.bannerprod.memphis.edu/prod/bwckschd.p_disp_listcrse?term_in=202180&amp;subj_in=ART&amp;crse_in=2701&amp;crn_in=82377" xr:uid="{8EC41C58-2E42-4010-9D29-2AB9CFD435A4}"/>
    <hyperlink ref="B301" r:id="rId276" display="https://ssb.bannerprod.memphis.edu/prod/bwckschd.p_disp_listcrse?term_in=202180&amp;subj_in=ART&amp;crse_in=2701&amp;crn_in=82378" xr:uid="{0C7798A4-6B1D-4E49-9B51-1E2616FAF300}"/>
    <hyperlink ref="B302" r:id="rId277" display="https://ssb.bannerprod.memphis.edu/prod/bwckschd.p_disp_listcrse?term_in=202180&amp;subj_in=ART&amp;crse_in=2701&amp;crn_in=82379" xr:uid="{4ACD06C3-4E9D-45D0-8EAF-3BAE7541C130}"/>
    <hyperlink ref="B303" r:id="rId278" display="https://ssb.bannerprod.memphis.edu/prod/bwckschd.p_disp_listcrse?term_in=202180&amp;subj_in=ART&amp;crse_in=2701&amp;crn_in=82380" xr:uid="{8563AA31-3FD9-4217-BB36-9EEB6F36AD91}"/>
    <hyperlink ref="B304" r:id="rId279" display="https://ssb.bannerprod.memphis.edu/prod/bwckschd.p_disp_listcrse?term_in=202180&amp;subj_in=ART&amp;crse_in=2702&amp;crn_in=86674" xr:uid="{D0889518-BDB0-4B1F-9D78-7C54EEC0E439}"/>
    <hyperlink ref="B305" r:id="rId280" display="https://ssb.bannerprod.memphis.edu/prod/bwckschd.p_disp_listcrse?term_in=202180&amp;subj_in=ART&amp;crse_in=3210&amp;crn_in=93810" xr:uid="{21A78752-49D7-4B76-84F2-05FAF937FBA4}"/>
    <hyperlink ref="B306" r:id="rId281" display="https://ssb.bannerprod.memphis.edu/prod/bwckschd.p_disp_listcrse?term_in=202180&amp;subj_in=ART&amp;crse_in=3213&amp;crn_in=82385" xr:uid="{AE5BDE55-B29C-443F-87AF-ACE7B0F1783D}"/>
    <hyperlink ref="B307" r:id="rId282" display="https://ssb.bannerprod.memphis.edu/prod/bwckschd.p_disp_listcrse?term_in=202180&amp;subj_in=ART&amp;crse_in=3219&amp;crn_in=82386" xr:uid="{F6FDEF18-F087-4631-B6DC-96B1CF367785}"/>
    <hyperlink ref="B308" r:id="rId283" display="https://ssb.bannerprod.memphis.edu/prod/bwckschd.p_disp_listcrse?term_in=202180&amp;subj_in=ART&amp;crse_in=3222&amp;crn_in=90269" xr:uid="{DEBCBCB8-5122-4AD4-9F32-8AF5EB814D32}"/>
    <hyperlink ref="B309" r:id="rId284" display="https://ssb.bannerprod.memphis.edu/prod/bwckschd.p_disp_listcrse?term_in=202180&amp;subj_in=ART&amp;crse_in=3227&amp;crn_in=82387" xr:uid="{56EB9F20-78A6-4F85-8720-EDFCB885D56B}"/>
    <hyperlink ref="B310" r:id="rId285" display="https://ssb.bannerprod.memphis.edu/prod/bwckschd.p_disp_listcrse?term_in=202180&amp;subj_in=ART&amp;crse_in=3301&amp;crn_in=94673" xr:uid="{1B2D309E-F83D-433D-A4AD-DE0D06AA33D8}"/>
    <hyperlink ref="B311" r:id="rId286" display="https://ssb.bannerprod.memphis.edu/prod/bwckschd.p_disp_listcrse?term_in=202180&amp;subj_in=ART&amp;crse_in=3313&amp;crn_in=82388" xr:uid="{7109995D-E2F4-43BF-8F06-68D500540DD6}"/>
    <hyperlink ref="B312" r:id="rId287" display="https://ssb.bannerprod.memphis.edu/prod/bwckschd.p_disp_listcrse?term_in=202180&amp;subj_in=ART&amp;crse_in=3313&amp;crn_in=82389" xr:uid="{8D232FFC-48A4-4594-B057-E5CED1346E73}"/>
    <hyperlink ref="B313" r:id="rId288" display="https://ssb.bannerprod.memphis.edu/prod/bwckschd.p_disp_listcrse?term_in=202180&amp;subj_in=ART&amp;crse_in=3314&amp;crn_in=82390" xr:uid="{08055B3B-C52C-422F-8B7F-5676C901EE34}"/>
    <hyperlink ref="B314" r:id="rId289" display="https://ssb.bannerprod.memphis.edu/prod/bwckschd.p_disp_listcrse?term_in=202180&amp;subj_in=ART&amp;crse_in=3332&amp;crn_in=82391" xr:uid="{122FAAA2-09F2-466A-A749-6381862AD54A}"/>
    <hyperlink ref="B315" r:id="rId290" display="https://ssb.bannerprod.memphis.edu/prod/bwckschd.p_disp_listcrse?term_in=202180&amp;subj_in=ART&amp;crse_in=3351&amp;crn_in=82392" xr:uid="{8AD75E9F-3BD0-4633-8741-2E867A483FAA}"/>
    <hyperlink ref="B316" r:id="rId291" display="https://ssb.bannerprod.memphis.edu/prod/bwckschd.p_disp_listcrse?term_in=202180&amp;subj_in=ART&amp;crse_in=3411&amp;crn_in=85780" xr:uid="{1A1A9733-0D53-40CC-B5D4-12256EB0E7A7}"/>
    <hyperlink ref="B317" r:id="rId292" display="https://ssb.bannerprod.memphis.edu/prod/bwckschd.p_disp_listcrse?term_in=202180&amp;subj_in=ART&amp;crse_in=3411&amp;crn_in=91687" xr:uid="{C7E12B92-03F6-43A9-B234-83D87D67763A}"/>
    <hyperlink ref="B318" r:id="rId293" display="https://ssb.bannerprod.memphis.edu/prod/bwckschd.p_disp_listcrse?term_in=202180&amp;subj_in=ART&amp;crse_in=3511&amp;crn_in=82394" xr:uid="{4751C8ED-9E10-4BBF-A7E9-089FB7CB7CA0}"/>
    <hyperlink ref="B319" r:id="rId294" display="https://ssb.bannerprod.memphis.edu/prod/bwckschd.p_disp_listcrse?term_in=202180&amp;subj_in=ART&amp;crse_in=3512&amp;crn_in=87079" xr:uid="{E2CF403F-D90B-40AF-9760-6F1DA4A07BC0}"/>
    <hyperlink ref="B320" r:id="rId295" display="https://ssb.bannerprod.memphis.edu/prod/bwckschd.p_disp_listcrse?term_in=202180&amp;subj_in=ART&amp;crse_in=3524&amp;crn_in=82397" xr:uid="{B50BE426-0C40-48E5-B965-2A97A0641B6E}"/>
    <hyperlink ref="B321" r:id="rId296" display="https://ssb.bannerprod.memphis.edu/prod/bwckschd.p_disp_listcrse?term_in=202180&amp;subj_in=ART&amp;crse_in=3701&amp;crn_in=82398" xr:uid="{1F819C65-61EA-4874-BCD4-FA5031438ECF}"/>
    <hyperlink ref="B322" r:id="rId297" display="https://ssb.bannerprod.memphis.edu/prod/bwckschd.p_disp_listcrse?term_in=202180&amp;subj_in=ART&amp;crse_in=4211&amp;crn_in=82399" xr:uid="{309EE9F4-E359-4A7C-9EBA-A9E67623FEF7}"/>
    <hyperlink ref="B323" r:id="rId298" display="https://ssb.bannerprod.memphis.edu/prod/bwckschd.p_disp_listcrse?term_in=202180&amp;subj_in=ART&amp;crse_in=4220&amp;crn_in=93820" xr:uid="{AA7314FC-2BE9-4DC3-B955-7EDF507E78C2}"/>
    <hyperlink ref="B324" r:id="rId299" display="https://ssb.bannerprod.memphis.edu/prod/bwckschd.p_disp_listcrse?term_in=202180&amp;subj_in=ART&amp;crse_in=4223&amp;crn_in=92249" xr:uid="{59241726-E3D7-4F2E-91C2-9E56860DF085}"/>
    <hyperlink ref="B325" r:id="rId300" display="https://ssb.bannerprod.memphis.edu/prod/bwckschd.p_disp_listcrse?term_in=202180&amp;subj_in=ART&amp;crse_in=4224&amp;crn_in=88476" xr:uid="{F093AC7A-A1BA-44C1-8699-09E29C2EBB3A}"/>
    <hyperlink ref="B326" r:id="rId301" display="https://ssb.bannerprod.memphis.edu/prod/bwckschd.p_disp_listcrse?term_in=202180&amp;subj_in=ART&amp;crse_in=4226&amp;crn_in=95424" xr:uid="{97E977AF-08E3-4BD7-95DD-F6976554221A}"/>
    <hyperlink ref="B327" r:id="rId302" display="https://ssb.bannerprod.memphis.edu/prod/bwckschd.p_disp_listcrse?term_in=202180&amp;subj_in=ART&amp;crse_in=4228&amp;crn_in=94191" xr:uid="{8D7C7B3A-DF98-4FE6-8309-174F14F66228}"/>
    <hyperlink ref="B328" r:id="rId303" display="https://ssb.bannerprod.memphis.edu/prod/bwckschd.p_disp_listcrse?term_in=202180&amp;subj_in=ART&amp;crse_in=4230&amp;crn_in=82400" xr:uid="{8498688E-3B09-4649-BEC7-93853016EB6C}"/>
    <hyperlink ref="B329" r:id="rId304" display="https://ssb.bannerprod.memphis.edu/prod/bwckschd.p_disp_listcrse?term_in=202180&amp;subj_in=ART&amp;crse_in=4230&amp;crn_in=82401" xr:uid="{8A853899-698C-42D7-A596-7B59EB4980B9}"/>
    <hyperlink ref="B330" r:id="rId305" display="https://ssb.bannerprod.memphis.edu/prod/bwckschd.p_disp_listcrse?term_in=202180&amp;subj_in=ART&amp;crse_in=4230&amp;crn_in=82402" xr:uid="{352D3967-CF1A-45DF-827C-73618A9DF45A}"/>
    <hyperlink ref="B331" r:id="rId306" display="https://ssb.bannerprod.memphis.edu/prod/bwckschd.p_disp_listcrse?term_in=202180&amp;subj_in=ART&amp;crse_in=4230&amp;crn_in=82403" xr:uid="{32EC3DEA-1201-41C3-8DA8-EA8909209DEB}"/>
    <hyperlink ref="B332" r:id="rId307" display="https://ssb.bannerprod.memphis.edu/prod/bwckschd.p_disp_listcrse?term_in=202180&amp;subj_in=ART&amp;crse_in=4233&amp;crn_in=82404" xr:uid="{EA90149E-E8B5-4E15-8A53-0DE606323446}"/>
    <hyperlink ref="B333" r:id="rId308" display="https://ssb.bannerprod.memphis.edu/prod/bwckschd.p_disp_listcrse?term_in=202180&amp;subj_in=ART&amp;crse_in=4235&amp;crn_in=90270" xr:uid="{39CBC021-955D-4935-BC18-E417E0F0598F}"/>
    <hyperlink ref="B334" r:id="rId309" display="https://ssb.bannerprod.memphis.edu/prod/bwckschd.p_disp_listcrse?term_in=202180&amp;subj_in=ART&amp;crse_in=4321&amp;crn_in=82405" xr:uid="{4BDCE7BD-ADCC-46FA-A3DA-0400F605049E}"/>
    <hyperlink ref="B335" r:id="rId310" display="https://ssb.bannerprod.memphis.edu/prod/bwckschd.p_disp_listcrse?term_in=202180&amp;subj_in=ART&amp;crse_in=4322&amp;crn_in=82406" xr:uid="{90B38DDF-2658-47E0-8206-F809367F799D}"/>
    <hyperlink ref="B336" r:id="rId311" display="https://ssb.bannerprod.memphis.edu/prod/bwckschd.p_disp_listcrse?term_in=202180&amp;subj_in=ART&amp;crse_in=4331&amp;crn_in=82407" xr:uid="{593252CC-D4C5-4DC2-A8E3-9FC74E4DAEAB}"/>
    <hyperlink ref="B337" r:id="rId312" display="https://ssb.bannerprod.memphis.edu/prod/bwckschd.p_disp_listcrse?term_in=202180&amp;subj_in=ART&amp;crse_in=4332&amp;crn_in=82408" xr:uid="{DB5BD7C4-ABA3-4ABC-BD8B-BDF77F56D6B1}"/>
    <hyperlink ref="B338" r:id="rId313" display="https://ssb.bannerprod.memphis.edu/prod/bwckschd.p_disp_listcrse?term_in=202180&amp;subj_in=ART&amp;crse_in=4333&amp;crn_in=85598" xr:uid="{4C5AF7FA-4046-45AD-B5BA-86D48E86192C}"/>
    <hyperlink ref="B339" r:id="rId314" display="https://ssb.bannerprod.memphis.edu/prod/bwckschd.p_disp_listcrse?term_in=202180&amp;subj_in=ART&amp;crse_in=4410&amp;crn_in=82413" xr:uid="{94196119-9E8B-4A34-9C83-2D73D0A6D429}"/>
    <hyperlink ref="B340" r:id="rId315" display="https://ssb.bannerprod.memphis.edu/prod/bwckschd.p_disp_listcrse?term_in=202180&amp;subj_in=ART&amp;crse_in=4427&amp;crn_in=82415" xr:uid="{B82E2C34-FC27-467B-8883-41DB1A85D7A4}"/>
    <hyperlink ref="B341" r:id="rId316" display="https://ssb.bannerprod.memphis.edu/prod/bwckschd.p_disp_listcrse?term_in=202180&amp;subj_in=ART&amp;crse_in=4440&amp;crn_in=90728" xr:uid="{C941FC47-54EF-481D-B4F0-7FAF9B7071C7}"/>
    <hyperlink ref="B342" r:id="rId317" display="https://ssb.bannerprod.memphis.edu/prod/bwckschd.p_disp_listcrse?term_in=202180&amp;subj_in=ART&amp;crse_in=4500&amp;crn_in=93816" xr:uid="{909DE54F-F81B-41BF-8F7D-F5F6756AA4AA}"/>
    <hyperlink ref="B343" r:id="rId318" display="https://ssb.bannerprod.memphis.edu/prod/bwckschd.p_disp_listcrse?term_in=202180&amp;subj_in=ART&amp;crse_in=4511&amp;crn_in=82417" xr:uid="{D2883303-C01E-4863-AFA3-BC4E77D7F31C}"/>
    <hyperlink ref="B344" r:id="rId319" display="https://ssb.bannerprod.memphis.edu/prod/bwckschd.p_disp_listcrse?term_in=202180&amp;subj_in=ART&amp;crse_in=4521&amp;crn_in=82419" xr:uid="{A0C709B2-2C28-46CD-8B09-BD4777410E26}"/>
    <hyperlink ref="B345" r:id="rId320" display="https://ssb.bannerprod.memphis.edu/prod/bwckschd.p_disp_listcrse?term_in=202180&amp;subj_in=ART&amp;crse_in=4522&amp;crn_in=82420" xr:uid="{1B684F61-861F-46F9-862F-D16E7AFAED14}"/>
    <hyperlink ref="B346" r:id="rId321" display="https://ssb.bannerprod.memphis.edu/prod/bwckschd.p_disp_listcrse?term_in=202180&amp;subj_in=ART&amp;crse_in=4526&amp;crn_in=92730" xr:uid="{89418AE9-D979-45D3-A8E2-760EDA5B6520}"/>
    <hyperlink ref="B347" r:id="rId322" display="https://ssb.bannerprod.memphis.edu/prod/bwckschd.p_disp_listcrse?term_in=202180&amp;subj_in=ART&amp;crse_in=4550&amp;crn_in=94499" xr:uid="{6D6F0F99-5C16-4792-9F38-4BB80790A55F}"/>
    <hyperlink ref="B348" r:id="rId323" display="https://ssb.bannerprod.memphis.edu/prod/bwckschd.p_disp_listcrse?term_in=202180&amp;subj_in=ART&amp;crse_in=4560&amp;crn_in=94041" xr:uid="{3A4278A5-6A87-4B4E-9D90-FFEE261336C6}"/>
    <hyperlink ref="B349" r:id="rId324" display="https://ssb.bannerprod.memphis.edu/prod/bwckschd.p_disp_listcrse?term_in=202180&amp;subj_in=ART&amp;crse_in=4621&amp;crn_in=82421" xr:uid="{C02D6229-B6EF-48E1-A089-D12F267BF747}"/>
    <hyperlink ref="B350" r:id="rId325" display="https://ssb.bannerprod.memphis.edu/prod/bwckschd.p_disp_listcrse?term_in=202180&amp;subj_in=ART&amp;crse_in=4621&amp;crn_in=82422" xr:uid="{CA808F45-7440-4B91-8EE6-B2AAAB8BBD28}"/>
    <hyperlink ref="B351" r:id="rId326" display="https://ssb.bannerprod.memphis.edu/prod/bwckschd.p_disp_listcrse?term_in=202180&amp;subj_in=ART&amp;crse_in=4621&amp;crn_in=82423" xr:uid="{E2F534FA-BF60-499B-B446-63E743D8E7D1}"/>
    <hyperlink ref="B352" r:id="rId327" display="https://ssb.bannerprod.memphis.edu/prod/bwckschd.p_disp_listcrse?term_in=202180&amp;subj_in=ART&amp;crse_in=4621&amp;crn_in=84839" xr:uid="{F9D543DE-D7BD-41F6-8267-D37772C67A2B}"/>
    <hyperlink ref="B353" r:id="rId328" display="https://ssb.bannerprod.memphis.edu/prod/bwckschd.p_disp_listcrse?term_in=202180&amp;subj_in=ART&amp;crse_in=4621&amp;crn_in=85689" xr:uid="{E223112A-9D50-40F6-A4E0-99D6797F6195}"/>
    <hyperlink ref="B354" r:id="rId329" display="https://ssb.bannerprod.memphis.edu/prod/bwckschd.p_disp_listcrse?term_in=202180&amp;subj_in=ART&amp;crse_in=4621&amp;crn_in=86142" xr:uid="{ACB772F5-8D0D-4BDF-8E17-FE72CA6EF9A1}"/>
    <hyperlink ref="B355" r:id="rId330" display="https://ssb.bannerprod.memphis.edu/prod/bwckschd.p_disp_listcrse?term_in=202180&amp;subj_in=ART&amp;crse_in=4621&amp;crn_in=86197" xr:uid="{803EABAA-E176-4AF6-9FA9-0945509115F1}"/>
    <hyperlink ref="B356" r:id="rId331" display="https://ssb.bannerprod.memphis.edu/prod/bwckschd.p_disp_listcrse?term_in=202180&amp;subj_in=ART&amp;crse_in=4621&amp;crn_in=86234" xr:uid="{7EA3847E-4C47-45FC-AE63-35A583341A88}"/>
    <hyperlink ref="B357" r:id="rId332" display="https://ssb.bannerprod.memphis.edu/prod/bwckschd.p_disp_listcrse?term_in=202180&amp;subj_in=ART&amp;crse_in=4621&amp;crn_in=86417" xr:uid="{C4B1B6C8-1E38-45BB-95E2-3BB407861AFD}"/>
    <hyperlink ref="B358" r:id="rId333" display="https://ssb.bannerprod.memphis.edu/prod/bwckschd.p_disp_listcrse?term_in=202180&amp;subj_in=ART&amp;crse_in=4621&amp;crn_in=86429" xr:uid="{7679BA7A-B36E-4299-96A3-660ED3BF255E}"/>
    <hyperlink ref="B359" r:id="rId334" display="https://ssb.bannerprod.memphis.edu/prod/bwckschd.p_disp_listcrse?term_in=202180&amp;subj_in=ART&amp;crse_in=4621&amp;crn_in=86439" xr:uid="{06361671-E2F8-4A0E-AC90-118B3132E95F}"/>
    <hyperlink ref="B360" r:id="rId335" display="https://ssb.bannerprod.memphis.edu/prod/bwckschd.p_disp_listcrse?term_in=202180&amp;subj_in=ART&amp;crse_in=4621&amp;crn_in=86480" xr:uid="{03F20FF2-8178-4A14-A13D-C34DA5B160EA}"/>
    <hyperlink ref="B361" r:id="rId336" display="https://ssb.bannerprod.memphis.edu/prod/bwckschd.p_disp_listcrse?term_in=202180&amp;subj_in=ART&amp;crse_in=4622&amp;crn_in=82424" xr:uid="{CB2A8767-011A-4C29-AB63-9C050354AEDE}"/>
    <hyperlink ref="B362" r:id="rId337" display="https://ssb.bannerprod.memphis.edu/prod/bwckschd.p_disp_listcrse?term_in=202180&amp;subj_in=ART&amp;crse_in=4622&amp;crn_in=82425" xr:uid="{D9D34A97-0DFC-48C9-B999-AAE470167A9D}"/>
    <hyperlink ref="B363" r:id="rId338" display="https://ssb.bannerprod.memphis.edu/prod/bwckschd.p_disp_listcrse?term_in=202180&amp;subj_in=ART&amp;crse_in=4622&amp;crn_in=82426" xr:uid="{3F2F3C64-4560-4E15-9AF0-80800DADA8D4}"/>
    <hyperlink ref="B364" r:id="rId339" display="https://ssb.bannerprod.memphis.edu/prod/bwckschd.p_disp_listcrse?term_in=202180&amp;subj_in=ART&amp;crse_in=4622&amp;crn_in=86021" xr:uid="{0108AE44-BEFF-440A-8040-430908D83B64}"/>
    <hyperlink ref="B365" r:id="rId340" display="https://ssb.bannerprod.memphis.edu/prod/bwckschd.p_disp_listcrse?term_in=202180&amp;subj_in=ART&amp;crse_in=4622&amp;crn_in=86416" xr:uid="{EA3B53D9-00B1-41E7-A5C6-91A7265E473C}"/>
    <hyperlink ref="B366" r:id="rId341" display="https://ssb.bannerprod.memphis.edu/prod/bwckschd.p_disp_listcrse?term_in=202180&amp;subj_in=ART&amp;crse_in=4622&amp;crn_in=86460" xr:uid="{8D17FADD-E63D-45A7-B27E-0214E35E17CA}"/>
    <hyperlink ref="B367" r:id="rId342" display="https://ssb.bannerprod.memphis.edu/prod/bwckschd.p_disp_listcrse?term_in=202180&amp;subj_in=ART&amp;crse_in=4622&amp;crn_in=88421" xr:uid="{2DB6184D-FE75-471F-8ADA-FFA335B539A5}"/>
    <hyperlink ref="B368" r:id="rId343" display="https://ssb.bannerprod.memphis.edu/prod/bwckschd.p_disp_listcrse?term_in=202180&amp;subj_in=ART&amp;crse_in=4622&amp;crn_in=90519" xr:uid="{AF8FDFCB-6FF3-4A57-8927-AEEFC736E902}"/>
    <hyperlink ref="B369" r:id="rId344" display="https://ssb.bannerprod.memphis.edu/prod/bwckschd.p_disp_listcrse?term_in=202180&amp;subj_in=ART&amp;crse_in=4622&amp;crn_in=90980" xr:uid="{AC282B7C-5F23-43AD-B5A6-7E9EB9621C55}"/>
    <hyperlink ref="B370" r:id="rId345" display="https://ssb.bannerprod.memphis.edu/prod/bwckschd.p_disp_listcrse?term_in=202180&amp;subj_in=ART&amp;crse_in=4622&amp;crn_in=91104" xr:uid="{4EFC206E-F7C4-4128-8FB2-E74C9570A2AE}"/>
    <hyperlink ref="B371" r:id="rId346" display="https://ssb.bannerprod.memphis.edu/prod/bwckschd.p_disp_listcrse?term_in=202180&amp;subj_in=ART&amp;crse_in=4622&amp;crn_in=94356" xr:uid="{47DB1B71-5B70-4070-8BDD-E6A53EB5DDD8}"/>
    <hyperlink ref="B372" r:id="rId347" display="https://ssb.bannerprod.memphis.edu/prod/bwckschd.p_disp_listcrse?term_in=202180&amp;subj_in=ART&amp;crse_in=4622&amp;crn_in=95526" xr:uid="{A2E99449-5F04-42C4-B069-4F982F3F7508}"/>
    <hyperlink ref="B373" r:id="rId348" display="https://ssb.bannerprod.memphis.edu/prod/bwckschd.p_disp_listcrse?term_in=202180&amp;subj_in=ART&amp;crse_in=4622&amp;crn_in=95546" xr:uid="{8E8A2F95-24DA-43D3-83A6-6D2B87D8FD22}"/>
    <hyperlink ref="B374" r:id="rId349" display="https://ssb.bannerprod.memphis.edu/prod/bwckschd.p_disp_listcrse?term_in=202180&amp;subj_in=ART&amp;crse_in=4650&amp;crn_in=84840" xr:uid="{2DC228B5-82AE-4AA9-8ADA-D4FCEF2B287A}"/>
    <hyperlink ref="B375" r:id="rId350" display="https://ssb.bannerprod.memphis.edu/prod/bwckschd.p_disp_listcrse?term_in=202180&amp;subj_in=ART&amp;crse_in=4704&amp;crn_in=85033" xr:uid="{7B8680A5-55D5-42F8-9899-33F0B024B884}"/>
    <hyperlink ref="B376" r:id="rId351" display="https://ssb.bannerprod.memphis.edu/prod/bwckschd.p_disp_listcrse?term_in=202180&amp;subj_in=ART&amp;crse_in=4711&amp;crn_in=90128" xr:uid="{21FB2FAE-19A4-4DAC-B3D2-7549CEA570F3}"/>
    <hyperlink ref="B377" r:id="rId352" display="https://ssb.bannerprod.memphis.edu/prod/bwckschd.p_disp_listcrse?term_in=202180&amp;subj_in=ART&amp;crse_in=4712&amp;crn_in=90129" xr:uid="{6DAA3275-C922-499E-97B9-2F4D2D867FA2}"/>
    <hyperlink ref="B378" r:id="rId353" display="https://ssb.bannerprod.memphis.edu/prod/bwckschd.p_disp_listcrse?term_in=202180&amp;subj_in=ART&amp;crse_in=4990&amp;crn_in=87684" xr:uid="{C704F650-96D0-43F5-94BC-BD108C8FDC76}"/>
    <hyperlink ref="B379" r:id="rId354" display="https://ssb.bannerprod.memphis.edu/prod/bwckschd.p_disp_listcrse?term_in=202180&amp;subj_in=ART&amp;crse_in=4995&amp;crn_in=87685" xr:uid="{25B4A9AC-9470-4786-9A68-0161FB81EBB7}"/>
    <hyperlink ref="B380" r:id="rId355" display="https://ssb.bannerprod.memphis.edu/prod/bwckschd.p_disp_listcrse?term_in=202180&amp;subj_in=ART&amp;crse_in=6211&amp;crn_in=82577" xr:uid="{B8A13DC1-45B3-41A0-812A-19A400A5CFB5}"/>
    <hyperlink ref="B381" r:id="rId356" display="https://ssb.bannerprod.memphis.edu/prod/bwckschd.p_disp_listcrse?term_in=202180&amp;subj_in=ART&amp;crse_in=6223&amp;crn_in=95371" xr:uid="{E1F1F694-F611-4A81-A25A-6D6D5EE917C0}"/>
    <hyperlink ref="B382" r:id="rId357" display="https://ssb.bannerprod.memphis.edu/prod/bwckschd.p_disp_listcrse?term_in=202180&amp;subj_in=ART&amp;crse_in=6224&amp;crn_in=89536" xr:uid="{84AE2952-5AA1-481D-880E-F509898F55F1}"/>
    <hyperlink ref="B383" r:id="rId358" display="https://ssb.bannerprod.memphis.edu/prod/bwckschd.p_disp_listcrse?term_in=202180&amp;subj_in=ART&amp;crse_in=6331&amp;crn_in=82585" xr:uid="{1A736199-2D0A-46C9-9C27-0214A435BAAF}"/>
    <hyperlink ref="B384" r:id="rId359" display="https://ssb.bannerprod.memphis.edu/prod/bwckschd.p_disp_listcrse?term_in=202180&amp;subj_in=ART&amp;crse_in=6332&amp;crn_in=82587" xr:uid="{AA08249F-A0F1-4FCD-A6E2-0E405EDF1A7F}"/>
    <hyperlink ref="B385" r:id="rId360" display="https://ssb.bannerprod.memphis.edu/prod/bwckschd.p_disp_listcrse?term_in=202180&amp;subj_in=ART&amp;crse_in=6521&amp;crn_in=82606" xr:uid="{051023EB-0452-47D1-A5ED-D18E141EAD42}"/>
    <hyperlink ref="B386" r:id="rId361" display="https://ssb.bannerprod.memphis.edu/prod/bwckschd.p_disp_listcrse?term_in=202180&amp;subj_in=ART&amp;crse_in=6560&amp;crn_in=94790" xr:uid="{B1479A9D-CE85-4246-8F71-3B632B2F81B0}"/>
    <hyperlink ref="B387" r:id="rId362" display="https://ssb.bannerprod.memphis.edu/prod/bwckschd.p_disp_listcrse?term_in=202180&amp;subj_in=ART&amp;crse_in=6650&amp;crn_in=84841" xr:uid="{2FBE726A-D836-4708-9AD0-82E2AE6BEA87}"/>
    <hyperlink ref="B388" r:id="rId363" display="https://ssb.bannerprod.memphis.edu/prod/bwckschd.p_disp_listcrse?term_in=202180&amp;subj_in=ART&amp;crse_in=6704&amp;crn_in=85034" xr:uid="{4E7F5494-24AD-4FE8-87B1-C51D59D29581}"/>
    <hyperlink ref="B389" r:id="rId364" display="https://ssb.bannerprod.memphis.edu/prod/bwckschd.p_disp_listcrse?term_in=202180&amp;subj_in=ART&amp;crse_in=7040&amp;crn_in=82620" xr:uid="{ECC18CCB-5F62-4F3A-B928-9E790DFD9333}"/>
    <hyperlink ref="B390" r:id="rId365" display="https://ssb.bannerprod.memphis.edu/prod/bwckschd.p_disp_listcrse?term_in=202180&amp;subj_in=ART&amp;crse_in=7240&amp;crn_in=82625" xr:uid="{2A32823A-D09E-483F-BAF6-476B8F4DD802}"/>
    <hyperlink ref="B391" r:id="rId366" display="https://ssb.bannerprod.memphis.edu/prod/bwckschd.p_disp_listcrse?term_in=202180&amp;subj_in=ART&amp;crse_in=7330&amp;crn_in=82629" xr:uid="{FCCABD64-7963-4D0B-B3CF-F500EEF003C1}"/>
    <hyperlink ref="B392" r:id="rId367" display="https://ssb.bannerprod.memphis.edu/prod/bwckschd.p_disp_listcrse?term_in=202180&amp;subj_in=ART&amp;crse_in=7330&amp;crn_in=85669" xr:uid="{BAF0F555-C32B-4EC6-98B3-8A68517A0A60}"/>
    <hyperlink ref="B393" r:id="rId368" display="https://ssb.bannerprod.memphis.edu/prod/bwckschd.p_disp_listcrse?term_in=202180&amp;subj_in=ART&amp;crse_in=7330&amp;crn_in=82627" xr:uid="{5194CC12-0AF2-4DC9-95A0-49D967909625}"/>
    <hyperlink ref="B394" r:id="rId369" display="https://ssb.bannerprod.memphis.edu/prod/bwckschd.p_disp_listcrse?term_in=202180&amp;subj_in=ART&amp;crse_in=7330&amp;crn_in=86428" xr:uid="{64A3E063-3A38-45AC-B2D7-51076D959B52}"/>
    <hyperlink ref="B395" r:id="rId370" display="https://ssb.bannerprod.memphis.edu/prod/bwckschd.p_disp_listcrse?term_in=202180&amp;subj_in=ART&amp;crse_in=7330&amp;crn_in=85717" xr:uid="{F869F3FD-FEB7-404D-975F-76A55F51620F}"/>
    <hyperlink ref="B396" r:id="rId371" display="https://ssb.bannerprod.memphis.edu/prod/bwckschd.p_disp_listcrse?term_in=202180&amp;subj_in=ART&amp;crse_in=7330&amp;crn_in=82628" xr:uid="{EA7EE584-A718-40FF-BB58-65AD9D4DCAF0}"/>
    <hyperlink ref="B397" r:id="rId372" display="https://ssb.bannerprod.memphis.edu/prod/bwckschd.p_disp_listcrse?term_in=202180&amp;subj_in=ART&amp;crse_in=7330&amp;crn_in=84842" xr:uid="{ACF0872B-40E0-4FE6-8BEB-42219C006BA4}"/>
    <hyperlink ref="B398" r:id="rId373" display="https://ssb.bannerprod.memphis.edu/prod/bwckschd.p_disp_listcrse?term_in=202180&amp;subj_in=ART&amp;crse_in=7330&amp;crn_in=85719" xr:uid="{C57EFDE4-7827-4668-BB35-FDC860ED22EC}"/>
    <hyperlink ref="B399" r:id="rId374" display="https://ssb.bannerprod.memphis.edu/prod/bwckschd.p_disp_listcrse?term_in=202180&amp;subj_in=ART&amp;crse_in=7423&amp;crn_in=87024" xr:uid="{89ACE2BB-A005-48D5-88AB-405C4CCD50B6}"/>
    <hyperlink ref="B400" r:id="rId375" display="https://ssb.bannerprod.memphis.edu/prod/bwckschd.p_disp_listcrse?term_in=202180&amp;subj_in=ART&amp;crse_in=7550&amp;crn_in=85787" xr:uid="{1AD2A80F-6599-405A-99B3-E8C581513A48}"/>
    <hyperlink ref="B401" r:id="rId376" display="https://ssb.bannerprod.memphis.edu/prod/bwckschd.p_disp_listcrse?term_in=202180&amp;subj_in=ART&amp;crse_in=7550&amp;crn_in=82632" xr:uid="{0D570C85-F4ED-4B16-8F95-F148EE53DB9B}"/>
    <hyperlink ref="B402" r:id="rId377" display="https://ssb.bannerprod.memphis.edu/prod/bwckschd.p_disp_listcrse?term_in=202180&amp;subj_in=ART&amp;crse_in=7550&amp;crn_in=82631" xr:uid="{FD96C7FC-F3ED-46AA-B606-AA0E735E09EA}"/>
    <hyperlink ref="B403" r:id="rId378" display="https://ssb.bannerprod.memphis.edu/prod/bwckschd.p_disp_listcrse?term_in=202180&amp;subj_in=ART&amp;crse_in=7651&amp;crn_in=82637" xr:uid="{9E2782B9-976A-47E0-B47B-56371197BD09}"/>
    <hyperlink ref="B404" r:id="rId379" display="https://ssb.bannerprod.memphis.edu/prod/bwckschd.p_disp_listcrse?term_in=202180&amp;subj_in=ART&amp;crse_in=7651&amp;crn_in=94770" xr:uid="{4E4E194F-7D1C-4E2D-A1C8-077CAF1162E9}"/>
    <hyperlink ref="B405" r:id="rId380" display="https://ssb.bannerprod.memphis.edu/prod/bwckschd.p_disp_listcrse?term_in=202180&amp;subj_in=ART&amp;crse_in=7660&amp;crn_in=82639" xr:uid="{8D050406-DB6C-48BE-A67A-7B399AB253D3}"/>
    <hyperlink ref="B406" r:id="rId381" display="https://ssb.bannerprod.memphis.edu/prod/bwckschd.p_disp_listcrse?term_in=202180&amp;subj_in=ART&amp;crse_in=7660&amp;crn_in=82641" xr:uid="{948DE2BD-F7E9-4CA1-9120-A5C73F89E89B}"/>
    <hyperlink ref="B407" r:id="rId382" display="https://ssb.bannerprod.memphis.edu/prod/bwckschd.p_disp_listcrse?term_in=202180&amp;subj_in=ART&amp;crse_in=7660&amp;crn_in=86418" xr:uid="{7D2C5828-A7A4-410E-BF4D-30515D8C568F}"/>
    <hyperlink ref="B408" r:id="rId383" display="https://ssb.bannerprod.memphis.edu/prod/bwckschd.p_disp_listcrse?term_in=202180&amp;subj_in=ART&amp;crse_in=7660&amp;crn_in=86543" xr:uid="{EE850133-DF70-4176-9CD8-8EBE48CB63D6}"/>
    <hyperlink ref="B409" r:id="rId384" display="https://ssb.bannerprod.memphis.edu/prod/bwckschd.p_disp_listcrse?term_in=202180&amp;subj_in=ART&amp;crse_in=7660&amp;crn_in=86315" xr:uid="{8C9A3E35-D9DE-49CA-8FB1-1F89347597C4}"/>
    <hyperlink ref="B410" r:id="rId385" display="https://ssb.bannerprod.memphis.edu/prod/bwckschd.p_disp_listcrse?term_in=202180&amp;subj_in=ART&amp;crse_in=7660&amp;crn_in=86210" xr:uid="{D30892F6-1E20-4945-8A28-449ED058A5A8}"/>
    <hyperlink ref="B411" r:id="rId386" display="https://ssb.bannerprod.memphis.edu/prod/bwckschd.p_disp_listcrse?term_in=202180&amp;subj_in=ART&amp;crse_in=7660&amp;crn_in=82642" xr:uid="{4176D062-0A37-47F2-B783-56176A41CA8B}"/>
    <hyperlink ref="B412" r:id="rId387" display="https://ssb.bannerprod.memphis.edu/prod/bwckschd.p_disp_listcrse?term_in=202180&amp;subj_in=ART&amp;crse_in=7712&amp;crn_in=82648" xr:uid="{00510A58-289B-4D53-A77A-52CE181ECC66}"/>
    <hyperlink ref="B413" r:id="rId388" display="https://ssb.bannerprod.memphis.edu/prod/bwckschd.p_disp_listcrse?term_in=202180&amp;subj_in=ART&amp;crse_in=7770&amp;crn_in=87472" xr:uid="{94B5B790-8A64-4EFC-8518-05959DF7F4BA}"/>
    <hyperlink ref="B414" r:id="rId389" display="https://ssb.bannerprod.memphis.edu/prod/bwckschd.p_disp_listcrse?term_in=202180&amp;subj_in=ART&amp;crse_in=7770&amp;crn_in=82654" xr:uid="{840809C8-849E-4991-B93A-5E664F30A0AE}"/>
    <hyperlink ref="B415" r:id="rId390" display="https://ssb.bannerprod.memphis.edu/prod/bwckschd.p_disp_listcrse?term_in=202180&amp;subj_in=ART&amp;crse_in=7770&amp;crn_in=82651" xr:uid="{A1029C43-82BE-49DB-B3D5-8816D6A537CE}"/>
    <hyperlink ref="B416" r:id="rId391" display="https://ssb.bannerprod.memphis.edu/prod/bwckschd.p_disp_listcrse?term_in=202180&amp;subj_in=ART&amp;crse_in=7770&amp;crn_in=82652" xr:uid="{7AD6028E-AEA9-43FA-BEC9-F33CD78401ED}"/>
    <hyperlink ref="B417" r:id="rId392" display="https://ssb.bannerprod.memphis.edu/prod/bwckschd.p_disp_listcrse?term_in=202180&amp;subj_in=ART&amp;crse_in=7996&amp;crn_in=82661" xr:uid="{C876846B-5C1F-499D-96C6-BE1CFB40DDDB}"/>
    <hyperlink ref="B418" r:id="rId393" display="https://ssb.bannerprod.memphis.edu/prod/bwckschd.p_disp_listcrse?term_in=202180&amp;subj_in=ART&amp;crse_in=7996&amp;crn_in=88052" xr:uid="{5A11C49F-1244-4114-B2C2-444984B52D9C}"/>
    <hyperlink ref="B419" r:id="rId394" display="https://ssb.bannerprod.memphis.edu/prod/bwckschd.p_disp_listcrse?term_in=202180&amp;subj_in=ART&amp;crse_in=7996&amp;crn_in=86308" xr:uid="{CCBF143C-D7C4-431E-86EE-850A095D1E43}"/>
    <hyperlink ref="B420" r:id="rId395" display="https://ssb.bannerprod.memphis.edu/prod/bwckschd.p_disp_listcrse?term_in=202180&amp;subj_in=ART&amp;crse_in=7996&amp;crn_in=87081" xr:uid="{FF296E4C-2518-4965-AA97-58D041672B6B}"/>
    <hyperlink ref="B423" r:id="rId396" display="https://ssb.bannerprod.memphis.edu/prod/bwckschd.p_disp_listcrse?term_in=202180&amp;subj_in=ARTH&amp;crse_in=2000&amp;crn_in=95372" xr:uid="{D9D8A81C-1106-402C-B856-3CFEC05E84F5}"/>
    <hyperlink ref="B424" r:id="rId397" display="https://ssb.bannerprod.memphis.edu/prod/bwckschd.p_disp_listcrse?term_in=202180&amp;subj_in=ARTH&amp;crse_in=2010&amp;crn_in=90218" xr:uid="{A14B0911-0FB8-4C97-BEDE-96DFA38C8BB7}"/>
    <hyperlink ref="B425" r:id="rId398" display="https://ssb.bannerprod.memphis.edu/prod/bwckschd.p_disp_listcrse?term_in=202180&amp;subj_in=ARTH&amp;crse_in=2010&amp;crn_in=91185" xr:uid="{ABD75B87-B61D-4EF0-881C-402774D51E7C}"/>
    <hyperlink ref="B426" r:id="rId399" display="https://ssb.bannerprod.memphis.edu/prod/bwckschd.p_disp_listcrse?term_in=202180&amp;subj_in=ARTH&amp;crse_in=2010&amp;crn_in=89463" xr:uid="{3AB2258F-47C3-4844-8C92-51955C76B291}"/>
    <hyperlink ref="B427" r:id="rId400" display="https://ssb.bannerprod.memphis.edu/prod/bwckschd.p_disp_listcrse?term_in=202180&amp;subj_in=ARTH&amp;crse_in=2020&amp;crn_in=90220" xr:uid="{1EF3D72E-9FA3-4E1D-8871-4BCE506A8A78}"/>
    <hyperlink ref="B428" r:id="rId401" display="https://ssb.bannerprod.memphis.edu/prod/bwckschd.p_disp_listcrse?term_in=202180&amp;subj_in=ARTH&amp;crse_in=2020&amp;crn_in=90749" xr:uid="{0BDE8049-B497-4290-8E4C-8C0DF0C80A0D}"/>
    <hyperlink ref="B429" r:id="rId402" display="https://ssb.bannerprod.memphis.edu/prod/bwckschd.p_disp_listcrse?term_in=202180&amp;subj_in=ARTH&amp;crse_in=2020&amp;crn_in=95373" xr:uid="{AAEE1FB1-10FD-4B1E-A5CC-955D3868B225}"/>
    <hyperlink ref="B430" r:id="rId403" display="https://ssb.bannerprod.memphis.edu/prod/bwckschd.p_disp_listcrse?term_in=202180&amp;subj_in=ARTH&amp;crse_in=2020&amp;crn_in=93038" xr:uid="{CD193403-B1A3-4271-A26F-2F7703FD41BF}"/>
    <hyperlink ref="B431" r:id="rId404" display="https://ssb.bannerprod.memphis.edu/prod/bwckschd.p_disp_listcrse?term_in=202180&amp;subj_in=ARTH&amp;crse_in=2020&amp;crn_in=89464" xr:uid="{98AFBC34-5750-4248-84A7-78193D517B27}"/>
    <hyperlink ref="B432" r:id="rId405" display="https://ssb.bannerprod.memphis.edu/prod/bwckschd.p_disp_listcrse?term_in=202180&amp;subj_in=ARTH&amp;crse_in=4030&amp;crn_in=95448" xr:uid="{144A9472-5D9F-497C-B613-147181008DFF}"/>
    <hyperlink ref="B433" r:id="rId406" display="https://ssb.bannerprod.memphis.edu/prod/bwckschd.p_disp_listcrse?term_in=202180&amp;subj_in=ARTH&amp;crse_in=4112&amp;crn_in=82666" xr:uid="{B6D17683-4985-4C81-809A-CB9C37C2F69F}"/>
    <hyperlink ref="B434" r:id="rId407" display="https://ssb.bannerprod.memphis.edu/prod/bwckschd.p_disp_listcrse?term_in=202180&amp;subj_in=ARTH&amp;crse_in=4155&amp;crn_in=82670" xr:uid="{74DA3839-61C6-4EF6-9E1D-22A2A48DD927}"/>
    <hyperlink ref="B435" r:id="rId408" display="https://ssb.bannerprod.memphis.edu/prod/bwckschd.p_disp_listcrse?term_in=202180&amp;subj_in=ARTH&amp;crse_in=4162&amp;crn_in=95374" xr:uid="{6A2C6539-D241-4C30-A3A3-99737CF5BD9C}"/>
    <hyperlink ref="B436" r:id="rId409" display="https://ssb.bannerprod.memphis.edu/prod/bwckschd.p_disp_listcrse?term_in=202180&amp;subj_in=ARTH&amp;crse_in=4166&amp;crn_in=86675" xr:uid="{DB55DE2D-599B-4964-A6C2-560194314CD0}"/>
    <hyperlink ref="B437" r:id="rId410" display="https://ssb.bannerprod.memphis.edu/prod/bwckschd.p_disp_listcrse?term_in=202180&amp;subj_in=ARTH&amp;crse_in=4183&amp;crn_in=82672" xr:uid="{24EB562B-CE37-4498-BAAF-982194D291C7}"/>
    <hyperlink ref="B438" r:id="rId411" display="https://ssb.bannerprod.memphis.edu/prod/bwckschd.p_disp_listcrse?term_in=202180&amp;subj_in=ARTH&amp;crse_in=4721&amp;crn_in=86677" xr:uid="{4C8516E3-2F28-44F2-A442-C48CCA96644D}"/>
    <hyperlink ref="B439" r:id="rId412" display="https://ssb.bannerprod.memphis.edu/prod/bwckschd.p_disp_listcrse?term_in=202180&amp;subj_in=ARTH&amp;crse_in=6030&amp;crn_in=95449" xr:uid="{DC220061-EB8E-4921-A75C-E9C28A77F383}"/>
    <hyperlink ref="B440" r:id="rId413" display="https://ssb.bannerprod.memphis.edu/prod/bwckschd.p_disp_listcrse?term_in=202180&amp;subj_in=ARTH&amp;crse_in=6112&amp;crn_in=82674" xr:uid="{BB1E2B37-7F30-4508-A96D-910B56A58199}"/>
    <hyperlink ref="B441" r:id="rId414" display="https://ssb.bannerprod.memphis.edu/prod/bwckschd.p_disp_listcrse?term_in=202180&amp;subj_in=ARTH&amp;crse_in=6155&amp;crn_in=82678" xr:uid="{B35F4284-625A-4C42-86F8-488B30E6A497}"/>
    <hyperlink ref="B442" r:id="rId415" display="https://ssb.bannerprod.memphis.edu/prod/bwckschd.p_disp_listcrse?term_in=202180&amp;subj_in=ARTH&amp;crse_in=6162&amp;crn_in=95375" xr:uid="{AC277E95-D231-4F94-BC77-4BB86FB7E96E}"/>
    <hyperlink ref="B443" r:id="rId416" display="https://ssb.bannerprod.memphis.edu/prod/bwckschd.p_disp_listcrse?term_in=202180&amp;subj_in=ARTH&amp;crse_in=6166&amp;crn_in=86676" xr:uid="{0FA6549D-8F1B-41B3-BFD4-269E512ABE9A}"/>
    <hyperlink ref="B444" r:id="rId417" display="https://ssb.bannerprod.memphis.edu/prod/bwckschd.p_disp_listcrse?term_in=202180&amp;subj_in=ARTH&amp;crse_in=6183&amp;crn_in=82680" xr:uid="{9CF7447D-4F98-4C4D-9F19-0C491A04A7E1}"/>
    <hyperlink ref="B445" r:id="rId418" display="https://ssb.bannerprod.memphis.edu/prod/bwckschd.p_disp_listcrse?term_in=202180&amp;subj_in=ARTH&amp;crse_in=6721&amp;crn_in=86678" xr:uid="{2EC74D32-B35C-4522-BD17-8638C3352635}"/>
    <hyperlink ref="B446" r:id="rId419" display="https://ssb.bannerprod.memphis.edu/prod/bwckschd.p_disp_listcrse?term_in=202180&amp;subj_in=ARTH&amp;crse_in=7010&amp;crn_in=95376" xr:uid="{E21725D8-429B-4B55-9CE3-D748B6839155}"/>
    <hyperlink ref="B447" r:id="rId420" display="https://ssb.bannerprod.memphis.edu/prod/bwckschd.p_disp_listcrse?term_in=202180&amp;subj_in=ARTH&amp;crse_in=7110&amp;crn_in=82681" xr:uid="{D0698496-FAA5-47FF-A8EC-B89071BF5394}"/>
    <hyperlink ref="B448" r:id="rId421" display="https://ssb.bannerprod.memphis.edu/prod/bwckschd.p_disp_listcrse?term_in=202180&amp;subj_in=ARTH&amp;crse_in=7115&amp;crn_in=82682" xr:uid="{9734A9C7-9C4D-49ED-A859-10D8334AAD04}"/>
    <hyperlink ref="B449" r:id="rId422" display="https://ssb.bannerprod.memphis.edu/prod/bwckschd.p_disp_listcrse?term_in=202180&amp;subj_in=ARTH&amp;crse_in=7117&amp;crn_in=82683" xr:uid="{8E8BED18-AF9A-4CEA-8D5F-318C54DC1C2E}"/>
    <hyperlink ref="B450" r:id="rId423" display="https://ssb.bannerprod.memphis.edu/prod/bwckschd.p_disp_listcrse?term_in=202180&amp;subj_in=ARTH&amp;crse_in=7125&amp;crn_in=88481" xr:uid="{7EB98114-2584-4DB2-9AD4-1350AE6A3ABB}"/>
    <hyperlink ref="B451" r:id="rId424" display="https://ssb.bannerprod.memphis.edu/prod/bwckschd.p_disp_listcrse?term_in=202180&amp;subj_in=ARTH&amp;crse_in=7661&amp;crn_in=94141" xr:uid="{AFBCBBFC-CEEF-4584-A3AE-DA4E926DF342}"/>
    <hyperlink ref="B452" r:id="rId425" display="https://ssb.bannerprod.memphis.edu/prod/bwckschd.p_disp_listcrse?term_in=202180&amp;subj_in=ARTH&amp;crse_in=7669&amp;crn_in=82690" xr:uid="{DE4D7472-3B74-4738-88AD-14EA4B71D6E3}"/>
    <hyperlink ref="B453" r:id="rId426" display="https://ssb.bannerprod.memphis.edu/prod/bwckschd.p_disp_listcrse?term_in=202180&amp;subj_in=ARTH&amp;crse_in=7669&amp;crn_in=87058" xr:uid="{660F05A5-1039-4142-92D5-F5550FB486CD}"/>
    <hyperlink ref="B454" r:id="rId427" display="https://ssb.bannerprod.memphis.edu/prod/bwckschd.p_disp_listcrse?term_in=202180&amp;subj_in=ARTH&amp;crse_in=7669&amp;crn_in=87059" xr:uid="{75326171-5218-455F-8F45-8717F82BA4F7}"/>
    <hyperlink ref="B455" r:id="rId428" display="https://ssb.bannerprod.memphis.edu/prod/bwckschd.p_disp_listcrse?term_in=202180&amp;subj_in=ARTH&amp;crse_in=7669&amp;crn_in=82691" xr:uid="{FEA8E9BF-E4D2-4D77-9F29-B19B607AD0BA}"/>
    <hyperlink ref="B456" r:id="rId429" display="https://ssb.bannerprod.memphis.edu/prod/bwckschd.p_disp_listcrse?term_in=202180&amp;subj_in=ARTH&amp;crse_in=7996&amp;crn_in=82692" xr:uid="{99463747-6F97-4AED-8172-2809E92DC36D}"/>
    <hyperlink ref="B457" r:id="rId430" display="https://ssb.bannerprod.memphis.edu/prod/bwckschd.p_disp_listcrse?term_in=202180&amp;subj_in=ARTH&amp;crse_in=7996&amp;crn_in=86015" xr:uid="{B7351F52-9435-4251-AD85-ED0E94B0563E}"/>
    <hyperlink ref="B458" r:id="rId431" display="https://ssb.bannerprod.memphis.edu/prod/bwckschd.p_disp_listcrse?term_in=202180&amp;subj_in=ARTH&amp;crse_in=7996&amp;crn_in=82693" xr:uid="{8223DC55-ABA4-4DEA-AE69-5A1365F0E916}"/>
    <hyperlink ref="B459" r:id="rId432" display="https://ssb.bannerprod.memphis.edu/prod/bwckschd.p_disp_listcrse?term_in=202180&amp;subj_in=ARTH&amp;crse_in=7996&amp;crn_in=86014" xr:uid="{50B584A0-6BC6-4187-9D4D-F1191C5F1F3F}"/>
    <hyperlink ref="B460" r:id="rId433" display="https://ssb.bannerprod.memphis.edu/prod/bwckschd.p_disp_listcrse?term_in=202180&amp;subj_in=ARTH&amp;crse_in=7996&amp;crn_in=87283" xr:uid="{2BB405F4-3D22-45AE-812E-08710F5F4935}"/>
    <hyperlink ref="B461" r:id="rId434" display="https://ssb.bannerprod.memphis.edu/prod/bwckschd.p_disp_listcrse?term_in=202180&amp;subj_in=ARTH&amp;crse_in=8010&amp;crn_in=95377" xr:uid="{3F9B9F5B-0068-488B-B3A3-1E413E79080C}"/>
    <hyperlink ref="B462" r:id="rId435" display="https://ssb.bannerprod.memphis.edu/prod/bwckschd.p_disp_listcrse?term_in=202180&amp;subj_in=ARTH&amp;crse_in=8125&amp;crn_in=82695" xr:uid="{F77DB6A1-F9F3-4A6B-83EF-E8C05BF7B082}"/>
    <hyperlink ref="B465" r:id="rId436" display="https://ssb.bannerprod.memphis.edu/prod/bwckschd.p_disp_listcrse?term_in=202180&amp;subj_in=ASTR&amp;crse_in=1010&amp;crn_in=94745" xr:uid="{B7446582-6D5B-475D-8366-0DB757BA0E76}"/>
    <hyperlink ref="B466" r:id="rId437" display="https://ssb.bannerprod.memphis.edu/prod/bwckschd.p_disp_listcrse?term_in=202180&amp;subj_in=ASTR&amp;crse_in=1020&amp;crn_in=94922" xr:uid="{5B1DD8CD-A75E-489E-BCC0-EBF6BC6817A9}"/>
    <hyperlink ref="B469" r:id="rId438" display="https://ssb.bannerprod.memphis.edu/prod/bwckschd.p_disp_listcrse?term_in=202180&amp;subj_in=AUSP&amp;crse_in=1010&amp;crn_in=93821" xr:uid="{13841B08-9A69-42AB-9504-7D2DB93ABEA5}"/>
    <hyperlink ref="B470" r:id="rId439" display="https://ssb.bannerprod.memphis.edu/prod/bwckschd.p_disp_listcrse?term_in=202180&amp;subj_in=AUSP&amp;crse_in=1010&amp;crn_in=93822" xr:uid="{0EFD6F13-3F74-4378-BEE5-4BB97BBF98E4}"/>
    <hyperlink ref="B471" r:id="rId440" display="https://ssb.bannerprod.memphis.edu/prod/bwckschd.p_disp_listcrse?term_in=202180&amp;subj_in=AUSP&amp;crse_in=1010&amp;crn_in=93823" xr:uid="{5BB1FB1D-A400-49EE-8ED8-8F786DD32FB8}"/>
    <hyperlink ref="B472" r:id="rId441" display="https://ssb.bannerprod.memphis.edu/prod/bwckschd.p_disp_listcrse?term_in=202180&amp;subj_in=AUSP&amp;crse_in=1010&amp;crn_in=93824" xr:uid="{FCC82654-C9B2-4810-8254-71372CAAC8E9}"/>
    <hyperlink ref="B473" r:id="rId442" display="https://ssb.bannerprod.memphis.edu/prod/bwckschd.p_disp_listcrse?term_in=202180&amp;subj_in=AUSP&amp;crse_in=1020&amp;crn_in=93825" xr:uid="{205778F2-8792-44C3-974A-1A72B403DEE9}"/>
    <hyperlink ref="B474" r:id="rId443" display="https://ssb.bannerprod.memphis.edu/prod/bwckschd.p_disp_listcrse?term_in=202180&amp;subj_in=AUSP&amp;crse_in=1020&amp;crn_in=93826" xr:uid="{A2DC1BC4-7333-4793-9526-3882AE7AED88}"/>
    <hyperlink ref="B475" r:id="rId444" display="https://ssb.bannerprod.memphis.edu/prod/bwckschd.p_disp_listcrse?term_in=202180&amp;subj_in=AUSP&amp;crse_in=2010&amp;crn_in=94399" xr:uid="{497E5751-CCC5-43FE-8E63-C588CD23F125}"/>
    <hyperlink ref="B476" r:id="rId445" display="https://ssb.bannerprod.memphis.edu/prod/bwckschd.p_disp_listcrse?term_in=202180&amp;subj_in=AUSP&amp;crse_in=2010&amp;crn_in=94400" xr:uid="{AAD8D3F6-A376-4B6F-B1C7-815467B1668C}"/>
    <hyperlink ref="B477" r:id="rId446" display="https://ssb.bannerprod.memphis.edu/prod/bwckschd.p_disp_listcrse?term_in=202180&amp;subj_in=AUSP&amp;crse_in=2020&amp;crn_in=94407" xr:uid="{B9F576E4-76EA-43E1-BCD4-5508E06034E2}"/>
    <hyperlink ref="B478" r:id="rId447" display="https://ssb.bannerprod.memphis.edu/prod/bwckschd.p_disp_listcrse?term_in=202180&amp;subj_in=AUSP&amp;crse_in=3020&amp;crn_in=94408" xr:uid="{267ED471-7868-41E1-BB41-8AD417311982}"/>
    <hyperlink ref="B479" r:id="rId448" display="https://ssb.bannerprod.memphis.edu/prod/bwckschd.p_disp_listcrse?term_in=202180&amp;subj_in=AUSP&amp;crse_in=4206&amp;crn_in=93827" xr:uid="{888DFEBF-9BBF-4010-ABD1-6E2E7C697E0D}"/>
    <hyperlink ref="B480" r:id="rId449" display="https://ssb.bannerprod.memphis.edu/prod/bwckschd.p_disp_listcrse?term_in=202180&amp;subj_in=AUSP&amp;crse_in=4207&amp;crn_in=95427" xr:uid="{8592B848-9F5F-4BCF-A064-932DE0F92D88}"/>
    <hyperlink ref="B481" r:id="rId450" display="https://ssb.bannerprod.memphis.edu/prod/bwckschd.p_disp_listcrse?term_in=202180&amp;subj_in=AUSP&amp;crse_in=6001&amp;crn_in=92534" xr:uid="{E22B6793-D3F4-4604-A04E-0E4BE24DD6AC}"/>
    <hyperlink ref="B482" r:id="rId451" display="https://ssb.bannerprod.memphis.edu/prod/bwckschd.p_disp_listcrse?term_in=202180&amp;subj_in=AUSP&amp;crse_in=7002&amp;crn_in=93426" xr:uid="{FB384B73-8E54-4610-9BBE-BC7E1620DFFB}"/>
    <hyperlink ref="B483" r:id="rId452" display="https://ssb.bannerprod.memphis.edu/prod/bwckschd.p_disp_listcrse?term_in=202180&amp;subj_in=AUSP&amp;crse_in=7003&amp;crn_in=80015" xr:uid="{14A88642-97A4-4114-BDC8-0DBCBB5BA070}"/>
    <hyperlink ref="B485" r:id="rId453" display="https://ssb.bannerprod.memphis.edu/prod/bwckschd.p_disp_listcrse?term_in=202180&amp;subj_in=AUSP&amp;crse_in=7006&amp;crn_in=80017" xr:uid="{00213D44-2A5D-451E-BCBB-492410D18257}"/>
    <hyperlink ref="B486" r:id="rId454" display="https://ssb.bannerprod.memphis.edu/prod/bwckschd.p_disp_listcrse?term_in=202180&amp;subj_in=AUSP&amp;crse_in=7007&amp;crn_in=80018" xr:uid="{9B512B0F-1C77-466F-B815-83050F803B05}"/>
    <hyperlink ref="B487" r:id="rId455" display="https://ssb.bannerprod.memphis.edu/prod/bwckschd.p_disp_listcrse?term_in=202180&amp;subj_in=AUSP&amp;crse_in=7010&amp;crn_in=93615" xr:uid="{18948E1B-0600-4AB7-985C-5931FDAA9B74}"/>
    <hyperlink ref="B489" r:id="rId456" display="https://ssb.bannerprod.memphis.edu/prod/bwckschd.p_disp_listcrse?term_in=202180&amp;subj_in=AUSP&amp;crse_in=7130&amp;crn_in=95414" xr:uid="{8786CD62-AEA9-41E3-BEED-7CE937098D45}"/>
    <hyperlink ref="B490" r:id="rId457" display="https://ssb.bannerprod.memphis.edu/prod/bwckschd.p_disp_listcrse?term_in=202180&amp;subj_in=AUSP&amp;crse_in=7131&amp;crn_in=95455" xr:uid="{DE2D9745-63D9-4E98-A177-FB215832BCF1}"/>
    <hyperlink ref="B492" r:id="rId458" display="https://ssb.bannerprod.memphis.edu/prod/bwckschd.p_disp_listcrse?term_in=202180&amp;subj_in=AUSP&amp;crse_in=7200&amp;crn_in=80028" xr:uid="{F5E364D1-5A9B-4663-8C44-F892AEC0582D}"/>
    <hyperlink ref="B493" r:id="rId459" display="https://ssb.bannerprod.memphis.edu/prod/bwckschd.p_disp_listcrse?term_in=202180&amp;subj_in=AUSP&amp;crse_in=7200&amp;crn_in=92498" xr:uid="{58D75522-1E3A-42D8-8209-A703E35731B9}"/>
    <hyperlink ref="B494" r:id="rId460" display="https://ssb.bannerprod.memphis.edu/prod/bwckschd.p_disp_listcrse?term_in=202180&amp;subj_in=AUSP&amp;crse_in=7200&amp;crn_in=93982" xr:uid="{44CEC4C2-A39F-4FF7-B4B7-81DEFE8CD128}"/>
    <hyperlink ref="B495" r:id="rId461" display="https://ssb.bannerprod.memphis.edu/prod/bwckschd.p_disp_listcrse?term_in=202180&amp;subj_in=AUSP&amp;crse_in=7203&amp;crn_in=80029" xr:uid="{F5411C11-D2B0-42C6-997F-57B12CB0CDC5}"/>
    <hyperlink ref="B497" r:id="rId462" display="https://ssb.bannerprod.memphis.edu/prod/bwckschd.p_disp_listcrse?term_in=202180&amp;subj_in=AUSP&amp;crse_in=7206&amp;crn_in=80032" xr:uid="{A30536C0-5C9A-4F07-8D57-9FED82ACFD66}"/>
    <hyperlink ref="B499" r:id="rId463" display="https://ssb.bannerprod.memphis.edu/prod/bwckschd.p_disp_listcrse?term_in=202180&amp;subj_in=AUSP&amp;crse_in=7207&amp;crn_in=80033" xr:uid="{766EAFE2-2079-4031-9EC6-5FFA0CC0F6FE}"/>
    <hyperlink ref="B500" r:id="rId464" display="https://ssb.bannerprod.memphis.edu/prod/bwckschd.p_disp_listcrse?term_in=202180&amp;subj_in=AUSP&amp;crse_in=7207&amp;crn_in=95134" xr:uid="{9AEAE99B-5D24-4B8C-A55E-B55445538F12}"/>
    <hyperlink ref="B501" r:id="rId465" display="https://ssb.bannerprod.memphis.edu/prod/bwckschd.p_disp_listcrse?term_in=202180&amp;subj_in=AUSP&amp;crse_in=7208&amp;crn_in=80034" xr:uid="{6355B2EC-BE92-445F-8B0C-696DEF900BDE}"/>
    <hyperlink ref="B502" r:id="rId466" display="https://ssb.bannerprod.memphis.edu/prod/bwckschd.p_disp_listcrse?term_in=202180&amp;subj_in=AUSP&amp;crse_in=7208&amp;crn_in=93569" xr:uid="{7F9EAD37-B746-405B-AC08-98A597824D4D}"/>
    <hyperlink ref="B503" r:id="rId467" display="https://ssb.bannerprod.memphis.edu/prod/bwckschd.p_disp_listcrse?term_in=202180&amp;subj_in=AUSP&amp;crse_in=7208&amp;crn_in=93570" xr:uid="{BD9413C8-C048-4E2A-AA8F-B69D333C6A9C}"/>
    <hyperlink ref="B504" r:id="rId468" display="https://ssb.bannerprod.memphis.edu/prod/bwckschd.p_disp_listcrse?term_in=202180&amp;subj_in=AUSP&amp;crse_in=7300&amp;crn_in=93831" xr:uid="{4A542D59-3587-4933-97C8-9843E8ECAEA5}"/>
    <hyperlink ref="B506" r:id="rId469" display="https://ssb.bannerprod.memphis.edu/prod/bwckschd.p_disp_listcrse?term_in=202180&amp;subj_in=AUSP&amp;crse_in=7500&amp;crn_in=80039" xr:uid="{0FC9F31C-19DF-4A7C-ADC2-C9F383E20E89}"/>
    <hyperlink ref="B508" r:id="rId470" display="https://ssb.bannerprod.memphis.edu/prod/bwckschd.p_disp_listcrse?term_in=202180&amp;subj_in=AUSP&amp;crse_in=7500&amp;crn_in=95106" xr:uid="{C8CB0BF4-5A93-49BB-B617-398B2F637CEF}"/>
    <hyperlink ref="B509" r:id="rId471" display="https://ssb.bannerprod.memphis.edu/prod/bwckschd.p_disp_listcrse?term_in=202180&amp;subj_in=AUSP&amp;crse_in=7501&amp;crn_in=80040" xr:uid="{FF4CB663-9818-4E07-BBCE-00092BAEF636}"/>
    <hyperlink ref="B511" r:id="rId472" display="https://ssb.bannerprod.memphis.edu/prod/bwckschd.p_disp_listcrse?term_in=202180&amp;subj_in=AUSP&amp;crse_in=7990&amp;crn_in=80047" xr:uid="{E0537720-1165-41C7-B0B6-8904E48F4928}"/>
    <hyperlink ref="B512" r:id="rId473" display="https://ssb.bannerprod.memphis.edu/prod/bwckschd.p_disp_listcrse?term_in=202180&amp;subj_in=AUSP&amp;crse_in=7990&amp;crn_in=80048" xr:uid="{CB86EFB9-FEFD-416D-AFA1-ED22239F23DC}"/>
    <hyperlink ref="B513" r:id="rId474" display="https://ssb.bannerprod.memphis.edu/prod/bwckschd.p_disp_listcrse?term_in=202180&amp;subj_in=AUSP&amp;crse_in=7990&amp;crn_in=80049" xr:uid="{75A46647-E842-4FBD-8BFD-1FB561AB36BD}"/>
    <hyperlink ref="B514" r:id="rId475" display="https://ssb.bannerprod.memphis.edu/prod/bwckschd.p_disp_listcrse?term_in=202180&amp;subj_in=AUSP&amp;crse_in=7990&amp;crn_in=87078" xr:uid="{3C99A1FA-8310-4B4B-BEF4-486616A8C2BE}"/>
    <hyperlink ref="B515" r:id="rId476" display="https://ssb.bannerprod.memphis.edu/prod/bwckschd.p_disp_listcrse?term_in=202180&amp;subj_in=AUSP&amp;crse_in=7990&amp;crn_in=87243" xr:uid="{C3C722D3-3832-4CEB-A241-9C966418944B}"/>
    <hyperlink ref="B516" r:id="rId477" display="https://ssb.bannerprod.memphis.edu/prod/bwckschd.p_disp_listcrse?term_in=202180&amp;subj_in=AUSP&amp;crse_in=7990&amp;crn_in=91643" xr:uid="{F8763E92-1C2B-4EEA-A52E-417E98BA77ED}"/>
    <hyperlink ref="B517" r:id="rId478" display="https://ssb.bannerprod.memphis.edu/prod/bwckschd.p_disp_listcrse?term_in=202180&amp;subj_in=AUSP&amp;crse_in=7990&amp;crn_in=93700" xr:uid="{E092587F-B035-4055-8E1F-C75633DECF29}"/>
    <hyperlink ref="B518" r:id="rId479" display="https://ssb.bannerprod.memphis.edu/prod/bwckschd.p_disp_listcrse?term_in=202180&amp;subj_in=AUSP&amp;crse_in=7996&amp;crn_in=80050" xr:uid="{B57233CE-B12E-4112-AF25-5787FE6CF825}"/>
    <hyperlink ref="B519" r:id="rId480" display="https://ssb.bannerprod.memphis.edu/prod/bwckschd.p_disp_listcrse?term_in=202180&amp;subj_in=AUSP&amp;crse_in=7996&amp;crn_in=80051" xr:uid="{D2BF6A5E-E7A7-4A31-AF38-889291F299E9}"/>
    <hyperlink ref="B520" r:id="rId481" display="https://ssb.bannerprod.memphis.edu/prod/bwckschd.p_disp_listcrse?term_in=202180&amp;subj_in=AUSP&amp;crse_in=8002&amp;crn_in=95336" xr:uid="{55087ACD-5326-47AF-977F-1E8F4D5D7AD9}"/>
    <hyperlink ref="B521" r:id="rId482" display="https://ssb.bannerprod.memphis.edu/prod/bwckschd.p_disp_listcrse?term_in=202180&amp;subj_in=AUSP&amp;crse_in=8003&amp;crn_in=80055" xr:uid="{3DF8A38B-F539-42F2-99BB-EFE0AF7BEEF9}"/>
    <hyperlink ref="B523" r:id="rId483" display="https://ssb.bannerprod.memphis.edu/prod/bwckschd.p_disp_listcrse?term_in=202180&amp;subj_in=AUSP&amp;crse_in=8007&amp;crn_in=80058" xr:uid="{52FB44D9-7BFB-40AF-8CEB-3D06B5EE09CA}"/>
    <hyperlink ref="B524" r:id="rId484" display="https://ssb.bannerprod.memphis.edu/prod/bwckschd.p_disp_listcrse?term_in=202180&amp;subj_in=AUSP&amp;crse_in=8019&amp;crn_in=80062" xr:uid="{7B976651-7484-4ADF-AE27-449F4AAAEF6F}"/>
    <hyperlink ref="B526" r:id="rId485" display="https://ssb.bannerprod.memphis.edu/prod/bwckschd.p_disp_listcrse?term_in=202180&amp;subj_in=AUSP&amp;crse_in=8020&amp;crn_in=95137" xr:uid="{8E4E5DB1-23E5-40F7-AAD9-FEEE277B6746}"/>
    <hyperlink ref="B527" r:id="rId486" display="https://ssb.bannerprod.memphis.edu/prod/bwckschd.p_disp_listcrse?term_in=202180&amp;subj_in=AUSP&amp;crse_in=8100&amp;crn_in=80064" xr:uid="{23A8CDE2-B43D-4AF2-AE99-6FE7D8BE6735}"/>
    <hyperlink ref="B528" r:id="rId487" display="https://ssb.bannerprod.memphis.edu/prod/bwckschd.p_disp_listcrse?term_in=202180&amp;subj_in=AUSP&amp;crse_in=8100&amp;crn_in=80065" xr:uid="{627B02FF-F7EE-4464-A6FE-BD00BF3A066F}"/>
    <hyperlink ref="B529" r:id="rId488" display="https://ssb.bannerprod.memphis.edu/prod/bwckschd.p_disp_listcrse?term_in=202180&amp;subj_in=AUSP&amp;crse_in=8100&amp;crn_in=80066" xr:uid="{CDF89838-1BAF-42BE-BD60-C94905489899}"/>
    <hyperlink ref="B530" r:id="rId489" display="https://ssb.bannerprod.memphis.edu/prod/bwckschd.p_disp_listcrse?term_in=202180&amp;subj_in=AUSP&amp;crse_in=8101&amp;crn_in=80070" xr:uid="{91E6A7A7-34FD-42C7-84C0-09A339C8F595}"/>
    <hyperlink ref="B531" r:id="rId490" display="https://ssb.bannerprod.memphis.edu/prod/bwckschd.p_disp_listcrse?term_in=202180&amp;subj_in=AUSP&amp;crse_in=8104&amp;crn_in=80071" xr:uid="{C5F77ECF-02B1-42CA-A5B7-5AE49B1C2EB9}"/>
    <hyperlink ref="B532" r:id="rId491" display="https://ssb.bannerprod.memphis.edu/prod/bwckschd.p_disp_listcrse?term_in=202180&amp;subj_in=AUSP&amp;crse_in=8104&amp;crn_in=80072" xr:uid="{1C6E3236-883F-4138-9653-7BD40FCE2A39}"/>
    <hyperlink ref="B533" r:id="rId492" display="https://ssb.bannerprod.memphis.edu/prod/bwckschd.p_disp_listcrse?term_in=202180&amp;subj_in=AUSP&amp;crse_in=8104&amp;crn_in=80073" xr:uid="{311711FA-2978-427E-AD42-B499AE743912}"/>
    <hyperlink ref="B534" r:id="rId493" display="https://ssb.bannerprod.memphis.edu/prod/bwckschd.p_disp_listcrse?term_in=202180&amp;subj_in=AUSP&amp;crse_in=8104&amp;crn_in=80074" xr:uid="{EE437815-4358-44E4-B507-6859DD736993}"/>
    <hyperlink ref="B535" r:id="rId494" display="https://ssb.bannerprod.memphis.edu/prod/bwckschd.p_disp_listcrse?term_in=202180&amp;subj_in=AUSP&amp;crse_in=8104&amp;crn_in=80075" xr:uid="{0439D31E-9D1B-4F4A-94CE-8AE050EA5C64}"/>
    <hyperlink ref="B536" r:id="rId495" display="https://ssb.bannerprod.memphis.edu/prod/bwckschd.p_disp_listcrse?term_in=202180&amp;subj_in=AUSP&amp;crse_in=8110&amp;crn_in=88045" xr:uid="{3BF260E6-8363-4B4A-BF7C-1B79B32E97D6}"/>
    <hyperlink ref="B537" r:id="rId496" display="https://ssb.bannerprod.memphis.edu/prod/bwckschd.p_disp_listcrse?term_in=202180&amp;subj_in=AUSP&amp;crse_in=8114&amp;crn_in=94405" xr:uid="{96F1CD50-800E-4574-AD58-C7E65913EBE6}"/>
    <hyperlink ref="B538" r:id="rId497" display="https://ssb.bannerprod.memphis.edu/prod/bwckschd.p_disp_listcrse?term_in=202180&amp;subj_in=AUSP&amp;crse_in=8118&amp;crn_in=80080" xr:uid="{3069714D-9708-4FA6-8BA2-3C6FB9204AE3}"/>
    <hyperlink ref="B539" r:id="rId498" display="https://ssb.bannerprod.memphis.edu/prod/bwckschd.p_disp_listcrse?term_in=202180&amp;subj_in=AUSP&amp;crse_in=8121&amp;crn_in=80081" xr:uid="{B99A521A-7F26-4346-AFFB-1692DE0B5F88}"/>
    <hyperlink ref="B540" r:id="rId499" display="https://ssb.bannerprod.memphis.edu/prod/bwckschd.p_disp_listcrse?term_in=202180&amp;subj_in=AUSP&amp;crse_in=8121&amp;crn_in=80082" xr:uid="{3C910FC3-AED8-47E9-AF6C-F32EE06319C5}"/>
    <hyperlink ref="B541" r:id="rId500" display="https://ssb.bannerprod.memphis.edu/prod/bwckschd.p_disp_listcrse?term_in=202180&amp;subj_in=AUSP&amp;crse_in=8121&amp;crn_in=80083" xr:uid="{4DEC42D3-4F13-4E08-81DB-5E6906AD8492}"/>
    <hyperlink ref="B542" r:id="rId501" display="https://ssb.bannerprod.memphis.edu/prod/bwckschd.p_disp_listcrse?term_in=202180&amp;subj_in=AUSP&amp;crse_in=8121&amp;crn_in=80084" xr:uid="{D3BC2BBA-EC46-4AE7-821E-DF47B0C79343}"/>
    <hyperlink ref="B543" r:id="rId502" display="https://ssb.bannerprod.memphis.edu/prod/bwckschd.p_disp_listcrse?term_in=202180&amp;subj_in=AUSP&amp;crse_in=8121&amp;crn_in=80085" xr:uid="{4B87F9B9-D00A-4C90-9BC3-FF0D8520D5E5}"/>
    <hyperlink ref="B544" r:id="rId503" display="https://ssb.bannerprod.memphis.edu/prod/bwckschd.p_disp_listcrse?term_in=202180&amp;subj_in=AUSP&amp;crse_in=8121&amp;crn_in=87072" xr:uid="{41AD3B00-EB03-4AC9-8B48-B17A091FEA0F}"/>
    <hyperlink ref="B545" r:id="rId504" display="https://ssb.bannerprod.memphis.edu/prod/bwckschd.p_disp_listcrse?term_in=202180&amp;subj_in=AUSP&amp;crse_in=8121&amp;crn_in=87073" xr:uid="{9975AF4E-F223-40A3-87C6-B556611A6EE3}"/>
    <hyperlink ref="B546" r:id="rId505" display="https://ssb.bannerprod.memphis.edu/prod/bwckschd.p_disp_listcrse?term_in=202180&amp;subj_in=AUSP&amp;crse_in=8125&amp;crn_in=80087" xr:uid="{457A8B30-C4CB-463F-90E7-1EC264710D31}"/>
    <hyperlink ref="B547" r:id="rId506" display="https://ssb.bannerprod.memphis.edu/prod/bwckschd.p_disp_listcrse?term_in=202180&amp;subj_in=AUSP&amp;crse_in=8125&amp;crn_in=80088" xr:uid="{7EA636EB-FA41-40A2-AAEF-A059AE3102B9}"/>
    <hyperlink ref="B548" r:id="rId507" display="https://ssb.bannerprod.memphis.edu/prod/bwckschd.p_disp_listcrse?term_in=202180&amp;subj_in=AUSP&amp;crse_in=8128&amp;crn_in=94404" xr:uid="{80AE9D6B-E59F-4BC1-8BED-B2945351C52F}"/>
    <hyperlink ref="B549" r:id="rId508" display="https://ssb.bannerprod.memphis.edu/prod/bwckschd.p_disp_listcrse?term_in=202180&amp;subj_in=AUSP&amp;crse_in=8130&amp;crn_in=95411" xr:uid="{C5E6C370-F006-467E-9154-D88C2A4E384E}"/>
    <hyperlink ref="B550" r:id="rId509" display="https://ssb.bannerprod.memphis.edu/prod/bwckschd.p_disp_listcrse?term_in=202180&amp;subj_in=AUSP&amp;crse_in=8131&amp;crn_in=95456" xr:uid="{FBBF6623-7BB5-4D2D-BDE7-C8815053FE96}"/>
    <hyperlink ref="B552" r:id="rId510" display="https://ssb.bannerprod.memphis.edu/prod/bwckschd.p_disp_listcrse?term_in=202180&amp;subj_in=AUSP&amp;crse_in=8206&amp;crn_in=80102" xr:uid="{1D657D7F-7F9B-4FAE-AE17-AF51D5C9B0C0}"/>
    <hyperlink ref="B554" r:id="rId511" display="https://ssb.bannerprod.memphis.edu/prod/bwckschd.p_disp_listcrse?term_in=202180&amp;subj_in=AUSP&amp;crse_in=8221&amp;crn_in=80106" xr:uid="{21945650-78C2-433E-85F8-B2DB36060CDD}"/>
    <hyperlink ref="B555" r:id="rId512" display="https://ssb.bannerprod.memphis.edu/prod/bwckschd.p_disp_listcrse?term_in=202180&amp;subj_in=AUSP&amp;crse_in=8221&amp;crn_in=80107" xr:uid="{D0DDD49D-1532-4983-894C-2BD0B9595809}"/>
    <hyperlink ref="B556" r:id="rId513" display="https://ssb.bannerprod.memphis.edu/prod/bwckschd.p_disp_listcrse?term_in=202180&amp;subj_in=AUSP&amp;crse_in=8221&amp;crn_in=80108" xr:uid="{0D163F2E-5767-40FA-A68B-9C1FB82682D6}"/>
    <hyperlink ref="B557" r:id="rId514" display="https://ssb.bannerprod.memphis.edu/prod/bwckschd.p_disp_listcrse?term_in=202180&amp;subj_in=AUSP&amp;crse_in=8400&amp;crn_in=93420" xr:uid="{732525F0-EEAB-4E85-8FC1-A853AE9AA23D}"/>
    <hyperlink ref="B558" r:id="rId515" display="https://ssb.bannerprod.memphis.edu/prod/bwckschd.p_disp_listcrse?term_in=202180&amp;subj_in=AUSP&amp;crse_in=8400&amp;crn_in=93564" xr:uid="{0BC4853E-DC2A-4D32-8F37-F2C201F1697D}"/>
    <hyperlink ref="B559" r:id="rId516" display="https://ssb.bannerprod.memphis.edu/prod/bwckschd.p_disp_listcrse?term_in=202180&amp;subj_in=AUSP&amp;crse_in=8514&amp;crn_in=95503" xr:uid="{A4FFFDA9-97D7-4D14-B4CC-EC9DB804BAD7}"/>
    <hyperlink ref="B560" r:id="rId517" display="https://ssb.bannerprod.memphis.edu/prod/bwckschd.p_disp_listcrse?term_in=202180&amp;subj_in=AUSP&amp;crse_in=8999&amp;crn_in=80113" xr:uid="{77C18C45-5EB8-4017-905D-731C7BC48B60}"/>
    <hyperlink ref="B561" r:id="rId518" display="https://ssb.bannerprod.memphis.edu/prod/bwckschd.p_disp_listcrse?term_in=202180&amp;subj_in=AUSP&amp;crse_in=9000&amp;crn_in=85765" xr:uid="{B3804953-5AF5-48F3-8DC5-E2FDBABCF894}"/>
    <hyperlink ref="B562" r:id="rId519" display="https://ssb.bannerprod.memphis.edu/prod/bwckschd.p_disp_listcrse?term_in=202180&amp;subj_in=AUSP&amp;crse_in=9000&amp;crn_in=80114" xr:uid="{F03B19AE-0808-4DBE-B7BD-43A25C9B8A5F}"/>
    <hyperlink ref="B563" r:id="rId520" display="https://ssb.bannerprod.memphis.edu/prod/bwckschd.p_disp_listcrse?term_in=202180&amp;subj_in=AUSP&amp;crse_in=9000&amp;crn_in=87076" xr:uid="{6285B358-28F5-4D3D-AE12-220F25A262DE}"/>
    <hyperlink ref="B564" r:id="rId521" display="https://ssb.bannerprod.memphis.edu/prod/bwckschd.p_disp_listcrse?term_in=202180&amp;subj_in=AUSP&amp;crse_in=9000&amp;crn_in=80115" xr:uid="{50B41180-F638-4AF1-8CCA-9EA0DF6F4DAF}"/>
    <hyperlink ref="B565" r:id="rId522" display="https://ssb.bannerprod.memphis.edu/prod/bwckschd.p_disp_listcrse?term_in=202180&amp;subj_in=AUSP&amp;crse_in=9000&amp;crn_in=80117" xr:uid="{A707BFE5-CE79-46B2-BA47-985109AEEBD9}"/>
    <hyperlink ref="B566" r:id="rId523" display="https://ssb.bannerprod.memphis.edu/prod/bwckschd.p_disp_listcrse?term_in=202180&amp;subj_in=AUSP&amp;crse_in=9000&amp;crn_in=87075" xr:uid="{C33AF95B-7382-45B2-978E-D6091A41ED5E}"/>
    <hyperlink ref="B567" r:id="rId524" display="https://ssb.bannerprod.memphis.edu/prod/bwckschd.p_disp_listcrse?term_in=202180&amp;subj_in=AUSP&amp;crse_in=9000&amp;crn_in=80116" xr:uid="{5090218C-43E7-40EC-8EDB-DC91CAC84360}"/>
    <hyperlink ref="B570" r:id="rId525" display="https://ssb.bannerprod.memphis.edu/prod/bwckschd.p_disp_listcrse?term_in=202180&amp;subj_in=AVIA&amp;crse_in=1500&amp;crn_in=95499" xr:uid="{76B59356-3B6A-485D-BE0A-06C003DD9796}"/>
    <hyperlink ref="B571" r:id="rId526" display="https://ssb.bannerprod.memphis.edu/prod/bwckschd.p_disp_listcrse?term_in=202180&amp;subj_in=AVIA&amp;crse_in=1500&amp;crn_in=93706" xr:uid="{3029D74F-68D1-4F3E-81FD-6B75476808BE}"/>
    <hyperlink ref="B572" r:id="rId527" display="https://ssb.bannerprod.memphis.edu/prod/bwckschd.p_disp_listcrse?term_in=202180&amp;subj_in=AVIA&amp;crse_in=1600&amp;crn_in=93707" xr:uid="{0AACE053-62B6-4B6A-BBAC-491F9F61B84A}"/>
    <hyperlink ref="B573" r:id="rId528" display="https://ssb.bannerprod.memphis.edu/prod/bwckschd.p_disp_listcrse?term_in=202180&amp;subj_in=AVIA&amp;crse_in=1601&amp;crn_in=93708" xr:uid="{DB594294-9CAA-4263-B440-B6D10A081BFB}"/>
    <hyperlink ref="B574" r:id="rId529" display="https://ssb.bannerprod.memphis.edu/prod/bwckschd.p_disp_listcrse?term_in=202180&amp;subj_in=AVIA&amp;crse_in=1700&amp;crn_in=93942" xr:uid="{A1C63227-6F18-4A9A-835E-630AB6306460}"/>
    <hyperlink ref="B575" r:id="rId530" display="https://ssb.bannerprod.memphis.edu/prod/bwckschd.p_disp_listcrse?term_in=202180&amp;subj_in=AVIA&amp;crse_in=1700&amp;crn_in=94957" xr:uid="{D7063F00-6A86-46D1-BDF9-8E1E68A64C19}"/>
    <hyperlink ref="B576" r:id="rId531" display="https://ssb.bannerprod.memphis.edu/prod/bwckschd.p_disp_listcrse?term_in=202180&amp;subj_in=AVIA&amp;crse_in=1800&amp;crn_in=93943" xr:uid="{0AB4B0A2-94C8-44D9-A711-9DB26F4151F1}"/>
    <hyperlink ref="B577" r:id="rId532" display="https://ssb.bannerprod.memphis.edu/prod/bwckschd.p_disp_listcrse?term_in=202180&amp;subj_in=AVIA&amp;crse_in=2100&amp;crn_in=93944" xr:uid="{DEE4CB6E-887E-4566-820C-1B475D5468E0}"/>
    <hyperlink ref="B578" r:id="rId533" display="https://ssb.bannerprod.memphis.edu/prod/bwckschd.p_disp_listcrse?term_in=202180&amp;subj_in=AVIA&amp;crse_in=2101&amp;crn_in=93945" xr:uid="{0B59B1D6-A80A-47FA-A404-29D945D237BF}"/>
    <hyperlink ref="B579" r:id="rId534" display="https://ssb.bannerprod.memphis.edu/prod/bwckschd.p_disp_listcrse?term_in=202180&amp;subj_in=AVIA&amp;crse_in=2200&amp;crn_in=93946" xr:uid="{846C0564-DFED-4AB1-898E-9FE7DCE0F564}"/>
    <hyperlink ref="B580" r:id="rId535" display="https://ssb.bannerprod.memphis.edu/prod/bwckschd.p_disp_listcrse?term_in=202180&amp;subj_in=AVIA&amp;crse_in=2300&amp;crn_in=93949" xr:uid="{FA67ACD6-E87E-4F2B-8106-515BD1A8F6B9}"/>
    <hyperlink ref="B581" r:id="rId536" display="https://ssb.bannerprod.memphis.edu/prod/bwckschd.p_disp_listcrse?term_in=202180&amp;subj_in=AVIA&amp;crse_in=3200&amp;crn_in=93947" xr:uid="{43FD6E2D-2D05-4F6F-81A0-872FE60A7257}"/>
    <hyperlink ref="B582" r:id="rId537" display="https://ssb.bannerprod.memphis.edu/prod/bwckschd.p_disp_listcrse?term_in=202180&amp;subj_in=AVIA&amp;crse_in=3201&amp;crn_in=93948" xr:uid="{7C5E58A0-3315-45B1-9A15-F6F526B1313E}"/>
    <hyperlink ref="B583" r:id="rId538" display="https://ssb.bannerprod.memphis.edu/prod/bwckschd.p_disp_listcrse?term_in=202180&amp;subj_in=AVIA&amp;crse_in=3300&amp;crn_in=94682" xr:uid="{533ABBF6-1ED5-49E7-9124-CF0A6F94417C}"/>
    <hyperlink ref="B584" r:id="rId539" display="https://ssb.bannerprod.memphis.edu/prod/bwckschd.p_disp_listcrse?term_in=202180&amp;subj_in=AVIA&amp;crse_in=3301&amp;crn_in=94686" xr:uid="{FB4CBF4C-4355-40E7-998E-7C9FCA05A75A}"/>
    <hyperlink ref="B585" r:id="rId540" display="https://ssb.bannerprod.memphis.edu/prod/bwckschd.p_disp_listcrse?term_in=202180&amp;subj_in=AVIA&amp;crse_in=3400&amp;crn_in=94687" xr:uid="{928A2A07-E23A-4205-B44D-EAEF6C8C6201}"/>
    <hyperlink ref="B586" r:id="rId541" display="https://ssb.bannerprod.memphis.edu/prod/bwckschd.p_disp_listcrse?term_in=202180&amp;subj_in=AVIA&amp;crse_in=3500&amp;crn_in=94883" xr:uid="{6BACF1D7-6F4C-4CAF-A381-702499234411}"/>
    <hyperlink ref="B587" r:id="rId542" display="https://ssb.bannerprod.memphis.edu/prod/bwckschd.p_disp_listcrse?term_in=202180&amp;subj_in=AVIA&amp;crse_in=4200&amp;crn_in=95166" xr:uid="{795F00F2-23D4-4E8A-8EC0-0B4FE4776B04}"/>
    <hyperlink ref="B588" r:id="rId543" display="https://ssb.bannerprod.memphis.edu/prod/bwckschd.p_disp_listcrse?term_in=202180&amp;subj_in=AVIA&amp;crse_in=4300&amp;crn_in=95167" xr:uid="{1992AC18-37B0-4374-9B08-7ECA8327C072}"/>
    <hyperlink ref="B589" r:id="rId544" display="https://ssb.bannerprod.memphis.edu/prod/bwckschd.p_disp_listcrse?term_in=202180&amp;subj_in=AVIA&amp;crse_in=4550&amp;crn_in=95168" xr:uid="{0D78D1B2-0B28-4AB8-A25E-D85EF726AF76}"/>
    <hyperlink ref="B590" r:id="rId545" display="https://ssb.bannerprod.memphis.edu/prod/bwckschd.p_disp_listcrse?term_in=202180&amp;subj_in=AVIA&amp;crse_in=4700&amp;crn_in=94735" xr:uid="{146D458D-C441-4E51-BEE4-F0A230E99AE5}"/>
    <hyperlink ref="B591" r:id="rId546" display="https://ssb.bannerprod.memphis.edu/prod/bwckschd.p_disp_listcrse?term_in=202180&amp;subj_in=AVIA&amp;crse_in=4701&amp;crn_in=94736" xr:uid="{29E94E3A-A0DD-4C6A-A742-F15574757DCD}"/>
    <hyperlink ref="B592" r:id="rId547" display="https://ssb.bannerprod.memphis.edu/prod/bwckschd.p_disp_listcrse?term_in=202180&amp;subj_in=AVIA&amp;crse_in=4800&amp;crn_in=94681" xr:uid="{BB01934E-12A0-421E-B4B4-7454865C2F8D}"/>
    <hyperlink ref="B593" r:id="rId548" display="https://ssb.bannerprod.memphis.edu/prod/bwckschd.p_disp_listcrse?term_in=202180&amp;subj_in=AVIA&amp;crse_in=7110&amp;crn_in=94243" xr:uid="{89819B1C-2ABC-4FBB-BC85-F9E210C43B18}"/>
    <hyperlink ref="B594" r:id="rId549" display="https://ssb.bannerprod.memphis.edu/prod/bwckschd.p_disp_listcrse?term_in=202180&amp;subj_in=AVIA&amp;crse_in=7111&amp;crn_in=95512" xr:uid="{D10D6543-24D2-463B-8DDE-CCEC70ECE4EF}"/>
    <hyperlink ref="B595" r:id="rId550" display="https://ssb.bannerprod.memphis.edu/prod/bwckschd.p_disp_listcrse?term_in=202180&amp;subj_in=AVIA&amp;crse_in=7998&amp;crn_in=95479" xr:uid="{A33638B1-3F9D-42A8-9824-E2A7761F2191}"/>
    <hyperlink ref="B598" r:id="rId551" display="https://ssb.bannerprod.memphis.edu/prod/bwckschd.p_disp_listcrse?term_in=202180&amp;subj_in=BA&amp;crse_in=4811&amp;crn_in=92084" xr:uid="{59BC1621-4162-40FF-A548-B48A7C20423A}"/>
    <hyperlink ref="B599" r:id="rId552" display="https://ssb.bannerprod.memphis.edu/prod/bwckschd.p_disp_listcrse?term_in=202180&amp;subj_in=BA&amp;crse_in=4910&amp;crn_in=95557" xr:uid="{C3998DAB-6C9E-4313-8744-042D14456D2B}"/>
    <hyperlink ref="B600" r:id="rId553" display="https://ssb.bannerprod.memphis.edu/prod/bwckschd.p_disp_listcrse?term_in=202180&amp;subj_in=BA&amp;crse_in=4910&amp;crn_in=95558" xr:uid="{571CC57F-28F6-460C-BC07-958436289836}"/>
    <hyperlink ref="B601" r:id="rId554" display="https://ssb.bannerprod.memphis.edu/prod/bwckschd.p_disp_listcrse?term_in=202180&amp;subj_in=BA&amp;crse_in=4911&amp;crn_in=80440" xr:uid="{359B76D2-92CC-4E1B-A5C9-FC33A886D9FC}"/>
    <hyperlink ref="B602" r:id="rId555" display="https://ssb.bannerprod.memphis.edu/prod/bwckschd.p_disp_listcrse?term_in=202180&amp;subj_in=BA&amp;crse_in=7501&amp;crn_in=95268" xr:uid="{7DED490F-AFA4-463B-9E21-182D477620D0}"/>
    <hyperlink ref="B603" r:id="rId556" display="https://ssb.bannerprod.memphis.edu/prod/bwckschd.p_disp_listcrse?term_in=202180&amp;subj_in=BA&amp;crse_in=7501&amp;crn_in=94504" xr:uid="{B2A0A9CE-4FF4-42EC-BD3E-63F3AE7AA7D9}"/>
    <hyperlink ref="B604" r:id="rId557" display="https://ssb.bannerprod.memphis.edu/prod/bwckschd.p_disp_listcrse?term_in=202180&amp;subj_in=BA&amp;crse_in=7501&amp;crn_in=95294" xr:uid="{3899D925-21DA-4F7F-A04C-E008943122BD}"/>
    <hyperlink ref="B605" r:id="rId558" display="https://ssb.bannerprod.memphis.edu/prod/bwckschd.p_disp_listcrse?term_in=202180&amp;subj_in=BA&amp;crse_in=7501&amp;crn_in=95471" xr:uid="{BF8D80CA-19CF-4188-8A1E-E7F6ED60E983}"/>
    <hyperlink ref="B606" r:id="rId559" display="https://ssb.bannerprod.memphis.edu/prod/bwckschd.p_disp_listcrse?term_in=202180&amp;subj_in=BA&amp;crse_in=7503&amp;crn_in=95201" xr:uid="{94B5CAE5-29EC-4A49-B873-A45FD1C1A623}"/>
    <hyperlink ref="B607" r:id="rId560" display="https://ssb.bannerprod.memphis.edu/prod/bwckschd.p_disp_listcrse?term_in=202180&amp;subj_in=BA&amp;crse_in=7503&amp;crn_in=95293" xr:uid="{6A04E649-DF5C-4032-B2C9-B51ED773E411}"/>
    <hyperlink ref="B608" r:id="rId561" display="https://ssb.bannerprod.memphis.edu/prod/bwckschd.p_disp_listcrse?term_in=202180&amp;subj_in=BA&amp;crse_in=7800&amp;crn_in=80442" xr:uid="{40996FCC-AFC3-43DE-961D-14B14FA9762C}"/>
    <hyperlink ref="B609" r:id="rId562" display="https://ssb.bannerprod.memphis.edu/prod/bwckschd.p_disp_listcrse?term_in=202180&amp;subj_in=BA&amp;crse_in=7800&amp;crn_in=85759" xr:uid="{979764F0-834D-4AFF-A34E-802DD8D2859E}"/>
    <hyperlink ref="B610" r:id="rId563" display="https://ssb.bannerprod.memphis.edu/prod/bwckschd.p_disp_listcrse?term_in=202180&amp;subj_in=BA&amp;crse_in=7800&amp;crn_in=80443" xr:uid="{EE50C371-58AB-41DB-84DA-79999E248442}"/>
    <hyperlink ref="B611" r:id="rId564" display="https://ssb.bannerprod.memphis.edu/prod/bwckschd.p_disp_listcrse?term_in=202180&amp;subj_in=BA&amp;crse_in=7800&amp;crn_in=89731" xr:uid="{4C72124E-DEA2-46EC-8B3B-25F23420ED60}"/>
    <hyperlink ref="B612" r:id="rId565" display="https://ssb.bannerprod.memphis.edu/prod/bwckschd.p_disp_listcrse?term_in=202180&amp;subj_in=BA&amp;crse_in=7800&amp;crn_in=86413" xr:uid="{3D2D013A-32D3-4358-A667-6BD790ADEAA6}"/>
    <hyperlink ref="B613" r:id="rId566" display="https://ssb.bannerprod.memphis.edu/prod/bwckschd.p_disp_listcrse?term_in=202180&amp;subj_in=BA&amp;crse_in=7800&amp;crn_in=80444" xr:uid="{E1554813-2013-41EE-A376-51E4D994665B}"/>
    <hyperlink ref="B614" r:id="rId567" display="https://ssb.bannerprod.memphis.edu/prod/bwckschd.p_disp_listcrse?term_in=202180&amp;subj_in=BA&amp;crse_in=7800&amp;crn_in=89743" xr:uid="{93B8850C-3104-464A-8239-737798DED0C5}"/>
    <hyperlink ref="B615" r:id="rId568" display="https://ssb.bannerprod.memphis.edu/prod/bwckschd.p_disp_listcrse?term_in=202180&amp;subj_in=BA&amp;crse_in=7800&amp;crn_in=93714" xr:uid="{CA365EA6-D4F5-4EFB-86C5-77FFE3A6BB03}"/>
    <hyperlink ref="B616" r:id="rId569" display="https://ssb.bannerprod.memphis.edu/prod/bwckschd.p_disp_listcrse?term_in=202180&amp;subj_in=BA&amp;crse_in=7910&amp;crn_in=80452" xr:uid="{50A4330A-61EB-4525-B0BA-F27CB7CFFA37}"/>
    <hyperlink ref="B617" r:id="rId570" display="https://ssb.bannerprod.memphis.edu/prod/bwckschd.p_disp_listcrse?term_in=202180&amp;subj_in=BA&amp;crse_in=7950&amp;crn_in=80460" xr:uid="{133FEA01-54E5-422C-BA5D-AF5FB31D85D1}"/>
    <hyperlink ref="B618" r:id="rId571" display="https://ssb.bannerprod.memphis.edu/prod/bwckschd.p_disp_listcrse?term_in=202180&amp;subj_in=BA&amp;crse_in=8800&amp;crn_in=88175" xr:uid="{28142142-879D-4F97-8A86-B56C3E039F9E}"/>
    <hyperlink ref="B619" r:id="rId572" display="https://ssb.bannerprod.memphis.edu/prod/bwckschd.p_disp_listcrse?term_in=202180&amp;subj_in=BA&amp;crse_in=8800&amp;crn_in=87441" xr:uid="{A38AF9FC-0D40-4997-B96E-7EAAC98C61E1}"/>
    <hyperlink ref="B620" r:id="rId573" display="https://ssb.bannerprod.memphis.edu/prod/bwckschd.p_disp_listcrse?term_in=202180&amp;subj_in=BA&amp;crse_in=8800&amp;crn_in=85706" xr:uid="{82DD5F70-6224-4134-A1FD-E2507A33CFFE}"/>
    <hyperlink ref="B621" r:id="rId574" display="https://ssb.bannerprod.memphis.edu/prod/bwckschd.p_disp_listcrse?term_in=202180&amp;subj_in=BA&amp;crse_in=9000&amp;crn_in=80475" xr:uid="{C06FA912-19E5-4C36-9701-CC936520B6C7}"/>
    <hyperlink ref="B622" r:id="rId575" display="https://ssb.bannerprod.memphis.edu/prod/bwckschd.p_disp_listcrse?term_in=202180&amp;subj_in=BA&amp;crse_in=9000&amp;crn_in=85758" xr:uid="{B9EC6106-9866-4088-9EBB-C98FF35187BE}"/>
    <hyperlink ref="B623" r:id="rId576" display="https://ssb.bannerprod.memphis.edu/prod/bwckschd.p_disp_listcrse?term_in=202180&amp;subj_in=BA&amp;crse_in=9000&amp;crn_in=80476" xr:uid="{1BAFD50A-8EBA-4483-916F-B5C1B55929B0}"/>
    <hyperlink ref="B624" r:id="rId577" display="https://ssb.bannerprod.memphis.edu/prod/bwckschd.p_disp_listcrse?term_in=202180&amp;subj_in=BA&amp;crse_in=9000&amp;crn_in=85617" xr:uid="{2ADC7DCF-AEF3-4A32-906E-93FCF871BE3D}"/>
    <hyperlink ref="B625" r:id="rId578" display="https://ssb.bannerprod.memphis.edu/prod/bwckschd.p_disp_listcrse?term_in=202180&amp;subj_in=BA&amp;crse_in=9000&amp;crn_in=85760" xr:uid="{DDF63E06-9B49-4124-9C33-8E18F7B111E0}"/>
    <hyperlink ref="B626" r:id="rId579" display="https://ssb.bannerprod.memphis.edu/prod/bwckschd.p_disp_listcrse?term_in=202180&amp;subj_in=BA&amp;crse_in=9000&amp;crn_in=80477" xr:uid="{F12B8C4C-4688-45C9-82D7-83E1F5E0467F}"/>
    <hyperlink ref="B627" r:id="rId580" display="https://ssb.bannerprod.memphis.edu/prod/bwckschd.p_disp_listcrse?term_in=202180&amp;subj_in=BA&amp;crse_in=9000&amp;crn_in=88174" xr:uid="{2110B6EE-735B-4837-90E3-0D6A1935B7B0}"/>
    <hyperlink ref="B628" r:id="rId581" display="https://ssb.bannerprod.memphis.edu/prod/bwckschd.p_disp_listcrse?term_in=202180&amp;subj_in=BA&amp;crse_in=9000&amp;crn_in=88176" xr:uid="{6C64A9E6-A50F-47CB-9DEA-E224840C3BA3}"/>
    <hyperlink ref="B629" r:id="rId582" display="https://ssb.bannerprod.memphis.edu/prod/bwckschd.p_disp_listcrse?term_in=202180&amp;subj_in=BA&amp;crse_in=9000&amp;crn_in=80478" xr:uid="{FF682624-C90C-40F7-B297-EB3E8251A6F7}"/>
    <hyperlink ref="B630" r:id="rId583" display="https://ssb.bannerprod.memphis.edu/prod/bwckschd.p_disp_listcrse?term_in=202180&amp;subj_in=BA&amp;crse_in=9000&amp;crn_in=86146" xr:uid="{5FE2160B-9DE2-4938-A613-6823399B15E5}"/>
    <hyperlink ref="B631" r:id="rId584" display="https://ssb.bannerprod.memphis.edu/prod/bwckschd.p_disp_listcrse?term_in=202180&amp;subj_in=BA&amp;crse_in=9000&amp;crn_in=88204" xr:uid="{43CB5827-5AB6-413B-BCB7-5DB1E0753F06}"/>
    <hyperlink ref="B632" r:id="rId585" display="https://ssb.bannerprod.memphis.edu/prod/bwckschd.p_disp_listcrse?term_in=202180&amp;subj_in=BA&amp;crse_in=9000&amp;crn_in=80479" xr:uid="{70EE5615-163C-4583-91D7-56F0F4342673}"/>
    <hyperlink ref="B633" r:id="rId586" display="https://ssb.bannerprod.memphis.edu/prod/bwckschd.p_disp_listcrse?term_in=202180&amp;subj_in=BA&amp;crse_in=9000&amp;crn_in=85670" xr:uid="{6317D288-0D5E-429B-949E-8B8F8A147A02}"/>
    <hyperlink ref="B634" r:id="rId587" display="https://ssb.bannerprod.memphis.edu/prod/bwckschd.p_disp_listcrse?term_in=202180&amp;subj_in=BA&amp;crse_in=9000&amp;crn_in=85672" xr:uid="{8FB14496-CDC5-4285-AEF4-BE36C7C1BADD}"/>
    <hyperlink ref="B635" r:id="rId588" display="https://ssb.bannerprod.memphis.edu/prod/bwckschd.p_disp_listcrse?term_in=202180&amp;subj_in=BA&amp;crse_in=9000&amp;crn_in=85818" xr:uid="{F10EED21-0302-4A09-B976-92547485458B}"/>
    <hyperlink ref="B636" r:id="rId589" display="https://ssb.bannerprod.memphis.edu/prod/bwckschd.p_disp_listcrse?term_in=202180&amp;subj_in=BA&amp;crse_in=9000&amp;crn_in=86254" xr:uid="{964D1B3E-0CE1-4625-AA23-38D6EA3D8800}"/>
    <hyperlink ref="B637" r:id="rId590" display="https://ssb.bannerprod.memphis.edu/prod/bwckschd.p_disp_listcrse?term_in=202180&amp;subj_in=BA&amp;crse_in=9000&amp;crn_in=88228" xr:uid="{0ABC1CCE-C007-49BD-B1F7-BC3AF92CC4D0}"/>
    <hyperlink ref="B638" r:id="rId591" display="https://ssb.bannerprod.memphis.edu/prod/bwckschd.p_disp_listcrse?term_in=202180&amp;subj_in=BA&amp;crse_in=9000&amp;crn_in=88285" xr:uid="{D3D4964D-C6E9-4BAE-A18C-2D481E1D83D6}"/>
    <hyperlink ref="B639" r:id="rId592" display="https://ssb.bannerprod.memphis.edu/prod/bwckschd.p_disp_listcrse?term_in=202180&amp;subj_in=BA&amp;crse_in=9000&amp;crn_in=88334" xr:uid="{6E19893B-0BD3-48B0-B9B7-C3D1AA49638D}"/>
    <hyperlink ref="B640" r:id="rId593" display="https://ssb.bannerprod.memphis.edu/prod/bwckschd.p_disp_listcrse?term_in=202180&amp;subj_in=BA&amp;crse_in=9000&amp;crn_in=88384" xr:uid="{EDDCA3FB-58C6-44E9-83EE-0AE9FA5C6613}"/>
    <hyperlink ref="B643" r:id="rId594" display="https://ssb.bannerprod.memphis.edu/prod/bwckschd.p_disp_listcrse?term_in=202180&amp;subj_in=BINF&amp;crse_in=7092&amp;crn_in=92144" xr:uid="{510A4413-C344-4121-919A-B013719D2F81}"/>
    <hyperlink ref="B646" r:id="rId595" display="https://ssb.bannerprod.memphis.edu/prod/bwckschd.p_disp_listcrse?term_in=202180&amp;subj_in=BIOL&amp;crse_in=1010&amp;crn_in=81579" xr:uid="{13C0C9CC-391D-4A7B-AA12-BD8F339DBD36}"/>
    <hyperlink ref="B647" r:id="rId596" display="https://ssb.bannerprod.memphis.edu/prod/bwckschd.p_disp_listcrse?term_in=202180&amp;subj_in=BIOL&amp;crse_in=1010&amp;crn_in=89658" xr:uid="{78D221CC-FC85-419A-81E8-0F7052A6EF8D}"/>
    <hyperlink ref="B648" r:id="rId597" display="https://ssb.bannerprod.memphis.edu/prod/bwckschd.p_disp_listcrse?term_in=202180&amp;subj_in=BIOL&amp;crse_in=1010&amp;crn_in=81580" xr:uid="{4E3494AA-D597-4CC6-B560-9A10E051FA05}"/>
    <hyperlink ref="B649" r:id="rId598" display="https://ssb.bannerprod.memphis.edu/prod/bwckschd.p_disp_listcrse?term_in=202180&amp;subj_in=BIOL&amp;crse_in=1010&amp;crn_in=95470" xr:uid="{9EABC453-9DC1-47D9-849B-9B1E69A39A4A}"/>
    <hyperlink ref="B650" r:id="rId599" display="https://ssb.bannerprod.memphis.edu/prod/bwckschd.p_disp_listcrse?term_in=202180&amp;subj_in=BIOL&amp;crse_in=1010&amp;crn_in=84501" xr:uid="{512EC641-B29E-4AC0-A63B-F0AD79C38040}"/>
    <hyperlink ref="B651" r:id="rId600" display="https://ssb.bannerprod.memphis.edu/prod/bwckschd.p_disp_listcrse?term_in=202180&amp;subj_in=BIOL&amp;crse_in=1011&amp;crn_in=81585" xr:uid="{CE26852A-B456-4C8A-8CB8-785492D48837}"/>
    <hyperlink ref="B652" r:id="rId601" display="https://ssb.bannerprod.memphis.edu/prod/bwckschd.p_disp_listcrse?term_in=202180&amp;subj_in=BIOL&amp;crse_in=1011&amp;crn_in=81586" xr:uid="{7DBDD5BD-6831-4254-ABC2-D6C9AB591D55}"/>
    <hyperlink ref="B653" r:id="rId602" display="https://ssb.bannerprod.memphis.edu/prod/bwckschd.p_disp_listcrse?term_in=202180&amp;subj_in=BIOL&amp;crse_in=1011&amp;crn_in=81587" xr:uid="{BECD4E15-AB49-4628-821F-094BEEC4DAAE}"/>
    <hyperlink ref="B654" r:id="rId603" display="https://ssb.bannerprod.memphis.edu/prod/bwckschd.p_disp_listcrse?term_in=202180&amp;subj_in=BIOL&amp;crse_in=1011&amp;crn_in=81590" xr:uid="{7032E450-E0D5-4439-9E08-A73B2477F1E2}"/>
    <hyperlink ref="B655" r:id="rId604" display="https://ssb.bannerprod.memphis.edu/prod/bwckschd.p_disp_listcrse?term_in=202180&amp;subj_in=BIOL&amp;crse_in=1011&amp;crn_in=81591" xr:uid="{1CD369E6-04D0-4B43-9675-C6898ED72B02}"/>
    <hyperlink ref="B656" r:id="rId605" display="https://ssb.bannerprod.memphis.edu/prod/bwckschd.p_disp_listcrse?term_in=202180&amp;subj_in=BIOL&amp;crse_in=1011&amp;crn_in=81593" xr:uid="{968B0CC1-790C-469C-A618-3B455FA7D31B}"/>
    <hyperlink ref="B657" r:id="rId606" display="https://ssb.bannerprod.memphis.edu/prod/bwckschd.p_disp_listcrse?term_in=202180&amp;subj_in=BIOL&amp;crse_in=1011&amp;crn_in=89659" xr:uid="{749426F1-7C83-434B-81C3-0208A9E759AC}"/>
    <hyperlink ref="B658" r:id="rId607" display="https://ssb.bannerprod.memphis.edu/prod/bwckschd.p_disp_listcrse?term_in=202180&amp;subj_in=BIOL&amp;crse_in=1011&amp;crn_in=90044" xr:uid="{B743E04B-B2C7-4E67-A91F-AC8ADCD7EFAC}"/>
    <hyperlink ref="B659" r:id="rId608" display="https://ssb.bannerprod.memphis.edu/prod/bwckschd.p_disp_listcrse?term_in=202180&amp;subj_in=BIOL&amp;crse_in=1011&amp;crn_in=81581" xr:uid="{5D658C16-D06E-4085-B24A-68209C411F57}"/>
    <hyperlink ref="B660" r:id="rId609" display="https://ssb.bannerprod.memphis.edu/prod/bwckschd.p_disp_listcrse?term_in=202180&amp;subj_in=BIOL&amp;crse_in=1020&amp;crn_in=81594" xr:uid="{6E83C5E2-FB7D-400C-994F-BD6D560D3FDA}"/>
    <hyperlink ref="B661" r:id="rId610" display="https://ssb.bannerprod.memphis.edu/prod/bwckschd.p_disp_listcrse?term_in=202180&amp;subj_in=BIOL&amp;crse_in=1020&amp;crn_in=81596" xr:uid="{604E7840-5B0B-4327-A229-A0D414D8F560}"/>
    <hyperlink ref="B662" r:id="rId611" display="https://ssb.bannerprod.memphis.edu/prod/bwckschd.p_disp_listcrse?term_in=202180&amp;subj_in=BIOL&amp;crse_in=1020&amp;crn_in=84502" xr:uid="{AA339DAB-4A7E-480E-8246-C28EFC2560AB}"/>
    <hyperlink ref="B663" r:id="rId612" display="https://ssb.bannerprod.memphis.edu/prod/bwckschd.p_disp_listcrse?term_in=202180&amp;subj_in=BIOL&amp;crse_in=1021&amp;crn_in=81600" xr:uid="{D45DFC11-E34D-4883-8D81-1F9E901EB828}"/>
    <hyperlink ref="B664" r:id="rId613" display="https://ssb.bannerprod.memphis.edu/prod/bwckschd.p_disp_listcrse?term_in=202180&amp;subj_in=BIOL&amp;crse_in=1021&amp;crn_in=81601" xr:uid="{07E7A7A6-B58F-4BEB-A69C-1BBCDB626900}"/>
    <hyperlink ref="B665" r:id="rId614" display="https://ssb.bannerprod.memphis.edu/prod/bwckschd.p_disp_listcrse?term_in=202180&amp;subj_in=BIOL&amp;crse_in=1021&amp;crn_in=81603" xr:uid="{7A6B4A3A-4BAD-46C0-9FA4-98D56E707ACE}"/>
    <hyperlink ref="B666" r:id="rId615" display="https://ssb.bannerprod.memphis.edu/prod/bwckschd.p_disp_listcrse?term_in=202180&amp;subj_in=BIOL&amp;crse_in=1021&amp;crn_in=81602" xr:uid="{3ED843EF-BAB2-49A8-B892-D278FAEC083B}"/>
    <hyperlink ref="B667" r:id="rId616" display="https://ssb.bannerprod.memphis.edu/prod/bwckschd.p_disp_listcrse?term_in=202180&amp;subj_in=BIOL&amp;crse_in=1110&amp;crn_in=81605" xr:uid="{7C4E2F74-C4C5-4769-BD5B-CCA4BDC0FB2C}"/>
    <hyperlink ref="B668" r:id="rId617" display="https://ssb.bannerprod.memphis.edu/prod/bwckschd.p_disp_listcrse?term_in=202180&amp;subj_in=BIOL&amp;crse_in=1111&amp;crn_in=81607" xr:uid="{1FAB101B-1431-4EDE-B8E0-0EEF9B52B2AE}"/>
    <hyperlink ref="B669" r:id="rId618" display="https://ssb.bannerprod.memphis.edu/prod/bwckschd.p_disp_listcrse?term_in=202180&amp;subj_in=BIOL&amp;crse_in=1111&amp;crn_in=81608" xr:uid="{819ECA32-3C76-4E05-B1F3-2EF75B550293}"/>
    <hyperlink ref="B670" r:id="rId619" display="https://ssb.bannerprod.memphis.edu/prod/bwckschd.p_disp_listcrse?term_in=202180&amp;subj_in=BIOL&amp;crse_in=1111&amp;crn_in=81609" xr:uid="{21820AF7-C7B0-495A-964B-59199786C33E}"/>
    <hyperlink ref="B671" r:id="rId620" display="https://ssb.bannerprod.memphis.edu/prod/bwckschd.p_disp_listcrse?term_in=202180&amp;subj_in=BIOL&amp;crse_in=1111&amp;crn_in=81610" xr:uid="{9627A000-EC4A-4E8B-9449-7606490C1380}"/>
    <hyperlink ref="B672" r:id="rId621" display="https://ssb.bannerprod.memphis.edu/prod/bwckschd.p_disp_listcrse?term_in=202180&amp;subj_in=BIOL&amp;crse_in=1111&amp;crn_in=81611" xr:uid="{0CE9EB25-002B-4252-ADFD-17055E623878}"/>
    <hyperlink ref="B673" r:id="rId622" display="https://ssb.bannerprod.memphis.edu/prod/bwckschd.p_disp_listcrse?term_in=202180&amp;subj_in=BIOL&amp;crse_in=1111&amp;crn_in=88913" xr:uid="{E85E371A-5C56-4C9A-BE27-3551306A21C5}"/>
    <hyperlink ref="B674" r:id="rId623" display="https://ssb.bannerprod.memphis.edu/prod/bwckschd.p_disp_listcrse?term_in=202180&amp;subj_in=BIOL&amp;crse_in=1120&amp;crn_in=81613" xr:uid="{BC8C2B02-322A-4162-9C43-D47F6F42299F}"/>
    <hyperlink ref="B675" r:id="rId624" display="https://ssb.bannerprod.memphis.edu/prod/bwckschd.p_disp_listcrse?term_in=202180&amp;subj_in=BIOL&amp;crse_in=1120&amp;crn_in=84688" xr:uid="{4420CBFF-B8E4-4A31-B249-6344F72E8B9A}"/>
    <hyperlink ref="B676" r:id="rId625" display="https://ssb.bannerprod.memphis.edu/prod/bwckschd.p_disp_listcrse?term_in=202180&amp;subj_in=BIOL&amp;crse_in=1121&amp;crn_in=84689" xr:uid="{1A2FA574-1FAA-40BB-81DE-D6F2F15194D5}"/>
    <hyperlink ref="B677" r:id="rId626" display="https://ssb.bannerprod.memphis.edu/prod/bwckschd.p_disp_listcrse?term_in=202180&amp;subj_in=BIOL&amp;crse_in=1121&amp;crn_in=81615" xr:uid="{AABF277F-D618-4038-B97C-B78CE35081D1}"/>
    <hyperlink ref="B678" r:id="rId627" display="https://ssb.bannerprod.memphis.edu/prod/bwckschd.p_disp_listcrse?term_in=202180&amp;subj_in=BIOL&amp;crse_in=1121&amp;crn_in=81636" xr:uid="{AAF3A54F-A103-4CF9-B04A-35262091323A}"/>
    <hyperlink ref="B679" r:id="rId628" display="https://ssb.bannerprod.memphis.edu/prod/bwckschd.p_disp_listcrse?term_in=202180&amp;subj_in=BIOL&amp;crse_in=1121&amp;crn_in=84692" xr:uid="{B4EE90EF-C0A4-4AA3-983D-F6C410378EB8}"/>
    <hyperlink ref="B680" r:id="rId629" display="https://ssb.bannerprod.memphis.edu/prod/bwckschd.p_disp_listcrse?term_in=202180&amp;subj_in=BIOL&amp;crse_in=1121&amp;crn_in=81616" xr:uid="{B82897F1-C69B-4C9D-A6A9-D40606A71B63}"/>
    <hyperlink ref="B681" r:id="rId630" display="https://ssb.bannerprod.memphis.edu/prod/bwckschd.p_disp_listcrse?term_in=202180&amp;subj_in=BIOL&amp;crse_in=1230&amp;crn_in=81639" xr:uid="{B4DEC60A-0B35-4CD2-8886-01FF1EC9468F}"/>
    <hyperlink ref="B682" r:id="rId631" display="https://ssb.bannerprod.memphis.edu/prod/bwckschd.p_disp_listcrse?term_in=202180&amp;subj_in=BIOL&amp;crse_in=1230&amp;crn_in=93577" xr:uid="{099D2245-80AE-40FE-BA45-3B10624DEE60}"/>
    <hyperlink ref="B683" r:id="rId632" display="https://ssb.bannerprod.memphis.edu/prod/bwckschd.p_disp_listcrse?term_in=202180&amp;subj_in=BIOL&amp;crse_in=1230&amp;crn_in=90045" xr:uid="{B549B316-57D0-4E9C-954C-B82A6692BA3D}"/>
    <hyperlink ref="B684" r:id="rId633" display="https://ssb.bannerprod.memphis.edu/prod/bwckschd.p_disp_listcrse?term_in=202180&amp;subj_in=BIOL&amp;crse_in=1230&amp;crn_in=81638" xr:uid="{847CABDA-C040-49B4-91A6-20E1C10B834F}"/>
    <hyperlink ref="B685" r:id="rId634" display="https://ssb.bannerprod.memphis.edu/prod/bwckschd.p_disp_listcrse?term_in=202180&amp;subj_in=BIOL&amp;crse_in=1231&amp;crn_in=81641" xr:uid="{8E880D78-0A88-4B69-85F5-8E6DAF766F69}"/>
    <hyperlink ref="B686" r:id="rId635" display="https://ssb.bannerprod.memphis.edu/prod/bwckschd.p_disp_listcrse?term_in=202180&amp;subj_in=BIOL&amp;crse_in=1231&amp;crn_in=81642" xr:uid="{1DE9C95B-6557-44C1-B811-337C6C182690}"/>
    <hyperlink ref="B687" r:id="rId636" display="https://ssb.bannerprod.memphis.edu/prod/bwckschd.p_disp_listcrse?term_in=202180&amp;subj_in=BIOL&amp;crse_in=1231&amp;crn_in=81643" xr:uid="{FA93B1FF-B8C7-4C7F-A7EA-B28AB9EB9F64}"/>
    <hyperlink ref="B688" r:id="rId637" display="https://ssb.bannerprod.memphis.edu/prod/bwckschd.p_disp_listcrse?term_in=202180&amp;subj_in=BIOL&amp;crse_in=1231&amp;crn_in=81644" xr:uid="{FF923931-8183-4FF9-A029-8F7535F03CC1}"/>
    <hyperlink ref="B689" r:id="rId638" display="https://ssb.bannerprod.memphis.edu/prod/bwckschd.p_disp_listcrse?term_in=202180&amp;subj_in=BIOL&amp;crse_in=1231&amp;crn_in=81647" xr:uid="{9740DD27-C8D8-45F5-84D8-69026461F766}"/>
    <hyperlink ref="B690" r:id="rId639" display="https://ssb.bannerprod.memphis.edu/prod/bwckschd.p_disp_listcrse?term_in=202180&amp;subj_in=BIOL&amp;crse_in=1231&amp;crn_in=90046" xr:uid="{7A0CD684-A8BC-4F53-8714-C00CA03B6BE7}"/>
    <hyperlink ref="B691" r:id="rId640" display="https://ssb.bannerprod.memphis.edu/prod/bwckschd.p_disp_listcrse?term_in=202180&amp;subj_in=BIOL&amp;crse_in=1231&amp;crn_in=90414" xr:uid="{057D3C31-3C96-485D-A568-DBD4936708D0}"/>
    <hyperlink ref="B692" r:id="rId641" display="https://ssb.bannerprod.memphis.edu/prod/bwckschd.p_disp_listcrse?term_in=202180&amp;subj_in=BIOL&amp;crse_in=1231&amp;crn_in=90413" xr:uid="{24F6A293-B4BE-4B43-9CA8-39B32443BC16}"/>
    <hyperlink ref="B693" r:id="rId642" display="https://ssb.bannerprod.memphis.edu/prod/bwckschd.p_disp_listcrse?term_in=202180&amp;subj_in=BIOL&amp;crse_in=1430&amp;crn_in=84504" xr:uid="{3D796E0F-341F-4670-AC6F-9E9E657C6025}"/>
    <hyperlink ref="B694" r:id="rId643" display="https://ssb.bannerprod.memphis.edu/prod/bwckschd.p_disp_listcrse?term_in=202180&amp;subj_in=BIOL&amp;crse_in=1510&amp;crn_in=93450" xr:uid="{652CF289-E4C6-4687-BE7C-D976EAF81814}"/>
    <hyperlink ref="B695" r:id="rId644" display="https://ssb.bannerprod.memphis.edu/prod/bwckschd.p_disp_listcrse?term_in=202180&amp;subj_in=BIOL&amp;crse_in=1520&amp;crn_in=93451" xr:uid="{D80B19DC-EA6D-49CA-9E93-DB6BEE6716F6}"/>
    <hyperlink ref="B696" r:id="rId645" display="https://ssb.bannerprod.memphis.edu/prod/bwckschd.p_disp_listcrse?term_in=202180&amp;subj_in=BIOL&amp;crse_in=2010&amp;crn_in=81658" xr:uid="{D39351DF-0D17-435B-9F19-1334FFB995D9}"/>
    <hyperlink ref="B697" r:id="rId646" display="https://ssb.bannerprod.memphis.edu/prod/bwckschd.p_disp_listcrse?term_in=202180&amp;subj_in=BIOL&amp;crse_in=2010&amp;crn_in=91830" xr:uid="{59893F72-A434-4E4F-BF79-FEE813C00925}"/>
    <hyperlink ref="B698" r:id="rId647" display="https://ssb.bannerprod.memphis.edu/prod/bwckschd.p_disp_listcrse?term_in=202180&amp;subj_in=BIOL&amp;crse_in=2010&amp;crn_in=92269" xr:uid="{AD9EE1FB-A87A-48A4-8346-BDAACA6D9794}"/>
    <hyperlink ref="B699" r:id="rId648" display="https://ssb.bannerprod.memphis.edu/prod/bwckschd.p_disp_listcrse?term_in=202180&amp;subj_in=BIOL&amp;crse_in=2010&amp;crn_in=89660" xr:uid="{A0947273-4B3A-4799-9DF2-6C2F974DBD27}"/>
    <hyperlink ref="B700" r:id="rId649" display="https://ssb.bannerprod.memphis.edu/prod/bwckschd.p_disp_listcrse?term_in=202180&amp;subj_in=BIOL&amp;crse_in=2010&amp;crn_in=92007" xr:uid="{21924987-02CE-4ABF-AA87-AB7D3B1B0B3D}"/>
    <hyperlink ref="B701" r:id="rId650" display="https://ssb.bannerprod.memphis.edu/prod/bwckschd.p_disp_listcrse?term_in=202180&amp;subj_in=BIOL&amp;crse_in=2010&amp;crn_in=89980" xr:uid="{ED5A5FC8-8E16-4729-8A98-9DCD705D7A63}"/>
    <hyperlink ref="B702" r:id="rId651" display="https://ssb.bannerprod.memphis.edu/prod/bwckschd.p_disp_listcrse?term_in=202180&amp;subj_in=BIOL&amp;crse_in=2010&amp;crn_in=90136" xr:uid="{EA994FEB-EF7A-4165-A277-4D2BEA2EEAED}"/>
    <hyperlink ref="B703" r:id="rId652" display="https://ssb.bannerprod.memphis.edu/prod/bwckschd.p_disp_listcrse?term_in=202180&amp;subj_in=BIOL&amp;crse_in=2010&amp;crn_in=85107" xr:uid="{D84B414C-99ED-4143-AB7F-AA042DB4803D}"/>
    <hyperlink ref="B704" r:id="rId653" display="https://ssb.bannerprod.memphis.edu/prod/bwckschd.p_disp_listcrse?term_in=202180&amp;subj_in=BIOL&amp;crse_in=2011&amp;crn_in=81666" xr:uid="{D515FC2D-969A-4403-BCB7-6FF0B5DC41E6}"/>
    <hyperlink ref="B705" r:id="rId654" display="https://ssb.bannerprod.memphis.edu/prod/bwckschd.p_disp_listcrse?term_in=202180&amp;subj_in=BIOL&amp;crse_in=2011&amp;crn_in=81668" xr:uid="{9BF22A86-05BF-48D6-AAF5-AB6EC38532D1}"/>
    <hyperlink ref="B706" r:id="rId655" display="https://ssb.bannerprod.memphis.edu/prod/bwckschd.p_disp_listcrse?term_in=202180&amp;subj_in=BIOL&amp;crse_in=2011&amp;crn_in=81670" xr:uid="{2CD996F1-8453-4C9F-96FA-7F3878EB796B}"/>
    <hyperlink ref="B707" r:id="rId656" display="https://ssb.bannerprod.memphis.edu/prod/bwckschd.p_disp_listcrse?term_in=202180&amp;subj_in=BIOL&amp;crse_in=2011&amp;crn_in=81671" xr:uid="{B48DB4C4-FBF6-4279-9007-DAB59B92F18C}"/>
    <hyperlink ref="B708" r:id="rId657" display="https://ssb.bannerprod.memphis.edu/prod/bwckschd.p_disp_listcrse?term_in=202180&amp;subj_in=BIOL&amp;crse_in=2011&amp;crn_in=81678" xr:uid="{E71FA54A-38E4-439A-9A02-4C7E6FBBC2CD}"/>
    <hyperlink ref="B709" r:id="rId658" display="https://ssb.bannerprod.memphis.edu/prod/bwckschd.p_disp_listcrse?term_in=202180&amp;subj_in=BIOL&amp;crse_in=2011&amp;crn_in=81680" xr:uid="{7FF08ABC-E9D4-47D8-9A39-AC600CE47934}"/>
    <hyperlink ref="B710" r:id="rId659" display="https://ssb.bannerprod.memphis.edu/prod/bwckschd.p_disp_listcrse?term_in=202180&amp;subj_in=BIOL&amp;crse_in=2011&amp;crn_in=81682" xr:uid="{CC6121F1-79F4-42FC-B7FC-5CE01AD58495}"/>
    <hyperlink ref="B711" r:id="rId660" display="https://ssb.bannerprod.memphis.edu/prod/bwckschd.p_disp_listcrse?term_in=202180&amp;subj_in=BIOL&amp;crse_in=2011&amp;crn_in=81683" xr:uid="{37F719B1-E346-4EB7-BD0E-DC8BD1EC91E2}"/>
    <hyperlink ref="B712" r:id="rId661" display="https://ssb.bannerprod.memphis.edu/prod/bwckschd.p_disp_listcrse?term_in=202180&amp;subj_in=BIOL&amp;crse_in=2011&amp;crn_in=81685" xr:uid="{A623E3CC-D233-462F-8DDD-62622E2E51D1}"/>
    <hyperlink ref="B713" r:id="rId662" display="https://ssb.bannerprod.memphis.edu/prod/bwckschd.p_disp_listcrse?term_in=202180&amp;subj_in=BIOL&amp;crse_in=2011&amp;crn_in=89661" xr:uid="{BA6AD88B-ECA4-4611-9B01-F8ADF285F5B8}"/>
    <hyperlink ref="B714" r:id="rId663" display="https://ssb.bannerprod.memphis.edu/prod/bwckschd.p_disp_listcrse?term_in=202180&amp;subj_in=BIOL&amp;crse_in=2011&amp;crn_in=89812" xr:uid="{CC15D403-C816-4E0B-968B-F58A4DBF80AE}"/>
    <hyperlink ref="B715" r:id="rId664" display="https://ssb.bannerprod.memphis.edu/prod/bwckschd.p_disp_listcrse?term_in=202180&amp;subj_in=BIOL&amp;crse_in=2011&amp;crn_in=90263" xr:uid="{AD374BF8-9AA5-4A3B-AE54-DB9DAAB27EDC}"/>
    <hyperlink ref="B716" r:id="rId665" display="https://ssb.bannerprod.memphis.edu/prod/bwckschd.p_disp_listcrse?term_in=202180&amp;subj_in=BIOL&amp;crse_in=2011&amp;crn_in=91243" xr:uid="{93ACB3AD-7CC3-41B1-9DA5-2D447D298021}"/>
    <hyperlink ref="B717" r:id="rId666" display="https://ssb.bannerprod.memphis.edu/prod/bwckschd.p_disp_listcrse?term_in=202180&amp;subj_in=BIOL&amp;crse_in=2020&amp;crn_in=92418" xr:uid="{E4E0876D-FC50-406E-97A6-95D955AE1234}"/>
    <hyperlink ref="B718" r:id="rId667" display="https://ssb.bannerprod.memphis.edu/prod/bwckschd.p_disp_listcrse?term_in=202180&amp;subj_in=BIOL&amp;crse_in=2020&amp;crn_in=94437" xr:uid="{2AF141B9-84E3-44DA-86A9-5D9C86EAF55A}"/>
    <hyperlink ref="B719" r:id="rId668" display="https://ssb.bannerprod.memphis.edu/prod/bwckschd.p_disp_listcrse?term_in=202180&amp;subj_in=BIOL&amp;crse_in=2020&amp;crn_in=89258" xr:uid="{32BD4C07-0665-4CB4-8ED0-67860C6A9183}"/>
    <hyperlink ref="B720" r:id="rId669" display="https://ssb.bannerprod.memphis.edu/prod/bwckschd.p_disp_listcrse?term_in=202180&amp;subj_in=BIOL&amp;crse_in=2020&amp;crn_in=90658" xr:uid="{1DAC2DBF-5E48-487E-9A48-84DED3BB1A87}"/>
    <hyperlink ref="B721" r:id="rId670" display="https://ssb.bannerprod.memphis.edu/prod/bwckschd.p_disp_listcrse?term_in=202180&amp;subj_in=BIOL&amp;crse_in=2020&amp;crn_in=85108" xr:uid="{2844398C-6A2D-455F-8886-543BBC5A1712}"/>
    <hyperlink ref="B722" r:id="rId671" display="https://ssb.bannerprod.memphis.edu/prod/bwckschd.p_disp_listcrse?term_in=202180&amp;subj_in=BIOL&amp;crse_in=2021&amp;crn_in=92323" xr:uid="{1F538F8A-3BEC-4DCE-9CB6-4666C3B0AA42}"/>
    <hyperlink ref="B723" r:id="rId672" display="https://ssb.bannerprod.memphis.edu/prod/bwckschd.p_disp_listcrse?term_in=202180&amp;subj_in=BIOL&amp;crse_in=2021&amp;crn_in=89259" xr:uid="{344328E9-329F-4CFE-B7BB-58651FB81231}"/>
    <hyperlink ref="B724" r:id="rId673" display="https://ssb.bannerprod.memphis.edu/prod/bwckschd.p_disp_listcrse?term_in=202180&amp;subj_in=BIOL&amp;crse_in=2021&amp;crn_in=89260" xr:uid="{D184A4B3-B46D-419D-BDEF-178A17C154C3}"/>
    <hyperlink ref="B725" r:id="rId674" display="https://ssb.bannerprod.memphis.edu/prod/bwckschd.p_disp_listcrse?term_in=202180&amp;subj_in=BIOL&amp;crse_in=2230&amp;crn_in=90659" xr:uid="{9B0AF10C-0D15-4FDD-BFC2-4E26F5F051D2}"/>
    <hyperlink ref="B726" r:id="rId675" display="https://ssb.bannerprod.memphis.edu/prod/bwckschd.p_disp_listcrse?term_in=202180&amp;subj_in=BIOL&amp;crse_in=2230&amp;crn_in=86781" xr:uid="{4E0D6CA2-7881-43D3-9F56-E579D191FA90}"/>
    <hyperlink ref="B727" r:id="rId676" display="https://ssb.bannerprod.memphis.edu/prod/bwckschd.p_disp_listcrse?term_in=202180&amp;subj_in=BIOL&amp;crse_in=3072&amp;crn_in=81691" xr:uid="{AC6A5AC2-5CF6-4B4C-9D21-8E1A457CC39B}"/>
    <hyperlink ref="B728" r:id="rId677" display="https://ssb.bannerprod.memphis.edu/prod/bwckschd.p_disp_listcrse?term_in=202180&amp;subj_in=BIOL&amp;crse_in=3072&amp;crn_in=91549" xr:uid="{E756FA17-1D35-4D62-BBF6-67E9F6A6A275}"/>
    <hyperlink ref="B729" r:id="rId678" display="https://ssb.bannerprod.memphis.edu/prod/bwckschd.p_disp_listcrse?term_in=202180&amp;subj_in=BIOL&amp;crse_in=3073&amp;crn_in=81699" xr:uid="{CE151CCD-CBDB-4FF2-9EC5-27302BDF3544}"/>
    <hyperlink ref="B730" r:id="rId679" display="https://ssb.bannerprod.memphis.edu/prod/bwckschd.p_disp_listcrse?term_in=202180&amp;subj_in=BIOL&amp;crse_in=3073&amp;crn_in=81701" xr:uid="{B3616E18-D87F-4F55-8390-ADC3ADBD8DC9}"/>
    <hyperlink ref="B731" r:id="rId680" display="https://ssb.bannerprod.memphis.edu/prod/bwckschd.p_disp_listcrse?term_in=202180&amp;subj_in=BIOL&amp;crse_in=3073&amp;crn_in=87700" xr:uid="{A589E391-DE67-4F55-913C-2D82F0A32136}"/>
    <hyperlink ref="B732" r:id="rId681" display="https://ssb.bannerprod.memphis.edu/prod/bwckschd.p_disp_listcrse?term_in=202180&amp;subj_in=BIOL&amp;crse_in=3073&amp;crn_in=91937" xr:uid="{279B1F23-E6A7-4BFE-B9F9-6415B2517E54}"/>
    <hyperlink ref="B733" r:id="rId682" display="https://ssb.bannerprod.memphis.edu/prod/bwckschd.p_disp_listcrse?term_in=202180&amp;subj_in=BIOL&amp;crse_in=3100&amp;crn_in=84505" xr:uid="{F9DBAECD-A1BB-465E-B9A4-2D45BAA1DE20}"/>
    <hyperlink ref="B734" r:id="rId683" display="https://ssb.bannerprod.memphis.edu/prod/bwckschd.p_disp_listcrse?term_in=202180&amp;subj_in=BIOL&amp;crse_in=3120&amp;crn_in=93452" xr:uid="{0C770933-7309-4402-B4A1-4789FA7FE021}"/>
    <hyperlink ref="B735" r:id="rId684" display="https://ssb.bannerprod.memphis.edu/prod/bwckschd.p_disp_listcrse?term_in=202180&amp;subj_in=BIOL&amp;crse_in=3130&amp;crn_in=81702" xr:uid="{98F6FA80-18BE-41E7-96EB-E855640B9188}"/>
    <hyperlink ref="B736" r:id="rId685" display="https://ssb.bannerprod.memphis.edu/prod/bwckschd.p_disp_listcrse?term_in=202180&amp;subj_in=BIOL&amp;crse_in=3130&amp;crn_in=81703" xr:uid="{CFF48494-B7A0-4098-9769-E8EF00CA92D3}"/>
    <hyperlink ref="B737" r:id="rId686" display="https://ssb.bannerprod.memphis.edu/prod/bwckschd.p_disp_listcrse?term_in=202180&amp;subj_in=BIOL&amp;crse_in=3200&amp;crn_in=84686" xr:uid="{399C6B85-8333-465A-BF51-641DFB3B1D71}"/>
    <hyperlink ref="B738" r:id="rId687" display="https://ssb.bannerprod.memphis.edu/prod/bwckschd.p_disp_listcrse?term_in=202180&amp;subj_in=BIOL&amp;crse_in=3200&amp;crn_in=84687" xr:uid="{8A9AFC81-B370-4AC9-BFD5-0508E687F78C}"/>
    <hyperlink ref="B739" r:id="rId688" display="https://ssb.bannerprod.memphis.edu/prod/bwckschd.p_disp_listcrse?term_in=202180&amp;subj_in=BIOL&amp;crse_in=3500&amp;crn_in=81705" xr:uid="{68670392-2EB6-4CF0-9ABC-AA3A5CFC444F}"/>
    <hyperlink ref="B740" r:id="rId689" display="https://ssb.bannerprod.memphis.edu/prod/bwckschd.p_disp_listcrse?term_in=202180&amp;subj_in=BIOL&amp;crse_in=3505&amp;crn_in=81708" xr:uid="{EA07506C-75EC-4DD2-B11A-B23733644CB0}"/>
    <hyperlink ref="B741" r:id="rId690" display="https://ssb.bannerprod.memphis.edu/prod/bwckschd.p_disp_listcrse?term_in=202180&amp;subj_in=BIOL&amp;crse_in=3620&amp;crn_in=81709" xr:uid="{1BE97413-17DB-4330-95E8-7589E98BDC38}"/>
    <hyperlink ref="B742" r:id="rId691" display="https://ssb.bannerprod.memphis.edu/prod/bwckschd.p_disp_listcrse?term_in=202180&amp;subj_in=BIOL&amp;crse_in=3620&amp;crn_in=81710" xr:uid="{D32BA467-259D-4D93-9587-265FAC3F7C84}"/>
    <hyperlink ref="B743" r:id="rId692" display="https://ssb.bannerprod.memphis.edu/prod/bwckschd.p_disp_listcrse?term_in=202180&amp;subj_in=BIOL&amp;crse_in=3620&amp;crn_in=91940" xr:uid="{7B4BBBA1-5EB9-405B-9EC7-A07224B15182}"/>
    <hyperlink ref="B744" r:id="rId693" display="https://ssb.bannerprod.memphis.edu/prod/bwckschd.p_disp_listcrse?term_in=202180&amp;subj_in=BIOL&amp;crse_in=3620&amp;crn_in=91941" xr:uid="{5D85FFED-8AAB-4DE1-9702-37EC787D3073}"/>
    <hyperlink ref="B745" r:id="rId694" display="https://ssb.bannerprod.memphis.edu/prod/bwckschd.p_disp_listcrse?term_in=202180&amp;subj_in=BIOL&amp;crse_in=3730&amp;crn_in=81711" xr:uid="{B63787FF-920B-4B80-9C4E-76ACF0816849}"/>
    <hyperlink ref="B746" r:id="rId695" display="https://ssb.bannerprod.memphis.edu/prod/bwckschd.p_disp_listcrse?term_in=202180&amp;subj_in=BIOL&amp;crse_in=3730&amp;crn_in=81712" xr:uid="{A07B9869-F95C-4037-BA88-EFCE502695F7}"/>
    <hyperlink ref="B747" r:id="rId696" display="https://ssb.bannerprod.memphis.edu/prod/bwckschd.p_disp_listcrse?term_in=202180&amp;subj_in=BIOL&amp;crse_in=3730&amp;crn_in=81713" xr:uid="{5AE40B88-CE2F-41A8-B7A1-717DCC56621C}"/>
    <hyperlink ref="B748" r:id="rId697" display="https://ssb.bannerprod.memphis.edu/prod/bwckschd.p_disp_listcrse?term_in=202180&amp;subj_in=BIOL&amp;crse_in=3730&amp;crn_in=81715" xr:uid="{4F5763DD-CB14-45E5-9BB9-ADF8DC1AA26C}"/>
    <hyperlink ref="B749" r:id="rId698" display="https://ssb.bannerprod.memphis.edu/prod/bwckschd.p_disp_listcrse?term_in=202180&amp;subj_in=BIOL&amp;crse_in=3730&amp;crn_in=81717" xr:uid="{D60A410F-DE1A-47B4-A99E-D014E6E81953}"/>
    <hyperlink ref="B750" r:id="rId699" display="https://ssb.bannerprod.memphis.edu/prod/bwckschd.p_disp_listcrse?term_in=202180&amp;subj_in=BIOL&amp;crse_in=4000&amp;crn_in=81721" xr:uid="{2326A5D5-2874-437B-98C2-91DD6D09DFBA}"/>
    <hyperlink ref="B751" r:id="rId700" display="https://ssb.bannerprod.memphis.edu/prod/bwckschd.p_disp_listcrse?term_in=202180&amp;subj_in=BIOL&amp;crse_in=4000&amp;crn_in=86495" xr:uid="{E592F65A-4A4A-4F94-BDDC-F052D8DEF2B0}"/>
    <hyperlink ref="B752" r:id="rId701" display="https://ssb.bannerprod.memphis.edu/prod/bwckschd.p_disp_listcrse?term_in=202180&amp;subj_in=BIOL&amp;crse_in=4000&amp;crn_in=85854" xr:uid="{6FA0DA38-7974-4E01-A0EB-C5F9AC6C0022}"/>
    <hyperlink ref="B753" r:id="rId702" display="https://ssb.bannerprod.memphis.edu/prod/bwckschd.p_disp_listcrse?term_in=202180&amp;subj_in=BIOL&amp;crse_in=4000&amp;crn_in=89133" xr:uid="{DC9C0A00-BCEA-4E59-A475-A23AB45619E5}"/>
    <hyperlink ref="B754" r:id="rId703" display="https://ssb.bannerprod.memphis.edu/prod/bwckschd.p_disp_listcrse?term_in=202180&amp;subj_in=BIOL&amp;crse_in=4000&amp;crn_in=88921" xr:uid="{646359B6-6ED6-4E18-AEAA-4C729EF4C8EF}"/>
    <hyperlink ref="B755" r:id="rId704" display="https://ssb.bannerprod.memphis.edu/prod/bwckschd.p_disp_listcrse?term_in=202180&amp;subj_in=BIOL&amp;crse_in=4000&amp;crn_in=81868" xr:uid="{AE800C68-804C-4BBE-9139-8F031329530A}"/>
    <hyperlink ref="B756" r:id="rId705" display="https://ssb.bannerprod.memphis.edu/prod/bwckschd.p_disp_listcrse?term_in=202180&amp;subj_in=BIOL&amp;crse_in=4000&amp;crn_in=88132" xr:uid="{190E21A7-1DEE-4FCA-B257-2D01A5C62B20}"/>
    <hyperlink ref="B757" r:id="rId706" display="https://ssb.bannerprod.memphis.edu/prod/bwckschd.p_disp_listcrse?term_in=202180&amp;subj_in=BIOL&amp;crse_in=4000&amp;crn_in=86556" xr:uid="{69941C41-2EFA-4C1B-A471-692E41C8766A}"/>
    <hyperlink ref="B758" r:id="rId707" display="https://ssb.bannerprod.memphis.edu/prod/bwckschd.p_disp_listcrse?term_in=202180&amp;subj_in=BIOL&amp;crse_in=4000&amp;crn_in=86162" xr:uid="{D518502B-7F8A-4E51-B3AB-CC4512FC687D}"/>
    <hyperlink ref="B759" r:id="rId708" display="https://ssb.bannerprod.memphis.edu/prod/bwckschd.p_disp_listcrse?term_in=202180&amp;subj_in=BIOL&amp;crse_in=4001&amp;crn_in=86438" xr:uid="{FA16CD7D-766B-4148-91E8-23D9AD3ADD5A}"/>
    <hyperlink ref="B760" r:id="rId709" display="https://ssb.bannerprod.memphis.edu/prod/bwckschd.p_disp_listcrse?term_in=202180&amp;subj_in=BIOL&amp;crse_in=4005&amp;crn_in=95125" xr:uid="{13234810-7AF9-4E8F-B4D0-9A5848B64E3E}"/>
    <hyperlink ref="B761" r:id="rId710" display="https://ssb.bannerprod.memphis.edu/prod/bwckschd.p_disp_listcrse?term_in=202180&amp;subj_in=BIOL&amp;crse_in=4005&amp;crn_in=95126" xr:uid="{F426EA4B-A4B5-4A1D-BAFE-5342DF9A39B7}"/>
    <hyperlink ref="B762" r:id="rId711" display="https://ssb.bannerprod.memphis.edu/prod/bwckschd.p_disp_listcrse?term_in=202180&amp;subj_in=BIOL&amp;crse_in=4054&amp;crn_in=81754" xr:uid="{D231674F-F997-4483-8364-F4AC12E1AA58}"/>
    <hyperlink ref="B763" r:id="rId712" display="https://ssb.bannerprod.memphis.edu/prod/bwckschd.p_disp_listcrse?term_in=202180&amp;subj_in=BIOL&amp;crse_in=4054&amp;crn_in=81755" xr:uid="{723620DB-1D04-4A8B-AC92-992218669192}"/>
    <hyperlink ref="B764" r:id="rId713" display="https://ssb.bannerprod.memphis.edu/prod/bwckschd.p_disp_listcrse?term_in=202180&amp;subj_in=BIOL&amp;crse_in=4065&amp;crn_in=95153" xr:uid="{DAA24170-7E60-46B4-A0A4-EFDC8519F575}"/>
    <hyperlink ref="B765" r:id="rId714" display="https://ssb.bannerprod.memphis.edu/prod/bwckschd.p_disp_listcrse?term_in=202180&amp;subj_in=BIOL&amp;crse_in=4090&amp;crn_in=95127" xr:uid="{952E22F6-460E-4B37-829D-E17EDFB944BC}"/>
    <hyperlink ref="B767" r:id="rId715" display="https://ssb.bannerprod.memphis.edu/prod/bwckschd.p_disp_listcrse?term_in=202180&amp;subj_in=BIOL&amp;crse_in=4092&amp;crn_in=95128" xr:uid="{6C58D468-1D82-47C1-AEEA-C5D7FA04ED83}"/>
    <hyperlink ref="B768" r:id="rId716" display="https://ssb.bannerprod.memphis.edu/prod/bwckschd.p_disp_listcrse?term_in=202180&amp;subj_in=BIOL&amp;crse_in=4100&amp;crn_in=81756" xr:uid="{40699623-DE7B-42D4-A68A-EE4E722AEA9E}"/>
    <hyperlink ref="B769" r:id="rId717" display="https://ssb.bannerprod.memphis.edu/prod/bwckschd.p_disp_listcrse?term_in=202180&amp;subj_in=BIOL&amp;crse_in=4110&amp;crn_in=91252" xr:uid="{85798667-7AAE-4D88-A878-1BC2DB6D5A02}"/>
    <hyperlink ref="B770" r:id="rId718" display="https://ssb.bannerprod.memphis.edu/prod/bwckschd.p_disp_listcrse?term_in=202180&amp;subj_in=BIOL&amp;crse_in=4320&amp;crn_in=92390" xr:uid="{B3CB3653-685B-4018-A104-B8C8025B16B9}"/>
    <hyperlink ref="B771" r:id="rId719" display="https://ssb.bannerprod.memphis.edu/prod/bwckschd.p_disp_listcrse?term_in=202180&amp;subj_in=BIOL&amp;crse_in=4445&amp;crn_in=81757" xr:uid="{ECD3F451-EDEC-4708-BCF6-45CA9B390C6C}"/>
    <hyperlink ref="B772" r:id="rId720" display="https://ssb.bannerprod.memphis.edu/prod/bwckschd.p_disp_listcrse?term_in=202180&amp;subj_in=BIOL&amp;crse_in=4450&amp;crn_in=86730" xr:uid="{B3F5E2B9-C812-4674-B4FD-DF53ACB6803D}"/>
    <hyperlink ref="B773" r:id="rId721" display="https://ssb.bannerprod.memphis.edu/prod/bwckschd.p_disp_listcrse?term_in=202180&amp;subj_in=BIOL&amp;crse_in=4480&amp;crn_in=81759" xr:uid="{87690360-FF98-4AEC-90CF-034E70714CB4}"/>
    <hyperlink ref="B774" r:id="rId722" display="https://ssb.bannerprod.memphis.edu/prod/bwckschd.p_disp_listcrse?term_in=202180&amp;subj_in=BIOL&amp;crse_in=4490&amp;crn_in=93214" xr:uid="{5C741CD2-BCB0-459D-B55E-A389D29F0C8E}"/>
    <hyperlink ref="B775" r:id="rId723" display="https://ssb.bannerprod.memphis.edu/prod/bwckschd.p_disp_listcrse?term_in=202180&amp;subj_in=BIOL&amp;crse_in=4501&amp;crn_in=87605" xr:uid="{3B1B4870-8685-4E83-83F1-0C06E50FFA53}"/>
    <hyperlink ref="B776" r:id="rId724" display="https://ssb.bannerprod.memphis.edu/prod/bwckschd.p_disp_listcrse?term_in=202180&amp;subj_in=BIOL&amp;crse_in=4503&amp;crn_in=81760" xr:uid="{C92D86CF-088C-426E-A689-430677AD5055}"/>
    <hyperlink ref="B777" r:id="rId725" display="https://ssb.bannerprod.memphis.edu/prod/bwckschd.p_disp_listcrse?term_in=202180&amp;subj_in=BIOL&amp;crse_in=4511&amp;crn_in=81761" xr:uid="{0B68E1E9-08B4-4A87-BECF-B06159D24290}"/>
    <hyperlink ref="B778" r:id="rId726" display="https://ssb.bannerprod.memphis.edu/prod/bwckschd.p_disp_listcrse?term_in=202180&amp;subj_in=BIOL&amp;crse_in=4570&amp;crn_in=81762" xr:uid="{D99DE509-4F2C-44C3-A3B2-C3D00AD1EC4E}"/>
    <hyperlink ref="B779" r:id="rId727" display="https://ssb.bannerprod.memphis.edu/prod/bwckschd.p_disp_listcrse?term_in=202180&amp;subj_in=BIOL&amp;crse_in=4740&amp;crn_in=81763" xr:uid="{5D73D6EF-566E-4ABA-8604-67B849ABE25A}"/>
    <hyperlink ref="B780" r:id="rId728" display="https://ssb.bannerprod.memphis.edu/prod/bwckschd.p_disp_listcrse?term_in=202180&amp;subj_in=BIOL&amp;crse_in=4740&amp;crn_in=81764" xr:uid="{562CED26-C334-4928-B430-278D157AA6ED}"/>
    <hyperlink ref="B781" r:id="rId729" display="https://ssb.bannerprod.memphis.edu/prod/bwckschd.p_disp_listcrse?term_in=202180&amp;subj_in=BIOL&amp;crse_in=6054&amp;crn_in=81765" xr:uid="{D985F823-84BE-450D-8167-C375463FFB3D}"/>
    <hyperlink ref="B782" r:id="rId730" display="https://ssb.bannerprod.memphis.edu/prod/bwckschd.p_disp_listcrse?term_in=202180&amp;subj_in=BIOL&amp;crse_in=6054&amp;crn_in=81766" xr:uid="{AB3C60DF-E5F4-4B49-AE93-843A5CFC3E7D}"/>
    <hyperlink ref="B783" r:id="rId731" display="https://ssb.bannerprod.memphis.edu/prod/bwckschd.p_disp_listcrse?term_in=202180&amp;subj_in=BIOL&amp;crse_in=6065&amp;crn_in=95154" xr:uid="{88B56DE8-C64A-410D-A87B-B7530D64D9C2}"/>
    <hyperlink ref="B784" r:id="rId732" display="https://ssb.bannerprod.memphis.edu/prod/bwckschd.p_disp_listcrse?term_in=202180&amp;subj_in=BIOL&amp;crse_in=6100&amp;crn_in=81767" xr:uid="{2BFA69A0-30E8-4451-B783-CFDF196A18C7}"/>
    <hyperlink ref="B785" r:id="rId733" display="https://ssb.bannerprod.memphis.edu/prod/bwckschd.p_disp_listcrse?term_in=202180&amp;subj_in=BIOL&amp;crse_in=6445&amp;crn_in=81768" xr:uid="{2C7EC6F2-0C7B-42CB-B385-DBD2A018D824}"/>
    <hyperlink ref="B786" r:id="rId734" display="https://ssb.bannerprod.memphis.edu/prod/bwckschd.p_disp_listcrse?term_in=202180&amp;subj_in=BIOL&amp;crse_in=6450&amp;crn_in=86731" xr:uid="{A1C30D8B-B6D5-4EE9-B254-B200E18D8996}"/>
    <hyperlink ref="B787" r:id="rId735" display="https://ssb.bannerprod.memphis.edu/prod/bwckschd.p_disp_listcrse?term_in=202180&amp;subj_in=BIOL&amp;crse_in=6480&amp;crn_in=81770" xr:uid="{C60E1DED-46C4-41E6-A373-17C8E4CDE4AC}"/>
    <hyperlink ref="B788" r:id="rId736" display="https://ssb.bannerprod.memphis.edu/prod/bwckschd.p_disp_listcrse?term_in=202180&amp;subj_in=BIOL&amp;crse_in=6490&amp;crn_in=93215" xr:uid="{4AC1246A-8D7F-4CF1-A554-12646D1DAECC}"/>
    <hyperlink ref="B789" r:id="rId737" display="https://ssb.bannerprod.memphis.edu/prod/bwckschd.p_disp_listcrse?term_in=202180&amp;subj_in=BIOL&amp;crse_in=6501&amp;crn_in=87606" xr:uid="{E6A515F3-C5BA-437E-B017-9C8219C1889F}"/>
    <hyperlink ref="B790" r:id="rId738" display="https://ssb.bannerprod.memphis.edu/prod/bwckschd.p_disp_listcrse?term_in=202180&amp;subj_in=BIOL&amp;crse_in=6511&amp;crn_in=81772" xr:uid="{CC8C679C-F988-43D5-BC1B-CEFCC8A8B148}"/>
    <hyperlink ref="B791" r:id="rId739" display="https://ssb.bannerprod.memphis.edu/prod/bwckschd.p_disp_listcrse?term_in=202180&amp;subj_in=BIOL&amp;crse_in=6740&amp;crn_in=81773" xr:uid="{AFBA9E77-BE50-4005-AEF1-753D5FC655A8}"/>
    <hyperlink ref="B792" r:id="rId740" display="https://ssb.bannerprod.memphis.edu/prod/bwckschd.p_disp_listcrse?term_in=202180&amp;subj_in=BIOL&amp;crse_in=6740&amp;crn_in=81774" xr:uid="{6D4618D6-AF80-4301-B8B8-86D6EF14E8F0}"/>
    <hyperlink ref="B793" r:id="rId741" display="https://ssb.bannerprod.memphis.edu/prod/bwckschd.p_disp_listcrse?term_in=202180&amp;subj_in=BIOL&amp;crse_in=7000&amp;crn_in=81963" xr:uid="{CCB87178-0669-49B7-A539-95CC4F0A74F6}"/>
    <hyperlink ref="B794" r:id="rId742" display="https://ssb.bannerprod.memphis.edu/prod/bwckschd.p_disp_listcrse?term_in=202180&amp;subj_in=BIOL&amp;crse_in=7004&amp;crn_in=81775" xr:uid="{E66868F5-59E6-4C3B-B8EF-23602B72D156}"/>
    <hyperlink ref="B795" r:id="rId743" display="https://ssb.bannerprod.memphis.edu/prod/bwckschd.p_disp_listcrse?term_in=202180&amp;subj_in=BIOL&amp;crse_in=7017&amp;crn_in=93498" xr:uid="{38F21634-EC1D-497C-8107-1CB13961A274}"/>
    <hyperlink ref="B796" r:id="rId744" display="https://ssb.bannerprod.memphis.edu/prod/bwckschd.p_disp_listcrse?term_in=202180&amp;subj_in=BIOL&amp;crse_in=7019&amp;crn_in=85468" xr:uid="{D5320D46-00F7-4868-A4DF-5232AC76A99F}"/>
    <hyperlink ref="B797" r:id="rId745" display="https://ssb.bannerprod.memphis.edu/prod/bwckschd.p_disp_listcrse?term_in=202180&amp;subj_in=BIOL&amp;crse_in=7040&amp;crn_in=95130" xr:uid="{A734D019-7624-40B9-A246-9ED9C70CCA23}"/>
    <hyperlink ref="B798" r:id="rId746" display="https://ssb.bannerprod.memphis.edu/prod/bwckschd.p_disp_listcrse?term_in=202180&amp;subj_in=BIOL&amp;crse_in=7051&amp;crn_in=81779" xr:uid="{65298A98-3216-4B01-A028-50B68250DA24}"/>
    <hyperlink ref="B799" r:id="rId747" display="https://ssb.bannerprod.memphis.edu/prod/bwckschd.p_disp_listcrse?term_in=202180&amp;subj_in=BIOL&amp;crse_in=7092&amp;crn_in=88130" xr:uid="{87C46FC7-9E65-40F5-9F3A-37A2147ED522}"/>
    <hyperlink ref="B800" r:id="rId748" display="https://ssb.bannerprod.memphis.edu/prod/bwckschd.p_disp_listcrse?term_in=202180&amp;subj_in=BIOL&amp;crse_in=7092&amp;crn_in=85692" xr:uid="{7F098D72-2B50-4E43-8D23-DA21969688A4}"/>
    <hyperlink ref="B801" r:id="rId749" display="https://ssb.bannerprod.memphis.edu/prod/bwckschd.p_disp_listcrse?term_in=202180&amp;subj_in=BIOL&amp;crse_in=7092&amp;crn_in=81781" xr:uid="{786BAE91-53F3-4383-8037-B01C733FFA9A}"/>
    <hyperlink ref="B802" r:id="rId750" display="https://ssb.bannerprod.memphis.edu/prod/bwckschd.p_disp_listcrse?term_in=202180&amp;subj_in=BIOL&amp;crse_in=7092&amp;crn_in=85774" xr:uid="{7C1C56AF-48D8-4F7D-BB54-68428E987588}"/>
    <hyperlink ref="B803" r:id="rId751" display="https://ssb.bannerprod.memphis.edu/prod/bwckschd.p_disp_listcrse?term_in=202180&amp;subj_in=BIOL&amp;crse_in=7092&amp;crn_in=81782" xr:uid="{3FE2AC56-3723-4FEE-AAB6-97FE61784094}"/>
    <hyperlink ref="B804" r:id="rId752" display="https://ssb.bannerprod.memphis.edu/prod/bwckschd.p_disp_listcrse?term_in=202180&amp;subj_in=BIOL&amp;crse_in=7092&amp;crn_in=88842" xr:uid="{0609A03C-D117-4B8B-9BB4-1FFFF55230F7}"/>
    <hyperlink ref="B805" r:id="rId753" display="https://ssb.bannerprod.memphis.edu/prod/bwckschd.p_disp_listcrse?term_in=202180&amp;subj_in=BIOL&amp;crse_in=7092&amp;crn_in=89698" xr:uid="{245DA7E2-5590-4D06-999E-142D6D34D381}"/>
    <hyperlink ref="B806" r:id="rId754" display="https://ssb.bannerprod.memphis.edu/prod/bwckschd.p_disp_listcrse?term_in=202180&amp;subj_in=BIOL&amp;crse_in=7092&amp;crn_in=89079" xr:uid="{1E9AAFE6-D7E8-442F-83A0-1B6D34305755}"/>
    <hyperlink ref="B807" r:id="rId755" display="https://ssb.bannerprod.memphis.edu/prod/bwckschd.p_disp_listcrse?term_in=202180&amp;subj_in=BIOL&amp;crse_in=7092&amp;crn_in=90442" xr:uid="{87FE70AE-D3FB-4514-B465-CBDF220923F0}"/>
    <hyperlink ref="B808" r:id="rId756" display="https://ssb.bannerprod.memphis.edu/prod/bwckschd.p_disp_listcrse?term_in=202180&amp;subj_in=BIOL&amp;crse_in=7102&amp;crn_in=89656" xr:uid="{24C1870F-1DE9-4986-8CD5-B209A808E15D}"/>
    <hyperlink ref="B809" r:id="rId757" display="https://ssb.bannerprod.memphis.edu/prod/bwckschd.p_disp_listcrse?term_in=202180&amp;subj_in=BIOL&amp;crse_in=7102&amp;crn_in=92107" xr:uid="{BCCB7D66-6B14-4175-9120-4334E2237DD7}"/>
    <hyperlink ref="B810" r:id="rId758" display="https://ssb.bannerprod.memphis.edu/prod/bwckschd.p_disp_listcrse?term_in=202180&amp;subj_in=BIOL&amp;crse_in=7102&amp;crn_in=92112" xr:uid="{52B6DD67-AC41-49B5-A4C6-31CCB067F511}"/>
    <hyperlink ref="B811" r:id="rId759" display="https://ssb.bannerprod.memphis.edu/prod/bwckschd.p_disp_listcrse?term_in=202180&amp;subj_in=BIOL&amp;crse_in=7102&amp;crn_in=95430" xr:uid="{727F0965-EA6A-4C15-BBB5-DF4DCD924753}"/>
    <hyperlink ref="B812" r:id="rId760" display="https://ssb.bannerprod.memphis.edu/prod/bwckschd.p_disp_listcrse?term_in=202180&amp;subj_in=BIOL&amp;crse_in=7200&amp;crn_in=81784" xr:uid="{C6752BBE-AEC1-4CFA-A398-A0FA0D93F327}"/>
    <hyperlink ref="B813" r:id="rId761" display="https://ssb.bannerprod.memphis.edu/prod/bwckschd.p_disp_listcrse?term_in=202180&amp;subj_in=BIOL&amp;crse_in=7338&amp;crn_in=87924" xr:uid="{4EE7B8F2-4719-4CDD-B373-40C7022ADA06}"/>
    <hyperlink ref="B814" r:id="rId762" display="https://ssb.bannerprod.memphis.edu/prod/bwckschd.p_disp_listcrse?term_in=202180&amp;subj_in=BIOL&amp;crse_in=7600&amp;crn_in=93687" xr:uid="{33D81B60-E902-4F82-9E7A-03E8161886AB}"/>
    <hyperlink ref="B815" r:id="rId763" display="https://ssb.bannerprod.memphis.edu/prod/bwckschd.p_disp_listcrse?term_in=202180&amp;subj_in=BIOL&amp;crse_in=7600&amp;crn_in=93720" xr:uid="{14390EC5-193D-44DF-AA86-DFFBB0CF4C01}"/>
    <hyperlink ref="B816" r:id="rId764" display="https://ssb.bannerprod.memphis.edu/prod/bwckschd.p_disp_listcrse?term_in=202180&amp;subj_in=BIOL&amp;crse_in=7600&amp;crn_in=81787" xr:uid="{0CBCCEC1-AA3D-488D-B3FC-03834242CEB0}"/>
    <hyperlink ref="B817" r:id="rId765" display="https://ssb.bannerprod.memphis.edu/prod/bwckschd.p_disp_listcrse?term_in=202180&amp;subj_in=BIOL&amp;crse_in=7600&amp;crn_in=93693" xr:uid="{4D22B1CB-1C4B-458E-9C69-5D3BA762A6A5}"/>
    <hyperlink ref="B818" r:id="rId766" display="https://ssb.bannerprod.memphis.edu/prod/bwckschd.p_disp_listcrse?term_in=202180&amp;subj_in=BIOL&amp;crse_in=7752&amp;crn_in=92701" xr:uid="{C0AF4CAD-4EB7-415F-AA27-448FB298DF5C}"/>
    <hyperlink ref="B819" r:id="rId767" display="https://ssb.bannerprod.memphis.edu/prod/bwckschd.p_disp_listcrse?term_in=202180&amp;subj_in=BIOL&amp;crse_in=7996&amp;crn_in=86976" xr:uid="{D6EDDBDB-30CE-491F-A069-8E477E2270D1}"/>
    <hyperlink ref="B820" r:id="rId768" display="https://ssb.bannerprod.memphis.edu/prod/bwckschd.p_disp_listcrse?term_in=202180&amp;subj_in=BIOL&amp;crse_in=7996&amp;crn_in=85773" xr:uid="{0B5C322A-416A-42D7-8EB7-84D15EE23E6F}"/>
    <hyperlink ref="B821" r:id="rId769" display="https://ssb.bannerprod.memphis.edu/prod/bwckschd.p_disp_listcrse?term_in=202180&amp;subj_in=BIOL&amp;crse_in=7996&amp;crn_in=89711" xr:uid="{94BE6712-9457-4104-8BA6-F9885B523A76}"/>
    <hyperlink ref="B822" r:id="rId770" display="https://ssb.bannerprod.memphis.edu/prod/bwckschd.p_disp_listcrse?term_in=202180&amp;subj_in=BIOL&amp;crse_in=8000&amp;crn_in=81966" xr:uid="{20A9C865-C24C-44A0-B098-169426B32EE1}"/>
    <hyperlink ref="B823" r:id="rId771" display="https://ssb.bannerprod.memphis.edu/prod/bwckschd.p_disp_listcrse?term_in=202180&amp;subj_in=BIOL&amp;crse_in=8004&amp;crn_in=81798" xr:uid="{753F55EC-378A-42C7-99B2-A467ABB1DB64}"/>
    <hyperlink ref="B824" r:id="rId772" display="https://ssb.bannerprod.memphis.edu/prod/bwckschd.p_disp_listcrse?term_in=202180&amp;subj_in=BIOL&amp;crse_in=8017&amp;crn_in=93499" xr:uid="{4F536122-EB36-4483-982C-409716D02792}"/>
    <hyperlink ref="B825" r:id="rId773" display="https://ssb.bannerprod.memphis.edu/prod/bwckschd.p_disp_listcrse?term_in=202180&amp;subj_in=BIOL&amp;crse_in=8019&amp;crn_in=85469" xr:uid="{0593D83C-B907-473A-B7B0-47FB23FAC16B}"/>
    <hyperlink ref="B826" r:id="rId774" display="https://ssb.bannerprod.memphis.edu/prod/bwckschd.p_disp_listcrse?term_in=202180&amp;subj_in=BIOL&amp;crse_in=8040&amp;crn_in=95131" xr:uid="{95D062AB-CDD3-4110-8B34-47C48A59F5F3}"/>
    <hyperlink ref="B827" r:id="rId775" display="https://ssb.bannerprod.memphis.edu/prod/bwckschd.p_disp_listcrse?term_in=202180&amp;subj_in=BIOL&amp;crse_in=8051&amp;crn_in=81829" xr:uid="{2BE849AA-A79D-4C24-9045-0C2D44846155}"/>
    <hyperlink ref="B828" r:id="rId776" display="https://ssb.bannerprod.memphis.edu/prod/bwckschd.p_disp_listcrse?term_in=202180&amp;subj_in=BIOL&amp;crse_in=8092&amp;crn_in=88290" xr:uid="{98A61B37-03BF-4006-9BB7-1470C2442685}"/>
    <hyperlink ref="B829" r:id="rId777" display="https://ssb.bannerprod.memphis.edu/prod/bwckschd.p_disp_listcrse?term_in=202180&amp;subj_in=BIOL&amp;crse_in=8092&amp;crn_in=87044" xr:uid="{C6C6406D-5827-4466-839A-78332D85CB90}"/>
    <hyperlink ref="B830" r:id="rId778" display="https://ssb.bannerprod.memphis.edu/prod/bwckschd.p_disp_listcrse?term_in=202180&amp;subj_in=BIOL&amp;crse_in=8092&amp;crn_in=81833" xr:uid="{E7781983-09EB-4653-A2C6-29AAEEE9D2DD}"/>
    <hyperlink ref="B831" r:id="rId779" display="https://ssb.bannerprod.memphis.edu/prod/bwckschd.p_disp_listcrse?term_in=202180&amp;subj_in=BIOL&amp;crse_in=8092&amp;crn_in=87069" xr:uid="{6D3C9497-0568-4329-8E19-00C175546D42}"/>
    <hyperlink ref="B832" r:id="rId780" display="https://ssb.bannerprod.memphis.edu/prod/bwckschd.p_disp_listcrse?term_in=202180&amp;subj_in=BIOL&amp;crse_in=8092&amp;crn_in=89123" xr:uid="{C4F3E137-9A3F-4AD3-9153-43BFFCC16B4F}"/>
    <hyperlink ref="B833" r:id="rId781" display="https://ssb.bannerprod.memphis.edu/prod/bwckschd.p_disp_listcrse?term_in=202180&amp;subj_in=BIOL&amp;crse_in=8092&amp;crn_in=86422" xr:uid="{1DD120EC-5C74-42F5-8951-74A5E4C61AD2}"/>
    <hyperlink ref="B834" r:id="rId782" display="https://ssb.bannerprod.memphis.edu/prod/bwckschd.p_disp_listcrse?term_in=202180&amp;subj_in=BIOL&amp;crse_in=8092&amp;crn_in=87979" xr:uid="{A0022F96-EF90-48F9-BD49-283EBD7114E2}"/>
    <hyperlink ref="B835" r:id="rId783" display="https://ssb.bannerprod.memphis.edu/prod/bwckschd.p_disp_listcrse?term_in=202180&amp;subj_in=BIOL&amp;crse_in=8092&amp;crn_in=89008" xr:uid="{65E30C46-6B66-4A7C-A70D-9AA5F5D91F53}"/>
    <hyperlink ref="B836" r:id="rId784" display="https://ssb.bannerprod.memphis.edu/prod/bwckschd.p_disp_listcrse?term_in=202180&amp;subj_in=BIOL&amp;crse_in=8092&amp;crn_in=88839" xr:uid="{EB7C555E-CE91-45D2-AFF7-EBE140D38C79}"/>
    <hyperlink ref="B837" r:id="rId785" display="https://ssb.bannerprod.memphis.edu/prod/bwckschd.p_disp_listcrse?term_in=202180&amp;subj_in=BIOL&amp;crse_in=8092&amp;crn_in=86383" xr:uid="{863DCEA3-6636-4BB2-B4B7-89825859979B}"/>
    <hyperlink ref="B838" r:id="rId786" display="https://ssb.bannerprod.memphis.edu/prod/bwckschd.p_disp_listcrse?term_in=202180&amp;subj_in=BIOL&amp;crse_in=8092&amp;crn_in=86179" xr:uid="{801266CE-ADD1-414B-AEE3-4675524E901F}"/>
    <hyperlink ref="B839" r:id="rId787" display="https://ssb.bannerprod.memphis.edu/prod/bwckschd.p_disp_listcrse?term_in=202180&amp;subj_in=BIOL&amp;crse_in=8092&amp;crn_in=90458" xr:uid="{A13B6D57-E6EC-4380-8CAD-4C6573AF65E4}"/>
    <hyperlink ref="B840" r:id="rId788" display="https://ssb.bannerprod.memphis.edu/prod/bwckschd.p_disp_listcrse?term_in=202180&amp;subj_in=BIOL&amp;crse_in=8092&amp;crn_in=85797" xr:uid="{E62E36F6-E521-449A-8FE0-6F4325E578B7}"/>
    <hyperlink ref="B841" r:id="rId789" display="https://ssb.bannerprod.memphis.edu/prod/bwckschd.p_disp_listcrse?term_in=202180&amp;subj_in=BIOL&amp;crse_in=8092&amp;crn_in=88380" xr:uid="{B3CC6D95-77C2-44DC-9F23-5BF4AE227925}"/>
    <hyperlink ref="B842" r:id="rId790" display="https://ssb.bannerprod.memphis.edu/prod/bwckschd.p_disp_listcrse?term_in=202180&amp;subj_in=BIOL&amp;crse_in=8092&amp;crn_in=86506" xr:uid="{EA294423-D0C1-4322-8F67-708C8EAE9F4E}"/>
    <hyperlink ref="B843" r:id="rId791" display="https://ssb.bannerprod.memphis.edu/prod/bwckschd.p_disp_listcrse?term_in=202180&amp;subj_in=BIOL&amp;crse_in=8092&amp;crn_in=88301" xr:uid="{A1112A46-57E1-4749-B276-93E8C7E495A4}"/>
    <hyperlink ref="B844" r:id="rId792" display="https://ssb.bannerprod.memphis.edu/prod/bwckschd.p_disp_listcrse?term_in=202180&amp;subj_in=BIOL&amp;crse_in=8092&amp;crn_in=87601" xr:uid="{2F48A975-5412-4417-8E2F-F4A9C3FF8504}"/>
    <hyperlink ref="B845" r:id="rId793" display="https://ssb.bannerprod.memphis.edu/prod/bwckschd.p_disp_listcrse?term_in=202180&amp;subj_in=BIOL&amp;crse_in=8092&amp;crn_in=85763" xr:uid="{750295E8-A374-40B2-8F59-31A9F62A50F9}"/>
    <hyperlink ref="B846" r:id="rId794" display="https://ssb.bannerprod.memphis.edu/prod/bwckschd.p_disp_listcrse?term_in=202180&amp;subj_in=BIOL&amp;crse_in=8092&amp;crn_in=85739" xr:uid="{043FA2F2-06B3-4692-BB02-B5ED159580E6}"/>
    <hyperlink ref="B847" r:id="rId795" display="https://ssb.bannerprod.memphis.edu/prod/bwckschd.p_disp_listcrse?term_in=202180&amp;subj_in=BIOL&amp;crse_in=8092&amp;crn_in=89056" xr:uid="{B70597FE-CD3A-4363-8E6B-1527AAA91857}"/>
    <hyperlink ref="B848" r:id="rId796" display="https://ssb.bannerprod.memphis.edu/prod/bwckschd.p_disp_listcrse?term_in=202180&amp;subj_in=BIOL&amp;crse_in=8092&amp;crn_in=85767" xr:uid="{104D4BAE-E20B-4A48-BB2A-2CD556F10066}"/>
    <hyperlink ref="B849" r:id="rId797" display="https://ssb.bannerprod.memphis.edu/prod/bwckschd.p_disp_listcrse?term_in=202180&amp;subj_in=BIOL&amp;crse_in=8092&amp;crn_in=88297" xr:uid="{94DC1BA2-9A60-4D1B-B553-0BA528778008}"/>
    <hyperlink ref="B850" r:id="rId798" display="https://ssb.bannerprod.memphis.edu/prod/bwckschd.p_disp_listcrse?term_in=202180&amp;subj_in=BIOL&amp;crse_in=8092&amp;crn_in=89783" xr:uid="{C6F847E6-8E8C-4C30-AD13-8C9EA186C8FD}"/>
    <hyperlink ref="B851" r:id="rId799" display="https://ssb.bannerprod.memphis.edu/prod/bwckschd.p_disp_listcrse?term_in=202180&amp;subj_in=BIOL&amp;crse_in=8092&amp;crn_in=89053" xr:uid="{69B5CC61-4E7E-4ADD-8790-DDD7B8CC4B64}"/>
    <hyperlink ref="B852" r:id="rId800" display="https://ssb.bannerprod.memphis.edu/prod/bwckschd.p_disp_listcrse?term_in=202180&amp;subj_in=BIOL&amp;crse_in=8092&amp;crn_in=85714" xr:uid="{68AC9FDA-DD35-4AFA-99B9-2DDD377B98DD}"/>
    <hyperlink ref="B853" r:id="rId801" display="https://ssb.bannerprod.memphis.edu/prod/bwckschd.p_disp_listcrse?term_in=202180&amp;subj_in=BIOL&amp;crse_in=8092&amp;crn_in=88299" xr:uid="{28E4A398-35CD-48B2-B6E9-9C184B5CBCE4}"/>
    <hyperlink ref="B854" r:id="rId802" display="https://ssb.bannerprod.memphis.edu/prod/bwckschd.p_disp_listcrse?term_in=202180&amp;subj_in=BIOL&amp;crse_in=8092&amp;crn_in=89695" xr:uid="{6910BA4E-DC9E-4B0F-8A01-827C468F87CB}"/>
    <hyperlink ref="B855" r:id="rId803" display="https://ssb.bannerprod.memphis.edu/prod/bwckschd.p_disp_listcrse?term_in=202180&amp;subj_in=BIOL&amp;crse_in=8092&amp;crn_in=88890" xr:uid="{7E56B2BF-E204-4E53-BDC9-8D463E1B3C0A}"/>
    <hyperlink ref="B856" r:id="rId804" display="https://ssb.bannerprod.memphis.edu/prod/bwckschd.p_disp_listcrse?term_in=202180&amp;subj_in=BIOL&amp;crse_in=8092&amp;crn_in=86214" xr:uid="{3DB54658-9978-4B70-93ED-02E31113E434}"/>
    <hyperlink ref="B857" r:id="rId805" display="https://ssb.bannerprod.memphis.edu/prod/bwckschd.p_disp_listcrse?term_in=202180&amp;subj_in=BIOL&amp;crse_in=8092&amp;crn_in=88048" xr:uid="{C9F7FBDC-0057-401F-8884-7BEA8816248A}"/>
    <hyperlink ref="B858" r:id="rId806" display="https://ssb.bannerprod.memphis.edu/prod/bwckschd.p_disp_listcrse?term_in=202180&amp;subj_in=BIOL&amp;crse_in=8103&amp;crn_in=93036" xr:uid="{763DF11C-CF9A-417B-BF44-4BE9265AD751}"/>
    <hyperlink ref="B859" r:id="rId807" display="https://ssb.bannerprod.memphis.edu/prod/bwckschd.p_disp_listcrse?term_in=202180&amp;subj_in=BIOL&amp;crse_in=8103&amp;crn_in=93116" xr:uid="{6BBB7335-D014-444A-B5C9-52DA8F16B1C4}"/>
    <hyperlink ref="B860" r:id="rId808" display="https://ssb.bannerprod.memphis.edu/prod/bwckschd.p_disp_listcrse?term_in=202180&amp;subj_in=BIOL&amp;crse_in=8103&amp;crn_in=81840" xr:uid="{9E72DF10-15E7-4394-A529-C2F11B4A31CA}"/>
    <hyperlink ref="B861" r:id="rId809" display="https://ssb.bannerprod.memphis.edu/prod/bwckschd.p_disp_listcrse?term_in=202180&amp;subj_in=BIOL&amp;crse_in=8103&amp;crn_in=94889" xr:uid="{D69A91F6-3A57-4F03-8217-C7151446682D}"/>
    <hyperlink ref="B862" r:id="rId810" display="https://ssb.bannerprod.memphis.edu/prod/bwckschd.p_disp_listcrse?term_in=202180&amp;subj_in=BIOL&amp;crse_in=8103&amp;crn_in=94895" xr:uid="{9D84E421-CF16-4DAB-B108-AB5FB4DC3E1B}"/>
    <hyperlink ref="B863" r:id="rId811" display="https://ssb.bannerprod.memphis.edu/prod/bwckschd.p_disp_listcrse?term_in=202180&amp;subj_in=BIOL&amp;crse_in=8103&amp;crn_in=95504" xr:uid="{8477FA41-1E4B-425F-B637-1A3D5EF2E832}"/>
    <hyperlink ref="B864" r:id="rId812" display="https://ssb.bannerprod.memphis.edu/prod/bwckschd.p_disp_listcrse?term_in=202180&amp;subj_in=BIOL&amp;crse_in=8200&amp;crn_in=81844" xr:uid="{80F8366D-4218-4B62-9F92-2F28692293E3}"/>
    <hyperlink ref="B865" r:id="rId813" display="https://ssb.bannerprod.memphis.edu/prod/bwckschd.p_disp_listcrse?term_in=202180&amp;subj_in=BIOL&amp;crse_in=8338&amp;crn_in=87925" xr:uid="{A5F2E13E-67E2-4CEE-BA34-9255F84C6C74}"/>
    <hyperlink ref="B866" r:id="rId814" display="https://ssb.bannerprod.memphis.edu/prod/bwckschd.p_disp_listcrse?term_in=202180&amp;subj_in=BIOL&amp;crse_in=8600&amp;crn_in=81849" xr:uid="{0A28A4C5-54CC-4D3F-B53D-8C4C601B75B3}"/>
    <hyperlink ref="B867" r:id="rId815" display="https://ssb.bannerprod.memphis.edu/prod/bwckschd.p_disp_listcrse?term_in=202180&amp;subj_in=BIOL&amp;crse_in=8752&amp;crn_in=92702" xr:uid="{625F48E6-EE47-4D5E-80CF-91D405498031}"/>
    <hyperlink ref="B868" r:id="rId816" display="https://ssb.bannerprod.memphis.edu/prod/bwckschd.p_disp_listcrse?term_in=202180&amp;subj_in=BIOL&amp;crse_in=9000&amp;crn_in=88291" xr:uid="{9F84A8E9-0857-487B-9EEE-9F71F957AF7C}"/>
    <hyperlink ref="B869" r:id="rId817" display="https://ssb.bannerprod.memphis.edu/prod/bwckschd.p_disp_listcrse?term_in=202180&amp;subj_in=BIOL&amp;crse_in=9000&amp;crn_in=90459" xr:uid="{B93FAA63-29FC-4A60-867B-5BFF5B41A633}"/>
    <hyperlink ref="B870" r:id="rId818" display="https://ssb.bannerprod.memphis.edu/prod/bwckschd.p_disp_listcrse?term_in=202180&amp;subj_in=BIOL&amp;crse_in=9000&amp;crn_in=88920" xr:uid="{DE67F6BB-D0AD-4DB2-AF19-B8BA5051A436}"/>
    <hyperlink ref="B871" r:id="rId819" display="https://ssb.bannerprod.memphis.edu/prod/bwckschd.p_disp_listcrse?term_in=202180&amp;subj_in=BIOL&amp;crse_in=9000&amp;crn_in=85864" xr:uid="{006C08EF-6045-4E66-8B2D-86612BBDCAE6}"/>
    <hyperlink ref="B872" r:id="rId820" display="https://ssb.bannerprod.memphis.edu/prod/bwckschd.p_disp_listcrse?term_in=202180&amp;subj_in=BIOL&amp;crse_in=9000&amp;crn_in=86344" xr:uid="{F62DADAC-8A91-4762-B1C6-9A07F31674AD}"/>
    <hyperlink ref="B873" r:id="rId821" display="https://ssb.bannerprod.memphis.edu/prod/bwckschd.p_disp_listcrse?term_in=202180&amp;subj_in=BIOL&amp;crse_in=9000&amp;crn_in=89769" xr:uid="{11EAC053-EB88-4029-9E6F-3031529DFC31}"/>
    <hyperlink ref="B874" r:id="rId822" display="https://ssb.bannerprod.memphis.edu/prod/bwckschd.p_disp_listcrse?term_in=202180&amp;subj_in=BIOL&amp;crse_in=9000&amp;crn_in=90505" xr:uid="{5917C27B-FD43-4A85-9D91-90A1C1BF08CB}"/>
    <hyperlink ref="B875" r:id="rId823" display="https://ssb.bannerprod.memphis.edu/prod/bwckschd.p_disp_listcrse?term_in=202180&amp;subj_in=BIOL&amp;crse_in=9000&amp;crn_in=90506" xr:uid="{842A15FE-E14D-4371-BDA7-E09580DD6470}"/>
    <hyperlink ref="B876" r:id="rId824" display="https://ssb.bannerprod.memphis.edu/prod/bwckschd.p_disp_listcrse?term_in=202180&amp;subj_in=BIOL&amp;crse_in=9000&amp;crn_in=87177" xr:uid="{C476324C-815A-4C76-A827-B38B3391C852}"/>
    <hyperlink ref="B877" r:id="rId825" display="https://ssb.bannerprod.memphis.edu/prod/bwckschd.p_disp_listcrse?term_in=202180&amp;subj_in=BIOL&amp;crse_in=9000&amp;crn_in=87425" xr:uid="{9D69CB81-675C-4940-BA3E-CA76D5585A1E}"/>
    <hyperlink ref="B878" r:id="rId826" display="https://ssb.bannerprod.memphis.edu/prod/bwckschd.p_disp_listcrse?term_in=202180&amp;subj_in=BIOL&amp;crse_in=9000&amp;crn_in=87043" xr:uid="{D44E8F2A-4802-4AAF-9589-9BD4AFEDF925}"/>
    <hyperlink ref="B879" r:id="rId827" display="https://ssb.bannerprod.memphis.edu/prod/bwckschd.p_disp_listcrse?term_in=202180&amp;subj_in=BIOL&amp;crse_in=9000&amp;crn_in=85740" xr:uid="{FF2CD02D-A2F8-4F85-ADE8-8E221A56F709}"/>
    <hyperlink ref="B880" r:id="rId828" display="https://ssb.bannerprod.memphis.edu/prod/bwckschd.p_disp_listcrse?term_in=202180&amp;subj_in=BIOL&amp;crse_in=9000&amp;crn_in=85762" xr:uid="{04C36CC7-F243-4179-855B-FC6FF1B58F6C}"/>
    <hyperlink ref="B881" r:id="rId829" display="https://ssb.bannerprod.memphis.edu/prod/bwckschd.p_disp_listcrse?term_in=202180&amp;subj_in=BIOL&amp;crse_in=9000&amp;crn_in=87146" xr:uid="{0DE21232-6A67-4B2E-9C33-1BD6D2FB3E1F}"/>
    <hyperlink ref="B882" r:id="rId830" display="https://ssb.bannerprod.memphis.edu/prod/bwckschd.p_disp_listcrse?term_in=202180&amp;subj_in=BIOL&amp;crse_in=9000&amp;crn_in=81853" xr:uid="{09DAB34A-D4B0-49EB-9B80-73520896E875}"/>
    <hyperlink ref="B885" r:id="rId831" display="https://ssb.bannerprod.memphis.edu/prod/bwckschd.p_disp_listcrse?term_in=202180&amp;subj_in=BIOM&amp;crse_in=1701&amp;crn_in=92648" xr:uid="{0510C3D0-EB03-4759-A179-BED90368E98A}"/>
    <hyperlink ref="B886" r:id="rId832" display="https://ssb.bannerprod.memphis.edu/prod/bwckschd.p_disp_listcrse?term_in=202180&amp;subj_in=BIOM&amp;crse_in=1701&amp;crn_in=92649" xr:uid="{965BC310-1DE8-4A3B-AFE3-415EEE14AFE1}"/>
    <hyperlink ref="B887" r:id="rId833" display="https://ssb.bannerprod.memphis.edu/prod/bwckschd.p_disp_listcrse?term_in=202180&amp;subj_in=BIOM&amp;crse_in=1702&amp;crn_in=92650" xr:uid="{3E510A93-CDE1-4164-B53C-DB2D48E11FF9}"/>
    <hyperlink ref="B888" r:id="rId834" display="https://ssb.bannerprod.memphis.edu/prod/bwckschd.p_disp_listcrse?term_in=202180&amp;subj_in=BIOM&amp;crse_in=1702&amp;crn_in=92651" xr:uid="{008FE926-92DB-4712-B1E2-206D737CC9AC}"/>
    <hyperlink ref="B889" r:id="rId835" display="https://ssb.bannerprod.memphis.edu/prod/bwckschd.p_disp_listcrse?term_in=202180&amp;subj_in=BIOM&amp;crse_in=1720&amp;crn_in=93872" xr:uid="{350C4508-BD06-497E-B89E-02E1F868385B}"/>
    <hyperlink ref="B890" r:id="rId836" display="https://ssb.bannerprod.memphis.edu/prod/bwckschd.p_disp_listcrse?term_in=202180&amp;subj_in=BIOM&amp;crse_in=1720&amp;crn_in=93873" xr:uid="{3FCBE2E9-4329-425E-B5F6-B59D0B4EB360}"/>
    <hyperlink ref="B891" r:id="rId837" display="https://ssb.bannerprod.memphis.edu/prod/bwckschd.p_disp_listcrse?term_in=202180&amp;subj_in=BIOM&amp;crse_in=2720&amp;crn_in=82159" xr:uid="{4DCB1B44-C0E6-4EFA-8B34-A796CB15F37B}"/>
    <hyperlink ref="B892" r:id="rId838" display="https://ssb.bannerprod.memphis.edu/prod/bwckschd.p_disp_listcrse?term_in=202180&amp;subj_in=BIOM&amp;crse_in=2720&amp;crn_in=90335" xr:uid="{D5167488-3335-4E64-AC15-5801E99711B8}"/>
    <hyperlink ref="B893" r:id="rId839" display="https://ssb.bannerprod.memphis.edu/prod/bwckschd.p_disp_listcrse?term_in=202180&amp;subj_in=BIOM&amp;crse_in=3010&amp;crn_in=93429" xr:uid="{6E1AFC66-7B65-4B11-9AE0-B78773402AD2}"/>
    <hyperlink ref="B894" r:id="rId840" display="https://ssb.bannerprod.memphis.edu/prod/bwckschd.p_disp_listcrse?term_in=202180&amp;subj_in=BIOM&amp;crse_in=3010&amp;crn_in=92713" xr:uid="{70B3670E-6B88-43DC-B157-374181535CAB}"/>
    <hyperlink ref="B895" r:id="rId841" display="https://ssb.bannerprod.memphis.edu/prod/bwckschd.p_disp_listcrse?term_in=202180&amp;subj_in=BIOM&amp;crse_in=3010&amp;crn_in=92925" xr:uid="{8F6E4DC4-7A3C-4C0B-B104-7CCA6483BE9B}"/>
    <hyperlink ref="B896" r:id="rId842" display="https://ssb.bannerprod.memphis.edu/prod/bwckschd.p_disp_listcrse?term_in=202180&amp;subj_in=BIOM&amp;crse_in=3010&amp;crn_in=95193" xr:uid="{16F109AC-F4D7-454A-8AD4-88610BD9B47D}"/>
    <hyperlink ref="B897" r:id="rId843" display="https://ssb.bannerprod.memphis.edu/prod/bwckschd.p_disp_listcrse?term_in=202180&amp;subj_in=BIOM&amp;crse_in=3710&amp;crn_in=82160" xr:uid="{BC2895C0-6CAF-4CBF-84B2-D851419EF71E}"/>
    <hyperlink ref="B898" r:id="rId844" display="https://ssb.bannerprod.memphis.edu/prod/bwckschd.p_disp_listcrse?term_in=202180&amp;subj_in=BIOM&amp;crse_in=3710&amp;crn_in=93871" xr:uid="{9963B466-B818-4655-AE50-20E9F6A77BFF}"/>
    <hyperlink ref="B899" r:id="rId845" display="https://ssb.bannerprod.memphis.edu/prod/bwckschd.p_disp_listcrse?term_in=202180&amp;subj_in=BIOM&amp;crse_in=4110&amp;crn_in=90747" xr:uid="{3DA882EE-F13F-440D-A0B8-A62812170AB9}"/>
    <hyperlink ref="B900" r:id="rId846" display="https://ssb.bannerprod.memphis.edu/prod/bwckschd.p_disp_listcrse?term_in=202180&amp;subj_in=BIOM&amp;crse_in=4110&amp;crn_in=95194" xr:uid="{D13E4EB4-69FA-496F-BB4D-1D4F5AE2611B}"/>
    <hyperlink ref="B901" r:id="rId847" display="https://ssb.bannerprod.memphis.edu/prod/bwckschd.p_disp_listcrse?term_in=202180&amp;subj_in=BIOM&amp;crse_in=4150&amp;crn_in=90745" xr:uid="{2C0D34AB-39B9-42E7-B0F9-3F020AABD519}"/>
    <hyperlink ref="B903" r:id="rId848" display="https://ssb.bannerprod.memphis.edu/prod/bwckschd.p_disp_listcrse?term_in=202180&amp;subj_in=BIOM&amp;crse_in=4210&amp;crn_in=85025" xr:uid="{6EA86D87-30B9-4BE7-88DC-F08AC4368ED7}"/>
    <hyperlink ref="B904" r:id="rId849" display="https://ssb.bannerprod.memphis.edu/prod/bwckschd.p_disp_listcrse?term_in=202180&amp;subj_in=BIOM&amp;crse_in=4210&amp;crn_in=89160" xr:uid="{EBE7E707-BE76-4742-A919-3FBCCB17C24D}"/>
    <hyperlink ref="B905" r:id="rId850" display="https://ssb.bannerprod.memphis.edu/prod/bwckschd.p_disp_listcrse?term_in=202180&amp;subj_in=BIOM&amp;crse_in=4210&amp;crn_in=92108" xr:uid="{BB0D6580-486E-4C37-A93A-F9F41DB89EAB}"/>
    <hyperlink ref="B906" r:id="rId851" display="https://ssb.bannerprod.memphis.edu/prod/bwckschd.p_disp_listcrse?term_in=202180&amp;subj_in=BIOM&amp;crse_in=4210&amp;crn_in=93723" xr:uid="{07973E9E-6211-4842-8210-6F9D6194F5C4}"/>
    <hyperlink ref="B907" r:id="rId852" display="https://ssb.bannerprod.memphis.edu/prod/bwckschd.p_disp_listcrse?term_in=202180&amp;subj_in=BIOM&amp;crse_in=4210&amp;crn_in=95519" xr:uid="{DCCB8FC6-4C7A-4D25-B5FF-BAC7044CB810}"/>
    <hyperlink ref="B908" r:id="rId853" display="https://ssb.bannerprod.memphis.edu/prod/bwckschd.p_disp_listcrse?term_in=202180&amp;subj_in=BIOM&amp;crse_in=4410&amp;crn_in=92719" xr:uid="{4158FC99-DD86-4927-9671-26D8C50B2A94}"/>
    <hyperlink ref="B909" r:id="rId854" display="https://ssb.bannerprod.memphis.edu/prod/bwckschd.p_disp_listcrse?term_in=202180&amp;subj_in=BIOM&amp;crse_in=4730&amp;crn_in=82161" xr:uid="{DE9B7ACD-A1F8-4499-8B63-B208F90C0064}"/>
    <hyperlink ref="B910" r:id="rId855" display="https://ssb.bannerprod.memphis.edu/prod/bwckschd.p_disp_listcrse?term_in=202180&amp;subj_in=BIOM&amp;crse_in=4730&amp;crn_in=90256" xr:uid="{7EBFB777-9ADF-4C36-A0D3-35E4CE223EA5}"/>
    <hyperlink ref="B911" r:id="rId856" display="https://ssb.bannerprod.memphis.edu/prod/bwckschd.p_disp_listcrse?term_in=202180&amp;subj_in=BIOM&amp;crse_in=4760&amp;crn_in=85027" xr:uid="{1E6F5B25-3F7F-42E6-8934-072AA75B6113}"/>
    <hyperlink ref="B912" r:id="rId857" display="https://ssb.bannerprod.memphis.edu/prod/bwckschd.p_disp_listcrse?term_in=202180&amp;subj_in=BIOM&amp;crse_in=4782&amp;crn_in=93862" xr:uid="{BC29FFD5-6E67-45D0-BEA8-255B28644AEA}"/>
    <hyperlink ref="B913" r:id="rId858" display="https://ssb.bannerprod.memphis.edu/prod/bwckschd.p_disp_listcrse?term_in=202180&amp;subj_in=BIOM&amp;crse_in=4784&amp;crn_in=93863" xr:uid="{B2F3D1E3-4F9E-40E4-B743-D0FE1D75D509}"/>
    <hyperlink ref="B914" r:id="rId859" display="https://ssb.bannerprod.memphis.edu/prod/bwckschd.p_disp_listcrse?term_in=202180&amp;subj_in=BIOM&amp;crse_in=4784&amp;crn_in=93864" xr:uid="{C03BDBE0-7C87-4F99-B10B-E949E6A30B99}"/>
    <hyperlink ref="B915" r:id="rId860" display="https://ssb.bannerprod.memphis.edu/prod/bwckschd.p_disp_listcrse?term_in=202180&amp;subj_in=BIOM&amp;crse_in=4784&amp;crn_in=93865" xr:uid="{5381FB16-9A01-4BFC-8F2D-C0C00E1C14C0}"/>
    <hyperlink ref="B916" r:id="rId861" display="https://ssb.bannerprod.memphis.edu/prod/bwckschd.p_disp_listcrse?term_in=202180&amp;subj_in=BIOM&amp;crse_in=4800&amp;crn_in=90951" xr:uid="{8DE13003-5FFB-455D-B8E1-3C05CD253468}"/>
    <hyperlink ref="B917" r:id="rId862" display="https://ssb.bannerprod.memphis.edu/prod/bwckschd.p_disp_listcrse?term_in=202180&amp;subj_in=BIOM&amp;crse_in=4901&amp;crn_in=95347" xr:uid="{E1FFC59B-AC12-4730-820C-7D116B29BCF5}"/>
    <hyperlink ref="B918" r:id="rId863" display="https://ssb.bannerprod.memphis.edu/prod/bwckschd.p_disp_listcrse?term_in=202180&amp;subj_in=BIOM&amp;crse_in=4902&amp;crn_in=95348" xr:uid="{BFFFB147-9EF4-4BDC-B67D-FF26157DA62F}"/>
    <hyperlink ref="B919" r:id="rId864" display="https://ssb.bannerprod.memphis.edu/prod/bwckschd.p_disp_listcrse?term_in=202180&amp;subj_in=BIOM&amp;crse_in=4999&amp;crn_in=90258" xr:uid="{52C42B91-F7BE-4552-AAB4-7586D00030CF}"/>
    <hyperlink ref="B920" r:id="rId865" display="https://ssb.bannerprod.memphis.edu/prod/bwckschd.p_disp_listcrse?term_in=202180&amp;subj_in=BIOM&amp;crse_in=4999&amp;crn_in=91457" xr:uid="{89D51760-1B4C-410C-83E0-C43D9C1575D7}"/>
    <hyperlink ref="B921" r:id="rId866" display="https://ssb.bannerprod.memphis.edu/prod/bwckschd.p_disp_listcrse?term_in=202180&amp;subj_in=BIOM&amp;crse_in=6110&amp;crn_in=90748" xr:uid="{0BA8631F-D236-485E-8BDD-9DDC56249C08}"/>
    <hyperlink ref="B922" r:id="rId867" display="https://ssb.bannerprod.memphis.edu/prod/bwckschd.p_disp_listcrse?term_in=202180&amp;subj_in=BIOM&amp;crse_in=6150&amp;crn_in=90746" xr:uid="{FD1B08C0-A164-4280-ACF2-0BDAE3751904}"/>
    <hyperlink ref="B924" r:id="rId868" display="https://ssb.bannerprod.memphis.edu/prod/bwckschd.p_disp_listcrse?term_in=202180&amp;subj_in=BIOM&amp;crse_in=6210&amp;crn_in=91604" xr:uid="{11B3D023-1C59-41CF-9A30-3B9E126945FD}"/>
    <hyperlink ref="B925" r:id="rId869" display="https://ssb.bannerprod.memphis.edu/prod/bwckschd.p_disp_listcrse?term_in=202180&amp;subj_in=BIOM&amp;crse_in=6901&amp;crn_in=95412" xr:uid="{21C02939-63D1-4F4D-A944-26EF79BCB197}"/>
    <hyperlink ref="B926" r:id="rId870" display="https://ssb.bannerprod.memphis.edu/prod/bwckschd.p_disp_listcrse?term_in=202180&amp;subj_in=BIOM&amp;crse_in=6902&amp;crn_in=95413" xr:uid="{D9ADD4A6-FC2A-4794-A6C6-6C975D4603B4}"/>
    <hyperlink ref="B927" r:id="rId871" display="https://ssb.bannerprod.memphis.edu/prod/bwckschd.p_disp_listcrse?term_in=202180&amp;subj_in=BIOM&amp;crse_in=7004&amp;crn_in=82162" xr:uid="{20F46540-B2B0-40F2-AF82-A6063F6EDC70}"/>
    <hyperlink ref="B928" r:id="rId872" display="https://ssb.bannerprod.memphis.edu/prod/bwckschd.p_disp_listcrse?term_in=202180&amp;subj_in=BIOM&amp;crse_in=7101&amp;crn_in=82163" xr:uid="{4BD0CEFF-7C28-4E52-A5FD-B4171827E78A}"/>
    <hyperlink ref="B929" r:id="rId873" display="https://ssb.bannerprod.memphis.edu/prod/bwckschd.p_disp_listcrse?term_in=202180&amp;subj_in=BIOM&amp;crse_in=7110&amp;crn_in=82165" xr:uid="{402DBC09-53FE-4874-A8AF-2C616D121938}"/>
    <hyperlink ref="B930" r:id="rId874" display="https://ssb.bannerprod.memphis.edu/prod/bwckschd.p_disp_listcrse?term_in=202180&amp;subj_in=BIOM&amp;crse_in=7114&amp;crn_in=84381" xr:uid="{6DE9ADC3-6FCD-4B67-80C5-B63ED00EBF8B}"/>
    <hyperlink ref="B931" r:id="rId875" display="https://ssb.bannerprod.memphis.edu/prod/bwckschd.p_disp_listcrse?term_in=202180&amp;subj_in=BIOM&amp;crse_in=7209&amp;crn_in=82166" xr:uid="{E542AB10-6090-486E-9103-B111333455AD}"/>
    <hyperlink ref="B932" r:id="rId876" display="https://ssb.bannerprod.memphis.edu/prod/bwckschd.p_disp_listcrse?term_in=202180&amp;subj_in=BIOM&amp;crse_in=7301&amp;crn_in=91314" xr:uid="{C142E00A-EF08-41D9-9A44-D3A2E6BAE1FB}"/>
    <hyperlink ref="B933" r:id="rId877" display="https://ssb.bannerprod.memphis.edu/prod/bwckschd.p_disp_listcrse?term_in=202180&amp;subj_in=BIOM&amp;crse_in=7730&amp;crn_in=82170" xr:uid="{AED1EB14-D100-457C-8614-B2F34E193591}"/>
    <hyperlink ref="B934" r:id="rId878" display="https://ssb.bannerprod.memphis.edu/prod/bwckschd.p_disp_listcrse?term_in=202180&amp;subj_in=BIOM&amp;crse_in=7730&amp;crn_in=82171" xr:uid="{18EBAB8B-C63D-4475-A73C-9ABC221BEDB4}"/>
    <hyperlink ref="B935" r:id="rId879" display="https://ssb.bannerprod.memphis.edu/prod/bwckschd.p_disp_listcrse?term_in=202180&amp;subj_in=BIOM&amp;crse_in=7730&amp;crn_in=82172" xr:uid="{1256D244-21B0-49BB-BE19-543B45EDDEA5}"/>
    <hyperlink ref="B936" r:id="rId880" display="https://ssb.bannerprod.memphis.edu/prod/bwckschd.p_disp_listcrse?term_in=202180&amp;subj_in=BIOM&amp;crse_in=7730&amp;crn_in=82173" xr:uid="{BD3B4AAB-A0FE-423C-9EB8-5C05D3B468C9}"/>
    <hyperlink ref="B937" r:id="rId881" display="https://ssb.bannerprod.memphis.edu/prod/bwckschd.p_disp_listcrse?term_in=202180&amp;subj_in=BIOM&amp;crse_in=7740&amp;crn_in=82174" xr:uid="{794710C7-C9E4-4E80-9F69-8631800D439C}"/>
    <hyperlink ref="B938" r:id="rId882" display="https://ssb.bannerprod.memphis.edu/prod/bwckschd.p_disp_listcrse?term_in=202180&amp;subj_in=BIOM&amp;crse_in=7760&amp;crn_in=90259" xr:uid="{ADCC4683-8188-4573-9305-1E7028AAF6EC}"/>
    <hyperlink ref="B939" r:id="rId883" display="https://ssb.bannerprod.memphis.edu/prod/bwckschd.p_disp_listcrse?term_in=202180&amp;subj_in=BIOM&amp;crse_in=7760&amp;crn_in=90343" xr:uid="{277C785B-65F9-47AA-BACC-0F945736D804}"/>
    <hyperlink ref="B940" r:id="rId884" display="https://ssb.bannerprod.memphis.edu/prod/bwckschd.p_disp_listcrse?term_in=202180&amp;subj_in=BIOM&amp;crse_in=7760&amp;crn_in=93736" xr:uid="{0F8B81B0-F6A9-456E-A789-BD786D8586F1}"/>
    <hyperlink ref="B941" r:id="rId885" display="https://ssb.bannerprod.memphis.edu/prod/bwckschd.p_disp_listcrse?term_in=202180&amp;subj_in=BIOM&amp;crse_in=7991&amp;crn_in=82175" xr:uid="{B32488E0-1E9E-4696-B7C6-9BDFA73BE583}"/>
    <hyperlink ref="B942" r:id="rId886" display="https://ssb.bannerprod.memphis.edu/prod/bwckschd.p_disp_listcrse?term_in=202180&amp;subj_in=BIOM&amp;crse_in=7991&amp;crn_in=82176" xr:uid="{ADF09746-F8FD-48B3-9F3D-3C70B28F7E8D}"/>
    <hyperlink ref="B943" r:id="rId887" display="https://ssb.bannerprod.memphis.edu/prod/bwckschd.p_disp_listcrse?term_in=202180&amp;subj_in=BIOM&amp;crse_in=7991&amp;crn_in=82177" xr:uid="{6A07B8D4-55F6-4218-BF9B-7F0103EE0DC1}"/>
    <hyperlink ref="B944" r:id="rId888" display="https://ssb.bannerprod.memphis.edu/prod/bwckschd.p_disp_listcrse?term_in=202180&amp;subj_in=BIOM&amp;crse_in=7992&amp;crn_in=82178" xr:uid="{5DFF6B4B-FEF0-4890-A1CF-3983C04126EF}"/>
    <hyperlink ref="B945" r:id="rId889" display="https://ssb.bannerprod.memphis.edu/prod/bwckschd.p_disp_listcrse?term_in=202180&amp;subj_in=BIOM&amp;crse_in=7992&amp;crn_in=82179" xr:uid="{F797C08D-3018-4631-8DCD-C76BED2E8699}"/>
    <hyperlink ref="B946" r:id="rId890" display="https://ssb.bannerprod.memphis.edu/prod/bwckschd.p_disp_listcrse?term_in=202180&amp;subj_in=BIOM&amp;crse_in=7992&amp;crn_in=82180" xr:uid="{7295B9CC-E3BB-453B-B0F8-A50C8E8FA441}"/>
    <hyperlink ref="B947" r:id="rId891" display="https://ssb.bannerprod.memphis.edu/prod/bwckschd.p_disp_listcrse?term_in=202180&amp;subj_in=BIOM&amp;crse_in=7996&amp;crn_in=82181" xr:uid="{939A2ED2-91AD-4943-B277-771DB4A9B125}"/>
    <hyperlink ref="B948" r:id="rId892" display="https://ssb.bannerprod.memphis.edu/prod/bwckschd.p_disp_listcrse?term_in=202180&amp;subj_in=BIOM&amp;crse_in=7996&amp;crn_in=85602" xr:uid="{2CDD1770-88FC-4F5E-BF1E-0034FD552352}"/>
    <hyperlink ref="B949" r:id="rId893" display="https://ssb.bannerprod.memphis.edu/prod/bwckschd.p_disp_listcrse?term_in=202180&amp;subj_in=BIOM&amp;crse_in=7996&amp;crn_in=82182" xr:uid="{F86E2EA9-C3FD-4E8C-99E4-6F163E0388FB}"/>
    <hyperlink ref="B950" r:id="rId894" display="https://ssb.bannerprod.memphis.edu/prod/bwckschd.p_disp_listcrse?term_in=202180&amp;subj_in=BIOM&amp;crse_in=7996&amp;crn_in=86577" xr:uid="{6F0D2866-E0AC-4321-B298-CEB11A763759}"/>
    <hyperlink ref="B951" r:id="rId895" display="https://ssb.bannerprod.memphis.edu/prod/bwckschd.p_disp_listcrse?term_in=202180&amp;subj_in=BIOM&amp;crse_in=7996&amp;crn_in=88303" xr:uid="{534B3AD8-05A6-4514-812B-EE0956DF9EF7}"/>
    <hyperlink ref="B952" r:id="rId896" display="https://ssb.bannerprod.memphis.edu/prod/bwckschd.p_disp_listcrse?term_in=202180&amp;subj_in=BIOM&amp;crse_in=7996&amp;crn_in=82183" xr:uid="{655FA647-702C-4B9F-90FA-4A51D2765EF9}"/>
    <hyperlink ref="B953" r:id="rId897" display="https://ssb.bannerprod.memphis.edu/prod/bwckschd.p_disp_listcrse?term_in=202180&amp;subj_in=BIOM&amp;crse_in=7996&amp;crn_in=85544" xr:uid="{50EB588C-8751-4C4A-AA8B-A73F0D1E6724}"/>
    <hyperlink ref="B954" r:id="rId898" display="https://ssb.bannerprod.memphis.edu/prod/bwckschd.p_disp_listcrse?term_in=202180&amp;subj_in=BIOM&amp;crse_in=7996&amp;crn_in=85545" xr:uid="{F5E51797-A762-46F3-A071-7D3422BBC852}"/>
    <hyperlink ref="B955" r:id="rId899" display="https://ssb.bannerprod.memphis.edu/prod/bwckschd.p_disp_listcrse?term_in=202180&amp;subj_in=BIOM&amp;crse_in=7996&amp;crn_in=82184" xr:uid="{3F983854-5041-4B88-98DA-D5BD111067CE}"/>
    <hyperlink ref="B956" r:id="rId900" display="https://ssb.bannerprod.memphis.edu/prod/bwckschd.p_disp_listcrse?term_in=202180&amp;subj_in=BIOM&amp;crse_in=7996&amp;crn_in=85551" xr:uid="{370ECA7B-2DE7-42C0-9A14-AE2CFAEACDAF}"/>
    <hyperlink ref="B957" r:id="rId901" display="https://ssb.bannerprod.memphis.edu/prod/bwckschd.p_disp_listcrse?term_in=202180&amp;subj_in=BIOM&amp;crse_in=7996&amp;crn_in=88245" xr:uid="{A9538057-2966-43F3-9045-CB69C8A2A779}"/>
    <hyperlink ref="B958" r:id="rId902" display="https://ssb.bannerprod.memphis.edu/prod/bwckschd.p_disp_listcrse?term_in=202180&amp;subj_in=BIOM&amp;crse_in=7996&amp;crn_in=82185" xr:uid="{53AFA173-C755-4CB0-AAD3-4E35D285598B}"/>
    <hyperlink ref="B959" r:id="rId903" display="https://ssb.bannerprod.memphis.edu/prod/bwckschd.p_disp_listcrse?term_in=202180&amp;subj_in=BIOM&amp;crse_in=7996&amp;crn_in=86504" xr:uid="{B90A437A-624B-413D-B6FD-9836FAA5A144}"/>
    <hyperlink ref="B960" r:id="rId904" display="https://ssb.bannerprod.memphis.edu/prod/bwckschd.p_disp_listcrse?term_in=202180&amp;subj_in=BIOM&amp;crse_in=8004&amp;crn_in=82186" xr:uid="{57FD433A-CE03-45CB-92A8-A617D2866A32}"/>
    <hyperlink ref="B961" r:id="rId905" display="https://ssb.bannerprod.memphis.edu/prod/bwckschd.p_disp_listcrse?term_in=202180&amp;subj_in=BIOM&amp;crse_in=8101&amp;crn_in=82187" xr:uid="{31F0968A-CF8D-4DF7-8CD9-7CCCEC6803C7}"/>
    <hyperlink ref="B962" r:id="rId906" display="https://ssb.bannerprod.memphis.edu/prod/bwckschd.p_disp_listcrse?term_in=202180&amp;subj_in=BIOM&amp;crse_in=8110&amp;crn_in=82189" xr:uid="{8EC7A1AF-3879-47A4-9041-B512DC2FA60A}"/>
    <hyperlink ref="B963" r:id="rId907" display="https://ssb.bannerprod.memphis.edu/prod/bwckschd.p_disp_listcrse?term_in=202180&amp;subj_in=BIOM&amp;crse_in=8114&amp;crn_in=84382" xr:uid="{445F4025-2BC7-4310-A4E0-2DDEAB47BE80}"/>
    <hyperlink ref="B964" r:id="rId908" display="https://ssb.bannerprod.memphis.edu/prod/bwckschd.p_disp_listcrse?term_in=202180&amp;subj_in=BIOM&amp;crse_in=8209&amp;crn_in=82190" xr:uid="{29362F6E-3302-4060-A634-D34180A76EAE}"/>
    <hyperlink ref="B965" r:id="rId909" display="https://ssb.bannerprod.memphis.edu/prod/bwckschd.p_disp_listcrse?term_in=202180&amp;subj_in=BIOM&amp;crse_in=8301&amp;crn_in=91315" xr:uid="{49670CF8-9A19-4FC5-B373-BD7F7E0043B9}"/>
    <hyperlink ref="B966" r:id="rId910" display="https://ssb.bannerprod.memphis.edu/prod/bwckschd.p_disp_listcrse?term_in=202180&amp;subj_in=BIOM&amp;crse_in=8721&amp;crn_in=85928" xr:uid="{13BDEC45-8C4E-4613-A01F-A714BE22A844}"/>
    <hyperlink ref="B967" r:id="rId911" display="https://ssb.bannerprod.memphis.edu/prod/bwckschd.p_disp_listcrse?term_in=202180&amp;subj_in=BIOM&amp;crse_in=8730&amp;crn_in=82196" xr:uid="{4ED09FB0-8445-4EB5-8DC4-975ED1BA944B}"/>
    <hyperlink ref="B968" r:id="rId912" display="https://ssb.bannerprod.memphis.edu/prod/bwckschd.p_disp_listcrse?term_in=202180&amp;subj_in=BIOM&amp;crse_in=8730&amp;crn_in=82198" xr:uid="{77B2C954-7861-4189-BE10-B79E157705C2}"/>
    <hyperlink ref="B969" r:id="rId913" display="https://ssb.bannerprod.memphis.edu/prod/bwckschd.p_disp_listcrse?term_in=202180&amp;subj_in=BIOM&amp;crse_in=8730&amp;crn_in=82200" xr:uid="{04C97503-4CB6-4DB0-B6B4-62515811C90B}"/>
    <hyperlink ref="B970" r:id="rId914" display="https://ssb.bannerprod.memphis.edu/prod/bwckschd.p_disp_listcrse?term_in=202180&amp;subj_in=BIOM&amp;crse_in=8730&amp;crn_in=82201" xr:uid="{49FB1474-A43C-41A5-B187-37436AEAC1E1}"/>
    <hyperlink ref="B971" r:id="rId915" display="https://ssb.bannerprod.memphis.edu/prod/bwckschd.p_disp_listcrse?term_in=202180&amp;subj_in=BIOM&amp;crse_in=8730&amp;crn_in=82202" xr:uid="{0A8E94E6-A8F6-41EB-8726-8EC6DB296632}"/>
    <hyperlink ref="B972" r:id="rId916" display="https://ssb.bannerprod.memphis.edu/prod/bwckschd.p_disp_listcrse?term_in=202180&amp;subj_in=BIOM&amp;crse_in=8750&amp;crn_in=82203" xr:uid="{EB4AE93A-C5FD-433F-8AB7-E7CDE8B89633}"/>
    <hyperlink ref="B973" r:id="rId917" display="https://ssb.bannerprod.memphis.edu/prod/bwckschd.p_disp_listcrse?term_in=202180&amp;subj_in=BIOM&amp;crse_in=8750&amp;crn_in=86993" xr:uid="{CB5AF0DD-3935-4045-B066-5942D74CB2EE}"/>
    <hyperlink ref="B974" r:id="rId918" display="https://ssb.bannerprod.memphis.edu/prod/bwckschd.p_disp_listcrse?term_in=202180&amp;subj_in=BIOM&amp;crse_in=8750&amp;crn_in=89005" xr:uid="{A314C7B1-2B11-4620-90BA-9961271322EC}"/>
    <hyperlink ref="B975" r:id="rId919" display="https://ssb.bannerprod.memphis.edu/prod/bwckschd.p_disp_listcrse?term_in=202180&amp;subj_in=BIOM&amp;crse_in=8760&amp;crn_in=90260" xr:uid="{3529B013-ADB1-4B4E-A29F-7895B35ED125}"/>
    <hyperlink ref="B976" r:id="rId920" display="https://ssb.bannerprod.memphis.edu/prod/bwckschd.p_disp_listcrse?term_in=202180&amp;subj_in=BIOM&amp;crse_in=8760&amp;crn_in=94812" xr:uid="{89993DDF-4F49-49F7-82F9-F38486A56E24}"/>
    <hyperlink ref="B977" r:id="rId921" display="https://ssb.bannerprod.memphis.edu/prod/bwckschd.p_disp_listcrse?term_in=202180&amp;subj_in=BIOM&amp;crse_in=8991&amp;crn_in=82204" xr:uid="{D0791D76-03CD-4860-ABDF-8AE88E54ED85}"/>
    <hyperlink ref="B978" r:id="rId922" display="https://ssb.bannerprod.memphis.edu/prod/bwckschd.p_disp_listcrse?term_in=202180&amp;subj_in=BIOM&amp;crse_in=9000&amp;crn_in=82211" xr:uid="{FCD83F75-25F2-4739-8AD3-93EAFA9611FB}"/>
    <hyperlink ref="B979" r:id="rId923" display="https://ssb.bannerprod.memphis.edu/prod/bwckschd.p_disp_listcrse?term_in=202180&amp;subj_in=BIOM&amp;crse_in=9000&amp;crn_in=85712" xr:uid="{63F06062-2CEE-4873-BF00-5683F430D124}"/>
    <hyperlink ref="B980" r:id="rId924" display="https://ssb.bannerprod.memphis.edu/prod/bwckschd.p_disp_listcrse?term_in=202180&amp;subj_in=BIOM&amp;crse_in=9000&amp;crn_in=82212" xr:uid="{4AF284F5-ABCB-4CAB-AF22-332B504A28CB}"/>
    <hyperlink ref="B981" r:id="rId925" display="https://ssb.bannerprod.memphis.edu/prod/bwckschd.p_disp_listcrse?term_in=202180&amp;subj_in=BIOM&amp;crse_in=9000&amp;crn_in=89710" xr:uid="{5407B6FE-A6A7-42B0-897A-5E431806C5E0}"/>
    <hyperlink ref="B982" r:id="rId926" display="https://ssb.bannerprod.memphis.edu/prod/bwckschd.p_disp_listcrse?term_in=202180&amp;subj_in=BIOM&amp;crse_in=9000&amp;crn_in=82215" xr:uid="{7C93511D-AB2A-4869-8E7B-772EB78347EE}"/>
    <hyperlink ref="B983" r:id="rId927" display="https://ssb.bannerprod.memphis.edu/prod/bwckschd.p_disp_listcrse?term_in=202180&amp;subj_in=BIOM&amp;crse_in=9000&amp;crn_in=82213" xr:uid="{0DB88471-A0AD-48FD-B5CC-1EF78518C993}"/>
    <hyperlink ref="B984" r:id="rId928" display="https://ssb.bannerprod.memphis.edu/prod/bwckschd.p_disp_listcrse?term_in=202180&amp;subj_in=BIOM&amp;crse_in=9000&amp;crn_in=85552" xr:uid="{921D4D27-DDBD-4312-9384-A34AE8191C14}"/>
    <hyperlink ref="B985" r:id="rId929" display="https://ssb.bannerprod.memphis.edu/prod/bwckschd.p_disp_listcrse?term_in=202180&amp;subj_in=BIOM&amp;crse_in=9000&amp;crn_in=95464" xr:uid="{A0220916-C9F7-4F21-8E5C-47DD745F6A39}"/>
    <hyperlink ref="B986" r:id="rId930" display="https://ssb.bannerprod.memphis.edu/prod/bwckschd.p_disp_listcrse?term_in=202180&amp;subj_in=BIOM&amp;crse_in=9000&amp;crn_in=82214" xr:uid="{AF62C098-7AA0-4F6B-8ED7-C82E38CA5FA3}"/>
    <hyperlink ref="B987" r:id="rId931" display="https://ssb.bannerprod.memphis.edu/prod/bwckschd.p_disp_listcrse?term_in=202180&amp;subj_in=BIOM&amp;crse_in=9000&amp;crn_in=85546" xr:uid="{8B8FEFBF-A0AF-477D-BDD3-66971140F9EF}"/>
    <hyperlink ref="B988" r:id="rId932" display="https://ssb.bannerprod.memphis.edu/prod/bwckschd.p_disp_listcrse?term_in=202180&amp;subj_in=BIOM&amp;crse_in=9000&amp;crn_in=85547" xr:uid="{BC83A3F6-11E2-4466-BE7B-794EA6F03909}"/>
    <hyperlink ref="B989" r:id="rId933" display="https://ssb.bannerprod.memphis.edu/prod/bwckschd.p_disp_listcrse?term_in=202180&amp;subj_in=BIOM&amp;crse_in=9000&amp;crn_in=85770" xr:uid="{0C4ED7C2-096F-4E07-9E9E-5346110B1E44}"/>
    <hyperlink ref="B990" r:id="rId934" display="https://ssb.bannerprod.memphis.edu/prod/bwckschd.p_disp_listcrse?term_in=202180&amp;subj_in=BIOM&amp;crse_in=9000&amp;crn_in=88006" xr:uid="{5D0F6286-0A13-4C57-A644-D30B2CAEFE31}"/>
    <hyperlink ref="B991" r:id="rId935" display="https://ssb.bannerprod.memphis.edu/prod/bwckschd.p_disp_listcrse?term_in=202180&amp;subj_in=BIOM&amp;crse_in=9000&amp;crn_in=89730" xr:uid="{27A84F8D-4FCF-4ECF-867A-57B8F592FE67}"/>
    <hyperlink ref="B994" r:id="rId936" display="https://ssb.bannerprod.memphis.edu/prod/bwckschd.p_disp_listcrse?term_in=202180&amp;subj_in=BMGT&amp;crse_in=3630&amp;crn_in=84507" xr:uid="{14FECBB9-AD60-4057-92BF-7FC57F558558}"/>
    <hyperlink ref="B997" r:id="rId937" display="https://ssb.bannerprod.memphis.edu/prod/bwckschd.p_disp_listcrse?term_in=202180&amp;subj_in=BUSN&amp;crse_in=1300&amp;crn_in=91571" xr:uid="{0BD70E98-5F2C-472E-9BDC-A51738CF1083}"/>
    <hyperlink ref="B998" r:id="rId938" display="https://ssb.bannerprod.memphis.edu/prod/bwckschd.p_disp_listcrse?term_in=202180&amp;subj_in=BUSN&amp;crse_in=1300&amp;crn_in=91572" xr:uid="{91ADE2AC-1774-4335-9B67-72BFA1C83DE3}"/>
    <hyperlink ref="B999" r:id="rId939" display="https://ssb.bannerprod.memphis.edu/prod/bwckschd.p_disp_listcrse?term_in=202180&amp;subj_in=BUSN&amp;crse_in=1305&amp;crn_in=92012" xr:uid="{91D4268E-692D-493A-A92E-4D4F0920ED44}"/>
    <hyperlink ref="B1000" r:id="rId940" display="https://ssb.bannerprod.memphis.edu/prod/bwckschd.p_disp_listcrse?term_in=202180&amp;subj_in=BUSN&amp;crse_in=1310&amp;crn_in=92068" xr:uid="{2B2BC2DF-DC2C-40D0-BA19-38C7868E5CD3}"/>
    <hyperlink ref="B1001" r:id="rId941" display="https://ssb.bannerprod.memphis.edu/prod/bwckschd.p_disp_listcrse?term_in=202180&amp;subj_in=BUSN&amp;crse_in=1340&amp;crn_in=93453" xr:uid="{DB571468-6093-47AA-A43A-B2805620CD74}"/>
    <hyperlink ref="B1002" r:id="rId942" display="https://ssb.bannerprod.memphis.edu/prod/bwckschd.p_disp_listcrse?term_in=202180&amp;subj_in=BUSN&amp;crse_in=1350&amp;crn_in=92004" xr:uid="{749D2620-5AEA-4AD3-A034-F10E8E34BF4B}"/>
    <hyperlink ref="B1003" r:id="rId943" display="https://ssb.bannerprod.memphis.edu/prod/bwckschd.p_disp_listcrse?term_in=202180&amp;subj_in=BUSN&amp;crse_in=1370&amp;crn_in=92106" xr:uid="{8FFA4E1F-1F3E-4FF3-8E9E-E712E41986C9}"/>
    <hyperlink ref="B1004" r:id="rId944" display="https://ssb.bannerprod.memphis.edu/prod/bwckschd.p_disp_listcrse?term_in=202180&amp;subj_in=BUSN&amp;crse_in=2320&amp;crn_in=93030" xr:uid="{37D94B03-3419-4905-AF66-47B3EA028E69}"/>
    <hyperlink ref="B1005" r:id="rId945" display="https://ssb.bannerprod.memphis.edu/prod/bwckschd.p_disp_listcrse?term_in=202180&amp;subj_in=BUSN&amp;crse_in=2380&amp;crn_in=91979" xr:uid="{8494CBA3-06D9-4F2B-AA63-CE6E30C488A6}"/>
    <hyperlink ref="B1006" r:id="rId946" display="https://ssb.bannerprod.memphis.edu/prod/bwckschd.p_disp_listcrse?term_in=202180&amp;subj_in=BUSN&amp;crse_in=2380&amp;crn_in=91978" xr:uid="{2F741854-3B80-4091-BDFE-6C614B585580}"/>
    <hyperlink ref="B1007" r:id="rId947" display="https://ssb.bannerprod.memphis.edu/prod/bwckschd.p_disp_listcrse?term_in=202180&amp;subj_in=BUSN&amp;crse_in=2450&amp;crn_in=91990" xr:uid="{409BF4B5-90EF-4ED9-890F-5147703C41D9}"/>
    <hyperlink ref="B1010" r:id="rId948" display="https://ssb.bannerprod.memphis.edu/prod/bwckschd.p_disp_listcrse?term_in=202180&amp;subj_in=CAS&amp;crse_in=4800&amp;crn_in=92515" xr:uid="{BDFC1782-59B7-42F6-A5F1-5E5E179DFEA6}"/>
    <hyperlink ref="B1013" r:id="rId949" display="https://ssb.bannerprod.memphis.edu/prod/bwckschd.p_disp_listcrse?term_in=202180&amp;subj_in=CCFA&amp;crse_in=4100&amp;crn_in=92434" xr:uid="{B6A87F9A-9303-44D0-8521-B96AC04A6FAB}"/>
    <hyperlink ref="B1014" r:id="rId950" display="https://ssb.bannerprod.memphis.edu/prod/bwckschd.p_disp_listcrse?term_in=202180&amp;subj_in=CCFA&amp;crse_in=4100&amp;crn_in=93694" xr:uid="{A61BBE85-BA41-4087-A0DD-19A37CA02F88}"/>
    <hyperlink ref="B1015" r:id="rId951" display="https://ssb.bannerprod.memphis.edu/prod/bwckschd.p_disp_listcrse?term_in=202180&amp;subj_in=CCFA&amp;crse_in=7001&amp;crn_in=94909" xr:uid="{01B70B98-52B7-44A9-AAA6-7B2FCF11071E}"/>
    <hyperlink ref="B1016" r:id="rId952" display="https://ssb.bannerprod.memphis.edu/prod/bwckschd.p_disp_listcrse?term_in=202180&amp;subj_in=CCFA&amp;crse_in=7002&amp;crn_in=94910" xr:uid="{41115CDB-ADF1-48D2-9A9A-BFAD61B716CA}"/>
    <hyperlink ref="B1019" r:id="rId953" display="https://ssb.bannerprod.memphis.edu/prod/bwckschd.p_disp_listcrse?term_in=202180&amp;subj_in=CDFS&amp;crse_in=2100&amp;crn_in=92277" xr:uid="{40601003-2AE2-4D22-A491-8056E85E6333}"/>
    <hyperlink ref="B1020" r:id="rId954" display="https://ssb.bannerprod.memphis.edu/prod/bwckschd.p_disp_listcrse?term_in=202180&amp;subj_in=CDFS&amp;crse_in=2100&amp;crn_in=94079" xr:uid="{8AF2D5F7-7992-43DF-AAC1-5D3B15F8C492}"/>
    <hyperlink ref="B1021" r:id="rId955" display="https://ssb.bannerprod.memphis.edu/prod/bwckschd.p_disp_listcrse?term_in=202180&amp;subj_in=CDFS&amp;crse_in=2101&amp;crn_in=91697" xr:uid="{A51FE9FA-30D6-48E3-81F5-9254B1B70FFB}"/>
    <hyperlink ref="B1022" r:id="rId956" display="https://ssb.bannerprod.memphis.edu/prod/bwckschd.p_disp_listcrse?term_in=202180&amp;subj_in=CDFS&amp;crse_in=2101&amp;crn_in=92091" xr:uid="{3582D9D4-57AF-47D0-BD88-67E297731771}"/>
    <hyperlink ref="B1023" r:id="rId957" display="https://ssb.bannerprod.memphis.edu/prod/bwckschd.p_disp_listcrse?term_in=202180&amp;subj_in=CDFS&amp;crse_in=2110&amp;crn_in=95296" xr:uid="{F9B16D29-3B73-43BC-A555-4120D5D8DCEF}"/>
    <hyperlink ref="B1024" r:id="rId958" display="https://ssb.bannerprod.memphis.edu/prod/bwckschd.p_disp_listcrse?term_in=202180&amp;subj_in=CDFS&amp;crse_in=3401&amp;crn_in=92268" xr:uid="{2A5FFE45-25DC-4F01-8102-E826BEA50AA8}"/>
    <hyperlink ref="B1025" r:id="rId959" display="https://ssb.bannerprod.memphis.edu/prod/bwckschd.p_disp_listcrse?term_in=202180&amp;subj_in=CDFS&amp;crse_in=3401&amp;crn_in=93641" xr:uid="{0C7FB1D5-58C9-49CF-A6E6-A7A577FACEFD}"/>
    <hyperlink ref="B1026" r:id="rId960" display="https://ssb.bannerprod.memphis.edu/prod/bwckschd.p_disp_listcrse?term_in=202180&amp;subj_in=CDFS&amp;crse_in=3401&amp;crn_in=94114" xr:uid="{0E754E6E-DB79-4313-9C82-943426C2749C}"/>
    <hyperlink ref="B1027" r:id="rId961" display="https://ssb.bannerprod.memphis.edu/prod/bwckschd.p_disp_listcrse?term_in=202180&amp;subj_in=CDFS&amp;crse_in=3410&amp;crn_in=92718" xr:uid="{7061A1CE-578C-4C41-BC37-1424D90CF5B8}"/>
    <hyperlink ref="B1028" r:id="rId962" display="https://ssb.bannerprod.memphis.edu/prod/bwckschd.p_disp_listcrse?term_in=202180&amp;subj_in=CDFS&amp;crse_in=3410&amp;crn_in=94722" xr:uid="{EFA8B6FD-873A-4195-ACD1-6728DFFFCDCC}"/>
    <hyperlink ref="B1029" r:id="rId963" display="https://ssb.bannerprod.memphis.edu/prod/bwckschd.p_disp_listcrse?term_in=202180&amp;subj_in=CDFS&amp;crse_in=3410&amp;crn_in=95007" xr:uid="{BDF0BCFA-4104-4B16-A8B9-45972BA6F975}"/>
    <hyperlink ref="B1030" r:id="rId964" display="https://ssb.bannerprod.memphis.edu/prod/bwckschd.p_disp_listcrse?term_in=202180&amp;subj_in=CDFS&amp;crse_in=3430&amp;crn_in=95092" xr:uid="{A24EA69A-FE0E-45C3-A4D3-7821D7ED2618}"/>
    <hyperlink ref="B1031" r:id="rId965" display="https://ssb.bannerprod.memphis.edu/prod/bwckschd.p_disp_listcrse?term_in=202180&amp;subj_in=CDFS&amp;crse_in=4101&amp;crn_in=94048" xr:uid="{0339F1CE-3E72-44AF-8B89-0EDF7A64EE22}"/>
    <hyperlink ref="B1032" r:id="rId966" display="https://ssb.bannerprod.memphis.edu/prod/bwckschd.p_disp_listcrse?term_in=202180&amp;subj_in=CDFS&amp;crse_in=4220&amp;crn_in=91701" xr:uid="{5976FAB3-E04F-42E9-99CD-AB8C0291B999}"/>
    <hyperlink ref="B1033" r:id="rId967" display="https://ssb.bannerprod.memphis.edu/prod/bwckschd.p_disp_listcrse?term_in=202180&amp;subj_in=CDFS&amp;crse_in=4223&amp;crn_in=91698" xr:uid="{C3847B4A-4D37-44E9-AE15-DABC2827067B}"/>
    <hyperlink ref="B1034" r:id="rId968" display="https://ssb.bannerprod.memphis.edu/prod/bwckschd.p_disp_listcrse?term_in=202180&amp;subj_in=CDFS&amp;crse_in=4240&amp;crn_in=93024" xr:uid="{005F8494-BAA7-4622-A7B7-F8747EBD20CD}"/>
    <hyperlink ref="B1035" r:id="rId969" display="https://ssb.bannerprod.memphis.edu/prod/bwckschd.p_disp_listcrse?term_in=202180&amp;subj_in=CDFS&amp;crse_in=4240&amp;crn_in=95343" xr:uid="{01A2AC72-2EDE-4634-AC36-ACB433E8514E}"/>
    <hyperlink ref="B1036" r:id="rId970" display="https://ssb.bannerprod.memphis.edu/prod/bwckschd.p_disp_listcrse?term_in=202180&amp;subj_in=CDFS&amp;crse_in=4910&amp;crn_in=92733" xr:uid="{59EC7DF5-E091-41F9-8BA9-BAC9635C5D2C}"/>
    <hyperlink ref="B1037" r:id="rId971" display="https://ssb.bannerprod.memphis.edu/prod/bwckschd.p_disp_listcrse?term_in=202180&amp;subj_in=CDFS&amp;crse_in=4915&amp;crn_in=95281" xr:uid="{81DEA1A8-F59A-4D18-84F8-23F68A24D18F}"/>
    <hyperlink ref="B1038" r:id="rId972" display="https://ssb.bannerprod.memphis.edu/prod/bwckschd.p_disp_listcrse?term_in=202180&amp;subj_in=CDFS&amp;crse_in=6915&amp;crn_in=95465" xr:uid="{510EEC61-480F-4734-AB03-8EE8D0E841F9}"/>
    <hyperlink ref="B1041" r:id="rId973" display="https://ssb.bannerprod.memphis.edu/prod/bwckschd.p_disp_listcrse?term_in=202180&amp;subj_in=CERI&amp;crse_in=7104&amp;crn_in=91778" xr:uid="{B0DF5B7A-1D1F-48FC-A8F2-77065F334F4A}"/>
    <hyperlink ref="B1042" r:id="rId974" display="https://ssb.bannerprod.memphis.edu/prod/bwckschd.p_disp_listcrse?term_in=202180&amp;subj_in=CERI&amp;crse_in=7105&amp;crn_in=91780" xr:uid="{6B2AB729-16EB-4F67-AC80-C8C648688105}"/>
    <hyperlink ref="B1043" r:id="rId975" display="https://ssb.bannerprod.memphis.edu/prod/bwckschd.p_disp_listcrse?term_in=202180&amp;subj_in=CERI&amp;crse_in=7106&amp;crn_in=91782" xr:uid="{64FFA269-DFDA-42C2-A740-31F912017A6B}"/>
    <hyperlink ref="B1044" r:id="rId976" display="https://ssb.bannerprod.memphis.edu/prod/bwckschd.p_disp_listcrse?term_in=202180&amp;subj_in=CERI&amp;crse_in=7330&amp;crn_in=95305" xr:uid="{2C7E6F74-9E8B-405F-A6D4-F75F3FA824F4}"/>
    <hyperlink ref="B1045" r:id="rId977" display="https://ssb.bannerprod.memphis.edu/prod/bwckschd.p_disp_listcrse?term_in=202180&amp;subj_in=CERI&amp;crse_in=7353&amp;crn_in=92204" xr:uid="{003C47CF-12D1-4FAC-BBF4-10777CE901D4}"/>
    <hyperlink ref="B1046" r:id="rId978" display="https://ssb.bannerprod.memphis.edu/prod/bwckschd.p_disp_listcrse?term_in=202180&amp;subj_in=CERI&amp;crse_in=7703&amp;crn_in=95300" xr:uid="{ABB0BAC8-FD11-4523-A39E-A1BF667498EF}"/>
    <hyperlink ref="B1047" r:id="rId979" display="https://ssb.bannerprod.memphis.edu/prod/bwckschd.p_disp_listcrse?term_in=202180&amp;subj_in=CERI&amp;crse_in=7996&amp;crn_in=91803" xr:uid="{7BD1DF7D-AB61-454C-BA49-FEA1EB517A18}"/>
    <hyperlink ref="B1048" r:id="rId980" display="https://ssb.bannerprod.memphis.edu/prod/bwckschd.p_disp_listcrse?term_in=202180&amp;subj_in=CERI&amp;crse_in=7996&amp;crn_in=91805" xr:uid="{8FCA002E-79DC-4B84-AEDD-7E8930DCD341}"/>
    <hyperlink ref="B1049" r:id="rId981" display="https://ssb.bannerprod.memphis.edu/prod/bwckschd.p_disp_listcrse?term_in=202180&amp;subj_in=CERI&amp;crse_in=7996&amp;crn_in=91806" xr:uid="{9395A62B-8C82-4F46-A6AB-198A8B20A6C6}"/>
    <hyperlink ref="B1050" r:id="rId982" display="https://ssb.bannerprod.memphis.edu/prod/bwckschd.p_disp_listcrse?term_in=202180&amp;subj_in=CERI&amp;crse_in=8104&amp;crn_in=91779" xr:uid="{90EDEBE3-2BCE-4D79-BB5F-EAE847AF56B2}"/>
    <hyperlink ref="B1051" r:id="rId983" display="https://ssb.bannerprod.memphis.edu/prod/bwckschd.p_disp_listcrse?term_in=202180&amp;subj_in=CERI&amp;crse_in=8105&amp;crn_in=91781" xr:uid="{5AD3D97A-F1DC-4772-9016-42CA7D93C3AA}"/>
    <hyperlink ref="B1052" r:id="rId984" display="https://ssb.bannerprod.memphis.edu/prod/bwckschd.p_disp_listcrse?term_in=202180&amp;subj_in=CERI&amp;crse_in=8106&amp;crn_in=91783" xr:uid="{BE131909-4E88-46EB-BB9E-C5F65CB2A730}"/>
    <hyperlink ref="B1053" r:id="rId985" display="https://ssb.bannerprod.memphis.edu/prod/bwckschd.p_disp_listcrse?term_in=202180&amp;subj_in=CERI&amp;crse_in=8330&amp;crn_in=95306" xr:uid="{ADC922D5-7F58-42A6-A73A-130F56782F86}"/>
    <hyperlink ref="B1054" r:id="rId986" display="https://ssb.bannerprod.memphis.edu/prod/bwckschd.p_disp_listcrse?term_in=202180&amp;subj_in=CERI&amp;crse_in=8353&amp;crn_in=92205" xr:uid="{F4FE019C-A125-4EFB-9C90-55FF11AC04F8}"/>
    <hyperlink ref="B1055" r:id="rId987" display="https://ssb.bannerprod.memphis.edu/prod/bwckschd.p_disp_listcrse?term_in=202180&amp;subj_in=CERI&amp;crse_in=8703&amp;crn_in=95301" xr:uid="{E2D35DE6-0946-47FD-93FA-15AB7EF0D538}"/>
    <hyperlink ref="B1056" r:id="rId988" display="https://ssb.bannerprod.memphis.edu/prod/bwckschd.p_disp_listcrse?term_in=202180&amp;subj_in=CERI&amp;crse_in=9000&amp;crn_in=91810" xr:uid="{C28F3E2E-2046-47FB-B3A7-2AC0089314B2}"/>
    <hyperlink ref="B1057" r:id="rId989" display="https://ssb.bannerprod.memphis.edu/prod/bwckschd.p_disp_listcrse?term_in=202180&amp;subj_in=CERI&amp;crse_in=9000&amp;crn_in=91811" xr:uid="{EBAEAD68-E898-4FBE-A0F1-94E545530BDC}"/>
    <hyperlink ref="B1058" r:id="rId990" display="https://ssb.bannerprod.memphis.edu/prod/bwckschd.p_disp_listcrse?term_in=202180&amp;subj_in=CERI&amp;crse_in=9000&amp;crn_in=91812" xr:uid="{2FCE77E6-2849-40AA-A64C-EDAD91C7F00E}"/>
    <hyperlink ref="B1059" r:id="rId991" display="https://ssb.bannerprod.memphis.edu/prod/bwckschd.p_disp_listcrse?term_in=202180&amp;subj_in=CERI&amp;crse_in=9000&amp;crn_in=91813" xr:uid="{D9D0E45C-132B-4E27-9CF5-0B3D27A2C27B}"/>
    <hyperlink ref="B1060" r:id="rId992" display="https://ssb.bannerprod.memphis.edu/prod/bwckschd.p_disp_listcrse?term_in=202180&amp;subj_in=CERI&amp;crse_in=9000&amp;crn_in=91814" xr:uid="{0AF8115E-3231-410A-802C-C4009C89C70F}"/>
    <hyperlink ref="B1061" r:id="rId993" display="https://ssb.bannerprod.memphis.edu/prod/bwckschd.p_disp_listcrse?term_in=202180&amp;subj_in=CERI&amp;crse_in=9000&amp;crn_in=91815" xr:uid="{8B273354-C034-45B0-8C8F-929F95821E15}"/>
    <hyperlink ref="B1062" r:id="rId994" display="https://ssb.bannerprod.memphis.edu/prod/bwckschd.p_disp_listcrse?term_in=202180&amp;subj_in=CERI&amp;crse_in=9000&amp;crn_in=91816" xr:uid="{31E1BD29-4454-425F-9374-8AD7669E210C}"/>
    <hyperlink ref="B1063" r:id="rId995" display="https://ssb.bannerprod.memphis.edu/prod/bwckschd.p_disp_listcrse?term_in=202180&amp;subj_in=CERI&amp;crse_in=9000&amp;crn_in=91817" xr:uid="{A09BBE56-95B5-4FDF-A401-96871B3734AA}"/>
    <hyperlink ref="B1064" r:id="rId996" display="https://ssb.bannerprod.memphis.edu/prod/bwckschd.p_disp_listcrse?term_in=202180&amp;subj_in=CERI&amp;crse_in=9000&amp;crn_in=92049" xr:uid="{6A287AEA-8C33-4C78-9359-D7AD978E545D}"/>
    <hyperlink ref="B1065" r:id="rId997" display="https://ssb.bannerprod.memphis.edu/prod/bwckschd.p_disp_listcrse?term_in=202180&amp;subj_in=CERI&amp;crse_in=9000&amp;crn_in=92119" xr:uid="{8AC10EAA-6194-484A-AAF6-013D0FA52867}"/>
    <hyperlink ref="B1066" r:id="rId998" display="https://ssb.bannerprod.memphis.edu/prod/bwckschd.p_disp_listcrse?term_in=202180&amp;subj_in=CERI&amp;crse_in=9000&amp;crn_in=92483" xr:uid="{716EB99D-C288-472A-BC45-03A6E153CEB9}"/>
    <hyperlink ref="B1069" r:id="rId999" display="https://ssb.bannerprod.memphis.edu/prod/bwckschd.p_disp_listcrse?term_in=202180&amp;subj_in=CHEM&amp;crse_in=1010&amp;crn_in=81184" xr:uid="{85E50348-660D-4808-9EE1-CDB81D4A36F6}"/>
    <hyperlink ref="B1070" r:id="rId1000" display="https://ssb.bannerprod.memphis.edu/prod/bwckschd.p_disp_listcrse?term_in=202180&amp;subj_in=CHEM&amp;crse_in=1010&amp;crn_in=91030" xr:uid="{2E05CC08-4FA4-4B24-A53E-407E2B024862}"/>
    <hyperlink ref="B1071" r:id="rId1001" display="https://ssb.bannerprod.memphis.edu/prod/bwckschd.p_disp_listcrse?term_in=202180&amp;subj_in=CHEM&amp;crse_in=1010&amp;crn_in=84508" xr:uid="{AED5FB1E-7988-4B00-B8F1-97AD1DA62457}"/>
    <hyperlink ref="B1072" r:id="rId1002" display="https://ssb.bannerprod.memphis.edu/prod/bwckschd.p_disp_listcrse?term_in=202180&amp;subj_in=CHEM&amp;crse_in=1011&amp;crn_in=81186" xr:uid="{62ED1F40-9502-4D43-9426-3AB2A529176F}"/>
    <hyperlink ref="B1073" r:id="rId1003" display="https://ssb.bannerprod.memphis.edu/prod/bwckschd.p_disp_listcrse?term_in=202180&amp;subj_in=CHEM&amp;crse_in=1011&amp;crn_in=81187" xr:uid="{557A646F-230E-45F7-B7D6-1F5A1843DE91}"/>
    <hyperlink ref="B1074" r:id="rId1004" display="https://ssb.bannerprod.memphis.edu/prod/bwckschd.p_disp_listcrse?term_in=202180&amp;subj_in=CHEM&amp;crse_in=1020&amp;crn_in=84509" xr:uid="{96333FB0-29FF-4A7D-80C2-615A5F2AC6AE}"/>
    <hyperlink ref="B1075" r:id="rId1005" display="https://ssb.bannerprod.memphis.edu/prod/bwckschd.p_disp_listcrse?term_in=202180&amp;subj_in=CHEM&amp;crse_in=1040&amp;crn_in=90383" xr:uid="{25C6866E-EDD4-49F6-A8EC-EDBF87103C71}"/>
    <hyperlink ref="B1076" r:id="rId1006" display="https://ssb.bannerprod.memphis.edu/prod/bwckschd.p_disp_listcrse?term_in=202180&amp;subj_in=CHEM&amp;crse_in=1110&amp;crn_in=81195" xr:uid="{550A3AFC-0D28-4117-A7A6-2D58C6EA23A7}"/>
    <hyperlink ref="B1077" r:id="rId1007" display="https://ssb.bannerprod.memphis.edu/prod/bwckschd.p_disp_listcrse?term_in=202180&amp;subj_in=CHEM&amp;crse_in=1110&amp;crn_in=81196" xr:uid="{0DF1E3B7-3A06-433A-A956-215F4D8DEAA6}"/>
    <hyperlink ref="B1078" r:id="rId1008" display="https://ssb.bannerprod.memphis.edu/prod/bwckschd.p_disp_listcrse?term_in=202180&amp;subj_in=CHEM&amp;crse_in=1110&amp;crn_in=81197" xr:uid="{B3B3437B-8468-4391-9100-30B7988BCC29}"/>
    <hyperlink ref="B1079" r:id="rId1009" display="https://ssb.bannerprod.memphis.edu/prod/bwckschd.p_disp_listcrse?term_in=202180&amp;subj_in=CHEM&amp;crse_in=1110&amp;crn_in=91716" xr:uid="{0A5A6DC1-3FD3-4796-8392-50BFD713CDF2}"/>
    <hyperlink ref="B1080" r:id="rId1010" display="https://ssb.bannerprod.memphis.edu/prod/bwckschd.p_disp_listcrse?term_in=202180&amp;subj_in=CHEM&amp;crse_in=1110&amp;crn_in=81198" xr:uid="{2985E0F7-82B4-43A5-A93B-3982F8D17106}"/>
    <hyperlink ref="B1081" r:id="rId1011" display="https://ssb.bannerprod.memphis.edu/prod/bwckschd.p_disp_listcrse?term_in=202180&amp;subj_in=CHEM&amp;crse_in=1110&amp;crn_in=81193" xr:uid="{298A320F-2D53-4F3C-A672-91C1F299909F}"/>
    <hyperlink ref="B1082" r:id="rId1012" display="https://ssb.bannerprod.memphis.edu/prod/bwckschd.p_disp_listcrse?term_in=202180&amp;subj_in=CHEM&amp;crse_in=1110&amp;crn_in=91573" xr:uid="{CAD786AE-57D1-41AE-8D7B-D8BDCC3376E6}"/>
    <hyperlink ref="B1083" r:id="rId1013" display="https://ssb.bannerprod.memphis.edu/prod/bwckschd.p_disp_listcrse?term_in=202180&amp;subj_in=CHEM&amp;crse_in=1110&amp;crn_in=84510" xr:uid="{D93289C2-3198-4535-AE85-00B7D58198BA}"/>
    <hyperlink ref="B1084" r:id="rId1014" display="https://ssb.bannerprod.memphis.edu/prod/bwckschd.p_disp_listcrse?term_in=202180&amp;subj_in=CHEM&amp;crse_in=1111&amp;crn_in=81199" xr:uid="{B10D7A61-FECC-45F7-8426-E84DCFB39522}"/>
    <hyperlink ref="B1085" r:id="rId1015" display="https://ssb.bannerprod.memphis.edu/prod/bwckschd.p_disp_listcrse?term_in=202180&amp;subj_in=CHEM&amp;crse_in=1111&amp;crn_in=81200" xr:uid="{9D3120CB-EAA1-4BC2-9048-DD7C3D4210A9}"/>
    <hyperlink ref="B1086" r:id="rId1016" display="https://ssb.bannerprod.memphis.edu/prod/bwckschd.p_disp_listcrse?term_in=202180&amp;subj_in=CHEM&amp;crse_in=1111&amp;crn_in=81201" xr:uid="{F71C803C-86A6-43E1-A743-0229E4AE556C}"/>
    <hyperlink ref="B1087" r:id="rId1017" display="https://ssb.bannerprod.memphis.edu/prod/bwckschd.p_disp_listcrse?term_in=202180&amp;subj_in=CHEM&amp;crse_in=1111&amp;crn_in=81202" xr:uid="{2174CF57-5286-4ED1-81DE-472B97FADB7E}"/>
    <hyperlink ref="B1088" r:id="rId1018" display="https://ssb.bannerprod.memphis.edu/prod/bwckschd.p_disp_listcrse?term_in=202180&amp;subj_in=CHEM&amp;crse_in=1111&amp;crn_in=81203" xr:uid="{FFE6C0B6-DE6D-4159-A97E-0F8E5AF3A47E}"/>
    <hyperlink ref="B1089" r:id="rId1019" display="https://ssb.bannerprod.memphis.edu/prod/bwckschd.p_disp_listcrse?term_in=202180&amp;subj_in=CHEM&amp;crse_in=1111&amp;crn_in=81204" xr:uid="{5864A76B-5C91-435C-8322-096516F84F37}"/>
    <hyperlink ref="B1090" r:id="rId1020" display="https://ssb.bannerprod.memphis.edu/prod/bwckschd.p_disp_listcrse?term_in=202180&amp;subj_in=CHEM&amp;crse_in=1111&amp;crn_in=81205" xr:uid="{B637DE66-F59C-485E-AF28-6A1BE9F9880A}"/>
    <hyperlink ref="B1091" r:id="rId1021" display="https://ssb.bannerprod.memphis.edu/prod/bwckschd.p_disp_listcrse?term_in=202180&amp;subj_in=CHEM&amp;crse_in=1111&amp;crn_in=88438" xr:uid="{0F4CA74C-91CB-4759-B9E3-BAD9E460DA35}"/>
    <hyperlink ref="B1092" r:id="rId1022" display="https://ssb.bannerprod.memphis.edu/prod/bwckschd.p_disp_listcrse?term_in=202180&amp;subj_in=CHEM&amp;crse_in=1111&amp;crn_in=95056" xr:uid="{4A68C184-4C74-438C-9396-E970BED8E1C3}"/>
    <hyperlink ref="B1093" r:id="rId1023" display="https://ssb.bannerprod.memphis.edu/prod/bwckschd.p_disp_listcrse?term_in=202180&amp;subj_in=CHEM&amp;crse_in=1120&amp;crn_in=81238" xr:uid="{A5F9B443-77E8-4545-B0A2-982491B617E4}"/>
    <hyperlink ref="B1094" r:id="rId1024" display="https://ssb.bannerprod.memphis.edu/prod/bwckschd.p_disp_listcrse?term_in=202180&amp;subj_in=CHEM&amp;crse_in=1120&amp;crn_in=81239" xr:uid="{4F4DEC97-D6DB-4E82-9A85-45DEC7EEEA17}"/>
    <hyperlink ref="B1095" r:id="rId1025" display="https://ssb.bannerprod.memphis.edu/prod/bwckschd.p_disp_listcrse?term_in=202180&amp;subj_in=CHEM&amp;crse_in=1120&amp;crn_in=95150" xr:uid="{FBBAAE72-82E5-4159-B98E-1FD9BA9B621E}"/>
    <hyperlink ref="B1096" r:id="rId1026" display="https://ssb.bannerprod.memphis.edu/prod/bwckschd.p_disp_listcrse?term_in=202180&amp;subj_in=CHEM&amp;crse_in=1121&amp;crn_in=81240" xr:uid="{8235EF6A-7119-43E2-BD44-BC4DC224A971}"/>
    <hyperlink ref="B1097" r:id="rId1027" display="https://ssb.bannerprod.memphis.edu/prod/bwckschd.p_disp_listcrse?term_in=202180&amp;subj_in=CHEM&amp;crse_in=1121&amp;crn_in=81241" xr:uid="{3058A1BA-EAAD-4A4C-B7CB-7A27429BDAF8}"/>
    <hyperlink ref="B1098" r:id="rId1028" display="https://ssb.bannerprod.memphis.edu/prod/bwckschd.p_disp_listcrse?term_in=202180&amp;subj_in=CHEM&amp;crse_in=3201&amp;crn_in=81242" xr:uid="{2F5DA4DE-ECE9-42E5-AF65-076C53321AE2}"/>
    <hyperlink ref="B1099" r:id="rId1029" display="https://ssb.bannerprod.memphis.edu/prod/bwckschd.p_disp_listcrse?term_in=202180&amp;subj_in=CHEM&amp;crse_in=3201&amp;crn_in=81243" xr:uid="{B39E89F2-00D5-4BB7-ACC7-FC28374EB37D}"/>
    <hyperlink ref="B1100" r:id="rId1030" display="https://ssb.bannerprod.memphis.edu/prod/bwckschd.p_disp_listcrse?term_in=202180&amp;subj_in=CHEM&amp;crse_in=3201&amp;crn_in=89601" xr:uid="{B1043C7D-C08E-4543-B855-07086CA9B9D0}"/>
    <hyperlink ref="B1101" r:id="rId1031" display="https://ssb.bannerprod.memphis.edu/prod/bwckschd.p_disp_listcrse?term_in=202180&amp;subj_in=CHEM&amp;crse_in=3211&amp;crn_in=81244" xr:uid="{C0215E70-E84C-4186-8229-B58493524A6C}"/>
    <hyperlink ref="B1102" r:id="rId1032" display="https://ssb.bannerprod.memphis.edu/prod/bwckschd.p_disp_listcrse?term_in=202180&amp;subj_in=CHEM&amp;crse_in=3211&amp;crn_in=94080" xr:uid="{9721AE18-7292-4FFB-82A1-3E1FE7E19023}"/>
    <hyperlink ref="B1103" r:id="rId1033" display="https://ssb.bannerprod.memphis.edu/prod/bwckschd.p_disp_listcrse?term_in=202180&amp;subj_in=CHEM&amp;crse_in=3301&amp;crn_in=81245" xr:uid="{E818BE6C-0674-4EB5-A1AB-306FB7515B57}"/>
    <hyperlink ref="B1104" r:id="rId1034" display="https://ssb.bannerprod.memphis.edu/prod/bwckschd.p_disp_listcrse?term_in=202180&amp;subj_in=CHEM&amp;crse_in=3301&amp;crn_in=81246" xr:uid="{E15EA1AF-59B1-4703-B372-7643B538B4E4}"/>
    <hyperlink ref="B1105" r:id="rId1035" display="https://ssb.bannerprod.memphis.edu/prod/bwckschd.p_disp_listcrse?term_in=202180&amp;subj_in=CHEM&amp;crse_in=3301&amp;crn_in=88903" xr:uid="{CA125F7F-783B-4D42-9862-A1B5B6EB793A}"/>
    <hyperlink ref="B1106" r:id="rId1036" display="https://ssb.bannerprod.memphis.edu/prod/bwckschd.p_disp_listcrse?term_in=202180&amp;subj_in=CHEM&amp;crse_in=3301&amp;crn_in=81249" xr:uid="{9EDFD29F-C74D-4C35-BCE1-F4A2EA937F78}"/>
    <hyperlink ref="B1107" r:id="rId1037" display="https://ssb.bannerprod.memphis.edu/prod/bwckschd.p_disp_listcrse?term_in=202180&amp;subj_in=CHEM&amp;crse_in=3301&amp;crn_in=81250" xr:uid="{1E003564-4FA2-42BD-B050-6E7ECD7115C4}"/>
    <hyperlink ref="B1108" r:id="rId1038" display="https://ssb.bannerprod.memphis.edu/prod/bwckschd.p_disp_listcrse?term_in=202180&amp;subj_in=CHEM&amp;crse_in=3301&amp;crn_in=81251" xr:uid="{FA9F764A-CCCE-47FA-ACD4-B63513B51082}"/>
    <hyperlink ref="B1109" r:id="rId1039" display="https://ssb.bannerprod.memphis.edu/prod/bwckschd.p_disp_listcrse?term_in=202180&amp;subj_in=CHEM&amp;crse_in=3301&amp;crn_in=90845" xr:uid="{AE3CE81F-7579-42F6-98F3-56E6472FEDD4}"/>
    <hyperlink ref="B1110" r:id="rId1040" display="https://ssb.bannerprod.memphis.edu/prod/bwckschd.p_disp_listcrse?term_in=202180&amp;subj_in=CHEM&amp;crse_in=3310&amp;crn_in=87663" xr:uid="{CB3589F8-BB3B-4972-9B8D-84644A55768A}"/>
    <hyperlink ref="B1111" r:id="rId1041" display="https://ssb.bannerprod.memphis.edu/prod/bwckschd.p_disp_listcrse?term_in=202180&amp;subj_in=CHEM&amp;crse_in=3310&amp;crn_in=87664" xr:uid="{49CE3CEE-7C13-4F71-966D-51072A655DB0}"/>
    <hyperlink ref="B1112" r:id="rId1042" display="https://ssb.bannerprod.memphis.edu/prod/bwckschd.p_disp_listcrse?term_in=202180&amp;subj_in=CHEM&amp;crse_in=3310&amp;crn_in=91577" xr:uid="{C0196B95-3482-490C-A180-424039C5332A}"/>
    <hyperlink ref="B1113" r:id="rId1043" display="https://ssb.bannerprod.memphis.edu/prod/bwckschd.p_disp_listcrse?term_in=202180&amp;subj_in=CHEM&amp;crse_in=3310&amp;crn_in=90844" xr:uid="{45C9F8BF-6E33-43C2-84DD-748A613CB9DE}"/>
    <hyperlink ref="B1114" r:id="rId1044" display="https://ssb.bannerprod.memphis.edu/prod/bwckschd.p_disp_listcrse?term_in=202180&amp;subj_in=CHEM&amp;crse_in=3501&amp;crn_in=88454" xr:uid="{85000763-310C-4527-908B-9E1414BA233D}"/>
    <hyperlink ref="B1115" r:id="rId1045" display="https://ssb.bannerprod.memphis.edu/prod/bwckschd.p_disp_listcrse?term_in=202180&amp;subj_in=CHEM&amp;crse_in=3501&amp;crn_in=88455" xr:uid="{B212C606-FEDD-4720-BE63-0CCA6EBBE8B5}"/>
    <hyperlink ref="B1116" r:id="rId1046" display="https://ssb.bannerprod.memphis.edu/prod/bwckschd.p_disp_listcrse?term_in=202180&amp;subj_in=CHEM&amp;crse_in=3501&amp;crn_in=88456" xr:uid="{83D4CB72-B454-4DB1-98DA-C9FE5361207A}"/>
    <hyperlink ref="B1117" r:id="rId1047" display="https://ssb.bannerprod.memphis.edu/prod/bwckschd.p_disp_listcrse?term_in=202180&amp;subj_in=CHEM&amp;crse_in=3511&amp;crn_in=88453" xr:uid="{146DF177-E412-4712-B9D5-380FD2F3F7EC}"/>
    <hyperlink ref="B1118" r:id="rId1048" display="https://ssb.bannerprod.memphis.edu/prod/bwckschd.p_disp_listcrse?term_in=202180&amp;subj_in=CHEM&amp;crse_in=3511&amp;crn_in=94082" xr:uid="{7B9C0CA9-E138-4C95-9C35-49758D7FBBB1}"/>
    <hyperlink ref="B1119" r:id="rId1049" display="https://ssb.bannerprod.memphis.edu/prod/bwckschd.p_disp_listcrse?term_in=202180&amp;subj_in=CHEM&amp;crse_in=4101&amp;crn_in=93796" xr:uid="{4A680473-B7F7-4F85-9489-698EA80F4CC8}"/>
    <hyperlink ref="B1120" r:id="rId1050" display="https://ssb.bannerprod.memphis.edu/prod/bwckschd.p_disp_listcrse?term_in=202180&amp;subj_in=CHEM&amp;crse_in=4111&amp;crn_in=81253" xr:uid="{2D079EB8-63F7-468A-97FD-2620BC151DEA}"/>
    <hyperlink ref="B1121" r:id="rId1051" display="https://ssb.bannerprod.memphis.edu/prod/bwckschd.p_disp_listcrse?term_in=202180&amp;subj_in=CHEM&amp;crse_in=4201&amp;crn_in=88457" xr:uid="{C3901D79-C5A5-4C79-B5D6-978AE81FF2DD}"/>
    <hyperlink ref="B1122" r:id="rId1052" display="https://ssb.bannerprod.memphis.edu/prod/bwckschd.p_disp_listcrse?term_in=202180&amp;subj_in=CHEM&amp;crse_in=4211&amp;crn_in=81263" xr:uid="{962BEC48-E9D4-4DDD-816F-8CB078CB7E2E}"/>
    <hyperlink ref="B1123" r:id="rId1053" display="https://ssb.bannerprod.memphis.edu/prod/bwckschd.p_disp_listcrse?term_in=202180&amp;subj_in=CHEM&amp;crse_in=4311&amp;crn_in=81264" xr:uid="{676A2D65-DE64-4415-B803-C3DF706381B6}"/>
    <hyperlink ref="B1124" r:id="rId1054" display="https://ssb.bannerprod.memphis.edu/prod/bwckschd.p_disp_listcrse?term_in=202180&amp;subj_in=CHEM&amp;crse_in=4411&amp;crn_in=91717" xr:uid="{8A2D864C-18C4-47F4-96C5-3BCDB14333FB}"/>
    <hyperlink ref="B1125" r:id="rId1055" display="https://ssb.bannerprod.memphis.edu/prod/bwckschd.p_disp_listcrse?term_in=202180&amp;subj_in=CHEM&amp;crse_in=4501&amp;crn_in=81265" xr:uid="{8898BC57-028F-4128-AC46-B513F0259B92}"/>
    <hyperlink ref="B1126" r:id="rId1056" display="https://ssb.bannerprod.memphis.edu/prod/bwckschd.p_disp_listcrse?term_in=202180&amp;subj_in=CHEM&amp;crse_in=4511&amp;crn_in=81266" xr:uid="{AB9F01F4-30D0-462A-8017-8E13C0D456C7}"/>
    <hyperlink ref="B1127" r:id="rId1057" display="https://ssb.bannerprod.memphis.edu/prod/bwckschd.p_disp_listcrse?term_in=202180&amp;subj_in=CHEM&amp;crse_in=4614&amp;crn_in=88459" xr:uid="{9AE69BF9-FB5D-436A-A714-666C41F3483C}"/>
    <hyperlink ref="B1128" r:id="rId1058" display="https://ssb.bannerprod.memphis.edu/prod/bwckschd.p_disp_listcrse?term_in=202180&amp;subj_in=CHEM&amp;crse_in=4901&amp;crn_in=81267" xr:uid="{9838794E-74F7-4D94-B7CD-0D8392C94E99}"/>
    <hyperlink ref="B1129" r:id="rId1059" display="https://ssb.bannerprod.memphis.edu/prod/bwckschd.p_disp_listcrse?term_in=202180&amp;subj_in=CHEM&amp;crse_in=4902&amp;crn_in=81268" xr:uid="{DD5D1333-6757-4B1C-8B3E-CF462A3F0029}"/>
    <hyperlink ref="B1130" r:id="rId1060" display="https://ssb.bannerprod.memphis.edu/prod/bwckschd.p_disp_listcrse?term_in=202180&amp;subj_in=CHEM&amp;crse_in=4903&amp;crn_in=81269" xr:uid="{1C722E5E-A7F1-4EAD-B8F4-C6297431A4F6}"/>
    <hyperlink ref="B1131" r:id="rId1061" display="https://ssb.bannerprod.memphis.edu/prod/bwckschd.p_disp_listcrse?term_in=202180&amp;subj_in=CHEM&amp;crse_in=4918&amp;crn_in=91098" xr:uid="{58984752-66A0-4341-9901-602B1C508A33}"/>
    <hyperlink ref="B1132" r:id="rId1062" display="https://ssb.bannerprod.memphis.edu/prod/bwckschd.p_disp_listcrse?term_in=202180&amp;subj_in=CHEM&amp;crse_in=4999&amp;crn_in=92677" xr:uid="{CD38B3F9-BA26-43DD-9BD6-F5A4A8B110A3}"/>
    <hyperlink ref="B1133" r:id="rId1063" display="https://ssb.bannerprod.memphis.edu/prod/bwckschd.p_disp_listcrse?term_in=202180&amp;subj_in=CHEM&amp;crse_in=6111&amp;crn_in=81270" xr:uid="{F260DF87-E28F-43F6-A4A2-CFDDD31BB924}"/>
    <hyperlink ref="B1134" r:id="rId1064" display="https://ssb.bannerprod.memphis.edu/prod/bwckschd.p_disp_listcrse?term_in=202180&amp;subj_in=CHEM&amp;crse_in=6201&amp;crn_in=88460" xr:uid="{9D840341-AC43-483E-B62D-45E1EEE36188}"/>
    <hyperlink ref="B1135" r:id="rId1065" display="https://ssb.bannerprod.memphis.edu/prod/bwckschd.p_disp_listcrse?term_in=202180&amp;subj_in=CHEM&amp;crse_in=6211&amp;crn_in=81271" xr:uid="{8634C2A0-4C3A-481C-BD3A-6479F218201D}"/>
    <hyperlink ref="B1136" r:id="rId1066" display="https://ssb.bannerprod.memphis.edu/prod/bwckschd.p_disp_listcrse?term_in=202180&amp;subj_in=CHEM&amp;crse_in=6311&amp;crn_in=81272" xr:uid="{95F3F639-2E02-414B-A487-EF3FF1BB6BAB}"/>
    <hyperlink ref="B1137" r:id="rId1067" display="https://ssb.bannerprod.memphis.edu/prod/bwckschd.p_disp_listcrse?term_in=202180&amp;subj_in=CHEM&amp;crse_in=6411&amp;crn_in=89798" xr:uid="{8FB33D50-A583-48A6-9CCF-BFAC95EF1FAA}"/>
    <hyperlink ref="B1138" r:id="rId1068" display="https://ssb.bannerprod.memphis.edu/prod/bwckschd.p_disp_listcrse?term_in=202180&amp;subj_in=CHEM&amp;crse_in=6511&amp;crn_in=81274" xr:uid="{D8B27BE9-7A69-46DA-804A-AEEF70CBA4A2}"/>
    <hyperlink ref="B1139" r:id="rId1069" display="https://ssb.bannerprod.memphis.edu/prod/bwckschd.p_disp_listcrse?term_in=202180&amp;subj_in=CHEM&amp;crse_in=6614&amp;crn_in=88462" xr:uid="{CD5E05F1-DD2E-4518-B92A-C83E03F6E74F}"/>
    <hyperlink ref="B1140" r:id="rId1070" display="https://ssb.bannerprod.memphis.edu/prod/bwckschd.p_disp_listcrse?term_in=202180&amp;subj_in=CHEM&amp;crse_in=7600&amp;crn_in=81276" xr:uid="{D7C60911-47CA-414F-B1D9-CE770CE21E82}"/>
    <hyperlink ref="B1141" r:id="rId1071" display="https://ssb.bannerprod.memphis.edu/prod/bwckschd.p_disp_listcrse?term_in=202180&amp;subj_in=CHEM&amp;crse_in=7911&amp;crn_in=81292" xr:uid="{851CFFA5-1CEA-44B4-8D03-4016572BABA9}"/>
    <hyperlink ref="B1142" r:id="rId1072" display="https://ssb.bannerprod.memphis.edu/prod/bwckschd.p_disp_listcrse?term_in=202180&amp;subj_in=CHEM&amp;crse_in=8001&amp;crn_in=81340" xr:uid="{76EB178E-C8DF-4B8B-BD78-371F1D82E540}"/>
    <hyperlink ref="B1143" r:id="rId1073" display="https://ssb.bannerprod.memphis.edu/prod/bwckschd.p_disp_listcrse?term_in=202180&amp;subj_in=CHEM&amp;crse_in=8001&amp;crn_in=81342" xr:uid="{9B9C47AA-0933-4E29-8DD0-A4A756A6DA93}"/>
    <hyperlink ref="B1144" r:id="rId1074" display="https://ssb.bannerprod.memphis.edu/prod/bwckschd.p_disp_listcrse?term_in=202180&amp;subj_in=CHEM&amp;crse_in=8001&amp;crn_in=90160" xr:uid="{A2B7ACDA-E72D-433D-AFDB-4FAD1C14B691}"/>
    <hyperlink ref="B1145" r:id="rId1075" display="https://ssb.bannerprod.memphis.edu/prod/bwckschd.p_disp_listcrse?term_in=202180&amp;subj_in=CHEM&amp;crse_in=8001&amp;crn_in=90161" xr:uid="{7CD9C44B-2066-4B32-9146-385DC72F8AC2}"/>
    <hyperlink ref="B1146" r:id="rId1076" display="https://ssb.bannerprod.memphis.edu/prod/bwckschd.p_disp_listcrse?term_in=202180&amp;subj_in=CHEM&amp;crse_in=8001&amp;crn_in=90162" xr:uid="{678B6481-33D6-4C55-A5A4-5CFDF4BC9DA4}"/>
    <hyperlink ref="B1147" r:id="rId1077" display="https://ssb.bannerprod.memphis.edu/prod/bwckschd.p_disp_listcrse?term_in=202180&amp;subj_in=CHEM&amp;crse_in=8001&amp;crn_in=90163" xr:uid="{0420823A-D370-497C-AF90-963544ED8FF2}"/>
    <hyperlink ref="B1148" r:id="rId1078" display="https://ssb.bannerprod.memphis.edu/prod/bwckschd.p_disp_listcrse?term_in=202180&amp;subj_in=CHEM&amp;crse_in=8001&amp;crn_in=90164" xr:uid="{CE61B2B4-7D93-4AC6-A31B-4FC4CCB9A208}"/>
    <hyperlink ref="B1149" r:id="rId1079" display="https://ssb.bannerprod.memphis.edu/prod/bwckschd.p_disp_listcrse?term_in=202180&amp;subj_in=CHEM&amp;crse_in=8001&amp;crn_in=94912" xr:uid="{19E69069-0354-41A7-8468-34BF006FE706}"/>
    <hyperlink ref="B1150" r:id="rId1080" display="https://ssb.bannerprod.memphis.edu/prod/bwckschd.p_disp_listcrse?term_in=202180&amp;subj_in=CHEM&amp;crse_in=8711&amp;crn_in=84852" xr:uid="{0F79A1D9-305A-454C-81C2-35D58F552FC2}"/>
    <hyperlink ref="B1151" r:id="rId1081" display="https://ssb.bannerprod.memphis.edu/prod/bwckschd.p_disp_listcrse?term_in=202180&amp;subj_in=CHEM&amp;crse_in=8910&amp;crn_in=81348" xr:uid="{4B9D90EC-68FB-44BC-8B42-068CD2BE7384}"/>
    <hyperlink ref="B1152" r:id="rId1082" display="https://ssb.bannerprod.memphis.edu/prod/bwckschd.p_disp_listcrse?term_in=202180&amp;subj_in=CHEM&amp;crse_in=8910&amp;crn_in=81347" xr:uid="{1B5D18E7-9877-4526-8D8C-E5B092A65F28}"/>
    <hyperlink ref="B1153" r:id="rId1083" display="https://ssb.bannerprod.memphis.edu/prod/bwckschd.p_disp_listcrse?term_in=202180&amp;subj_in=CHEM&amp;crse_in=8910&amp;crn_in=81349" xr:uid="{5B009F4A-373B-4ADF-B6B1-9A609A77F559}"/>
    <hyperlink ref="B1154" r:id="rId1084" display="https://ssb.bannerprod.memphis.edu/prod/bwckschd.p_disp_listcrse?term_in=202180&amp;subj_in=CHEM&amp;crse_in=8910&amp;crn_in=94186" xr:uid="{33E5DD98-9357-4D74-9F42-638B0D5F8930}"/>
    <hyperlink ref="B1155" r:id="rId1085" display="https://ssb.bannerprod.memphis.edu/prod/bwckschd.p_disp_listcrse?term_in=202180&amp;subj_in=CHEM&amp;crse_in=8910&amp;crn_in=94908" xr:uid="{CB67C481-CBC3-4CB3-95A8-6139521841A9}"/>
    <hyperlink ref="B1156" r:id="rId1086" display="https://ssb.bannerprod.memphis.edu/prod/bwckschd.p_disp_listcrse?term_in=202180&amp;subj_in=CHEM&amp;crse_in=8911&amp;crn_in=81351" xr:uid="{F1A46A4A-5C2F-4D20-8866-7B773FEEDF6E}"/>
    <hyperlink ref="B1157" r:id="rId1087" display="https://ssb.bannerprod.memphis.edu/prod/bwckschd.p_disp_listcrse?term_in=202180&amp;subj_in=CHEM&amp;crse_in=8913&amp;crn_in=81353" xr:uid="{A26226E3-6E8B-478F-B61E-982EA2F03F5D}"/>
    <hyperlink ref="B1158" r:id="rId1088" display="https://ssb.bannerprod.memphis.edu/prod/bwckschd.p_disp_listcrse?term_in=202180&amp;subj_in=CHEM&amp;crse_in=9000&amp;crn_in=81360" xr:uid="{13D7BF3C-ABD9-460D-A093-521FC2AA37EE}"/>
    <hyperlink ref="B1159" r:id="rId1089" display="https://ssb.bannerprod.memphis.edu/prod/bwckschd.p_disp_listcrse?term_in=202180&amp;subj_in=CHEM&amp;crse_in=9000&amp;crn_in=81356" xr:uid="{7EB8B5DC-9E6A-455F-8D03-246A3CE0F08C}"/>
    <hyperlink ref="B1160" r:id="rId1090" display="https://ssb.bannerprod.memphis.edu/prod/bwckschd.p_disp_listcrse?term_in=202180&amp;subj_in=CHEM&amp;crse_in=9000&amp;crn_in=81358" xr:uid="{DD0090AD-8840-41F5-AA2F-B29E0ADD8382}"/>
    <hyperlink ref="B1161" r:id="rId1091" display="https://ssb.bannerprod.memphis.edu/prod/bwckschd.p_disp_listcrse?term_in=202180&amp;subj_in=CHEM&amp;crse_in=9000&amp;crn_in=95019" xr:uid="{3DF0AA58-0371-4E95-BFC5-D69CDA00809A}"/>
    <hyperlink ref="B1164" r:id="rId1092" display="https://ssb.bannerprod.memphis.edu/prod/bwckschd.p_disp_listcrse?term_in=202180&amp;subj_in=CHIN&amp;crse_in=1010&amp;crn_in=80357" xr:uid="{5A78066F-EC46-4F42-A366-6F416204C72E}"/>
    <hyperlink ref="B1165" r:id="rId1093" display="https://ssb.bannerprod.memphis.edu/prod/bwckschd.p_disp_listcrse?term_in=202180&amp;subj_in=CHIN&amp;crse_in=2010&amp;crn_in=80358" xr:uid="{83D0572E-6618-4D21-851E-B31097AF19BC}"/>
    <hyperlink ref="B1166" r:id="rId1094" display="https://ssb.bannerprod.memphis.edu/prod/bwckschd.p_disp_listcrse?term_in=202180&amp;subj_in=CHIN&amp;crse_in=3301&amp;crn_in=85472" xr:uid="{6E5DF130-5C61-4B16-8270-F8B52BEA9804}"/>
    <hyperlink ref="B1167" r:id="rId1095" display="https://ssb.bannerprod.memphis.edu/prod/bwckschd.p_disp_listcrse?term_in=202180&amp;subj_in=CHIN&amp;crse_in=4792&amp;crn_in=95141" xr:uid="{CBDECD65-566C-4C35-99B3-D99983DDFC0A}"/>
    <hyperlink ref="B1168" r:id="rId1096" display="https://ssb.bannerprod.memphis.edu/prod/bwckschd.p_disp_listcrse?term_in=202180&amp;subj_in=CHIN&amp;crse_in=4793&amp;crn_in=95132" xr:uid="{2370903A-0641-4B23-8A32-DCCFA52A0CD2}"/>
    <hyperlink ref="B1171" r:id="rId1097" display="https://ssb.bannerprod.memphis.edu/prod/bwckschd.p_disp_listcrse?term_in=202180&amp;subj_in=CISP&amp;crse_in=1010&amp;crn_in=92377" xr:uid="{D1B7F0B7-4F32-46C9-B982-58E572267C0E}"/>
    <hyperlink ref="B1174" r:id="rId1098" display="https://ssb.bannerprod.memphis.edu/prod/bwckschd.p_disp_listcrse?term_in=202180&amp;subj_in=CITC&amp;crse_in=1300&amp;crn_in=92360" xr:uid="{DEACA1FE-0C73-422F-8BB4-0E9569BC0E1E}"/>
    <hyperlink ref="B1175" r:id="rId1099" display="https://ssb.bannerprod.memphis.edu/prod/bwckschd.p_disp_listcrse?term_in=202180&amp;subj_in=CITC&amp;crse_in=1302&amp;crn_in=92361" xr:uid="{A3A057F6-93A6-478A-95CA-43D083741456}"/>
    <hyperlink ref="B1176" r:id="rId1100" display="https://ssb.bannerprod.memphis.edu/prod/bwckschd.p_disp_listcrse?term_in=202180&amp;subj_in=CITC&amp;crse_in=1302&amp;crn_in=92362" xr:uid="{4F50C340-9250-42E2-BF92-01C0678DAF4A}"/>
    <hyperlink ref="B1177" r:id="rId1101" display="https://ssb.bannerprod.memphis.edu/prod/bwckschd.p_disp_listcrse?term_in=202180&amp;subj_in=CITC&amp;crse_in=1303&amp;crn_in=92363" xr:uid="{B816CD55-E235-40C6-B898-F3EF42B4E560}"/>
    <hyperlink ref="B1178" r:id="rId1102" display="https://ssb.bannerprod.memphis.edu/prod/bwckschd.p_disp_listcrse?term_in=202180&amp;subj_in=CITC&amp;crse_in=1310&amp;crn_in=92364" xr:uid="{54922338-6FB4-4676-90A5-8CE945304CF1}"/>
    <hyperlink ref="B1179" r:id="rId1103" display="https://ssb.bannerprod.memphis.edu/prod/bwckschd.p_disp_listcrse?term_in=202180&amp;subj_in=CITC&amp;crse_in=1311&amp;crn_in=92365" xr:uid="{95578696-283B-48CC-8FD4-3EC9852F0D6B}"/>
    <hyperlink ref="B1180" r:id="rId1104" display="https://ssb.bannerprod.memphis.edu/prod/bwckschd.p_disp_listcrse?term_in=202180&amp;subj_in=CITC&amp;crse_in=1312&amp;crn_in=92366" xr:uid="{790C3152-BA32-4447-B5F3-7976945E2E5D}"/>
    <hyperlink ref="B1181" r:id="rId1105" display="https://ssb.bannerprod.memphis.edu/prod/bwckschd.p_disp_listcrse?term_in=202180&amp;subj_in=CITC&amp;crse_in=1318&amp;crn_in=92372" xr:uid="{71DFF393-4BBC-4AA8-AB7C-1B641E4ECD91}"/>
    <hyperlink ref="B1182" r:id="rId1106" display="https://ssb.bannerprod.memphis.edu/prod/bwckschd.p_disp_listcrse?term_in=202180&amp;subj_in=CITC&amp;crse_in=1320&amp;crn_in=93455" xr:uid="{390034C4-70AC-4E61-8AB9-DA297E94DA40}"/>
    <hyperlink ref="B1183" r:id="rId1107" display="https://ssb.bannerprod.memphis.edu/prod/bwckschd.p_disp_listcrse?term_in=202180&amp;subj_in=CITC&amp;crse_in=1321&amp;crn_in=92374" xr:uid="{5E045055-63E0-4AA4-B134-5330C8DD7AF8}"/>
    <hyperlink ref="B1184" r:id="rId1108" display="https://ssb.bannerprod.memphis.edu/prod/bwckschd.p_disp_listcrse?term_in=202180&amp;subj_in=CITC&amp;crse_in=1330&amp;crn_in=93456" xr:uid="{1A29A691-AE19-4E83-AD87-F1308DBE371E}"/>
    <hyperlink ref="B1185" r:id="rId1109" display="https://ssb.bannerprod.memphis.edu/prod/bwckschd.p_disp_listcrse?term_in=202180&amp;subj_in=CITC&amp;crse_in=1333&amp;crn_in=92375" xr:uid="{8BF5F1A9-85CA-4429-917C-4CDB5D3926DC}"/>
    <hyperlink ref="B1186" r:id="rId1110" display="https://ssb.bannerprod.memphis.edu/prod/bwckschd.p_disp_listcrse?term_in=202180&amp;subj_in=CITC&amp;crse_in=2326&amp;crn_in=93608" xr:uid="{53F83027-D9C0-42DB-8AF9-8212999AC3DF}"/>
    <hyperlink ref="B1189" r:id="rId1111" display="https://ssb.bannerprod.memphis.edu/prod/bwckschd.p_disp_listcrse?term_in=202180&amp;subj_in=CIVL&amp;crse_in=1101&amp;crn_in=83203" xr:uid="{0D323401-390B-43EF-8B61-6C649233A314}"/>
    <hyperlink ref="B1190" r:id="rId1112" display="https://ssb.bannerprod.memphis.edu/prod/bwckschd.p_disp_listcrse?term_in=202180&amp;subj_in=CIVL&amp;crse_in=1101&amp;crn_in=83206" xr:uid="{378F5737-D914-4916-89AB-E339B7A18ACF}"/>
    <hyperlink ref="B1191" r:id="rId1113" display="https://ssb.bannerprod.memphis.edu/prod/bwckschd.p_disp_listcrse?term_in=202180&amp;subj_in=CIVL&amp;crse_in=1101&amp;crn_in=83207" xr:uid="{44F0ED63-4455-4FBE-8070-CD36CC27AEA8}"/>
    <hyperlink ref="B1192" r:id="rId1114" display="https://ssb.bannerprod.memphis.edu/prod/bwckschd.p_disp_listcrse?term_in=202180&amp;subj_in=CIVL&amp;crse_in=1101&amp;crn_in=83209" xr:uid="{894E1F01-B31B-423E-8AC1-6619833BA5CA}"/>
    <hyperlink ref="B1193" r:id="rId1115" display="https://ssb.bannerprod.memphis.edu/prod/bwckschd.p_disp_listcrse?term_in=202180&amp;subj_in=CIVL&amp;crse_in=2101&amp;crn_in=83212" xr:uid="{75F2AD16-5326-421E-B00F-942F976409A8}"/>
    <hyperlink ref="B1194" r:id="rId1116" display="https://ssb.bannerprod.memphis.edu/prod/bwckschd.p_disp_listcrse?term_in=202180&amp;subj_in=CIVL&amp;crse_in=2101&amp;crn_in=83216" xr:uid="{1A35C59A-61CC-4B75-8915-CE5996303E87}"/>
    <hyperlink ref="B1195" r:id="rId1117" display="https://ssb.bannerprod.memphis.edu/prod/bwckschd.p_disp_listcrse?term_in=202180&amp;subj_in=CIVL&amp;crse_in=2103&amp;crn_in=95314" xr:uid="{55F401CF-D28A-4857-952E-A9C6F8D75853}"/>
    <hyperlink ref="B1196" r:id="rId1118" display="https://ssb.bannerprod.memphis.edu/prod/bwckschd.p_disp_listcrse?term_in=202180&amp;subj_in=CIVL&amp;crse_in=2131&amp;crn_in=88242" xr:uid="{1D67E47D-64A8-40C9-9E35-429B35BD59CA}"/>
    <hyperlink ref="B1197" r:id="rId1119" display="https://ssb.bannerprod.memphis.edu/prod/bwckschd.p_disp_listcrse?term_in=202180&amp;subj_in=CIVL&amp;crse_in=2131&amp;crn_in=89738" xr:uid="{A650F0BC-6F7F-40D0-8FFC-1F64845BA60A}"/>
    <hyperlink ref="B1198" r:id="rId1120" display="https://ssb.bannerprod.memphis.edu/prod/bwckschd.p_disp_listcrse?term_in=202180&amp;subj_in=CIVL&amp;crse_in=3121&amp;crn_in=83227" xr:uid="{0CF0A264-66F4-49A9-8135-677D1290FF43}"/>
    <hyperlink ref="B1199" r:id="rId1121" display="https://ssb.bannerprod.memphis.edu/prod/bwckschd.p_disp_listcrse?term_in=202180&amp;subj_in=CIVL&amp;crse_in=3137&amp;crn_in=93861" xr:uid="{83E47146-33B6-4A42-8420-85BDF8FF1DC7}"/>
    <hyperlink ref="B1200" r:id="rId1122" display="https://ssb.bannerprod.memphis.edu/prod/bwckschd.p_disp_listcrse?term_in=202180&amp;subj_in=CIVL&amp;crse_in=3140&amp;crn_in=83230" xr:uid="{BA26CD57-4771-42BB-8862-3D41C08F8018}"/>
    <hyperlink ref="B1201" r:id="rId1123" display="https://ssb.bannerprod.memphis.edu/prod/bwckschd.p_disp_listcrse?term_in=202180&amp;subj_in=CIVL&amp;crse_in=3140&amp;crn_in=83231" xr:uid="{1B8FD7C6-C9A2-448B-86FA-CBA7A55F81E3}"/>
    <hyperlink ref="B1202" r:id="rId1124" display="https://ssb.bannerprod.memphis.edu/prod/bwckschd.p_disp_listcrse?term_in=202180&amp;subj_in=CIVL&amp;crse_in=3140&amp;crn_in=95447" xr:uid="{2779B502-D61D-449B-B51A-DF4B94D1378D}"/>
    <hyperlink ref="B1203" r:id="rId1125" display="https://ssb.bannerprod.memphis.edu/prod/bwckschd.p_disp_listcrse?term_in=202180&amp;subj_in=CIVL&amp;crse_in=3180&amp;crn_in=83233" xr:uid="{C5ECE69B-5818-4053-B5A4-8ED4E28E6847}"/>
    <hyperlink ref="B1204" r:id="rId1126" display="https://ssb.bannerprod.memphis.edu/prod/bwckschd.p_disp_listcrse?term_in=202180&amp;subj_in=CIVL&amp;crse_in=3181&amp;crn_in=83234" xr:uid="{3C495774-D0F2-4B73-B258-7EE474A378D9}"/>
    <hyperlink ref="B1205" r:id="rId1127" display="https://ssb.bannerprod.memphis.edu/prod/bwckschd.p_disp_listcrse?term_in=202180&amp;subj_in=CIVL&amp;crse_in=3182&amp;crn_in=83237" xr:uid="{E2F75F1E-077F-44AF-9C9C-776CE82CFD98}"/>
    <hyperlink ref="B1206" r:id="rId1128" display="https://ssb.bannerprod.memphis.edu/prod/bwckschd.p_disp_listcrse?term_in=202180&amp;subj_in=CIVL&amp;crse_in=3322&amp;crn_in=83239" xr:uid="{F40854EA-86BF-44B6-AD72-F6248FEF251E}"/>
    <hyperlink ref="B1207" r:id="rId1129" display="https://ssb.bannerprod.memphis.edu/prod/bwckschd.p_disp_listcrse?term_in=202180&amp;subj_in=CIVL&amp;crse_in=3325&amp;crn_in=87786" xr:uid="{8A8D33B9-0568-4993-88EB-28D1B54EB561}"/>
    <hyperlink ref="B1208" r:id="rId1130" display="https://ssb.bannerprod.memphis.edu/prod/bwckschd.p_disp_listcrse?term_in=202180&amp;subj_in=CIVL&amp;crse_in=4111&amp;crn_in=83240" xr:uid="{64B28C30-B883-4BBF-A99C-5491CE70E07B}"/>
    <hyperlink ref="B1209" r:id="rId1131" display="https://ssb.bannerprod.memphis.edu/prod/bwckschd.p_disp_listcrse?term_in=202180&amp;subj_in=CIVL&amp;crse_in=4135&amp;crn_in=83244" xr:uid="{03461095-CA9C-44A2-95B0-F980ED68D23E}"/>
    <hyperlink ref="B1210" r:id="rId1132" display="https://ssb.bannerprod.memphis.edu/prod/bwckschd.p_disp_listcrse?term_in=202180&amp;subj_in=CIVL&amp;crse_in=4143&amp;crn_in=84855" xr:uid="{60FE563B-93F5-4095-A347-ED126E640337}"/>
    <hyperlink ref="B1211" r:id="rId1133" display="https://ssb.bannerprod.memphis.edu/prod/bwckschd.p_disp_listcrse?term_in=202180&amp;subj_in=CIVL&amp;crse_in=4152&amp;crn_in=88581" xr:uid="{76C768FE-078C-4541-BD96-F9D6DBB64931}"/>
    <hyperlink ref="B1212" r:id="rId1134" display="https://ssb.bannerprod.memphis.edu/prod/bwckschd.p_disp_listcrse?term_in=202180&amp;subj_in=CIVL&amp;crse_in=4162&amp;crn_in=86681" xr:uid="{43CB3A89-F820-4CD4-BB79-37F4986F5908}"/>
    <hyperlink ref="B1213" r:id="rId1135" display="https://ssb.bannerprod.memphis.edu/prod/bwckschd.p_disp_listcrse?term_in=202180&amp;subj_in=CIVL&amp;crse_in=4171&amp;crn_in=83256" xr:uid="{A6BA9A94-7F62-4BFE-AD64-940E5C60B5CE}"/>
    <hyperlink ref="B1214" r:id="rId1136" display="https://ssb.bannerprod.memphis.edu/prod/bwckschd.p_disp_listcrse?term_in=202180&amp;subj_in=CIVL&amp;crse_in=4180&amp;crn_in=83258" xr:uid="{09CECD2A-B238-49BA-B854-669A992DE031}"/>
    <hyperlink ref="B1215" r:id="rId1137" display="https://ssb.bannerprod.memphis.edu/prod/bwckschd.p_disp_listcrse?term_in=202180&amp;subj_in=CIVL&amp;crse_in=4191&amp;crn_in=87047" xr:uid="{E83C13AD-1E3D-4944-A0E5-81FC7D928280}"/>
    <hyperlink ref="B1216" r:id="rId1138" display="https://ssb.bannerprod.memphis.edu/prod/bwckschd.p_disp_listcrse?term_in=202180&amp;subj_in=CIVL&amp;crse_in=4191&amp;crn_in=87168" xr:uid="{370476ED-B4A6-4232-82B9-012B28221800}"/>
    <hyperlink ref="B1217" r:id="rId1139" display="https://ssb.bannerprod.memphis.edu/prod/bwckschd.p_disp_listcrse?term_in=202180&amp;subj_in=CIVL&amp;crse_in=4191&amp;crn_in=88279" xr:uid="{7EA45BB8-A754-4795-A2DE-89032F0C22E6}"/>
    <hyperlink ref="B1218" r:id="rId1140" display="https://ssb.bannerprod.memphis.edu/prod/bwckschd.p_disp_listcrse?term_in=202180&amp;subj_in=CIVL&amp;crse_in=4191&amp;crn_in=89075" xr:uid="{9D1258C6-62C5-4A92-A950-86B547E44A06}"/>
    <hyperlink ref="B1219" r:id="rId1141" display="https://ssb.bannerprod.memphis.edu/prod/bwckschd.p_disp_listcrse?term_in=202180&amp;subj_in=CIVL&amp;crse_in=4191&amp;crn_in=93142" xr:uid="{7AA82083-27BC-46DE-BD58-2AF62968A7F1}"/>
    <hyperlink ref="B1220" r:id="rId1142" display="https://ssb.bannerprod.memphis.edu/prod/bwckschd.p_disp_listcrse?term_in=202180&amp;subj_in=CIVL&amp;crse_in=4195&amp;crn_in=88583" xr:uid="{8754078D-1233-4038-9359-4EA202E60B1B}"/>
    <hyperlink ref="B1221" r:id="rId1143" display="https://ssb.bannerprod.memphis.edu/prod/bwckschd.p_disp_listcrse?term_in=202180&amp;subj_in=CIVL&amp;crse_in=4197&amp;crn_in=88584" xr:uid="{EB30CD6E-9524-433D-96C2-4E94619B3F0B}"/>
    <hyperlink ref="B1222" r:id="rId1144" display="https://ssb.bannerprod.memphis.edu/prod/bwckschd.p_disp_listcrse?term_in=202180&amp;subj_in=CIVL&amp;crse_in=4199&amp;crn_in=83259" xr:uid="{C388A947-07AB-4B4B-AABF-AE06F2A2CFA8}"/>
    <hyperlink ref="B1223" r:id="rId1145" display="https://ssb.bannerprod.memphis.edu/prod/bwckschd.p_disp_listcrse?term_in=202180&amp;subj_in=CIVL&amp;crse_in=4199&amp;crn_in=83261" xr:uid="{1FA34CC5-069C-46D6-9162-0917539EDD69}"/>
    <hyperlink ref="B1224" r:id="rId1146" display="https://ssb.bannerprod.memphis.edu/prod/bwckschd.p_disp_listcrse?term_in=202180&amp;subj_in=CIVL&amp;crse_in=4902&amp;crn_in=95387" xr:uid="{5C15383D-13C8-4DAB-9DD7-9D53E43B46B7}"/>
    <hyperlink ref="B1225" r:id="rId1147" display="https://ssb.bannerprod.memphis.edu/prod/bwckschd.p_disp_listcrse?term_in=202180&amp;subj_in=CIVL&amp;crse_in=6143&amp;crn_in=84856" xr:uid="{B1B4167A-72F3-442A-B673-E37CF4FE0B17}"/>
    <hyperlink ref="B1226" r:id="rId1148" display="https://ssb.bannerprod.memphis.edu/prod/bwckschd.p_disp_listcrse?term_in=202180&amp;subj_in=CIVL&amp;crse_in=6152&amp;crn_in=91448" xr:uid="{C9AE6724-11BC-4DE9-9AD4-3060DED87CE3}"/>
    <hyperlink ref="B1227" r:id="rId1149" display="https://ssb.bannerprod.memphis.edu/prod/bwckschd.p_disp_listcrse?term_in=202180&amp;subj_in=CIVL&amp;crse_in=6162&amp;crn_in=86682" xr:uid="{6E07F56D-89C1-409F-9268-8844E8D74B5B}"/>
    <hyperlink ref="B1228" r:id="rId1150" display="https://ssb.bannerprod.memphis.edu/prod/bwckschd.p_disp_listcrse?term_in=202180&amp;subj_in=CIVL&amp;crse_in=6180&amp;crn_in=83269" xr:uid="{A6DE24E8-8D06-4A4E-B0F2-203D3D260AFE}"/>
    <hyperlink ref="B1229" r:id="rId1151" display="https://ssb.bannerprod.memphis.edu/prod/bwckschd.p_disp_listcrse?term_in=202180&amp;subj_in=CIVL&amp;crse_in=6902&amp;crn_in=95425" xr:uid="{8B17704B-C20A-4C1A-8822-26CC25F5A912}"/>
    <hyperlink ref="B1230" r:id="rId1152" display="https://ssb.bannerprod.memphis.edu/prod/bwckschd.p_disp_listcrse?term_in=202180&amp;subj_in=CIVL&amp;crse_in=7001&amp;crn_in=84183" xr:uid="{17896ECD-9450-452C-8117-7ABFF05CBFD6}"/>
    <hyperlink ref="B1231" r:id="rId1153" display="https://ssb.bannerprod.memphis.edu/prod/bwckschd.p_disp_listcrse?term_in=202180&amp;subj_in=CIVL&amp;crse_in=7126&amp;crn_in=93601" xr:uid="{C34AF76A-B9F0-4831-A12F-D0E975D97318}"/>
    <hyperlink ref="B1232" r:id="rId1154" display="https://ssb.bannerprod.memphis.edu/prod/bwckschd.p_disp_listcrse?term_in=202180&amp;subj_in=CIVL&amp;crse_in=7127&amp;crn_in=94342" xr:uid="{069B756A-FFCD-44D5-A9E8-B51AE8254F31}"/>
    <hyperlink ref="B1233" r:id="rId1155" display="https://ssb.bannerprod.memphis.edu/prod/bwckschd.p_disp_listcrse?term_in=202180&amp;subj_in=CIVL&amp;crse_in=7138&amp;crn_in=93415" xr:uid="{8B774E00-A972-4C51-A638-15C131353669}"/>
    <hyperlink ref="B1234" r:id="rId1156" display="https://ssb.bannerprod.memphis.edu/prod/bwckschd.p_disp_listcrse?term_in=202180&amp;subj_in=CIVL&amp;crse_in=7170&amp;crn_in=83276" xr:uid="{39C8B8AD-0566-4683-B994-305752291FD7}"/>
    <hyperlink ref="B1235" r:id="rId1157" display="https://ssb.bannerprod.memphis.edu/prod/bwckschd.p_disp_listcrse?term_in=202180&amp;subj_in=CIVL&amp;crse_in=7195&amp;crn_in=83278" xr:uid="{F9A0A9FB-0B46-4765-8BA1-8752529E9610}"/>
    <hyperlink ref="B1236" r:id="rId1158" display="https://ssb.bannerprod.memphis.edu/prod/bwckschd.p_disp_listcrse?term_in=202180&amp;subj_in=CIVL&amp;crse_in=7269&amp;crn_in=95381" xr:uid="{2078EB75-1634-4ED8-A049-297F39878237}"/>
    <hyperlink ref="B1237" r:id="rId1159" display="https://ssb.bannerprod.memphis.edu/prod/bwckschd.p_disp_listcrse?term_in=202180&amp;subj_in=CIVL&amp;crse_in=7360&amp;crn_in=94180" xr:uid="{06FF48D4-E5AB-46D9-AE73-1D1BA45FFFE4}"/>
    <hyperlink ref="B1238" r:id="rId1160" display="https://ssb.bannerprod.memphis.edu/prod/bwckschd.p_disp_listcrse?term_in=202180&amp;subj_in=CIVL&amp;crse_in=7901&amp;crn_in=95531" xr:uid="{652933DD-2532-4C7A-BEA4-FA127878F9A8}"/>
    <hyperlink ref="B1239" r:id="rId1161" display="https://ssb.bannerprod.memphis.edu/prod/bwckschd.p_disp_listcrse?term_in=202180&amp;subj_in=CIVL&amp;crse_in=7991&amp;crn_in=86357" xr:uid="{FAE6AE02-0063-4CF0-8977-7E95BF9FF0FE}"/>
    <hyperlink ref="B1240" r:id="rId1162" display="https://ssb.bannerprod.memphis.edu/prod/bwckschd.p_disp_listcrse?term_in=202180&amp;subj_in=CIVL&amp;crse_in=7991&amp;crn_in=89687" xr:uid="{5E70C20D-B444-4D70-9BFA-EB4A004193D2}"/>
    <hyperlink ref="B1241" r:id="rId1163" display="https://ssb.bannerprod.memphis.edu/prod/bwckschd.p_disp_listcrse?term_in=202180&amp;subj_in=CIVL&amp;crse_in=7991&amp;crn_in=90375" xr:uid="{2B75A02E-1B34-4993-A5B9-B46A73947F39}"/>
    <hyperlink ref="B1242" r:id="rId1164" display="https://ssb.bannerprod.memphis.edu/prod/bwckschd.p_disp_listcrse?term_in=202180&amp;subj_in=CIVL&amp;crse_in=7991&amp;crn_in=90573" xr:uid="{C8C45283-790B-4954-B303-1E46C9421BBD}"/>
    <hyperlink ref="B1243" r:id="rId1165" display="https://ssb.bannerprod.memphis.edu/prod/bwckschd.p_disp_listcrse?term_in=202180&amp;subj_in=CIVL&amp;crse_in=7991&amp;crn_in=91635" xr:uid="{A2F4A69D-21B9-465D-B84C-68D80E9A6A50}"/>
    <hyperlink ref="B1244" r:id="rId1166" display="https://ssb.bannerprod.memphis.edu/prod/bwckschd.p_disp_listcrse?term_in=202180&amp;subj_in=CIVL&amp;crse_in=7993&amp;crn_in=83280" xr:uid="{B3D8BA0F-C31D-4B31-A468-AAA83485F414}"/>
    <hyperlink ref="B1245" r:id="rId1167" display="https://ssb.bannerprod.memphis.edu/prod/bwckschd.p_disp_listcrse?term_in=202180&amp;subj_in=CIVL&amp;crse_in=7993&amp;crn_in=87521" xr:uid="{252521BE-0D90-437B-A9FD-A716469D49D1}"/>
    <hyperlink ref="B1246" r:id="rId1168" display="https://ssb.bannerprod.memphis.edu/prod/bwckschd.p_disp_listcrse?term_in=202180&amp;subj_in=CIVL&amp;crse_in=7993&amp;crn_in=89036" xr:uid="{A09EFDCF-522D-4A4B-A66D-0811D81D923F}"/>
    <hyperlink ref="B1247" r:id="rId1169" display="https://ssb.bannerprod.memphis.edu/prod/bwckschd.p_disp_listcrse?term_in=202180&amp;subj_in=CIVL&amp;crse_in=7993&amp;crn_in=89104" xr:uid="{C7B40FC8-FD7A-41AD-9B57-49F82C19C0DB}"/>
    <hyperlink ref="B1248" r:id="rId1170" display="https://ssb.bannerprod.memphis.edu/prod/bwckschd.p_disp_listcrse?term_in=202180&amp;subj_in=CIVL&amp;crse_in=7993&amp;crn_in=94339" xr:uid="{3BD25B35-9575-4E9A-8F18-84046E2FBD63}"/>
    <hyperlink ref="B1249" r:id="rId1171" display="https://ssb.bannerprod.memphis.edu/prod/bwckschd.p_disp_listcrse?term_in=202180&amp;subj_in=CIVL&amp;crse_in=7996&amp;crn_in=83284" xr:uid="{663A512D-055F-42D7-B02D-5746C7F56B1B}"/>
    <hyperlink ref="B1250" r:id="rId1172" display="https://ssb.bannerprod.memphis.edu/prod/bwckschd.p_disp_listcrse?term_in=202180&amp;subj_in=CIVL&amp;crse_in=7996&amp;crn_in=83286" xr:uid="{044A27E2-930E-4E80-A383-AA91FC16D40B}"/>
    <hyperlink ref="B1251" r:id="rId1173" display="https://ssb.bannerprod.memphis.edu/prod/bwckschd.p_disp_listcrse?term_in=202180&amp;subj_in=CIVL&amp;crse_in=7996&amp;crn_in=88138" xr:uid="{763C3E8E-511C-477B-8F12-BB86ACD8B209}"/>
    <hyperlink ref="B1252" r:id="rId1174" display="https://ssb.bannerprod.memphis.edu/prod/bwckschd.p_disp_listcrse?term_in=202180&amp;subj_in=CIVL&amp;crse_in=7996&amp;crn_in=88163" xr:uid="{83FA4F73-F5D2-48D6-AB06-2D1D8FF4C3ED}"/>
    <hyperlink ref="B1253" r:id="rId1175" display="https://ssb.bannerprod.memphis.edu/prod/bwckschd.p_disp_listcrse?term_in=202180&amp;subj_in=CIVL&amp;crse_in=7996&amp;crn_in=88187" xr:uid="{E565AF77-AC57-4E2D-9F5B-96F9108D1732}"/>
    <hyperlink ref="B1254" r:id="rId1176" display="https://ssb.bannerprod.memphis.edu/prod/bwckschd.p_disp_listcrse?term_in=202180&amp;subj_in=CIVL&amp;crse_in=7996&amp;crn_in=83287" xr:uid="{034A6F2E-ED9D-4694-BA4A-32F11BB0B9CF}"/>
    <hyperlink ref="B1255" r:id="rId1177" display="https://ssb.bannerprod.memphis.edu/prod/bwckschd.p_disp_listcrse?term_in=202180&amp;subj_in=CIVL&amp;crse_in=7996&amp;crn_in=88193" xr:uid="{CDCB77FC-B48E-4B5F-8194-D456751D7448}"/>
    <hyperlink ref="B1256" r:id="rId1178" display="https://ssb.bannerprod.memphis.edu/prod/bwckschd.p_disp_listcrse?term_in=202180&amp;subj_in=CIVL&amp;crse_in=7996&amp;crn_in=88261" xr:uid="{3261E5C0-D5DB-4DEF-8799-C40A02FD1D4B}"/>
    <hyperlink ref="B1257" r:id="rId1179" display="https://ssb.bannerprod.memphis.edu/prod/bwckschd.p_disp_listcrse?term_in=202180&amp;subj_in=CIVL&amp;crse_in=7996&amp;crn_in=88367" xr:uid="{6824827D-BC70-4BA7-84A5-354BBD575630}"/>
    <hyperlink ref="B1258" r:id="rId1180" display="https://ssb.bannerprod.memphis.edu/prod/bwckschd.p_disp_listcrse?term_in=202180&amp;subj_in=CIVL&amp;crse_in=7996&amp;crn_in=88375" xr:uid="{78C1A830-25CB-4B7A-A4C5-710B74DE304A}"/>
    <hyperlink ref="B1259" r:id="rId1181" display="https://ssb.bannerprod.memphis.edu/prod/bwckschd.p_disp_listcrse?term_in=202180&amp;subj_in=CIVL&amp;crse_in=7996&amp;crn_in=88988" xr:uid="{A009372D-4000-40E3-8E98-524B3A2A133D}"/>
    <hyperlink ref="B1260" r:id="rId1182" display="https://ssb.bannerprod.memphis.edu/prod/bwckschd.p_disp_listcrse?term_in=202180&amp;subj_in=CIVL&amp;crse_in=7996&amp;crn_in=89007" xr:uid="{082B4782-E270-426A-A0D2-D86A2DDDD216}"/>
    <hyperlink ref="B1261" r:id="rId1183" display="https://ssb.bannerprod.memphis.edu/prod/bwckschd.p_disp_listcrse?term_in=202180&amp;subj_in=CIVL&amp;crse_in=8001&amp;crn_in=84185" xr:uid="{54F28646-DCFF-46AE-8EFF-CC342F120B37}"/>
    <hyperlink ref="B1262" r:id="rId1184" display="https://ssb.bannerprod.memphis.edu/prod/bwckschd.p_disp_listcrse?term_in=202180&amp;subj_in=CIVL&amp;crse_in=8126&amp;crn_in=93602" xr:uid="{C5E831F2-5710-4066-A27E-E268344F7D16}"/>
    <hyperlink ref="B1263" r:id="rId1185" display="https://ssb.bannerprod.memphis.edu/prod/bwckschd.p_disp_listcrse?term_in=202180&amp;subj_in=CIVL&amp;crse_in=8127&amp;crn_in=94343" xr:uid="{8DB84BCE-C948-444E-B1F3-7A13EAC1475A}"/>
    <hyperlink ref="B1264" r:id="rId1186" display="https://ssb.bannerprod.memphis.edu/prod/bwckschd.p_disp_listcrse?term_in=202180&amp;subj_in=CIVL&amp;crse_in=8138&amp;crn_in=93416" xr:uid="{E89CB781-A517-4FEA-991E-4BF0BD9DB944}"/>
    <hyperlink ref="B1265" r:id="rId1187" display="https://ssb.bannerprod.memphis.edu/prod/bwckschd.p_disp_listcrse?term_in=202180&amp;subj_in=CIVL&amp;crse_in=8170&amp;crn_in=83294" xr:uid="{2F1E0B47-EE12-4E9A-81B3-46E3F0F1044E}"/>
    <hyperlink ref="B1266" r:id="rId1188" display="https://ssb.bannerprod.memphis.edu/prod/bwckschd.p_disp_listcrse?term_in=202180&amp;subj_in=CIVL&amp;crse_in=8269&amp;crn_in=95382" xr:uid="{7166C700-17EB-4DD5-8958-986FEEB5F2E6}"/>
    <hyperlink ref="B1267" r:id="rId1189" display="https://ssb.bannerprod.memphis.edu/prod/bwckschd.p_disp_listcrse?term_in=202180&amp;subj_in=CIVL&amp;crse_in=8360&amp;crn_in=94181" xr:uid="{F4E8E619-E616-4417-8780-ED977B09828D}"/>
    <hyperlink ref="B1268" r:id="rId1190" display="https://ssb.bannerprod.memphis.edu/prod/bwckschd.p_disp_listcrse?term_in=202180&amp;subj_in=CIVL&amp;crse_in=8901&amp;crn_in=95532" xr:uid="{43D50919-DB6A-4CD2-885E-E43D221B0C8B}"/>
    <hyperlink ref="B1269" r:id="rId1191" display="https://ssb.bannerprod.memphis.edu/prod/bwckschd.p_disp_listcrse?term_in=202180&amp;subj_in=CIVL&amp;crse_in=8991&amp;crn_in=88341" xr:uid="{C9613F00-D8D6-4050-B34E-1FB7353C4A76}"/>
    <hyperlink ref="B1270" r:id="rId1192" display="https://ssb.bannerprod.memphis.edu/prod/bwckschd.p_disp_listcrse?term_in=202180&amp;subj_in=CIVL&amp;crse_in=8991&amp;crn_in=89720" xr:uid="{9DC939CB-1E38-4D58-9F8F-BC17FC3967AB}"/>
    <hyperlink ref="B1271" r:id="rId1193" display="https://ssb.bannerprod.memphis.edu/prod/bwckschd.p_disp_listcrse?term_in=202180&amp;subj_in=CIVL&amp;crse_in=8991&amp;crn_in=91600" xr:uid="{9843A6B7-E227-451C-A684-E9DB86B4048E}"/>
    <hyperlink ref="B1272" r:id="rId1194" display="https://ssb.bannerprod.memphis.edu/prod/bwckschd.p_disp_listcrse?term_in=202180&amp;subj_in=CIVL&amp;crse_in=8991&amp;crn_in=89841" xr:uid="{9CCB6BBE-43F7-4572-9C67-BED6880030EE}"/>
    <hyperlink ref="B1273" r:id="rId1195" display="https://ssb.bannerprod.memphis.edu/prod/bwckschd.p_disp_listcrse?term_in=202180&amp;subj_in=CIVL&amp;crse_in=8993&amp;crn_in=83298" xr:uid="{D42195CB-0ED6-4E10-A9E4-556F3D68DEA6}"/>
    <hyperlink ref="B1274" r:id="rId1196" display="https://ssb.bannerprod.memphis.edu/prod/bwckschd.p_disp_listcrse?term_in=202180&amp;subj_in=CIVL&amp;crse_in=9000&amp;crn_in=83300" xr:uid="{70CDF7A6-6B76-404B-9A2C-849A52E25BAB}"/>
    <hyperlink ref="B1275" r:id="rId1197" display="https://ssb.bannerprod.memphis.edu/prod/bwckschd.p_disp_listcrse?term_in=202180&amp;subj_in=CIVL&amp;crse_in=9000&amp;crn_in=88167" xr:uid="{99FE7583-A8C9-4627-AF3A-72E7D3922B6D}"/>
    <hyperlink ref="B1276" r:id="rId1198" display="https://ssb.bannerprod.memphis.edu/prod/bwckschd.p_disp_listcrse?term_in=202180&amp;subj_in=CIVL&amp;crse_in=9000&amp;crn_in=83301" xr:uid="{56123750-B7DC-497D-93DF-600D38831B55}"/>
    <hyperlink ref="B1277" r:id="rId1199" display="https://ssb.bannerprod.memphis.edu/prod/bwckschd.p_disp_listcrse?term_in=202180&amp;subj_in=CIVL&amp;crse_in=9000&amp;crn_in=88168" xr:uid="{65B675DF-3419-467C-8E71-44DBAE1401DA}"/>
    <hyperlink ref="B1278" r:id="rId1200" display="https://ssb.bannerprod.memphis.edu/prod/bwckschd.p_disp_listcrse?term_in=202180&amp;subj_in=CIVL&amp;crse_in=9000&amp;crn_in=88169" xr:uid="{E5723239-DD29-4199-8101-576D71CB54E1}"/>
    <hyperlink ref="B1279" r:id="rId1201" display="https://ssb.bannerprod.memphis.edu/prod/bwckschd.p_disp_listcrse?term_in=202180&amp;subj_in=CIVL&amp;crse_in=9000&amp;crn_in=86492" xr:uid="{C737CEE3-D5AA-4D8C-AC59-B1BA7AB68381}"/>
    <hyperlink ref="B1280" r:id="rId1202" display="https://ssb.bannerprod.memphis.edu/prod/bwckschd.p_disp_listcrse?term_in=202180&amp;subj_in=CIVL&amp;crse_in=9000&amp;crn_in=88170" xr:uid="{A406FE2C-3128-403E-BAD6-C4DF42802238}"/>
    <hyperlink ref="B1281" r:id="rId1203" display="https://ssb.bannerprod.memphis.edu/prod/bwckschd.p_disp_listcrse?term_in=202180&amp;subj_in=CIVL&amp;crse_in=9000&amp;crn_in=88243" xr:uid="{2D044988-FF53-4915-9986-8D1F5965BEC2}"/>
    <hyperlink ref="B1282" r:id="rId1204" display="https://ssb.bannerprod.memphis.edu/prod/bwckschd.p_disp_listcrse?term_in=202180&amp;subj_in=CIVL&amp;crse_in=9000&amp;crn_in=83303" xr:uid="{4420C009-702B-47F0-A968-AA30F65EA6CA}"/>
    <hyperlink ref="B1283" r:id="rId1205" display="https://ssb.bannerprod.memphis.edu/prod/bwckschd.p_disp_listcrse?term_in=202180&amp;subj_in=CIVL&amp;crse_in=9000&amp;crn_in=88310" xr:uid="{1A197D93-5B60-4134-8D02-84D04F563E9A}"/>
    <hyperlink ref="B1284" r:id="rId1206" display="https://ssb.bannerprod.memphis.edu/prod/bwckschd.p_disp_listcrse?term_in=202180&amp;subj_in=CIVL&amp;crse_in=9000&amp;crn_in=88309" xr:uid="{20219FE9-1248-43E8-82D5-C876F0FA59FE}"/>
    <hyperlink ref="B1285" r:id="rId1207" display="https://ssb.bannerprod.memphis.edu/prod/bwckschd.p_disp_listcrse?term_in=202180&amp;subj_in=CIVL&amp;crse_in=9000&amp;crn_in=83304" xr:uid="{E53C1487-3B54-4B96-9460-FDB356608384}"/>
    <hyperlink ref="B1286" r:id="rId1208" display="https://ssb.bannerprod.memphis.edu/prod/bwckschd.p_disp_listcrse?term_in=202180&amp;subj_in=CIVL&amp;crse_in=9000&amp;crn_in=88392" xr:uid="{2BB27F2C-F482-4609-B698-43501D03E49B}"/>
    <hyperlink ref="B1287" r:id="rId1209" display="https://ssb.bannerprod.memphis.edu/prod/bwckschd.p_disp_listcrse?term_in=202180&amp;subj_in=CIVL&amp;crse_in=9000&amp;crn_in=89076" xr:uid="{3C8AD7A7-622F-4D52-9F29-A9F65D787CA7}"/>
    <hyperlink ref="B1288" r:id="rId1210" display="https://ssb.bannerprod.memphis.edu/prod/bwckschd.p_disp_listcrse?term_in=202180&amp;subj_in=CIVL&amp;crse_in=9000&amp;crn_in=83302" xr:uid="{0EA60AB2-15AE-45A9-A946-7417D7EC31B4}"/>
    <hyperlink ref="B1289" r:id="rId1211" display="https://ssb.bannerprod.memphis.edu/prod/bwckschd.p_disp_listcrse?term_in=202180&amp;subj_in=CIVL&amp;crse_in=9000&amp;crn_in=86160" xr:uid="{C69676E7-9160-4CF6-B29C-55F99AAF4704}"/>
    <hyperlink ref="B1290" r:id="rId1212" display="https://ssb.bannerprod.memphis.edu/prod/bwckschd.p_disp_listcrse?term_in=202180&amp;subj_in=CIVL&amp;crse_in=9000&amp;crn_in=87326" xr:uid="{686D6F20-AFE0-4D09-BCBD-379389EF1AB8}"/>
    <hyperlink ref="B1291" r:id="rId1213" display="https://ssb.bannerprod.memphis.edu/prod/bwckschd.p_disp_listcrse?term_in=202180&amp;subj_in=CIVL&amp;crse_in=9000&amp;crn_in=86319" xr:uid="{7F6BAD25-0ACC-43DE-969E-3A804C21811B}"/>
    <hyperlink ref="B1292" r:id="rId1214" display="https://ssb.bannerprod.memphis.edu/prod/bwckschd.p_disp_listcrse?term_in=202180&amp;subj_in=CIVL&amp;crse_in=9000&amp;crn_in=89596" xr:uid="{BEB6BA3E-5AF5-4256-AF39-4A2C9878180C}"/>
    <hyperlink ref="B1293" r:id="rId1215" display="https://ssb.bannerprod.memphis.edu/prod/bwckschd.p_disp_listcrse?term_in=202180&amp;subj_in=CIVL&amp;crse_in=9000&amp;crn_in=89595" xr:uid="{A93ED1AF-56BB-4DE2-B7BC-8BF32DDACC9C}"/>
    <hyperlink ref="B1294" r:id="rId1216" display="https://ssb.bannerprod.memphis.edu/prod/bwckschd.p_disp_listcrse?term_in=202180&amp;subj_in=CIVL&amp;crse_in=9000&amp;crn_in=95014" xr:uid="{E0FABD2E-B922-4101-ABD3-BDDB0BA18C71}"/>
    <hyperlink ref="B1295" r:id="rId1217" display="https://ssb.bannerprod.memphis.edu/prod/bwckschd.p_disp_listcrse?term_in=202180&amp;subj_in=CIVL&amp;crse_in=9000&amp;crn_in=95553" xr:uid="{F6551E67-1E82-4158-A116-7A8D0F2F9AF2}"/>
    <hyperlink ref="B1296" r:id="rId1218" display="https://ssb.bannerprod.memphis.edu/prod/bwckschd.p_disp_listcrse?term_in=202180&amp;subj_in=CIVL&amp;crse_in=9000&amp;crn_in=95554" xr:uid="{F6EF3C31-468D-4FF8-A7B0-76D97A4F47CE}"/>
    <hyperlink ref="B1297" r:id="rId1219" display="https://ssb.bannerprod.memphis.edu/prod/bwckschd.p_disp_listcrse?term_in=202180&amp;subj_in=CIVL&amp;crse_in=9000&amp;crn_in=95555" xr:uid="{D80AFDB3-DCDC-435F-A1CE-17F88A8B03C4}"/>
    <hyperlink ref="B1298" r:id="rId1220" display="https://ssb.bannerprod.memphis.edu/prod/bwckschd.p_disp_listcrse?term_in=202180&amp;subj_in=CIVL&amp;crse_in=9000&amp;crn_in=95556" xr:uid="{42BE225A-0287-4270-B0E8-DBFA2BEFBE6C}"/>
    <hyperlink ref="B1299" r:id="rId1221" display="https://ssb.bannerprod.memphis.edu/prod/bwckschd.p_disp_listcrse?term_in=202180&amp;subj_in=CIVL&amp;crse_in=9000&amp;crn_in=84866" xr:uid="{3AE96093-A76A-4FC7-AE52-67B5505F907F}"/>
    <hyperlink ref="B1302" r:id="rId1222" display="https://ssb.bannerprod.memphis.edu/prod/bwckschd.p_disp_listcrse?term_in=202180&amp;subj_in=CJA&amp;crse_in=3230&amp;crn_in=84512" xr:uid="{00DBDD64-E0B6-4B98-80EA-674FB38E302E}"/>
    <hyperlink ref="B1305" r:id="rId1223" display="https://ssb.bannerprod.memphis.edu/prod/bwckschd.p_disp_listcrse?term_in=202180&amp;subj_in=CJUS&amp;crse_in=1100&amp;crn_in=81071" xr:uid="{3266CA1F-412C-4B28-88D9-674738A272F5}"/>
    <hyperlink ref="B1306" r:id="rId1224" display="https://ssb.bannerprod.memphis.edu/prod/bwckschd.p_disp_listcrse?term_in=202180&amp;subj_in=CJUS&amp;crse_in=1100&amp;crn_in=81072" xr:uid="{26A7BE04-E03A-4A2D-8D69-EC83E1ED1678}"/>
    <hyperlink ref="B1307" r:id="rId1225" display="https://ssb.bannerprod.memphis.edu/prod/bwckschd.p_disp_listcrse?term_in=202180&amp;subj_in=CJUS&amp;crse_in=1100&amp;crn_in=81073" xr:uid="{76ED698E-6B35-4493-98D4-BEEFB041DF46}"/>
    <hyperlink ref="B1308" r:id="rId1226" display="https://ssb.bannerprod.memphis.edu/prod/bwckschd.p_disp_listcrse?term_in=202180&amp;subj_in=CJUS&amp;crse_in=1100&amp;crn_in=93367" xr:uid="{E37A7D0F-64FD-424F-A58C-59D5F5B80FC0}"/>
    <hyperlink ref="B1309" r:id="rId1227" display="https://ssb.bannerprod.memphis.edu/prod/bwckschd.p_disp_listcrse?term_in=202180&amp;subj_in=CJUS&amp;crse_in=1100&amp;crn_in=81075" xr:uid="{33C927E7-6A4F-4DFE-AEDB-50C06C2DDB41}"/>
    <hyperlink ref="B1310" r:id="rId1228" display="https://ssb.bannerprod.memphis.edu/prod/bwckschd.p_disp_listcrse?term_in=202180&amp;subj_in=CJUS&amp;crse_in=1100&amp;crn_in=94028" xr:uid="{330BDDD0-C591-4CA5-936A-1F573377754E}"/>
    <hyperlink ref="B1311" r:id="rId1229" display="https://ssb.bannerprod.memphis.edu/prod/bwckschd.p_disp_listcrse?term_in=202180&amp;subj_in=CJUS&amp;crse_in=1100&amp;crn_in=81070" xr:uid="{5446526E-6CE9-4955-A5A2-5DA0D7D052FC}"/>
    <hyperlink ref="B1312" r:id="rId1230" display="https://ssb.bannerprod.memphis.edu/prod/bwckschd.p_disp_listcrse?term_in=202180&amp;subj_in=CJUS&amp;crse_in=1100&amp;crn_in=84358" xr:uid="{2867083B-1B2D-4373-A48C-0EFCEC1DDDDF}"/>
    <hyperlink ref="B1313" r:id="rId1231" display="https://ssb.bannerprod.memphis.edu/prod/bwckschd.p_disp_listcrse?term_in=202180&amp;subj_in=CJUS&amp;crse_in=2226&amp;crn_in=91090" xr:uid="{517332A9-0297-4E45-A1D8-7563C690F106}"/>
    <hyperlink ref="B1314" r:id="rId1232" display="https://ssb.bannerprod.memphis.edu/prod/bwckschd.p_disp_listcrse?term_in=202180&amp;subj_in=CJUS&amp;crse_in=2226&amp;crn_in=90643" xr:uid="{8038724D-4508-4C80-9E60-121608718F72}"/>
    <hyperlink ref="B1315" r:id="rId1233" display="https://ssb.bannerprod.memphis.edu/prod/bwckschd.p_disp_listcrse?term_in=202180&amp;subj_in=CJUS&amp;crse_in=2326&amp;crn_in=90646" xr:uid="{ABFDB60D-7B2E-4906-9598-9EA82A02F7FC}"/>
    <hyperlink ref="B1316" r:id="rId1234" display="https://ssb.bannerprod.memphis.edu/prod/bwckschd.p_disp_listcrse?term_in=202180&amp;subj_in=CJUS&amp;crse_in=2426&amp;crn_in=90642" xr:uid="{BD6B9B12-FFA5-47F1-AF9C-15669FD3A067}"/>
    <hyperlink ref="B1317" r:id="rId1235" display="https://ssb.bannerprod.memphis.edu/prod/bwckschd.p_disp_listcrse?term_in=202180&amp;subj_in=CJUS&amp;crse_in=3130&amp;crn_in=91714" xr:uid="{5FF911EA-9279-4A66-AC1D-09605476B65C}"/>
    <hyperlink ref="B1318" r:id="rId1236" display="https://ssb.bannerprod.memphis.edu/prod/bwckschd.p_disp_listcrse?term_in=202180&amp;subj_in=CJUS&amp;crse_in=3130&amp;crn_in=81159" xr:uid="{577C2DA6-0B87-4DA7-93FE-D15BC41DD2C7}"/>
    <hyperlink ref="B1319" r:id="rId1237" display="https://ssb.bannerprod.memphis.edu/prod/bwckschd.p_disp_listcrse?term_in=202180&amp;subj_in=CJUS&amp;crse_in=3130&amp;crn_in=90639" xr:uid="{EEA4C911-B762-486A-9049-23F6C7127D65}"/>
    <hyperlink ref="B1320" r:id="rId1238" display="https://ssb.bannerprod.memphis.edu/prod/bwckschd.p_disp_listcrse?term_in=202180&amp;subj_in=CJUS&amp;crse_in=3130&amp;crn_in=90191" xr:uid="{635B3019-90AA-4712-855D-26969C1ED70F}"/>
    <hyperlink ref="B1321" r:id="rId1239" display="https://ssb.bannerprod.memphis.edu/prod/bwckschd.p_disp_listcrse?term_in=202180&amp;subj_in=CJUS&amp;crse_in=3226&amp;crn_in=91477" xr:uid="{EA00E76F-037C-4577-B1F7-797FCE7F6236}"/>
    <hyperlink ref="B1322" r:id="rId1240" display="https://ssb.bannerprod.memphis.edu/prod/bwckschd.p_disp_listcrse?term_in=202180&amp;subj_in=CJUS&amp;crse_in=3326&amp;crn_in=93121" xr:uid="{9AEB27A2-38DA-4DE7-AE7B-0458AE01E859}"/>
    <hyperlink ref="B1323" r:id="rId1241" display="https://ssb.bannerprod.memphis.edu/prod/bwckschd.p_disp_listcrse?term_in=202180&amp;subj_in=CJUS&amp;crse_in=3426&amp;crn_in=81162" xr:uid="{8D2606D1-43D0-4310-9422-D0B5D9218190}"/>
    <hyperlink ref="B1324" r:id="rId1242" display="https://ssb.bannerprod.memphis.edu/prod/bwckschd.p_disp_listcrse?term_in=202180&amp;subj_in=CJUS&amp;crse_in=3510&amp;crn_in=81163" xr:uid="{D97471A1-0461-4E82-947D-FEF4A9EAC302}"/>
    <hyperlink ref="B1325" r:id="rId1243" display="https://ssb.bannerprod.memphis.edu/prod/bwckschd.p_disp_listcrse?term_in=202180&amp;subj_in=CJUS&amp;crse_in=3510&amp;crn_in=93244" xr:uid="{6EFBBE79-A712-4F21-83C0-97491220D6A6}"/>
    <hyperlink ref="B1326" r:id="rId1244" display="https://ssb.bannerprod.memphis.edu/prod/bwckschd.p_disp_listcrse?term_in=202180&amp;subj_in=CJUS&amp;crse_in=3540&amp;crn_in=81165" xr:uid="{939576F7-4064-43A2-82AF-F01A5518D51F}"/>
    <hyperlink ref="B1327" r:id="rId1245" display="https://ssb.bannerprod.memphis.edu/prod/bwckschd.p_disp_listcrse?term_in=202180&amp;subj_in=CJUS&amp;crse_in=3540&amp;crn_in=91715" xr:uid="{CFE53A48-2DA5-4F07-A9E1-E46268C05761}"/>
    <hyperlink ref="B1328" r:id="rId1246" display="https://ssb.bannerprod.memphis.edu/prod/bwckschd.p_disp_listcrse?term_in=202180&amp;subj_in=CJUS&amp;crse_in=3540&amp;crn_in=90456" xr:uid="{0FD95F3B-C570-449E-95AD-60B4A894C05D}"/>
    <hyperlink ref="B1329" r:id="rId1247" display="https://ssb.bannerprod.memphis.edu/prod/bwckschd.p_disp_listcrse?term_in=202180&amp;subj_in=CJUS&amp;crse_in=3540&amp;crn_in=95001" xr:uid="{61292CEE-2424-4802-A461-83F6E11F81BF}"/>
    <hyperlink ref="B1330" r:id="rId1248" display="https://ssb.bannerprod.memphis.edu/prod/bwckschd.p_disp_listcrse?term_in=202180&amp;subj_in=CJUS&amp;crse_in=3542&amp;crn_in=92349" xr:uid="{9C7AFE5E-D2A1-45C5-BFB4-9572A164BB22}"/>
    <hyperlink ref="B1331" r:id="rId1249" display="https://ssb.bannerprod.memphis.edu/prod/bwckschd.p_disp_listcrse?term_in=202180&amp;subj_in=CJUS&amp;crse_in=4110&amp;crn_in=90193" xr:uid="{704744C9-A521-48E8-B8FF-92AC90811FB3}"/>
    <hyperlink ref="B1332" r:id="rId1250" display="https://ssb.bannerprod.memphis.edu/prod/bwckschd.p_disp_listcrse?term_in=202180&amp;subj_in=CJUS&amp;crse_in=4110&amp;crn_in=81167" xr:uid="{B6BBE943-9FB5-4373-8E14-51E00625929C}"/>
    <hyperlink ref="B1333" r:id="rId1251" display="https://ssb.bannerprod.memphis.edu/prod/bwckschd.p_disp_listcrse?term_in=202180&amp;subj_in=CJUS&amp;crse_in=4110&amp;crn_in=94277" xr:uid="{8D8C5046-32AB-431B-BA09-7C049D8AF7AD}"/>
    <hyperlink ref="B1334" r:id="rId1252" display="https://ssb.bannerprod.memphis.edu/prod/bwckschd.p_disp_listcrse?term_in=202180&amp;subj_in=CJUS&amp;crse_in=4125&amp;crn_in=94535" xr:uid="{EB0321FD-563F-4749-8A19-5B5F1665ADF5}"/>
    <hyperlink ref="B1335" r:id="rId1253" display="https://ssb.bannerprod.memphis.edu/prod/bwckschd.p_disp_listcrse?term_in=202180&amp;subj_in=CJUS&amp;crse_in=4126&amp;crn_in=92999" xr:uid="{B81EB282-A913-4247-8F76-1F43AA721334}"/>
    <hyperlink ref="B1336" r:id="rId1254" display="https://ssb.bannerprod.memphis.edu/prod/bwckschd.p_disp_listcrse?term_in=202180&amp;subj_in=CJUS&amp;crse_in=4130&amp;crn_in=88528" xr:uid="{0477D7CE-DEF1-4B45-8689-F404DE4EDD65}"/>
    <hyperlink ref="B1337" r:id="rId1255" display="https://ssb.bannerprod.memphis.edu/prod/bwckschd.p_disp_listcrse?term_in=202180&amp;subj_in=CJUS&amp;crse_in=4130&amp;crn_in=93258" xr:uid="{C8256197-ACFF-43F0-B53F-E36F14365176}"/>
    <hyperlink ref="B1338" r:id="rId1256" display="https://ssb.bannerprod.memphis.edu/prod/bwckschd.p_disp_listcrse?term_in=202180&amp;subj_in=CJUS&amp;crse_in=4130&amp;crn_in=93245" xr:uid="{846A5A7B-4923-419C-9EFA-C7AAD456E0F3}"/>
    <hyperlink ref="B1339" r:id="rId1257" display="https://ssb.bannerprod.memphis.edu/prod/bwckschd.p_disp_listcrse?term_in=202180&amp;subj_in=CJUS&amp;crse_in=4150&amp;crn_in=81168" xr:uid="{72A454E2-BA54-4BC6-99DB-570B9CA8F546}"/>
    <hyperlink ref="B1340" r:id="rId1258" display="https://ssb.bannerprod.memphis.edu/prod/bwckschd.p_disp_listcrse?term_in=202180&amp;subj_in=CJUS&amp;crse_in=4152&amp;crn_in=92350" xr:uid="{DCBD6E1C-9BEB-4A6B-87FE-C7DDCC1CEF40}"/>
    <hyperlink ref="B1341" r:id="rId1259" display="https://ssb.bannerprod.memphis.edu/prod/bwckschd.p_disp_listcrse?term_in=202180&amp;subj_in=CJUS&amp;crse_in=4160&amp;crn_in=81169" xr:uid="{02B1338B-A732-4301-BE32-1E7A73F95FB9}"/>
    <hyperlink ref="B1342" r:id="rId1260" display="https://ssb.bannerprod.memphis.edu/prod/bwckschd.p_disp_listcrse?term_in=202180&amp;subj_in=CJUS&amp;crse_in=4170&amp;crn_in=90645" xr:uid="{3BB9C6B4-B1AB-44A7-AACC-E4455D6428D7}"/>
    <hyperlink ref="B1343" r:id="rId1261" display="https://ssb.bannerprod.memphis.edu/prod/bwckschd.p_disp_listcrse?term_in=202180&amp;subj_in=CJUS&amp;crse_in=4170&amp;crn_in=92238" xr:uid="{C552BFAA-E7DB-4284-93F6-E8D347FDB6F6}"/>
    <hyperlink ref="B1344" r:id="rId1262" display="https://ssb.bannerprod.memphis.edu/prod/bwckschd.p_disp_listcrse?term_in=202180&amp;subj_in=CJUS&amp;crse_in=4190&amp;crn_in=92002" xr:uid="{561CF583-CEBF-4FDD-AA88-472A3D893D65}"/>
    <hyperlink ref="B1345" r:id="rId1263" display="https://ssb.bannerprod.memphis.edu/prod/bwckschd.p_disp_listcrse?term_in=202180&amp;subj_in=CJUS&amp;crse_in=4460&amp;crn_in=92998" xr:uid="{B18BB63C-157B-4A9A-BB5D-9D4A7ECA872C}"/>
    <hyperlink ref="B1346" r:id="rId1264" display="https://ssb.bannerprod.memphis.edu/prod/bwckschd.p_disp_listcrse?term_in=202180&amp;subj_in=CJUS&amp;crse_in=4460&amp;crn_in=91774" xr:uid="{6E5B87FA-1BEF-47C8-A529-7E3F0EFB20C2}"/>
    <hyperlink ref="B1347" r:id="rId1265" display="https://ssb.bannerprod.memphis.edu/prod/bwckschd.p_disp_listcrse?term_in=202180&amp;subj_in=CJUS&amp;crse_in=4460&amp;crn_in=92353" xr:uid="{00AF7CFB-3DD1-4D2F-9B32-76C0CC19A863}"/>
    <hyperlink ref="B1348" r:id="rId1266" display="https://ssb.bannerprod.memphis.edu/prod/bwckschd.p_disp_listcrse?term_in=202180&amp;subj_in=CJUS&amp;crse_in=6152&amp;crn_in=92391" xr:uid="{82325616-9D29-401F-9A59-22CA0A1F3DEE}"/>
    <hyperlink ref="B1349" r:id="rId1267" display="https://ssb.bannerprod.memphis.edu/prod/bwckschd.p_disp_listcrse?term_in=202180&amp;subj_in=CJUS&amp;crse_in=6160&amp;crn_in=81171" xr:uid="{E9923A01-85A7-40A1-BBAA-89DEC921616D}"/>
    <hyperlink ref="B1350" r:id="rId1268" display="https://ssb.bannerprod.memphis.edu/prod/bwckschd.p_disp_listcrse?term_in=202180&amp;subj_in=CJUS&amp;crse_in=6190&amp;crn_in=90197" xr:uid="{18A9161F-991A-4DD0-9115-F6C45ABC2B93}"/>
    <hyperlink ref="B1351" r:id="rId1269" display="https://ssb.bannerprod.memphis.edu/prod/bwckschd.p_disp_listcrse?term_in=202180&amp;subj_in=CJUS&amp;crse_in=6190&amp;crn_in=90196" xr:uid="{5DFA0B59-1B7B-4C26-B194-A64030AF45BF}"/>
    <hyperlink ref="B1352" r:id="rId1270" display="https://ssb.bannerprod.memphis.edu/prod/bwckschd.p_disp_listcrse?term_in=202180&amp;subj_in=CJUS&amp;crse_in=7110&amp;crn_in=81174" xr:uid="{59202595-0EBD-4CD7-95C5-D9B0854536AE}"/>
    <hyperlink ref="B1353" r:id="rId1271" display="https://ssb.bannerprod.memphis.edu/prod/bwckschd.p_disp_listcrse?term_in=202180&amp;subj_in=CJUS&amp;crse_in=7110&amp;crn_in=92560" xr:uid="{D05D90E9-61F8-4624-A1B5-587E0383A341}"/>
    <hyperlink ref="B1354" r:id="rId1272" display="https://ssb.bannerprod.memphis.edu/prod/bwckschd.p_disp_listcrse?term_in=202180&amp;subj_in=CJUS&amp;crse_in=7128&amp;crn_in=89377" xr:uid="{81395AFB-0A89-4025-A013-B5BF5E85DA0C}"/>
    <hyperlink ref="B1355" r:id="rId1273" display="https://ssb.bannerprod.memphis.edu/prod/bwckschd.p_disp_listcrse?term_in=202180&amp;subj_in=CJUS&amp;crse_in=7141&amp;crn_in=92448" xr:uid="{B6D2F595-36B5-473F-86D4-CC7755CF0C65}"/>
    <hyperlink ref="B1356" r:id="rId1274" display="https://ssb.bannerprod.memphis.edu/prod/bwckschd.p_disp_listcrse?term_in=202180&amp;subj_in=CJUS&amp;crse_in=7150&amp;crn_in=81176" xr:uid="{344A225F-B965-4739-821D-D25ED90D0F6A}"/>
    <hyperlink ref="B1357" r:id="rId1275" display="https://ssb.bannerprod.memphis.edu/prod/bwckschd.p_disp_listcrse?term_in=202180&amp;subj_in=CJUS&amp;crse_in=7161&amp;crn_in=91439" xr:uid="{2A236BCD-0CAE-4D69-BF44-28E341A8A41C}"/>
    <hyperlink ref="B1358" r:id="rId1276" display="https://ssb.bannerprod.memphis.edu/prod/bwckschd.p_disp_listcrse?term_in=202180&amp;subj_in=CJUS&amp;crse_in=7161&amp;crn_in=91438" xr:uid="{4739D3C1-229B-43BD-A922-4743745D40BD}"/>
    <hyperlink ref="B1359" r:id="rId1277" display="https://ssb.bannerprod.memphis.edu/prod/bwckschd.p_disp_listcrse?term_in=202180&amp;subj_in=CJUS&amp;crse_in=7460&amp;crn_in=91441" xr:uid="{FFD4AA21-3840-4771-9DD9-959CEDD5EDF6}"/>
    <hyperlink ref="B1360" r:id="rId1278" display="https://ssb.bannerprod.memphis.edu/prod/bwckschd.p_disp_listcrse?term_in=202180&amp;subj_in=CJUS&amp;crse_in=7460&amp;crn_in=91440" xr:uid="{404F6CE1-1876-4C53-B727-E87C0319977A}"/>
    <hyperlink ref="B1361" r:id="rId1279" display="https://ssb.bannerprod.memphis.edu/prod/bwckschd.p_disp_listcrse?term_in=202180&amp;subj_in=CJUS&amp;crse_in=7541&amp;crn_in=89378" xr:uid="{7F0A543C-52B5-447A-B38E-8AD8A3D9F1D3}"/>
    <hyperlink ref="B1362" r:id="rId1280" display="https://ssb.bannerprod.memphis.edu/prod/bwckschd.p_disp_listcrse?term_in=202180&amp;subj_in=CJUS&amp;crse_in=7542&amp;crn_in=95321" xr:uid="{9EF5B385-7306-44E5-B78D-019A7B1A4BBF}"/>
    <hyperlink ref="B1363" r:id="rId1281" display="https://ssb.bannerprod.memphis.edu/prod/bwckschd.p_disp_listcrse?term_in=202180&amp;subj_in=CJUS&amp;crse_in=7542&amp;crn_in=81178" xr:uid="{7CB3A32D-8A60-4C3F-99E6-FCAF4273E64C}"/>
    <hyperlink ref="B1364" r:id="rId1282" display="https://ssb.bannerprod.memphis.edu/prod/bwckschd.p_disp_listcrse?term_in=202180&amp;subj_in=CJUS&amp;crse_in=7996&amp;crn_in=81179" xr:uid="{77EA5D63-E57E-4C18-8B31-54319BE95A98}"/>
    <hyperlink ref="B1367" r:id="rId1283" display="https://ssb.bannerprod.memphis.edu/prod/bwckschd.p_disp_listcrse?term_in=202180&amp;subj_in=CLAS&amp;crse_in=2481&amp;crn_in=80365" xr:uid="{79A920E7-389E-4F87-8DBF-DA61A4161C55}"/>
    <hyperlink ref="B1368" r:id="rId1284" display="https://ssb.bannerprod.memphis.edu/prod/bwckschd.p_disp_listcrse?term_in=202180&amp;subj_in=CLAS&amp;crse_in=2481&amp;crn_in=80367" xr:uid="{D42C944F-2BE9-4C9E-B895-9E76C3DA1A7B}"/>
    <hyperlink ref="B1369" r:id="rId1285" display="https://ssb.bannerprod.memphis.edu/prod/bwckschd.p_disp_listcrse?term_in=202180&amp;subj_in=CLAS&amp;crse_in=2481&amp;crn_in=80361" xr:uid="{AF17CE3F-AC38-48E6-9A7B-688AE395F82E}"/>
    <hyperlink ref="B1370" r:id="rId1286" display="https://ssb.bannerprod.memphis.edu/prod/bwckschd.p_disp_listcrse?term_in=202180&amp;subj_in=CLAS&amp;crse_in=2481&amp;crn_in=85611" xr:uid="{A6BDE38E-1CA9-48A1-AF40-E0200C7A81EF}"/>
    <hyperlink ref="B1371" r:id="rId1287" display="https://ssb.bannerprod.memphis.edu/prod/bwckschd.p_disp_listcrse?term_in=202180&amp;subj_in=CLAS&amp;crse_in=2481&amp;crn_in=80359" xr:uid="{4D29412A-63F2-45BC-9C79-19B32B041B52}"/>
    <hyperlink ref="B1372" r:id="rId1288" display="https://ssb.bannerprod.memphis.edu/prod/bwckschd.p_disp_listcrse?term_in=202180&amp;subj_in=CLAS&amp;crse_in=3021&amp;crn_in=90976" xr:uid="{C7ACA501-AB88-4C9E-A971-A3A7C6EBB19D}"/>
    <hyperlink ref="B1373" r:id="rId1289" display="https://ssb.bannerprod.memphis.edu/prod/bwckschd.p_disp_listcrse?term_in=202180&amp;subj_in=CLAS&amp;crse_in=3021&amp;crn_in=80372" xr:uid="{0E39A65C-4AA8-4179-9D74-60821621926F}"/>
    <hyperlink ref="B1374" r:id="rId1290" display="https://ssb.bannerprod.memphis.edu/prod/bwckschd.p_disp_listcrse?term_in=202180&amp;subj_in=CLAS&amp;crse_in=3021&amp;crn_in=95114" xr:uid="{CFE46B53-AD68-4BA8-BF62-E0EDF0F69B62}"/>
    <hyperlink ref="B1375" r:id="rId1291" display="https://ssb.bannerprod.memphis.edu/prod/bwckschd.p_disp_listcrse?term_in=202180&amp;subj_in=CLAS&amp;crse_in=3021&amp;crn_in=95415" xr:uid="{3601A47F-B5E5-473D-B5C0-22A46B1CEBBF}"/>
    <hyperlink ref="B1376" r:id="rId1292" display="https://ssb.bannerprod.memphis.edu/prod/bwckschd.p_disp_listcrse?term_in=202180&amp;subj_in=CLAS&amp;crse_in=4791&amp;crn_in=95115" xr:uid="{DD8BD74D-C6FE-4994-873C-ACE97236FA3F}"/>
    <hyperlink ref="B1379" r:id="rId1293" display="https://ssb.bannerprod.memphis.edu/prod/bwckschd.p_disp_listcrse?term_in=202180&amp;subj_in=CNA&amp;crse_in=1200&amp;crn_in=95074" xr:uid="{FF1EBDED-5293-42EB-8FF8-86C845B009DB}"/>
    <hyperlink ref="B1382" r:id="rId1294" display="https://ssb.bannerprod.memphis.edu/prod/bwckschd.p_disp_listcrse?term_in=202180&amp;subj_in=COBH&amp;crse_in=4707&amp;crn_in=90132" xr:uid="{B36E8D98-F0B9-4A4D-9A52-0D177131DC80}"/>
    <hyperlink ref="B1385" r:id="rId1295" display="https://ssb.bannerprod.memphis.edu/prod/bwckschd.p_disp_listcrse?term_in=202180&amp;subj_in=COMM&amp;crse_in=1010&amp;crn_in=89472" xr:uid="{20E80865-EA0D-4B5E-B775-5A8E6596F491}"/>
    <hyperlink ref="B1386" r:id="rId1296" display="https://ssb.bannerprod.memphis.edu/prod/bwckschd.p_disp_listcrse?term_in=202180&amp;subj_in=COMM&amp;crse_in=1851&amp;crn_in=82194" xr:uid="{665570BB-DADD-448F-A296-541D41040034}"/>
    <hyperlink ref="B1387" r:id="rId1297" display="https://ssb.bannerprod.memphis.edu/prod/bwckschd.p_disp_listcrse?term_in=202180&amp;subj_in=COMM&amp;crse_in=1851&amp;crn_in=82195" xr:uid="{ACC38D98-AFB1-4D27-BB88-BC1580CC40EA}"/>
    <hyperlink ref="B1388" r:id="rId1298" display="https://ssb.bannerprod.memphis.edu/prod/bwckschd.p_disp_listcrse?term_in=202180&amp;subj_in=COMM&amp;crse_in=1851&amp;crn_in=89562" xr:uid="{076A3D35-51A3-4D46-B737-FC3F543D332D}"/>
    <hyperlink ref="B1389" r:id="rId1299" display="https://ssb.bannerprod.memphis.edu/prod/bwckschd.p_disp_listcrse?term_in=202180&amp;subj_in=COMM&amp;crse_in=1851&amp;crn_in=89189" xr:uid="{A0302CA0-8D7A-442C-9C0E-8DF0CC72E86E}"/>
    <hyperlink ref="B1390" r:id="rId1300" display="https://ssb.bannerprod.memphis.edu/prod/bwckschd.p_disp_listcrse?term_in=202180&amp;subj_in=COMM&amp;crse_in=2025&amp;crn_in=93457" xr:uid="{92447E96-9115-47B0-BCDE-2DD2DABE5000}"/>
    <hyperlink ref="B1391" r:id="rId1301" display="https://ssb.bannerprod.memphis.edu/prod/bwckschd.p_disp_listcrse?term_in=202180&amp;subj_in=COMM&amp;crse_in=2100&amp;crn_in=90865" xr:uid="{EFDB1D42-97EA-4B9B-B557-8B725D45E7D8}"/>
    <hyperlink ref="B1392" r:id="rId1302" display="https://ssb.bannerprod.memphis.edu/prod/bwckschd.p_disp_listcrse?term_in=202180&amp;subj_in=COMM&amp;crse_in=2100&amp;crn_in=90952" xr:uid="{32DBA8E8-7D93-40FC-97E9-89E1895AC3F9}"/>
    <hyperlink ref="B1393" r:id="rId1303" display="https://ssb.bannerprod.memphis.edu/prod/bwckschd.p_disp_listcrse?term_in=202180&amp;subj_in=COMM&amp;crse_in=2101&amp;crn_in=90866" xr:uid="{A7964AEB-350E-46E5-B30E-7DF201B85E87}"/>
    <hyperlink ref="B1394" r:id="rId1304" display="https://ssb.bannerprod.memphis.edu/prod/bwckschd.p_disp_listcrse?term_in=202180&amp;subj_in=COMM&amp;crse_in=2381&amp;crn_in=82217" xr:uid="{6F65C4F8-4FBC-4B76-8FEE-DCCC0913BC4E}"/>
    <hyperlink ref="B1395" r:id="rId1305" display="https://ssb.bannerprod.memphis.edu/prod/bwckschd.p_disp_listcrse?term_in=202180&amp;subj_in=COMM&amp;crse_in=2381&amp;crn_in=82218" xr:uid="{E9B9D4B1-EADD-458A-A0AA-448BD0C811FD}"/>
    <hyperlink ref="B1396" r:id="rId1306" display="https://ssb.bannerprod.memphis.edu/prod/bwckschd.p_disp_listcrse?term_in=202180&amp;subj_in=COMM&amp;crse_in=2381&amp;crn_in=82219" xr:uid="{28CBD7BF-AF00-4526-B78C-0A80BED9116D}"/>
    <hyperlink ref="B1397" r:id="rId1307" display="https://ssb.bannerprod.memphis.edu/prod/bwckschd.p_disp_listcrse?term_in=202180&amp;subj_in=COMM&amp;crse_in=2381&amp;crn_in=85039" xr:uid="{382CE907-A0E3-43F4-AD03-A3C4D7AAF910}"/>
    <hyperlink ref="B1398" r:id="rId1308" display="https://ssb.bannerprod.memphis.edu/prod/bwckschd.p_disp_listcrse?term_in=202180&amp;subj_in=COMM&amp;crse_in=2381&amp;crn_in=85042" xr:uid="{BB6062B7-CF33-4857-9A74-C5D1C7A19D9F}"/>
    <hyperlink ref="B1399" r:id="rId1309" display="https://ssb.bannerprod.memphis.edu/prod/bwckschd.p_disp_listcrse?term_in=202180&amp;subj_in=COMM&amp;crse_in=2381&amp;crn_in=85043" xr:uid="{B6E3DAE5-81CC-4D4F-90EE-817E328E6947}"/>
    <hyperlink ref="B1400" r:id="rId1310" display="https://ssb.bannerprod.memphis.edu/prod/bwckschd.p_disp_listcrse?term_in=202180&amp;subj_in=COMM&amp;crse_in=2381&amp;crn_in=85044" xr:uid="{C2A8446C-91DD-4C88-AC04-3B89E2791188}"/>
    <hyperlink ref="B1401" r:id="rId1311" display="https://ssb.bannerprod.memphis.edu/prod/bwckschd.p_disp_listcrse?term_in=202180&amp;subj_in=COMM&amp;crse_in=2381&amp;crn_in=85045" xr:uid="{F57318D7-17EC-4EA8-98E6-A7D09220FB1E}"/>
    <hyperlink ref="B1402" r:id="rId1312" display="https://ssb.bannerprod.memphis.edu/prod/bwckschd.p_disp_listcrse?term_in=202180&amp;subj_in=COMM&amp;crse_in=2381&amp;crn_in=85047" xr:uid="{916D40B8-7F12-4BF0-8B89-7BA7904507B1}"/>
    <hyperlink ref="B1403" r:id="rId1313" display="https://ssb.bannerprod.memphis.edu/prod/bwckschd.p_disp_listcrse?term_in=202180&amp;subj_in=COMM&amp;crse_in=2381&amp;crn_in=85048" xr:uid="{35D37B37-5424-42FB-8886-7795ECFB7B11}"/>
    <hyperlink ref="B1404" r:id="rId1314" display="https://ssb.bannerprod.memphis.edu/prod/bwckschd.p_disp_listcrse?term_in=202180&amp;subj_in=COMM&amp;crse_in=2381&amp;crn_in=85049" xr:uid="{74AD4D86-D1C1-4FD5-8304-4341D24C98B3}"/>
    <hyperlink ref="B1405" r:id="rId1315" display="https://ssb.bannerprod.memphis.edu/prod/bwckschd.p_disp_listcrse?term_in=202180&amp;subj_in=COMM&amp;crse_in=2381&amp;crn_in=85050" xr:uid="{69A35708-F732-4361-A21D-55B9A9BDAC5C}"/>
    <hyperlink ref="B1406" r:id="rId1316" display="https://ssb.bannerprod.memphis.edu/prod/bwckschd.p_disp_listcrse?term_in=202180&amp;subj_in=COMM&amp;crse_in=2381&amp;crn_in=85061" xr:uid="{B5488E9B-940E-4711-A7FD-BAB9494A5EEE}"/>
    <hyperlink ref="B1407" r:id="rId1317" display="https://ssb.bannerprod.memphis.edu/prod/bwckschd.p_disp_listcrse?term_in=202180&amp;subj_in=COMM&amp;crse_in=2381&amp;crn_in=85062" xr:uid="{6AA86B3C-40FD-4966-81A9-5CF0E14396D7}"/>
    <hyperlink ref="B1408" r:id="rId1318" display="https://ssb.bannerprod.memphis.edu/prod/bwckschd.p_disp_listcrse?term_in=202180&amp;subj_in=COMM&amp;crse_in=2381&amp;crn_in=85063" xr:uid="{D1FABD41-3977-4A8D-B689-302AFAFAB993}"/>
    <hyperlink ref="B1409" r:id="rId1319" display="https://ssb.bannerprod.memphis.edu/prod/bwckschd.p_disp_listcrse?term_in=202180&amp;subj_in=COMM&amp;crse_in=2381&amp;crn_in=85064" xr:uid="{1F0C12AA-6044-4098-BB25-F3DE5CA0F586}"/>
    <hyperlink ref="B1410" r:id="rId1320" display="https://ssb.bannerprod.memphis.edu/prod/bwckschd.p_disp_listcrse?term_in=202180&amp;subj_in=COMM&amp;crse_in=2381&amp;crn_in=85065" xr:uid="{571338A0-BD2C-4054-BB96-989A6F93AB40}"/>
    <hyperlink ref="B1411" r:id="rId1321" display="https://ssb.bannerprod.memphis.edu/prod/bwckschd.p_disp_listcrse?term_in=202180&amp;subj_in=COMM&amp;crse_in=2381&amp;crn_in=85066" xr:uid="{3A08BFD7-6795-4E9E-A6F5-79600BCDB545}"/>
    <hyperlink ref="B1412" r:id="rId1322" display="https://ssb.bannerprod.memphis.edu/prod/bwckschd.p_disp_listcrse?term_in=202180&amp;subj_in=COMM&amp;crse_in=2381&amp;crn_in=85067" xr:uid="{B52F8DBD-5FC8-4C03-A388-CC6205DB846D}"/>
    <hyperlink ref="B1413" r:id="rId1323" display="https://ssb.bannerprod.memphis.edu/prod/bwckschd.p_disp_listcrse?term_in=202180&amp;subj_in=COMM&amp;crse_in=2381&amp;crn_in=85068" xr:uid="{798AA1BD-6410-4BF9-B364-BF206AADF1D0}"/>
    <hyperlink ref="B1414" r:id="rId1324" display="https://ssb.bannerprod.memphis.edu/prod/bwckschd.p_disp_listcrse?term_in=202180&amp;subj_in=COMM&amp;crse_in=2381&amp;crn_in=85069" xr:uid="{4C59813A-ED92-4687-9BF9-D282644FEB08}"/>
    <hyperlink ref="B1415" r:id="rId1325" display="https://ssb.bannerprod.memphis.edu/prod/bwckschd.p_disp_listcrse?term_in=202180&amp;subj_in=COMM&amp;crse_in=2381&amp;crn_in=85070" xr:uid="{8850D54B-F851-4389-8C5F-886987DE24C3}"/>
    <hyperlink ref="B1416" r:id="rId1326" display="https://ssb.bannerprod.memphis.edu/prod/bwckschd.p_disp_listcrse?term_in=202180&amp;subj_in=COMM&amp;crse_in=2381&amp;crn_in=85046" xr:uid="{89D9A153-310D-45AB-9A14-3953105EB584}"/>
    <hyperlink ref="B1417" r:id="rId1327" display="https://ssb.bannerprod.memphis.edu/prod/bwckschd.p_disp_listcrse?term_in=202180&amp;subj_in=COMM&amp;crse_in=2381&amp;crn_in=85072" xr:uid="{F49B3CFD-F89F-4A90-92F6-21F933F6EC79}"/>
    <hyperlink ref="B1418" r:id="rId1328" display="https://ssb.bannerprod.memphis.edu/prod/bwckschd.p_disp_listcrse?term_in=202180&amp;subj_in=COMM&amp;crse_in=2381&amp;crn_in=89159" xr:uid="{BF13A3BA-7CAF-4EC3-9EE7-B296C2E5FD65}"/>
    <hyperlink ref="B1419" r:id="rId1329" display="https://ssb.bannerprod.memphis.edu/prod/bwckschd.p_disp_listcrse?term_in=202180&amp;subj_in=COMM&amp;crse_in=2381&amp;crn_in=82220" xr:uid="{7F4F2B86-5449-46F8-AD5D-79A6FBF9B9DD}"/>
    <hyperlink ref="B1420" r:id="rId1330" display="https://ssb.bannerprod.memphis.edu/prod/bwckschd.p_disp_listcrse?term_in=202180&amp;subj_in=COMM&amp;crse_in=2381&amp;crn_in=82221" xr:uid="{0A33355E-E25F-412D-8A58-B094F2A48D78}"/>
    <hyperlink ref="B1421" r:id="rId1331" display="https://ssb.bannerprod.memphis.edu/prod/bwckschd.p_disp_listcrse?term_in=202180&amp;subj_in=COMM&amp;crse_in=2381&amp;crn_in=88013" xr:uid="{B3B0E511-37AD-4B85-B77A-8EDD4BE62CE2}"/>
    <hyperlink ref="B1422" r:id="rId1332" display="https://ssb.bannerprod.memphis.edu/prod/bwckschd.p_disp_listcrse?term_in=202180&amp;subj_in=COMM&amp;crse_in=2381&amp;crn_in=84400" xr:uid="{7C3493E4-B15C-406C-8E61-08F9B290B307}"/>
    <hyperlink ref="B1423" r:id="rId1333" display="https://ssb.bannerprod.memphis.edu/prod/bwckschd.p_disp_listcrse?term_in=202180&amp;subj_in=COMM&amp;crse_in=2381&amp;crn_in=84401" xr:uid="{7D3828F3-90DF-4040-A521-4C0F59B0B5CD}"/>
    <hyperlink ref="B1424" r:id="rId1334" display="https://ssb.bannerprod.memphis.edu/prod/bwckschd.p_disp_listcrse?term_in=202180&amp;subj_in=COMM&amp;crse_in=2381&amp;crn_in=84252" xr:uid="{3D7D2FBF-6F64-4737-85C3-34C69CBFE557}"/>
    <hyperlink ref="B1425" r:id="rId1335" display="https://ssb.bannerprod.memphis.edu/prod/bwckschd.p_disp_listcrse?term_in=202180&amp;subj_in=COMM&amp;crse_in=2381&amp;crn_in=84253" xr:uid="{2954A112-B723-4237-A425-A5713CCAF443}"/>
    <hyperlink ref="B1426" r:id="rId1336" display="https://ssb.bannerprod.memphis.edu/prod/bwckschd.p_disp_listcrse?term_in=202180&amp;subj_in=COMM&amp;crse_in=2381&amp;crn_in=84234" xr:uid="{EA7C6011-46A3-44E8-87C7-4A0FCEE13848}"/>
    <hyperlink ref="B1427" r:id="rId1337" display="https://ssb.bannerprod.memphis.edu/prod/bwckschd.p_disp_listcrse?term_in=202180&amp;subj_in=COMM&amp;crse_in=2381&amp;crn_in=85495" xr:uid="{1D2D6E99-E5B6-427F-87FF-E1B763D11051}"/>
    <hyperlink ref="B1428" r:id="rId1338" display="https://ssb.bannerprod.memphis.edu/prod/bwckschd.p_disp_listcrse?term_in=202180&amp;subj_in=COMM&amp;crse_in=2381&amp;crn_in=85071" xr:uid="{71AA11D2-94A4-4CE5-B678-2488E7E6397F}"/>
    <hyperlink ref="B1429" r:id="rId1339" display="https://ssb.bannerprod.memphis.edu/prod/bwckschd.p_disp_listcrse?term_in=202180&amp;subj_in=COMM&amp;crse_in=2381&amp;crn_in=85073" xr:uid="{41D9E11E-AC39-4A1F-AF5A-13D606ACB6EB}"/>
    <hyperlink ref="B1430" r:id="rId1340" display="https://ssb.bannerprod.memphis.edu/prod/bwckschd.p_disp_listcrse?term_in=202180&amp;subj_in=COMM&amp;crse_in=2381&amp;crn_in=85041" xr:uid="{E430F57C-CAA7-4382-90EF-30EB8EE343E2}"/>
    <hyperlink ref="B1431" r:id="rId1341" display="https://ssb.bannerprod.memphis.edu/prod/bwckschd.p_disp_listcrse?term_in=202180&amp;subj_in=COMM&amp;crse_in=2381&amp;crn_in=93100" xr:uid="{7680AF15-57BA-4F6F-8702-F1846CA6EC15}"/>
    <hyperlink ref="B1432" r:id="rId1342" display="https://ssb.bannerprod.memphis.edu/prod/bwckschd.p_disp_listcrse?term_in=202180&amp;subj_in=COMM&amp;crse_in=2381&amp;crn_in=93794" xr:uid="{5EDCCBF2-6A8B-4747-A277-A2C88720DB33}"/>
    <hyperlink ref="B1433" r:id="rId1343" display="https://ssb.bannerprod.memphis.edu/prod/bwckschd.p_disp_listcrse?term_in=202180&amp;subj_in=COMM&amp;crse_in=2381&amp;crn_in=94276" xr:uid="{F5F598C2-67BC-4D34-9C74-8DE660A5B3FF}"/>
    <hyperlink ref="B1434" r:id="rId1344" display="https://ssb.bannerprod.memphis.edu/prod/bwckschd.p_disp_listcrse?term_in=202180&amp;subj_in=COMM&amp;crse_in=2381&amp;crn_in=94384" xr:uid="{E6091681-89B6-41EB-88EA-A501F738AB7A}"/>
    <hyperlink ref="B1435" r:id="rId1345" display="https://ssb.bannerprod.memphis.edu/prod/bwckschd.p_disp_listcrse?term_in=202180&amp;subj_in=COMM&amp;crse_in=2381&amp;crn_in=89823" xr:uid="{F5AC8933-4237-411F-B2CC-4E8C07BE82EB}"/>
    <hyperlink ref="B1436" r:id="rId1346" display="https://ssb.bannerprod.memphis.edu/prod/bwckschd.p_disp_listcrse?term_in=202180&amp;subj_in=COMM&amp;crse_in=2381&amp;crn_in=85074" xr:uid="{6C7DFBA2-7B88-4D79-8BDA-1EF1C027DCE2}"/>
    <hyperlink ref="B1437" r:id="rId1347" display="https://ssb.bannerprod.memphis.edu/prod/bwckschd.p_disp_listcrse?term_in=202180&amp;subj_in=COMM&amp;crse_in=2381&amp;crn_in=84361" xr:uid="{5A29506D-29B1-4625-8E77-883FE0C3E9AE}"/>
    <hyperlink ref="B1438" r:id="rId1348" display="https://ssb.bannerprod.memphis.edu/prod/bwckschd.p_disp_listcrse?term_in=202180&amp;subj_in=COMM&amp;crse_in=3001&amp;crn_in=82223" xr:uid="{A52A5DDA-7DC9-4405-8E25-CE2815BB4B35}"/>
    <hyperlink ref="B1439" r:id="rId1349" display="https://ssb.bannerprod.memphis.edu/prod/bwckschd.p_disp_listcrse?term_in=202180&amp;subj_in=COMM&amp;crse_in=3003&amp;crn_in=82224" xr:uid="{98248770-97D9-4C22-96D4-491A5F3631ED}"/>
    <hyperlink ref="B1440" r:id="rId1350" display="https://ssb.bannerprod.memphis.edu/prod/bwckschd.p_disp_listcrse?term_in=202180&amp;subj_in=COMM&amp;crse_in=3003&amp;crn_in=88789" xr:uid="{3C79D435-36B8-4E68-882C-C3810B4D7866}"/>
    <hyperlink ref="B1441" r:id="rId1351" display="https://ssb.bannerprod.memphis.edu/prod/bwckschd.p_disp_listcrse?term_in=202180&amp;subj_in=COMM&amp;crse_in=3003&amp;crn_in=91582" xr:uid="{C2E7A37F-986A-47EF-9EB3-D0133E4DBB90}"/>
    <hyperlink ref="B1442" r:id="rId1352" display="https://ssb.bannerprod.memphis.edu/prod/bwckschd.p_disp_listcrse?term_in=202180&amp;subj_in=COMM&amp;crse_in=3010&amp;crn_in=84516" xr:uid="{91D7D1F4-F427-4D60-9A63-10212412FD43}"/>
    <hyperlink ref="B1443" r:id="rId1353" display="https://ssb.bannerprod.memphis.edu/prod/bwckschd.p_disp_listcrse?term_in=202180&amp;subj_in=COMM&amp;crse_in=3012&amp;crn_in=91401" xr:uid="{30C8ECB8-19A9-4433-B9A7-C41D847FDD69}"/>
    <hyperlink ref="B1444" r:id="rId1354" display="https://ssb.bannerprod.memphis.edu/prod/bwckschd.p_disp_listcrse?term_in=202180&amp;subj_in=COMM&amp;crse_in=3012&amp;crn_in=91437" xr:uid="{6596F3EC-CFBF-49AD-B36A-E9BF5266736D}"/>
    <hyperlink ref="B1445" r:id="rId1355" display="https://ssb.bannerprod.memphis.edu/prod/bwckschd.p_disp_listcrse?term_in=202180&amp;subj_in=COMM&amp;crse_in=3012&amp;crn_in=92085" xr:uid="{6903AA84-395A-461E-B50C-6F13F8D7C478}"/>
    <hyperlink ref="B1446" r:id="rId1356" display="https://ssb.bannerprod.memphis.edu/prod/bwckschd.p_disp_listcrse?term_in=202180&amp;subj_in=COMM&amp;crse_in=3100&amp;crn_in=91881" xr:uid="{2A0E2EC3-C304-4F23-9327-A663A853AF16}"/>
    <hyperlink ref="B1447" r:id="rId1357" display="https://ssb.bannerprod.memphis.edu/prod/bwckschd.p_disp_listcrse?term_in=202180&amp;subj_in=COMM&amp;crse_in=3322&amp;crn_in=82228" xr:uid="{5244A1FD-E92A-47C9-8A03-F8D2189E5B31}"/>
    <hyperlink ref="B1448" r:id="rId1358" display="https://ssb.bannerprod.memphis.edu/prod/bwckschd.p_disp_listcrse?term_in=202180&amp;subj_in=COMM&amp;crse_in=3330&amp;crn_in=91845" xr:uid="{7C677BD0-DD7B-46B4-A5EA-9C4BFFA104C4}"/>
    <hyperlink ref="B1449" r:id="rId1359" display="https://ssb.bannerprod.memphis.edu/prod/bwckschd.p_disp_listcrse?term_in=202180&amp;subj_in=COMM&amp;crse_in=3330&amp;crn_in=91846" xr:uid="{D3D4B317-B2EB-4749-9B56-9D2D0D638FBF}"/>
    <hyperlink ref="B1450" r:id="rId1360" display="https://ssb.bannerprod.memphis.edu/prod/bwckschd.p_disp_listcrse?term_in=202180&amp;subj_in=COMM&amp;crse_in=3361&amp;crn_in=89563" xr:uid="{8DB52B02-9247-4C2E-A49F-76B795E0948D}"/>
    <hyperlink ref="B1451" r:id="rId1361" display="https://ssb.bannerprod.memphis.edu/prod/bwckschd.p_disp_listcrse?term_in=202180&amp;subj_in=COMM&amp;crse_in=3560&amp;crn_in=84517" xr:uid="{5FE8151B-54EB-496F-AF8E-796394BB0BE4}"/>
    <hyperlink ref="B1452" r:id="rId1362" display="https://ssb.bannerprod.memphis.edu/prod/bwckschd.p_disp_listcrse?term_in=202180&amp;subj_in=COMM&amp;crse_in=3823&amp;crn_in=82246" xr:uid="{D663723B-68C9-460D-A60D-67F67AA5A2B9}"/>
    <hyperlink ref="B1453" r:id="rId1363" display="https://ssb.bannerprod.memphis.edu/prod/bwckschd.p_disp_listcrse?term_in=202180&amp;subj_in=COMM&amp;crse_in=3823&amp;crn_in=82245" xr:uid="{62DCC93C-8EEF-41B7-9FAB-15C25952BB65}"/>
    <hyperlink ref="B1454" r:id="rId1364" display="https://ssb.bannerprod.memphis.edu/prod/bwckschd.p_disp_listcrse?term_in=202180&amp;subj_in=COMM&amp;crse_in=3842&amp;crn_in=82243" xr:uid="{79D8FEE1-9F3D-48D5-8AD1-51A78656409B}"/>
    <hyperlink ref="B1455" r:id="rId1365" display="https://ssb.bannerprod.memphis.edu/prod/bwckschd.p_disp_listcrse?term_in=202180&amp;subj_in=COMM&amp;crse_in=4341&amp;crn_in=82248" xr:uid="{6AE7DC88-A3E7-429B-A616-07195ED5EA2E}"/>
    <hyperlink ref="B1456" r:id="rId1366" display="https://ssb.bannerprod.memphis.edu/prod/bwckschd.p_disp_listcrse?term_in=202180&amp;subj_in=COMM&amp;crse_in=4341&amp;crn_in=92411" xr:uid="{D200D5B4-5047-49AF-9A1B-8E5B1B134066}"/>
    <hyperlink ref="B1457" r:id="rId1367" display="https://ssb.bannerprod.memphis.edu/prod/bwckschd.p_disp_listcrse?term_in=202180&amp;subj_in=COMM&amp;crse_in=4342&amp;crn_in=93031" xr:uid="{778763E4-AEC8-4D33-9090-99D5C1747C67}"/>
    <hyperlink ref="B1458" r:id="rId1368" display="https://ssb.bannerprod.memphis.edu/prod/bwckschd.p_disp_listcrse?term_in=202180&amp;subj_in=COMM&amp;crse_in=4373&amp;crn_in=95230" xr:uid="{E87ADFF8-1E23-4BD4-974A-C201C9A59E84}"/>
    <hyperlink ref="B1459" r:id="rId1369" display="https://ssb.bannerprod.memphis.edu/prod/bwckschd.p_disp_listcrse?term_in=202180&amp;subj_in=COMM&amp;crse_in=4374&amp;crn_in=82252" xr:uid="{AE074976-8B21-4846-AE49-EB968D53082C}"/>
    <hyperlink ref="B1460" r:id="rId1370" display="https://ssb.bannerprod.memphis.edu/prod/bwckschd.p_disp_listcrse?term_in=202180&amp;subj_in=COMM&amp;crse_in=4381&amp;crn_in=88638" xr:uid="{B7216B89-68F6-4034-AD8A-F0D25B38CD30}"/>
    <hyperlink ref="B1461" r:id="rId1371" display="https://ssb.bannerprod.memphis.edu/prod/bwckschd.p_disp_listcrse?term_in=202180&amp;subj_in=COMM&amp;crse_in=4410&amp;crn_in=84518" xr:uid="{1FA2DA5D-94A1-4138-92E8-A923A89DFF8A}"/>
    <hyperlink ref="B1462" r:id="rId1372" display="https://ssb.bannerprod.memphis.edu/prod/bwckschd.p_disp_listcrse?term_in=202180&amp;subj_in=COMM&amp;crse_in=4802&amp;crn_in=82255" xr:uid="{8B1F9567-211F-444A-B303-D4E805093E15}"/>
    <hyperlink ref="B1463" r:id="rId1373" display="https://ssb.bannerprod.memphis.edu/prod/bwckschd.p_disp_listcrse?term_in=202180&amp;subj_in=COMM&amp;crse_in=4802&amp;crn_in=82256" xr:uid="{5CFB9691-B609-43E2-B228-EA4E33F878E5}"/>
    <hyperlink ref="B1464" r:id="rId1374" display="https://ssb.bannerprod.memphis.edu/prod/bwckschd.p_disp_listcrse?term_in=202180&amp;subj_in=COMM&amp;crse_in=4802&amp;crn_in=82257" xr:uid="{6CAA8769-062F-43BD-8501-5F47514E9F6F}"/>
    <hyperlink ref="B1465" r:id="rId1375" display="https://ssb.bannerprod.memphis.edu/prod/bwckschd.p_disp_listcrse?term_in=202180&amp;subj_in=COMM&amp;crse_in=4802&amp;crn_in=85548" xr:uid="{5B54F7E9-EA2B-4FD5-A880-FA8DB1490693}"/>
    <hyperlink ref="B1466" r:id="rId1376" display="https://ssb.bannerprod.memphis.edu/prod/bwckschd.p_disp_listcrse?term_in=202180&amp;subj_in=COMM&amp;crse_in=4822&amp;crn_in=95279" xr:uid="{7EFEDE4A-9659-40BB-954F-4BE2282F77A9}"/>
    <hyperlink ref="B1467" r:id="rId1377" display="https://ssb.bannerprod.memphis.edu/prod/bwckschd.p_disp_listcrse?term_in=202180&amp;subj_in=COMM&amp;crse_in=4824&amp;crn_in=82260" xr:uid="{8D11FC78-9125-4B30-A008-66688E9559A3}"/>
    <hyperlink ref="B1468" r:id="rId1378" display="https://ssb.bannerprod.memphis.edu/prod/bwckschd.p_disp_listcrse?term_in=202180&amp;subj_in=COMM&amp;crse_in=4825&amp;crn_in=95258" xr:uid="{F1E28AA0-7BE2-4258-9D20-B2B0643183FC}"/>
    <hyperlink ref="B1469" r:id="rId1379" display="https://ssb.bannerprod.memphis.edu/prod/bwckschd.p_disp_listcrse?term_in=202180&amp;subj_in=COMM&amp;crse_in=4858&amp;crn_in=86773" xr:uid="{333BD8D8-6E98-44FF-A46A-E5D0C18EE3D5}"/>
    <hyperlink ref="B1470" r:id="rId1380" display="https://ssb.bannerprod.memphis.edu/prod/bwckschd.p_disp_listcrse?term_in=202180&amp;subj_in=COMM&amp;crse_in=4859&amp;crn_in=92294" xr:uid="{02B3726B-825E-4038-BAEC-C06673A746CE}"/>
    <hyperlink ref="B1471" r:id="rId1381" display="https://ssb.bannerprod.memphis.edu/prod/bwckschd.p_disp_listcrse?term_in=202180&amp;subj_in=COMM&amp;crse_in=4860&amp;crn_in=92329" xr:uid="{4AC604A2-2970-4C42-841C-525436C1991C}"/>
    <hyperlink ref="B1472" r:id="rId1382" display="https://ssb.bannerprod.memphis.edu/prod/bwckschd.p_disp_listcrse?term_in=202180&amp;subj_in=COMM&amp;crse_in=4892&amp;crn_in=82274" xr:uid="{AAD4643E-CF10-4878-A72F-C6801E6BBB3C}"/>
    <hyperlink ref="B1473" r:id="rId1383" display="https://ssb.bannerprod.memphis.edu/prod/bwckschd.p_disp_listcrse?term_in=202180&amp;subj_in=COMM&amp;crse_in=4910&amp;crn_in=84519" xr:uid="{566A81CC-D72C-44F9-957D-1FDAC601A627}"/>
    <hyperlink ref="B1474" r:id="rId1384" display="https://ssb.bannerprod.memphis.edu/prod/bwckschd.p_disp_listcrse?term_in=202180&amp;subj_in=COMM&amp;crse_in=4970&amp;crn_in=82283" xr:uid="{0A586539-0466-43E8-94BD-8B05A37D5398}"/>
    <hyperlink ref="B1475" r:id="rId1385" display="https://ssb.bannerprod.memphis.edu/prod/bwckschd.p_disp_listcrse?term_in=202180&amp;subj_in=COMM&amp;crse_in=6822&amp;crn_in=82427" xr:uid="{8678C409-B122-4DEC-8D86-5B1B6E036AF5}"/>
    <hyperlink ref="B1476" r:id="rId1386" display="https://ssb.bannerprod.memphis.edu/prod/bwckschd.p_disp_listcrse?term_in=202180&amp;subj_in=COMM&amp;crse_in=6824&amp;crn_in=82428" xr:uid="{3696DF7F-AE70-416D-9554-3AF9223B5FCA}"/>
    <hyperlink ref="B1477" r:id="rId1387" display="https://ssb.bannerprod.memphis.edu/prod/bwckschd.p_disp_listcrse?term_in=202180&amp;subj_in=COMM&amp;crse_in=6970&amp;crn_in=82438" xr:uid="{7CED4ECB-A182-4FC3-A1B0-34578976B40B}"/>
    <hyperlink ref="B1478" r:id="rId1388" display="https://ssb.bannerprod.memphis.edu/prod/bwckschd.p_disp_listcrse?term_in=202180&amp;subj_in=COMM&amp;crse_in=7012&amp;crn_in=82445" xr:uid="{6334B81E-A5CA-44A7-8FF5-76C0DFA5B09B}"/>
    <hyperlink ref="B1479" r:id="rId1389" display="https://ssb.bannerprod.memphis.edu/prod/bwckschd.p_disp_listcrse?term_in=202180&amp;subj_in=COMM&amp;crse_in=7017&amp;crn_in=94605" xr:uid="{3683BE03-26E5-48F3-948E-37928A6DE737}"/>
    <hyperlink ref="B1480" r:id="rId1390" display="https://ssb.bannerprod.memphis.edu/prod/bwckschd.p_disp_listcrse?term_in=202180&amp;subj_in=COMM&amp;crse_in=7110&amp;crn_in=84520" xr:uid="{42FD2B59-1DFE-4A82-BB04-2415F3D4906D}"/>
    <hyperlink ref="B1481" r:id="rId1391" display="https://ssb.bannerprod.memphis.edu/prod/bwckschd.p_disp_listcrse?term_in=202180&amp;subj_in=COMM&amp;crse_in=7332&amp;crn_in=88641" xr:uid="{A43EA00E-C377-40AF-9AA8-7F4C7089668B}"/>
    <hyperlink ref="B1482" r:id="rId1392" display="https://ssb.bannerprod.memphis.edu/prod/bwckschd.p_disp_listcrse?term_in=202180&amp;subj_in=COMM&amp;crse_in=7351&amp;crn_in=95419" xr:uid="{68E6FDA7-12B5-4414-97BD-A83866D19AB8}"/>
    <hyperlink ref="B1483" r:id="rId1393" display="https://ssb.bannerprod.memphis.edu/prod/bwckschd.p_disp_listcrse?term_in=202180&amp;subj_in=COMM&amp;crse_in=7374&amp;crn_in=82450" xr:uid="{FD546DF7-D738-4D7D-818D-003D24B1E5E8}"/>
    <hyperlink ref="B1484" r:id="rId1394" display="https://ssb.bannerprod.memphis.edu/prod/bwckschd.p_disp_listcrse?term_in=202180&amp;subj_in=COMM&amp;crse_in=7374&amp;crn_in=82453" xr:uid="{17D41785-5D39-4104-BA07-514E902877A1}"/>
    <hyperlink ref="B1485" r:id="rId1395" display="https://ssb.bannerprod.memphis.edu/prod/bwckschd.p_disp_listcrse?term_in=202180&amp;subj_in=COMM&amp;crse_in=7374&amp;crn_in=85639" xr:uid="{220217F9-325A-4D2B-BADB-4B622D3956D6}"/>
    <hyperlink ref="B1486" r:id="rId1396" display="https://ssb.bannerprod.memphis.edu/prod/bwckschd.p_disp_listcrse?term_in=202180&amp;subj_in=COMM&amp;crse_in=7804&amp;crn_in=86776" xr:uid="{489660A6-1023-4E13-91E9-E9A95D116704}"/>
    <hyperlink ref="B1487" r:id="rId1397" display="https://ssb.bannerprod.memphis.edu/prod/bwckschd.p_disp_listcrse?term_in=202180&amp;subj_in=COMM&amp;crse_in=7892&amp;crn_in=82459" xr:uid="{E9882B8A-CD40-40BD-A318-836A1BE4D2AA}"/>
    <hyperlink ref="B1488" r:id="rId1398" display="https://ssb.bannerprod.memphis.edu/prod/bwckschd.p_disp_listcrse?term_in=202180&amp;subj_in=COMM&amp;crse_in=7892&amp;crn_in=82461" xr:uid="{3A983B9E-FC1C-4D6F-A8A7-56360CE697E3}"/>
    <hyperlink ref="B1489" r:id="rId1399" display="https://ssb.bannerprod.memphis.edu/prod/bwckschd.p_disp_listcrse?term_in=202180&amp;subj_in=COMM&amp;crse_in=7993&amp;crn_in=82465" xr:uid="{2A199478-BD9A-4205-8D7D-9F873F7CC799}"/>
    <hyperlink ref="B1490" r:id="rId1400" display="https://ssb.bannerprod.memphis.edu/prod/bwckschd.p_disp_listcrse?term_in=202180&amp;subj_in=COMM&amp;crse_in=7993&amp;crn_in=82466" xr:uid="{C2A49759-2769-4906-8621-C6D9BD0A41B0}"/>
    <hyperlink ref="B1491" r:id="rId1401" display="https://ssb.bannerprod.memphis.edu/prod/bwckschd.p_disp_listcrse?term_in=202180&amp;subj_in=COMM&amp;crse_in=7994&amp;crn_in=82468" xr:uid="{B4F2F618-1AED-489A-91B7-D648061FFB2D}"/>
    <hyperlink ref="B1492" r:id="rId1402" display="https://ssb.bannerprod.memphis.edu/prod/bwckschd.p_disp_listcrse?term_in=202180&amp;subj_in=COMM&amp;crse_in=7994&amp;crn_in=82469" xr:uid="{0CA55222-744F-4F92-98FE-B447D70ADA08}"/>
    <hyperlink ref="B1493" r:id="rId1403" display="https://ssb.bannerprod.memphis.edu/prod/bwckschd.p_disp_listcrse?term_in=202180&amp;subj_in=COMM&amp;crse_in=8012&amp;crn_in=82485" xr:uid="{1A2F77EE-C389-4D7A-A6CF-81BB299596D7}"/>
    <hyperlink ref="B1494" r:id="rId1404" display="https://ssb.bannerprod.memphis.edu/prod/bwckschd.p_disp_listcrse?term_in=202180&amp;subj_in=COMM&amp;crse_in=8017&amp;crn_in=94606" xr:uid="{2969C6FB-FE92-49B6-BCE4-8B9FA4F793ED}"/>
    <hyperlink ref="B1495" r:id="rId1405" display="https://ssb.bannerprod.memphis.edu/prod/bwckschd.p_disp_listcrse?term_in=202180&amp;subj_in=COMM&amp;crse_in=8332&amp;crn_in=88642" xr:uid="{F7130F4B-1CF2-4479-9095-4008DD66367C}"/>
    <hyperlink ref="B1496" r:id="rId1406" display="https://ssb.bannerprod.memphis.edu/prod/bwckschd.p_disp_listcrse?term_in=202180&amp;subj_in=COMM&amp;crse_in=8351&amp;crn_in=95420" xr:uid="{758DD735-A377-4753-8DF0-05841E754A89}"/>
    <hyperlink ref="B1497" r:id="rId1407" display="https://ssb.bannerprod.memphis.edu/prod/bwckschd.p_disp_listcrse?term_in=202180&amp;subj_in=COMM&amp;crse_in=8374&amp;crn_in=82494" xr:uid="{BE69C92F-9D23-4683-83E9-4216E53DEDF7}"/>
    <hyperlink ref="B1498" r:id="rId1408" display="https://ssb.bannerprod.memphis.edu/prod/bwckschd.p_disp_listcrse?term_in=202180&amp;subj_in=COMM&amp;crse_in=8804&amp;crn_in=86777" xr:uid="{E026D6A1-5CC2-4DBD-AB42-58642BEEDC00}"/>
    <hyperlink ref="B1499" r:id="rId1409" display="https://ssb.bannerprod.memphis.edu/prod/bwckschd.p_disp_listcrse?term_in=202180&amp;subj_in=COMM&amp;crse_in=8996&amp;crn_in=88773" xr:uid="{7D9FF8DE-2C2F-456E-B302-89D6F0850B94}"/>
    <hyperlink ref="B1500" r:id="rId1410" display="https://ssb.bannerprod.memphis.edu/prod/bwckschd.p_disp_listcrse?term_in=202180&amp;subj_in=COMM&amp;crse_in=8996&amp;crn_in=88774" xr:uid="{7008326E-1CED-4F58-8800-F9E723ACF9C1}"/>
    <hyperlink ref="B1501" r:id="rId1411" display="https://ssb.bannerprod.memphis.edu/prod/bwckschd.p_disp_listcrse?term_in=202180&amp;subj_in=COMM&amp;crse_in=8996&amp;crn_in=88958" xr:uid="{01EF7F38-1ADD-43FA-94D8-538F2A262AD4}"/>
    <hyperlink ref="B1502" r:id="rId1412" display="https://ssb.bannerprod.memphis.edu/prod/bwckschd.p_disp_listcrse?term_in=202180&amp;subj_in=COMM&amp;crse_in=8996&amp;crn_in=92116" xr:uid="{A487762D-3815-4045-A574-17C583385046}"/>
    <hyperlink ref="B1503" r:id="rId1413" display="https://ssb.bannerprod.memphis.edu/prod/bwckschd.p_disp_listcrse?term_in=202180&amp;subj_in=COMM&amp;crse_in=8996&amp;crn_in=92152" xr:uid="{F31FBC5A-9734-4344-98DA-98D3DFE546DC}"/>
    <hyperlink ref="B1504" r:id="rId1414" display="https://ssb.bannerprod.memphis.edu/prod/bwckschd.p_disp_listcrse?term_in=202180&amp;subj_in=COMM&amp;crse_in=8996&amp;crn_in=92185" xr:uid="{60178336-4C6E-449F-BCE8-15E7CF61D093}"/>
    <hyperlink ref="B1505" r:id="rId1415" display="https://ssb.bannerprod.memphis.edu/prod/bwckschd.p_disp_listcrse?term_in=202180&amp;subj_in=COMM&amp;crse_in=8996&amp;crn_in=95509" xr:uid="{89E87A32-54EE-4700-8665-9CE6BF21D1D9}"/>
    <hyperlink ref="B1506" r:id="rId1416" display="https://ssb.bannerprod.memphis.edu/prod/bwckschd.p_disp_listcrse?term_in=202180&amp;subj_in=COMM&amp;crse_in=8996&amp;crn_in=95510" xr:uid="{4FB7D024-0484-4DB2-8D01-3BC6252E75B6}"/>
    <hyperlink ref="B1507" r:id="rId1417" display="https://ssb.bannerprod.memphis.edu/prod/bwckschd.p_disp_listcrse?term_in=202180&amp;subj_in=COMM&amp;crse_in=8996&amp;crn_in=89074" xr:uid="{067A0A14-710C-4B67-9811-0D1A11C1E14C}"/>
    <hyperlink ref="B1508" r:id="rId1418" display="https://ssb.bannerprod.memphis.edu/prod/bwckschd.p_disp_listcrse?term_in=202180&amp;subj_in=COMM&amp;crse_in=9000&amp;crn_in=86082" xr:uid="{5777D480-8839-4CFC-95F9-FB4B2D6BA2E6}"/>
    <hyperlink ref="B1509" r:id="rId1419" display="https://ssb.bannerprod.memphis.edu/prod/bwckschd.p_disp_listcrse?term_in=202180&amp;subj_in=COMM&amp;crse_in=9000&amp;crn_in=85776" xr:uid="{B7D6242C-9B04-4469-B4A2-88384F0CE9E2}"/>
    <hyperlink ref="B1510" r:id="rId1420" display="https://ssb.bannerprod.memphis.edu/prod/bwckschd.p_disp_listcrse?term_in=202180&amp;subj_in=COMM&amp;crse_in=9000&amp;crn_in=86104" xr:uid="{911DAEAC-9E95-4DF4-826B-654FCB1315EE}"/>
    <hyperlink ref="B1511" r:id="rId1421" display="https://ssb.bannerprod.memphis.edu/prod/bwckschd.p_disp_listcrse?term_in=202180&amp;subj_in=COMM&amp;crse_in=9000&amp;crn_in=85837" xr:uid="{522B607F-388C-460B-AF23-DE9DEDD130D3}"/>
    <hyperlink ref="B1512" r:id="rId1422" display="https://ssb.bannerprod.memphis.edu/prod/bwckschd.p_disp_listcrse?term_in=202180&amp;subj_in=COMM&amp;crse_in=9000&amp;crn_in=82511" xr:uid="{DE1041E7-C826-49BE-A305-AB1F915D7E82}"/>
    <hyperlink ref="B1513" r:id="rId1423" display="https://ssb.bannerprod.memphis.edu/prod/bwckschd.p_disp_listcrse?term_in=202180&amp;subj_in=COMM&amp;crse_in=9000&amp;crn_in=86083" xr:uid="{2CEFB3DD-CF8B-41A9-8F9F-1A62EDE01FBE}"/>
    <hyperlink ref="B1514" r:id="rId1424" display="https://ssb.bannerprod.memphis.edu/prod/bwckschd.p_disp_listcrse?term_in=202180&amp;subj_in=COMM&amp;crse_in=9000&amp;crn_in=87490" xr:uid="{3CA0BEEB-D082-4D00-BC09-F681D08183A4}"/>
    <hyperlink ref="B1515" r:id="rId1425" display="https://ssb.bannerprod.memphis.edu/prod/bwckschd.p_disp_listcrse?term_in=202180&amp;subj_in=COMM&amp;crse_in=9000&amp;crn_in=86220" xr:uid="{9D600F3E-F1D4-450A-9B1B-30D0F587CFEB}"/>
    <hyperlink ref="B1516" r:id="rId1426" display="https://ssb.bannerprod.memphis.edu/prod/bwckschd.p_disp_listcrse?term_in=202180&amp;subj_in=COMM&amp;crse_in=9000&amp;crn_in=88424" xr:uid="{C9982207-B208-4904-8FFA-21D96F2F3DE3}"/>
    <hyperlink ref="B1517" r:id="rId1427" display="https://ssb.bannerprod.memphis.edu/prod/bwckschd.p_disp_listcrse?term_in=202180&amp;subj_in=COMM&amp;crse_in=9000&amp;crn_in=86256" xr:uid="{EF5CE071-0FCB-44FB-A41D-B6D34D187AD7}"/>
    <hyperlink ref="B1518" r:id="rId1428" display="https://ssb.bannerprod.memphis.edu/prod/bwckschd.p_disp_listcrse?term_in=202180&amp;subj_in=COMM&amp;crse_in=9000&amp;crn_in=85814" xr:uid="{FC590EEE-80B8-4E96-A74D-886F6DCF0B9E}"/>
    <hyperlink ref="B1521" r:id="rId1429" display="https://ssb.bannerprod.memphis.edu/prod/bwckschd.p_disp_listcrse?term_in=202180&amp;subj_in=COMP&amp;crse_in=1800&amp;crn_in=82729" xr:uid="{19C97A5E-6476-4404-A058-703CC5F517AB}"/>
    <hyperlink ref="B1522" r:id="rId1430" display="https://ssb.bannerprod.memphis.edu/prod/bwckschd.p_disp_listcrse?term_in=202180&amp;subj_in=COMP&amp;crse_in=1900&amp;crn_in=82730" xr:uid="{FDF60F51-451D-4E17-8347-E6420093D1AD}"/>
    <hyperlink ref="B1523" r:id="rId1431" display="https://ssb.bannerprod.memphis.edu/prod/bwckschd.p_disp_listcrse?term_in=202180&amp;subj_in=COMP&amp;crse_in=1900&amp;crn_in=82731" xr:uid="{71EA09CF-137B-4389-BE55-EDA925857658}"/>
    <hyperlink ref="B1524" r:id="rId1432" display="https://ssb.bannerprod.memphis.edu/prod/bwckschd.p_disp_listcrse?term_in=202180&amp;subj_in=COMP&amp;crse_in=1900&amp;crn_in=93109" xr:uid="{4D648FB0-8DDC-4404-BDA6-00FFD550A582}"/>
    <hyperlink ref="B1525" r:id="rId1433" display="https://ssb.bannerprod.memphis.edu/prod/bwckschd.p_disp_listcrse?term_in=202180&amp;subj_in=COMP&amp;crse_in=1900&amp;crn_in=82733" xr:uid="{99B5C537-AB50-4FFF-96CA-35854A5CD874}"/>
    <hyperlink ref="B1526" r:id="rId1434" display="https://ssb.bannerprod.memphis.edu/prod/bwckschd.p_disp_listcrse?term_in=202180&amp;subj_in=COMP&amp;crse_in=1900&amp;crn_in=82734" xr:uid="{F7A979FC-63B6-4CDF-8C3E-746E65D3A126}"/>
    <hyperlink ref="B1527" r:id="rId1435" display="https://ssb.bannerprod.memphis.edu/prod/bwckschd.p_disp_listcrse?term_in=202180&amp;subj_in=COMP&amp;crse_in=1900&amp;crn_in=82736" xr:uid="{0D541B59-78DD-4061-A6F3-B744BAC16B11}"/>
    <hyperlink ref="B1528" r:id="rId1436" display="https://ssb.bannerprod.memphis.edu/prod/bwckschd.p_disp_listcrse?term_in=202180&amp;subj_in=COMP&amp;crse_in=1900&amp;crn_in=82737" xr:uid="{FBBF8460-F089-4540-8048-2C2A85EBFCC8}"/>
    <hyperlink ref="B1529" r:id="rId1437" display="https://ssb.bannerprod.memphis.edu/prod/bwckschd.p_disp_listcrse?term_in=202180&amp;subj_in=COMP&amp;crse_in=1900&amp;crn_in=91086" xr:uid="{3C4FD37F-44D0-41D4-BBA9-565BA686B108}"/>
    <hyperlink ref="B1530" r:id="rId1438" display="https://ssb.bannerprod.memphis.edu/prod/bwckschd.p_disp_listcrse?term_in=202180&amp;subj_in=COMP&amp;crse_in=1950&amp;crn_in=91953" xr:uid="{ABDCB55A-161D-4798-8D79-9EF4EC2BEA1D}"/>
    <hyperlink ref="B1531" r:id="rId1439" display="https://ssb.bannerprod.memphis.edu/prod/bwckschd.p_disp_listcrse?term_in=202180&amp;subj_in=COMP&amp;crse_in=2150&amp;crn_in=82738" xr:uid="{9E129E4F-10EB-40C3-BF7C-52956F70033E}"/>
    <hyperlink ref="B1532" r:id="rId1440" display="https://ssb.bannerprod.memphis.edu/prod/bwckschd.p_disp_listcrse?term_in=202180&amp;subj_in=COMP&amp;crse_in=2700&amp;crn_in=90022" xr:uid="{319C09D8-5680-4663-A8F8-F17C76252D7F}"/>
    <hyperlink ref="B1533" r:id="rId1441" display="https://ssb.bannerprod.memphis.edu/prod/bwckschd.p_disp_listcrse?term_in=202180&amp;subj_in=COMP&amp;crse_in=2700&amp;crn_in=91259" xr:uid="{B641F48F-E0B8-4352-86F4-051C729FAA52}"/>
    <hyperlink ref="B1534" r:id="rId1442" display="https://ssb.bannerprod.memphis.edu/prod/bwckschd.p_disp_listcrse?term_in=202180&amp;subj_in=COMP&amp;crse_in=3050&amp;crn_in=84521" xr:uid="{9A3F49AD-313F-4697-B854-70C6A611C550}"/>
    <hyperlink ref="B1535" r:id="rId1443" display="https://ssb.bannerprod.memphis.edu/prod/bwckschd.p_disp_listcrse?term_in=202180&amp;subj_in=COMP&amp;crse_in=3115&amp;crn_in=93399" xr:uid="{922B170E-5EA4-4704-A08A-051255C9B61D}"/>
    <hyperlink ref="B1536" r:id="rId1444" display="https://ssb.bannerprod.memphis.edu/prod/bwckschd.p_disp_listcrse?term_in=202180&amp;subj_in=COMP&amp;crse_in=3150&amp;crn_in=91955" xr:uid="{3CC512B1-7627-48E1-8DA3-1EC0C2F39F6B}"/>
    <hyperlink ref="B1537" r:id="rId1445" display="https://ssb.bannerprod.memphis.edu/prod/bwckschd.p_disp_listcrse?term_in=202180&amp;subj_in=COMP&amp;crse_in=3410&amp;crn_in=82741" xr:uid="{CC0717F2-7930-46CA-BD82-283D36F61BB9}"/>
    <hyperlink ref="B1538" r:id="rId1446" display="https://ssb.bannerprod.memphis.edu/prod/bwckschd.p_disp_listcrse?term_in=202180&amp;subj_in=COMP&amp;crse_in=3825&amp;crn_in=85634" xr:uid="{B2E396F5-FBB7-44B0-9AC9-73888702C5FC}"/>
    <hyperlink ref="B1539" r:id="rId1447" display="https://ssb.bannerprod.memphis.edu/prod/bwckschd.p_disp_listcrse?term_in=202180&amp;subj_in=COMP&amp;crse_in=4001&amp;crn_in=82742" xr:uid="{A0FC4D1F-B84B-4D85-BE46-ABA633088872}"/>
    <hyperlink ref="B1540" r:id="rId1448" display="https://ssb.bannerprod.memphis.edu/prod/bwckschd.p_disp_listcrse?term_in=202180&amp;subj_in=COMP&amp;crse_in=4019&amp;crn_in=93884" xr:uid="{D5690A0A-306A-4496-99BC-3CE837BAB676}"/>
    <hyperlink ref="B1541" r:id="rId1449" display="https://ssb.bannerprod.memphis.edu/prod/bwckschd.p_disp_listcrse?term_in=202180&amp;subj_in=COMP&amp;crse_in=4030&amp;crn_in=82745" xr:uid="{9422AF36-E2D4-4C65-BD3E-807821AD8936}"/>
    <hyperlink ref="B1542" r:id="rId1450" display="https://ssb.bannerprod.memphis.edu/prod/bwckschd.p_disp_listcrse?term_in=202180&amp;subj_in=COMP&amp;crse_in=4040&amp;crn_in=82746" xr:uid="{918CB69C-9E3D-45CA-A556-3DDC1D95F152}"/>
    <hyperlink ref="B1543" r:id="rId1451" display="https://ssb.bannerprod.memphis.edu/prod/bwckschd.p_disp_listcrse?term_in=202180&amp;subj_in=COMP&amp;crse_in=4081&amp;crn_in=82747" xr:uid="{F33BDCFD-D893-4E79-A343-C03A1709C2F6}"/>
    <hyperlink ref="B1544" r:id="rId1452" display="https://ssb.bannerprod.memphis.edu/prod/bwckschd.p_disp_listcrse?term_in=202180&amp;subj_in=COMP&amp;crse_in=4151&amp;crn_in=93882" xr:uid="{B8A93213-4C67-4ECB-BE5B-3A37DFD10575}"/>
    <hyperlink ref="B1545" r:id="rId1453" display="https://ssb.bannerprod.memphis.edu/prod/bwckschd.p_disp_listcrse?term_in=202180&amp;subj_in=COMP&amp;crse_in=4270&amp;crn_in=82749" xr:uid="{11CEF4AA-1F1C-4866-BC13-00D7C4397FDD}"/>
    <hyperlink ref="B1546" r:id="rId1454" display="https://ssb.bannerprod.memphis.edu/prod/bwckschd.p_disp_listcrse?term_in=202180&amp;subj_in=COMP&amp;crse_in=4410&amp;crn_in=82751" xr:uid="{76267240-8B41-4C29-9B12-82856B133E01}"/>
    <hyperlink ref="B1547" r:id="rId1455" display="https://ssb.bannerprod.memphis.edu/prod/bwckschd.p_disp_listcrse?term_in=202180&amp;subj_in=COMP&amp;crse_in=4420&amp;crn_in=93401" xr:uid="{6FD532C5-FA27-4A46-AD30-D87DA07F5E2F}"/>
    <hyperlink ref="B1548" r:id="rId1456" display="https://ssb.bannerprod.memphis.edu/prod/bwckschd.p_disp_listcrse?term_in=202180&amp;subj_in=COMP&amp;crse_in=4601&amp;crn_in=82752" xr:uid="{B71AA420-4C9E-4F87-A6EB-9C118145C976}"/>
    <hyperlink ref="B1549" r:id="rId1457" display="https://ssb.bannerprod.memphis.edu/prod/bwckschd.p_disp_listcrse?term_in=202180&amp;subj_in=COMP&amp;crse_in=4731&amp;crn_in=82754" xr:uid="{F76B724D-E29E-4A7B-A747-21F40287136B}"/>
    <hyperlink ref="B1550" r:id="rId1458" display="https://ssb.bannerprod.memphis.edu/prod/bwckschd.p_disp_listcrse?term_in=202180&amp;subj_in=COMP&amp;crse_in=4741&amp;crn_in=94657" xr:uid="{12C82F25-AB31-4070-B05F-F8615E032F2E}"/>
    <hyperlink ref="B1551" r:id="rId1459" display="https://ssb.bannerprod.memphis.edu/prod/bwckschd.p_disp_listcrse?term_in=202180&amp;subj_in=COMP&amp;crse_in=4745&amp;crn_in=92317" xr:uid="{E39A11C9-FC54-4380-A63F-32FCF8AD83DC}"/>
    <hyperlink ref="B1552" r:id="rId1460" display="https://ssb.bannerprod.memphis.edu/prod/bwckschd.p_disp_listcrse?term_in=202180&amp;subj_in=COMP&amp;crse_in=4882&amp;crn_in=93883" xr:uid="{4DF82668-5ACC-4FA4-B8A2-F1B66A5920FC}"/>
    <hyperlink ref="B1553" r:id="rId1461" display="https://ssb.bannerprod.memphis.edu/prod/bwckschd.p_disp_listcrse?term_in=202180&amp;subj_in=COMP&amp;crse_in=4901&amp;crn_in=82757" xr:uid="{E53B43DE-6877-4B4D-929A-76CBA0242E94}"/>
    <hyperlink ref="B1554" r:id="rId1462" display="https://ssb.bannerprod.memphis.edu/prod/bwckschd.p_disp_listcrse?term_in=202180&amp;subj_in=COMP&amp;crse_in=4901&amp;crn_in=89044" xr:uid="{5C84EAD3-B734-4C72-A396-98DBB7640FD8}"/>
    <hyperlink ref="B1555" r:id="rId1463" display="https://ssb.bannerprod.memphis.edu/prod/bwckschd.p_disp_listcrse?term_in=202180&amp;subj_in=COMP&amp;crse_in=4911&amp;crn_in=82758" xr:uid="{91F286E9-4628-4E39-8611-5AB82196E70C}"/>
    <hyperlink ref="B1556" r:id="rId1464" display="https://ssb.bannerprod.memphis.edu/prod/bwckschd.p_disp_listcrse?term_in=202180&amp;subj_in=COMP&amp;crse_in=4911&amp;crn_in=82759" xr:uid="{0CE16E54-847B-4DBC-A1F0-9661C8061FFC}"/>
    <hyperlink ref="B1557" r:id="rId1465" display="https://ssb.bannerprod.memphis.edu/prod/bwckschd.p_disp_listcrse?term_in=202180&amp;subj_in=COMP&amp;crse_in=4911&amp;crn_in=95357" xr:uid="{4283EA41-846B-4C52-A53B-D0136CBEC294}"/>
    <hyperlink ref="B1558" r:id="rId1466" display="https://ssb.bannerprod.memphis.edu/prod/bwckschd.p_disp_listcrse?term_in=202180&amp;subj_in=COMP&amp;crse_in=4911&amp;crn_in=95480" xr:uid="{E77F8EB5-9978-4A3E-8A50-5D338C73E88C}"/>
    <hyperlink ref="B1559" r:id="rId1467" display="https://ssb.bannerprod.memphis.edu/prod/bwckschd.p_disp_listcrse?term_in=202180&amp;subj_in=COMP&amp;crse_in=6001&amp;crn_in=82760" xr:uid="{EE83734E-2921-48FA-833F-133FADFA78D6}"/>
    <hyperlink ref="B1560" r:id="rId1468" display="https://ssb.bannerprod.memphis.edu/prod/bwckschd.p_disp_listcrse?term_in=202180&amp;subj_in=COMP&amp;crse_in=6019&amp;crn_in=93885" xr:uid="{818EB744-179D-4ED4-BA49-5517ED22E555}"/>
    <hyperlink ref="B1561" r:id="rId1469" display="https://ssb.bannerprod.memphis.edu/prod/bwckschd.p_disp_listcrse?term_in=202180&amp;subj_in=COMP&amp;crse_in=6030&amp;crn_in=82763" xr:uid="{8EDC1EE7-E454-4B1B-BED2-C2B35D6A82C1}"/>
    <hyperlink ref="B1562" r:id="rId1470" display="https://ssb.bannerprod.memphis.edu/prod/bwckschd.p_disp_listcrse?term_in=202180&amp;subj_in=COMP&amp;crse_in=6151&amp;crn_in=94658" xr:uid="{462FE20B-D211-4370-A92D-DCAEB0A25537}"/>
    <hyperlink ref="B1563" r:id="rId1471" display="https://ssb.bannerprod.memphis.edu/prod/bwckschd.p_disp_listcrse?term_in=202180&amp;subj_in=COMP&amp;crse_in=6410&amp;crn_in=82768" xr:uid="{3C5F645E-42D4-4616-A815-D93CF7F57F57}"/>
    <hyperlink ref="B1564" r:id="rId1472" display="https://ssb.bannerprod.memphis.edu/prod/bwckschd.p_disp_listcrse?term_in=202180&amp;subj_in=COMP&amp;crse_in=6420&amp;crn_in=93731" xr:uid="{F9340023-9B76-4A5A-86FC-7721CF7C152C}"/>
    <hyperlink ref="B1565" r:id="rId1473" display="https://ssb.bannerprod.memphis.edu/prod/bwckschd.p_disp_listcrse?term_in=202180&amp;subj_in=COMP&amp;crse_in=6731&amp;crn_in=82771" xr:uid="{2392AEC7-50E6-438D-B385-0177CC6A186E}"/>
    <hyperlink ref="B1566" r:id="rId1474" display="https://ssb.bannerprod.memphis.edu/prod/bwckschd.p_disp_listcrse?term_in=202180&amp;subj_in=COMP&amp;crse_in=6741&amp;crn_in=94656" xr:uid="{EE8C4D4A-208F-4CB4-88B1-B17363960E3A}"/>
    <hyperlink ref="B1567" r:id="rId1475" display="https://ssb.bannerprod.memphis.edu/prod/bwckschd.p_disp_listcrse?term_in=202180&amp;subj_in=COMP&amp;crse_in=6745&amp;crn_in=94655" xr:uid="{9AD0F44C-CB1F-4327-8AFA-0EC447977A64}"/>
    <hyperlink ref="B1568" r:id="rId1476" display="https://ssb.bannerprod.memphis.edu/prod/bwckschd.p_disp_listcrse?term_in=202180&amp;subj_in=COMP&amp;crse_in=6911&amp;crn_in=82775" xr:uid="{E84C15A8-ABCE-440D-A55A-8FBDD01FA9B0}"/>
    <hyperlink ref="B1569" r:id="rId1477" display="https://ssb.bannerprod.memphis.edu/prod/bwckschd.p_disp_listcrse?term_in=202180&amp;subj_in=COMP&amp;crse_in=6911&amp;crn_in=82776" xr:uid="{B1569518-7C71-48D4-B0B9-9D804F01371B}"/>
    <hyperlink ref="B1570" r:id="rId1478" display="https://ssb.bannerprod.memphis.edu/prod/bwckschd.p_disp_listcrse?term_in=202180&amp;subj_in=COMP&amp;crse_in=6911&amp;crn_in=95571" xr:uid="{832EFD1A-3D84-4403-933E-5A4AB8F80DA8}"/>
    <hyperlink ref="B1571" r:id="rId1479" display="https://ssb.bannerprod.memphis.edu/prod/bwckschd.p_disp_listcrse?term_in=202180&amp;subj_in=COMP&amp;crse_in=7087&amp;crn_in=82779" xr:uid="{0C8AF638-F7DB-41B0-9C37-5C73CB3D61EC}"/>
    <hyperlink ref="B1572" r:id="rId1480" display="https://ssb.bannerprod.memphis.edu/prod/bwckschd.p_disp_listcrse?term_in=202180&amp;subj_in=COMP&amp;crse_in=7115&amp;crn_in=94298" xr:uid="{D85610F9-E43D-45E9-92DE-298622F5146A}"/>
    <hyperlink ref="B1573" r:id="rId1481" display="https://ssb.bannerprod.memphis.edu/prod/bwckschd.p_disp_listcrse?term_in=202180&amp;subj_in=COMP&amp;crse_in=7116&amp;crn_in=95315" xr:uid="{24DB16EF-E54E-4644-99A2-C04B57B8D405}"/>
    <hyperlink ref="B1574" r:id="rId1482" display="https://ssb.bannerprod.memphis.edu/prod/bwckschd.p_disp_listcrse?term_in=202180&amp;subj_in=COMP&amp;crse_in=7118&amp;crn_in=94733" xr:uid="{643981A8-4A6C-41B0-83C0-43448B42DC6A}"/>
    <hyperlink ref="B1575" r:id="rId1483" display="https://ssb.bannerprod.memphis.edu/prod/bwckschd.p_disp_listcrse?term_in=202180&amp;subj_in=COMP&amp;crse_in=7125&amp;crn_in=95537" xr:uid="{1AEAE694-FB57-4EB1-944A-4436428A601C}"/>
    <hyperlink ref="B1576" r:id="rId1484" display="https://ssb.bannerprod.memphis.edu/prod/bwckschd.p_disp_listcrse?term_in=202180&amp;subj_in=COMP&amp;crse_in=7130&amp;crn_in=86651" xr:uid="{86FA5CC6-A68D-4C89-9044-202F47C340FF}"/>
    <hyperlink ref="B1577" r:id="rId1485" display="https://ssb.bannerprod.memphis.edu/prod/bwckschd.p_disp_listcrse?term_in=202180&amp;subj_in=COMP&amp;crse_in=7150&amp;crn_in=89552" xr:uid="{CFF7C5BA-93DE-4416-9AC9-5798E455802D}"/>
    <hyperlink ref="B1578" r:id="rId1486" display="https://ssb.bannerprod.memphis.edu/prod/bwckschd.p_disp_listcrse?term_in=202180&amp;subj_in=COMP&amp;crse_in=7212&amp;crn_in=85212" xr:uid="{1C9A27C1-8FD5-4B00-97A7-DF46855E7E6C}"/>
    <hyperlink ref="B1579" r:id="rId1487" display="https://ssb.bannerprod.memphis.edu/prod/bwckschd.p_disp_listcrse?term_in=202180&amp;subj_in=COMP&amp;crse_in=7514&amp;crn_in=82784" xr:uid="{54118025-E231-4CB3-9628-D833D40553CD}"/>
    <hyperlink ref="B1580" r:id="rId1488" display="https://ssb.bannerprod.memphis.edu/prod/bwckschd.p_disp_listcrse?term_in=202180&amp;subj_in=COMP&amp;crse_in=7712&amp;crn_in=85213" xr:uid="{1F234EA8-E3AA-47F3-A2A8-B130A7DF6D3B}"/>
    <hyperlink ref="B1581" r:id="rId1489" display="https://ssb.bannerprod.memphis.edu/prod/bwckschd.p_disp_listcrse?term_in=202180&amp;subj_in=COMP&amp;crse_in=7740&amp;crn_in=92544" xr:uid="{9B1BA972-4D35-4F78-BC57-46B3690FC166}"/>
    <hyperlink ref="B1582" r:id="rId1490" display="https://ssb.bannerprod.memphis.edu/prod/bwckschd.p_disp_listcrse?term_in=202180&amp;subj_in=COMP&amp;crse_in=7747&amp;crn_in=86655" xr:uid="{53E708FB-8486-47CC-8A4A-6EBC911D3D8B}"/>
    <hyperlink ref="B1583" r:id="rId1491" display="https://ssb.bannerprod.memphis.edu/prod/bwckschd.p_disp_listcrse?term_in=202180&amp;subj_in=COMP&amp;crse_in=7901&amp;crn_in=88379" xr:uid="{8D8D728B-C0A6-40EC-B76E-F3A460569D6F}"/>
    <hyperlink ref="B1584" r:id="rId1492" display="https://ssb.bannerprod.memphis.edu/prod/bwckschd.p_disp_listcrse?term_in=202180&amp;subj_in=COMP&amp;crse_in=7901&amp;crn_in=86353" xr:uid="{52D02D1A-E7F5-4227-A687-40D23D61E3B9}"/>
    <hyperlink ref="B1585" r:id="rId1493" display="https://ssb.bannerprod.memphis.edu/prod/bwckschd.p_disp_listcrse?term_in=202180&amp;subj_in=COMP&amp;crse_in=7901&amp;crn_in=87446" xr:uid="{AA1E0743-D995-4104-8C2F-781455A95F08}"/>
    <hyperlink ref="B1586" r:id="rId1494" display="https://ssb.bannerprod.memphis.edu/prod/bwckschd.p_disp_listcrse?term_in=202180&amp;subj_in=COMP&amp;crse_in=7901&amp;crn_in=89115" xr:uid="{3CB0B63C-6F81-48D3-A234-36F430DCE821}"/>
    <hyperlink ref="B1587" r:id="rId1495" display="https://ssb.bannerprod.memphis.edu/prod/bwckschd.p_disp_listcrse?term_in=202180&amp;subj_in=COMP&amp;crse_in=7901&amp;crn_in=90508" xr:uid="{0F15EE6A-AEE0-45B4-A992-7253F0C9487B}"/>
    <hyperlink ref="B1588" r:id="rId1496" display="https://ssb.bannerprod.memphis.edu/prod/bwckschd.p_disp_listcrse?term_in=202180&amp;subj_in=COMP&amp;crse_in=7901&amp;crn_in=87443" xr:uid="{A8FE5060-AB45-4D38-ADD4-0DCA19AE82AF}"/>
    <hyperlink ref="B1589" r:id="rId1497" display="https://ssb.bannerprod.memphis.edu/prod/bwckschd.p_disp_listcrse?term_in=202180&amp;subj_in=COMP&amp;crse_in=7901&amp;crn_in=87532" xr:uid="{2E1E2924-1C8D-4E03-9EB7-C77C701DE0B3}"/>
    <hyperlink ref="B1590" r:id="rId1498" display="https://ssb.bannerprod.memphis.edu/prod/bwckschd.p_disp_listcrse?term_in=202180&amp;subj_in=COMP&amp;crse_in=7980&amp;crn_in=94299" xr:uid="{95D12D43-0863-4C14-8546-FEE55A535CD7}"/>
    <hyperlink ref="B1591" r:id="rId1499" display="https://ssb.bannerprod.memphis.edu/prod/bwckschd.p_disp_listcrse?term_in=202180&amp;subj_in=COMP&amp;crse_in=7980&amp;crn_in=87533" xr:uid="{B8A6497B-AD6E-4430-B9A5-819CDAFEF4DE}"/>
    <hyperlink ref="B1592" r:id="rId1500" display="https://ssb.bannerprod.memphis.edu/prod/bwckschd.p_disp_listcrse?term_in=202180&amp;subj_in=COMP&amp;crse_in=7980&amp;crn_in=88993" xr:uid="{3AC19BDD-08C8-4656-97E7-773CD097C812}"/>
    <hyperlink ref="B1593" r:id="rId1501" display="https://ssb.bannerprod.memphis.edu/prod/bwckschd.p_disp_listcrse?term_in=202180&amp;subj_in=COMP&amp;crse_in=7980&amp;crn_in=88995" xr:uid="{6F44599F-22EE-4D92-B882-44C245C209D3}"/>
    <hyperlink ref="B1594" r:id="rId1502" display="https://ssb.bannerprod.memphis.edu/prod/bwckschd.p_disp_listcrse?term_in=202180&amp;subj_in=COMP&amp;crse_in=7980&amp;crn_in=86316" xr:uid="{32A2C8F9-A5C4-4717-84EB-3C6962B919F5}"/>
    <hyperlink ref="B1595" r:id="rId1503" display="https://ssb.bannerprod.memphis.edu/prod/bwckschd.p_disp_listcrse?term_in=202180&amp;subj_in=COMP&amp;crse_in=7980&amp;crn_in=89127" xr:uid="{1C73EE1E-C3F0-4685-95C1-1B8F19314C2E}"/>
    <hyperlink ref="B1596" r:id="rId1504" display="https://ssb.bannerprod.memphis.edu/prod/bwckschd.p_disp_listcrse?term_in=202180&amp;subj_in=COMP&amp;crse_in=7980&amp;crn_in=87290" xr:uid="{3B500248-C716-407C-8EA2-E0495680D82F}"/>
    <hyperlink ref="B1597" r:id="rId1505" display="https://ssb.bannerprod.memphis.edu/prod/bwckschd.p_disp_listcrse?term_in=202180&amp;subj_in=COMP&amp;crse_in=7980&amp;crn_in=89736" xr:uid="{56248E0F-910C-4CCC-A62B-20FF774E1225}"/>
    <hyperlink ref="B1598" r:id="rId1506" display="https://ssb.bannerprod.memphis.edu/prod/bwckschd.p_disp_listcrse?term_in=202180&amp;subj_in=COMP&amp;crse_in=7980&amp;crn_in=88994" xr:uid="{0F3E3420-CBF1-4FDF-9C3E-03626DF25903}"/>
    <hyperlink ref="B1599" r:id="rId1507" display="https://ssb.bannerprod.memphis.edu/prod/bwckschd.p_disp_listcrse?term_in=202180&amp;subj_in=COMP&amp;crse_in=7980&amp;crn_in=88997" xr:uid="{67EFFA13-C9B1-46C9-A208-E3882CC9609F}"/>
    <hyperlink ref="B1600" r:id="rId1508" display="https://ssb.bannerprod.memphis.edu/prod/bwckschd.p_disp_listcrse?term_in=202180&amp;subj_in=COMP&amp;crse_in=7980&amp;crn_in=86477" xr:uid="{E1B2BEC4-4BDA-44A5-BD18-E745597B2FD9}"/>
    <hyperlink ref="B1601" r:id="rId1509" display="https://ssb.bannerprod.memphis.edu/prod/bwckschd.p_disp_listcrse?term_in=202180&amp;subj_in=COMP&amp;crse_in=7980&amp;crn_in=86208" xr:uid="{F814B384-12FD-4F2D-8B93-649E2CF37EE1}"/>
    <hyperlink ref="B1602" r:id="rId1510" display="https://ssb.bannerprod.memphis.edu/prod/bwckschd.p_disp_listcrse?term_in=202180&amp;subj_in=COMP&amp;crse_in=7980&amp;crn_in=88999" xr:uid="{DBF56A0B-2E2F-40CE-8B8D-F520C1F87DF1}"/>
    <hyperlink ref="B1603" r:id="rId1511" display="https://ssb.bannerprod.memphis.edu/prod/bwckschd.p_disp_listcrse?term_in=202180&amp;subj_in=COMP&amp;crse_in=7980&amp;crn_in=89099" xr:uid="{C6442E35-F8D5-4892-8EEB-9852826CCBF2}"/>
    <hyperlink ref="B1604" r:id="rId1512" display="https://ssb.bannerprod.memphis.edu/prod/bwckschd.p_disp_listcrse?term_in=202180&amp;subj_in=COMP&amp;crse_in=7996&amp;crn_in=87368" xr:uid="{7E2EFD01-CBE2-414C-907D-76A5C3E43DC8}"/>
    <hyperlink ref="B1605" r:id="rId1513" display="https://ssb.bannerprod.memphis.edu/prod/bwckschd.p_disp_listcrse?term_in=202180&amp;subj_in=COMP&amp;crse_in=7996&amp;crn_in=87438" xr:uid="{68D6178D-87CB-4E02-AE78-120A41CA1175}"/>
    <hyperlink ref="B1606" r:id="rId1514" display="https://ssb.bannerprod.memphis.edu/prod/bwckschd.p_disp_listcrse?term_in=202180&amp;subj_in=COMP&amp;crse_in=8087&amp;crn_in=82800" xr:uid="{FBBA3F07-914F-48FD-9BBE-AD6B400E7F0C}"/>
    <hyperlink ref="B1607" r:id="rId1515" display="https://ssb.bannerprod.memphis.edu/prod/bwckschd.p_disp_listcrse?term_in=202180&amp;subj_in=COMP&amp;crse_in=8115&amp;crn_in=94666" xr:uid="{C7D33C1F-3E45-4C88-B7E9-09FC8FBC6432}"/>
    <hyperlink ref="B1608" r:id="rId1516" display="https://ssb.bannerprod.memphis.edu/prod/bwckschd.p_disp_listcrse?term_in=202180&amp;subj_in=COMP&amp;crse_in=8116&amp;crn_in=95316" xr:uid="{66FDCB08-E0F2-4054-AB9B-8BA782E538AE}"/>
    <hyperlink ref="B1609" r:id="rId1517" display="https://ssb.bannerprod.memphis.edu/prod/bwckschd.p_disp_listcrse?term_in=202180&amp;subj_in=COMP&amp;crse_in=8118&amp;crn_in=94668" xr:uid="{8236EDCD-9BEE-455A-98A8-9748A3049CF0}"/>
    <hyperlink ref="B1610" r:id="rId1518" display="https://ssb.bannerprod.memphis.edu/prod/bwckschd.p_disp_listcrse?term_in=202180&amp;subj_in=COMP&amp;crse_in=8125&amp;crn_in=95538" xr:uid="{367D053B-8810-4C57-AC55-1BD3CEE238F7}"/>
    <hyperlink ref="B1611" r:id="rId1519" display="https://ssb.bannerprod.memphis.edu/prod/bwckschd.p_disp_listcrse?term_in=202180&amp;subj_in=COMP&amp;crse_in=8130&amp;crn_in=86652" xr:uid="{D0DC62FB-F646-40C2-B549-A94CEC486EF4}"/>
    <hyperlink ref="B1612" r:id="rId1520" display="https://ssb.bannerprod.memphis.edu/prod/bwckschd.p_disp_listcrse?term_in=202180&amp;subj_in=COMP&amp;crse_in=8150&amp;crn_in=94667" xr:uid="{073E9A8C-D85A-4281-9C79-89632B143C41}"/>
    <hyperlink ref="B1613" r:id="rId1521" display="https://ssb.bannerprod.memphis.edu/prod/bwckschd.p_disp_listcrse?term_in=202180&amp;subj_in=COMP&amp;crse_in=8514&amp;crn_in=82804" xr:uid="{F5A0C3F4-FB79-4B72-8FB4-507FDD84EEA4}"/>
    <hyperlink ref="B1614" r:id="rId1522" display="https://ssb.bannerprod.memphis.edu/prod/bwckschd.p_disp_listcrse?term_in=202180&amp;subj_in=COMP&amp;crse_in=8740&amp;crn_in=92545" xr:uid="{D23DB560-A67D-4C79-B3A4-6447EE986E79}"/>
    <hyperlink ref="B1615" r:id="rId1523" display="https://ssb.bannerprod.memphis.edu/prod/bwckschd.p_disp_listcrse?term_in=202180&amp;subj_in=COMP&amp;crse_in=8747&amp;crn_in=86656" xr:uid="{0AC04DC2-C14A-4DEB-8BD3-77CE642ED72D}"/>
    <hyperlink ref="B1616" r:id="rId1524" display="https://ssb.bannerprod.memphis.edu/prod/bwckschd.p_disp_listcrse?term_in=202180&amp;subj_in=COMP&amp;crse_in=8901&amp;crn_in=86203" xr:uid="{F20662E5-A66A-4F32-94E3-2364A58753FA}"/>
    <hyperlink ref="B1617" r:id="rId1525" display="https://ssb.bannerprod.memphis.edu/prod/bwckschd.p_disp_listcrse?term_in=202180&amp;subj_in=COMP&amp;crse_in=8901&amp;crn_in=86368" xr:uid="{F16735C7-3BFD-4735-AE4C-308ED06D8934}"/>
    <hyperlink ref="B1618" r:id="rId1526" display="https://ssb.bannerprod.memphis.edu/prod/bwckschd.p_disp_listcrse?term_in=202180&amp;subj_in=COMP&amp;crse_in=8901&amp;crn_in=86369" xr:uid="{2F025987-4146-40FC-8256-3CB20C81AED3}"/>
    <hyperlink ref="B1619" r:id="rId1527" display="https://ssb.bannerprod.memphis.edu/prod/bwckschd.p_disp_listcrse?term_in=202180&amp;subj_in=COMP&amp;crse_in=8901&amp;crn_in=89774" xr:uid="{710C1D73-A868-42CD-B505-BFBF0561529E}"/>
    <hyperlink ref="B1620" r:id="rId1528" display="https://ssb.bannerprod.memphis.edu/prod/bwckschd.p_disp_listcrse?term_in=202180&amp;subj_in=COMP&amp;crse_in=8901&amp;crn_in=87543" xr:uid="{613FD022-4ECB-4C74-86B0-8387A296F121}"/>
    <hyperlink ref="B1621" r:id="rId1529" display="https://ssb.bannerprod.memphis.edu/prod/bwckschd.p_disp_listcrse?term_in=202180&amp;subj_in=COMP&amp;crse_in=8901&amp;crn_in=86154" xr:uid="{0F9BCD5C-D4C0-42BD-9C29-7B92A207E3F9}"/>
    <hyperlink ref="B1622" r:id="rId1530" display="https://ssb.bannerprod.memphis.edu/prod/bwckschd.p_disp_listcrse?term_in=202180&amp;subj_in=COMP&amp;crse_in=8901&amp;crn_in=90550" xr:uid="{39AEEBBD-92C9-4BDC-A5F7-ED5F6E91FCAF}"/>
    <hyperlink ref="B1623" r:id="rId1531" display="https://ssb.bannerprod.memphis.edu/prod/bwckschd.p_disp_listcrse?term_in=202180&amp;subj_in=COMP&amp;crse_in=8901&amp;crn_in=90431" xr:uid="{A03BEEBB-1B18-4C63-AA1B-0A6CBCE40C62}"/>
    <hyperlink ref="B1624" r:id="rId1532" display="https://ssb.bannerprod.memphis.edu/prod/bwckschd.p_disp_listcrse?term_in=202180&amp;subj_in=COMP&amp;crse_in=8901&amp;crn_in=88327" xr:uid="{20EAD0B8-3D99-4696-A56F-8A205442C111}"/>
    <hyperlink ref="B1625" r:id="rId1533" display="https://ssb.bannerprod.memphis.edu/prod/bwckschd.p_disp_listcrse?term_in=202180&amp;subj_in=COMP&amp;crse_in=8901&amp;crn_in=90542" xr:uid="{13CF6A40-F218-48AC-B531-5F9B7A02209D}"/>
    <hyperlink ref="B1626" r:id="rId1534" display="https://ssb.bannerprod.memphis.edu/prod/bwckschd.p_disp_listcrse?term_in=202180&amp;subj_in=COMP&amp;crse_in=8901&amp;crn_in=87444" xr:uid="{2C3942DF-62A4-440D-B245-362ED19F359E}"/>
    <hyperlink ref="B1627" r:id="rId1535" display="https://ssb.bannerprod.memphis.edu/prod/bwckschd.p_disp_listcrse?term_in=202180&amp;subj_in=COMP&amp;crse_in=8901&amp;crn_in=86371" xr:uid="{72028FB0-3FBC-47EB-97D3-FF5D23CF807E}"/>
    <hyperlink ref="B1628" r:id="rId1536" display="https://ssb.bannerprod.memphis.edu/prod/bwckschd.p_disp_listcrse?term_in=202180&amp;subj_in=COMP&amp;crse_in=8901&amp;crn_in=82809" xr:uid="{A9C83587-3748-4DD8-9374-2ACF84BD717B}"/>
    <hyperlink ref="B1629" r:id="rId1537" display="https://ssb.bannerprod.memphis.edu/prod/bwckschd.p_disp_listcrse?term_in=202180&amp;subj_in=COMP&amp;crse_in=8901&amp;crn_in=89791" xr:uid="{EE4E1302-C68A-41CA-99DF-07A03DB0E94E}"/>
    <hyperlink ref="B1630" r:id="rId1538" display="https://ssb.bannerprod.memphis.edu/prod/bwckschd.p_disp_listcrse?term_in=202180&amp;subj_in=COMP&amp;crse_in=8901&amp;crn_in=94723" xr:uid="{6DFC3ACB-FD99-4FD4-89C4-1DAF2F695837}"/>
    <hyperlink ref="B1631" r:id="rId1539" display="https://ssb.bannerprod.memphis.edu/prod/bwckschd.p_disp_listcrse?term_in=202180&amp;subj_in=COMP&amp;crse_in=8901&amp;crn_in=94877" xr:uid="{E163BB30-1A47-4BBC-B0BE-3F0F5D071A52}"/>
    <hyperlink ref="B1632" r:id="rId1540" display="https://ssb.bannerprod.memphis.edu/prod/bwckschd.p_disp_listcrse?term_in=202180&amp;subj_in=COMP&amp;crse_in=8901&amp;crn_in=94911" xr:uid="{8482F441-7EAA-4EC1-AE96-19E7291EE577}"/>
    <hyperlink ref="B1633" r:id="rId1541" display="https://ssb.bannerprod.memphis.edu/prod/bwckschd.p_disp_listcrse?term_in=202180&amp;subj_in=COMP&amp;crse_in=8901&amp;crn_in=94937" xr:uid="{AEEE442C-3FE8-4FF9-B67F-871064E360DC}"/>
    <hyperlink ref="B1634" r:id="rId1542" display="https://ssb.bannerprod.memphis.edu/prod/bwckschd.p_disp_listcrse?term_in=202180&amp;subj_in=COMP&amp;crse_in=8901&amp;crn_in=94971" xr:uid="{DAB8A799-3319-4DCF-83AC-E1D7404A0C00}"/>
    <hyperlink ref="B1635" r:id="rId1543" display="https://ssb.bannerprod.memphis.edu/prod/bwckschd.p_disp_listcrse?term_in=202180&amp;subj_in=COMP&amp;crse_in=8901&amp;crn_in=95026" xr:uid="{0F8663F3-609B-4067-9CC5-5E9E39B4FA7E}"/>
    <hyperlink ref="B1636" r:id="rId1544" display="https://ssb.bannerprod.memphis.edu/prod/bwckschd.p_disp_listcrse?term_in=202180&amp;subj_in=COMP&amp;crse_in=8901&amp;crn_in=86202" xr:uid="{E2EFA534-CE1C-4870-AFCD-D5A3D0B971AD}"/>
    <hyperlink ref="B1637" r:id="rId1545" display="https://ssb.bannerprod.memphis.edu/prod/bwckschd.p_disp_listcrse?term_in=202180&amp;subj_in=COMP&amp;crse_in=8901&amp;crn_in=94730" xr:uid="{AFCCB49A-9DF5-4B51-AF0C-7F8EF8373B5D}"/>
    <hyperlink ref="B1638" r:id="rId1546" display="https://ssb.bannerprod.memphis.edu/prod/bwckschd.p_disp_listcrse?term_in=202180&amp;subj_in=COMP&amp;crse_in=8901&amp;crn_in=95038" xr:uid="{3687C19D-0659-4627-90F3-FAEC0642B21A}"/>
    <hyperlink ref="B1639" r:id="rId1547" display="https://ssb.bannerprod.memphis.edu/prod/bwckschd.p_disp_listcrse?term_in=202180&amp;subj_in=COMP&amp;crse_in=8901&amp;crn_in=87323" xr:uid="{8403D809-090C-4231-B811-1915C95D1BDE}"/>
    <hyperlink ref="B1640" r:id="rId1548" display="https://ssb.bannerprod.memphis.edu/prod/bwckschd.p_disp_listcrse?term_in=202180&amp;subj_in=COMP&amp;crse_in=8901&amp;crn_in=94885" xr:uid="{CC79362B-A1F3-4A39-8531-AB7C5D7CA2D6}"/>
    <hyperlink ref="B1641" r:id="rId1549" display="https://ssb.bannerprod.memphis.edu/prod/bwckschd.p_disp_listcrse?term_in=202180&amp;subj_in=COMP&amp;crse_in=8901&amp;crn_in=94886" xr:uid="{08E3FBAB-4C96-4591-9CDB-F18ED99E9561}"/>
    <hyperlink ref="B1642" r:id="rId1550" display="https://ssb.bannerprod.memphis.edu/prod/bwckschd.p_disp_listcrse?term_in=202180&amp;subj_in=COMP&amp;crse_in=8901&amp;crn_in=94869" xr:uid="{0A3039D0-7A49-445A-B0F9-A44E23846702}"/>
    <hyperlink ref="B1643" r:id="rId1551" display="https://ssb.bannerprod.memphis.edu/prod/bwckschd.p_disp_listcrse?term_in=202180&amp;subj_in=COMP&amp;crse_in=9000&amp;crn_in=88256" xr:uid="{4B00724C-74AB-47B0-8E64-4F327E005CEA}"/>
    <hyperlink ref="B1644" r:id="rId1552" display="https://ssb.bannerprod.memphis.edu/prod/bwckschd.p_disp_listcrse?term_in=202180&amp;subj_in=COMP&amp;crse_in=9000&amp;crn_in=82814" xr:uid="{2D4E4534-6DE6-41CC-8093-B55363875827}"/>
    <hyperlink ref="B1645" r:id="rId1553" display="https://ssb.bannerprod.memphis.edu/prod/bwckschd.p_disp_listcrse?term_in=202180&amp;subj_in=COMP&amp;crse_in=9000&amp;crn_in=88311" xr:uid="{D0CFD038-EF3D-4678-9D9E-4527BF0BD397}"/>
    <hyperlink ref="B1646" r:id="rId1554" display="https://ssb.bannerprod.memphis.edu/prod/bwckschd.p_disp_listcrse?term_in=202180&amp;subj_in=COMP&amp;crse_in=9000&amp;crn_in=88312" xr:uid="{9E46E9DE-9BFD-4DCD-AEB6-14EDAE620B02}"/>
    <hyperlink ref="B1647" r:id="rId1555" display="https://ssb.bannerprod.memphis.edu/prod/bwckschd.p_disp_listcrse?term_in=202180&amp;subj_in=COMP&amp;crse_in=9000&amp;crn_in=88313" xr:uid="{EF899E89-02D6-4579-9D85-F9060D9B10FA}"/>
    <hyperlink ref="B1648" r:id="rId1556" display="https://ssb.bannerprod.memphis.edu/prod/bwckschd.p_disp_listcrse?term_in=202180&amp;subj_in=COMP&amp;crse_in=9000&amp;crn_in=88335" xr:uid="{8B237A13-06C0-411C-B1EB-F4AD1D80121F}"/>
    <hyperlink ref="B1649" r:id="rId1557" display="https://ssb.bannerprod.memphis.edu/prod/bwckschd.p_disp_listcrse?term_in=202180&amp;subj_in=COMP&amp;crse_in=9000&amp;crn_in=87445" xr:uid="{B23DF146-D598-4146-B0BC-7A1091AE72FE}"/>
    <hyperlink ref="B1650" r:id="rId1558" display="https://ssb.bannerprod.memphis.edu/prod/bwckschd.p_disp_listcrse?term_in=202180&amp;subj_in=COMP&amp;crse_in=9000&amp;crn_in=89764" xr:uid="{006BEDC6-CED9-482C-B4F7-02BD7D54E1B4}"/>
    <hyperlink ref="B1651" r:id="rId1559" display="https://ssb.bannerprod.memphis.edu/prod/bwckschd.p_disp_listcrse?term_in=202180&amp;subj_in=COMP&amp;crse_in=9000&amp;crn_in=90468" xr:uid="{735E176C-52F0-4CAF-AB5D-7ED7E56695D7}"/>
    <hyperlink ref="B1652" r:id="rId1560" display="https://ssb.bannerprod.memphis.edu/prod/bwckschd.p_disp_listcrse?term_in=202180&amp;subj_in=COMP&amp;crse_in=9000&amp;crn_in=88324" xr:uid="{6D193711-7335-4D0A-A4BA-9A9307AD9BB4}"/>
    <hyperlink ref="B1653" r:id="rId1561" display="https://ssb.bannerprod.memphis.edu/prod/bwckschd.p_disp_listcrse?term_in=202180&amp;subj_in=COMP&amp;crse_in=9000&amp;crn_in=82812" xr:uid="{29D81767-2FE4-4EDE-9ACA-D49879B112F3}"/>
    <hyperlink ref="B1654" r:id="rId1562" display="https://ssb.bannerprod.memphis.edu/prod/bwckschd.p_disp_listcrse?term_in=202180&amp;subj_in=COMP&amp;crse_in=9000&amp;crn_in=88323" xr:uid="{D5F7AD88-84BE-4654-8C03-D31A3DDFD4D8}"/>
    <hyperlink ref="B1655" r:id="rId1563" display="https://ssb.bannerprod.memphis.edu/prod/bwckschd.p_disp_listcrse?term_in=202180&amp;subj_in=COMP&amp;crse_in=9000&amp;crn_in=90556" xr:uid="{CCB07B06-7741-42B6-A20F-C6C1DFD926B1}"/>
    <hyperlink ref="B1656" r:id="rId1564" display="https://ssb.bannerprod.memphis.edu/prod/bwckschd.p_disp_listcrse?term_in=202180&amp;subj_in=COMP&amp;crse_in=9000&amp;crn_in=87412" xr:uid="{483FDB27-9B92-4282-A237-9CBC9EC65AA7}"/>
    <hyperlink ref="B1657" r:id="rId1565" display="https://ssb.bannerprod.memphis.edu/prod/bwckschd.p_disp_listcrse?term_in=202180&amp;subj_in=COMP&amp;crse_in=9000&amp;crn_in=88257" xr:uid="{D8305F93-BC6D-4096-BA14-79CA340DD367}"/>
    <hyperlink ref="B1658" r:id="rId1566" display="https://ssb.bannerprod.memphis.edu/prod/bwckschd.p_disp_listcrse?term_in=202180&amp;subj_in=COMP&amp;crse_in=9000&amp;crn_in=86204" xr:uid="{E2010FD2-68E0-4508-90AD-78195A9D067B}"/>
    <hyperlink ref="B1659" r:id="rId1567" display="https://ssb.bannerprod.memphis.edu/prod/bwckschd.p_disp_listcrse?term_in=202180&amp;subj_in=COMP&amp;crse_in=9000&amp;crn_in=87291" xr:uid="{78EE87B6-07AA-495B-9D8F-6A54844838DA}"/>
    <hyperlink ref="B1662" r:id="rId1568" display="https://ssb.bannerprod.memphis.edu/prod/bwckschd.p_disp_listcrse?term_in=202180&amp;subj_in=COUN&amp;crse_in=4002&amp;crn_in=92407" xr:uid="{FD6DBDC2-4A43-4983-AE3C-20A406BE0C1F}"/>
    <hyperlink ref="B1663" r:id="rId1569" display="https://ssb.bannerprod.memphis.edu/prod/bwckschd.p_disp_listcrse?term_in=202180&amp;subj_in=COUN&amp;crse_in=4611&amp;crn_in=82834" xr:uid="{035C41E1-980F-4C6A-AADC-6C772DE0FC00}"/>
    <hyperlink ref="B1664" r:id="rId1570" display="https://ssb.bannerprod.memphis.edu/prod/bwckschd.p_disp_listcrse?term_in=202180&amp;subj_in=COUN&amp;crse_in=4621&amp;crn_in=82835" xr:uid="{09A25B2D-F77F-4BCD-9975-81A68AC33B43}"/>
    <hyperlink ref="B1665" r:id="rId1571" display="https://ssb.bannerprod.memphis.edu/prod/bwckschd.p_disp_listcrse?term_in=202180&amp;subj_in=COUN&amp;crse_in=4781&amp;crn_in=82841" xr:uid="{73F83BB9-D660-46C2-9315-1913C6C43A64}"/>
    <hyperlink ref="B1666" r:id="rId1572" display="https://ssb.bannerprod.memphis.edu/prod/bwckschd.p_disp_listcrse?term_in=202180&amp;subj_in=COUN&amp;crse_in=4901&amp;crn_in=85702" xr:uid="{9EF3AE82-47EE-44FB-AE2A-4902C70E587F}"/>
    <hyperlink ref="B1667" r:id="rId1573" display="https://ssb.bannerprod.memphis.edu/prod/bwckschd.p_disp_listcrse?term_in=202180&amp;subj_in=COUN&amp;crse_in=4913&amp;crn_in=93559" xr:uid="{42B546EC-84F6-472E-8D45-86E647AB6C02}"/>
    <hyperlink ref="B1668" r:id="rId1574" display="https://ssb.bannerprod.memphis.edu/prod/bwckschd.p_disp_listcrse?term_in=202180&amp;subj_in=COUN&amp;crse_in=6901&amp;crn_in=85703" xr:uid="{F2B11E23-527A-4DA8-843F-595A5E485B24}"/>
    <hyperlink ref="B1669" r:id="rId1575" display="https://ssb.bannerprod.memphis.edu/prod/bwckschd.p_disp_listcrse?term_in=202180&amp;subj_in=COUN&amp;crse_in=7411&amp;crn_in=82851" xr:uid="{65A3AEA1-E4BF-42B2-9DD8-F01DBF62E010}"/>
    <hyperlink ref="B1670" r:id="rId1576" display="https://ssb.bannerprod.memphis.edu/prod/bwckschd.p_disp_listcrse?term_in=202180&amp;subj_in=COUN&amp;crse_in=7411&amp;crn_in=82853" xr:uid="{FFA50697-1E51-4B00-AF4F-5CC2ED18F640}"/>
    <hyperlink ref="B1671" r:id="rId1577" display="https://ssb.bannerprod.memphis.edu/prod/bwckschd.p_disp_listcrse?term_in=202180&amp;subj_in=COUN&amp;crse_in=7411&amp;crn_in=94164" xr:uid="{80B12750-890F-4EA7-9F7C-1E32B4C2398E}"/>
    <hyperlink ref="B1672" r:id="rId1578" display="https://ssb.bannerprod.memphis.edu/prod/bwckschd.p_disp_listcrse?term_in=202180&amp;subj_in=COUN&amp;crse_in=7531&amp;crn_in=87440" xr:uid="{5049AF9E-53E5-4287-B9C8-FFD599032BDE}"/>
    <hyperlink ref="B1673" r:id="rId1579" display="https://ssb.bannerprod.memphis.edu/prod/bwckschd.p_disp_listcrse?term_in=202180&amp;subj_in=COUN&amp;crse_in=7541&amp;crn_in=82856" xr:uid="{B9BC187C-99E3-4FDD-AF85-11E93D7FC8DF}"/>
    <hyperlink ref="B1674" r:id="rId1580" display="https://ssb.bannerprod.memphis.edu/prod/bwckschd.p_disp_listcrse?term_in=202180&amp;subj_in=COUN&amp;crse_in=7541&amp;crn_in=82857" xr:uid="{80308CED-D768-467A-974F-AE1D6A8E33FD}"/>
    <hyperlink ref="B1675" r:id="rId1581" display="https://ssb.bannerprod.memphis.edu/prod/bwckschd.p_disp_listcrse?term_in=202180&amp;subj_in=COUN&amp;crse_in=7542&amp;crn_in=82859" xr:uid="{9327326F-446E-436F-8792-DB40060DDAC7}"/>
    <hyperlink ref="B1676" r:id="rId1582" display="https://ssb.bannerprod.memphis.edu/prod/bwckschd.p_disp_listcrse?term_in=202180&amp;subj_in=COUN&amp;crse_in=7551&amp;crn_in=82862" xr:uid="{E4500718-9674-4AA3-B582-28B08B634967}"/>
    <hyperlink ref="B1677" r:id="rId1583" display="https://ssb.bannerprod.memphis.edu/prod/bwckschd.p_disp_listcrse?term_in=202180&amp;subj_in=COUN&amp;crse_in=7561&amp;crn_in=82864" xr:uid="{5B22F106-22AB-491F-9574-328858F40339}"/>
    <hyperlink ref="B1678" r:id="rId1584" display="https://ssb.bannerprod.memphis.edu/prod/bwckschd.p_disp_listcrse?term_in=202180&amp;subj_in=COUN&amp;crse_in=7571&amp;crn_in=82865" xr:uid="{B976D168-7A6F-4CF0-94D1-24C78045564A}"/>
    <hyperlink ref="B1679" r:id="rId1585" display="https://ssb.bannerprod.memphis.edu/prod/bwckschd.p_disp_listcrse?term_in=202180&amp;subj_in=COUN&amp;crse_in=7571&amp;crn_in=82866" xr:uid="{97B820BE-3DD9-46BA-9191-420AFA422E66}"/>
    <hyperlink ref="B1680" r:id="rId1586" display="https://ssb.bannerprod.memphis.edu/prod/bwckschd.p_disp_listcrse?term_in=202180&amp;subj_in=COUN&amp;crse_in=7610&amp;crn_in=95075" xr:uid="{0B50EDC9-0C5D-4000-9F6D-6136CFA3FB8B}"/>
    <hyperlink ref="B1681" r:id="rId1587" display="https://ssb.bannerprod.memphis.edu/prod/bwckschd.p_disp_listcrse?term_in=202180&amp;subj_in=COUN&amp;crse_in=7630&amp;crn_in=82870" xr:uid="{7EF64724-BF5B-46D6-8029-E8D2BE781D5C}"/>
    <hyperlink ref="B1682" r:id="rId1588" display="https://ssb.bannerprod.memphis.edu/prod/bwckschd.p_disp_listcrse?term_in=202180&amp;subj_in=COUN&amp;crse_in=7631&amp;crn_in=82871" xr:uid="{DA7ED114-07F3-4AB3-BAAA-94C58F259219}"/>
    <hyperlink ref="B1683" r:id="rId1589" display="https://ssb.bannerprod.memphis.edu/prod/bwckschd.p_disp_listcrse?term_in=202180&amp;subj_in=COUN&amp;crse_in=7631&amp;crn_in=82873" xr:uid="{07DF718B-5798-4421-A373-4CE40938E9E8}"/>
    <hyperlink ref="B1684" r:id="rId1590" display="https://ssb.bannerprod.memphis.edu/prod/bwckschd.p_disp_listcrse?term_in=202180&amp;subj_in=COUN&amp;crse_in=7631&amp;crn_in=85878" xr:uid="{705AAD85-E1FD-482C-ABA1-F51061302887}"/>
    <hyperlink ref="B1685" r:id="rId1591" display="https://ssb.bannerprod.memphis.edu/prod/bwckschd.p_disp_listcrse?term_in=202180&amp;subj_in=COUN&amp;crse_in=7631&amp;crn_in=85879" xr:uid="{0A5E5F97-DF35-4C34-8E11-1135F4C6A2E0}"/>
    <hyperlink ref="B1686" r:id="rId1592" display="https://ssb.bannerprod.memphis.edu/prod/bwckschd.p_disp_listcrse?term_in=202180&amp;subj_in=COUN&amp;crse_in=7632&amp;crn_in=82875" xr:uid="{9A78A4B3-0B6B-41CE-9B07-E26DFA8F2A4D}"/>
    <hyperlink ref="B1687" r:id="rId1593" display="https://ssb.bannerprod.memphis.edu/prod/bwckschd.p_disp_listcrse?term_in=202180&amp;subj_in=COUN&amp;crse_in=7632&amp;crn_in=85877" xr:uid="{34E89FCA-9FB9-4E87-9ACE-DBBD8534E076}"/>
    <hyperlink ref="B1688" r:id="rId1594" display="https://ssb.bannerprod.memphis.edu/prod/bwckschd.p_disp_listcrse?term_in=202180&amp;subj_in=COUN&amp;crse_in=7632&amp;crn_in=85880" xr:uid="{F701FFAD-D640-425B-A071-1BE98854C1DB}"/>
    <hyperlink ref="B1689" r:id="rId1595" display="https://ssb.bannerprod.memphis.edu/prod/bwckschd.p_disp_listcrse?term_in=202180&amp;subj_in=COUN&amp;crse_in=7632&amp;crn_in=85917" xr:uid="{5681E0DD-41A3-433D-B1EE-27ACC6AE9826}"/>
    <hyperlink ref="B1690" r:id="rId1596" display="https://ssb.bannerprod.memphis.edu/prod/bwckschd.p_disp_listcrse?term_in=202180&amp;subj_in=COUN&amp;crse_in=7641&amp;crn_in=82881" xr:uid="{A4C98BAB-DA29-4A34-BEC0-FDA6FB233A30}"/>
    <hyperlink ref="B1691" r:id="rId1597" display="https://ssb.bannerprod.memphis.edu/prod/bwckschd.p_disp_listcrse?term_in=202180&amp;subj_in=COUN&amp;crse_in=7642&amp;crn_in=82884" xr:uid="{C6A30AB5-E05A-41C4-A707-1BB3EF1E50B1}"/>
    <hyperlink ref="B1692" r:id="rId1598" display="https://ssb.bannerprod.memphis.edu/prod/bwckschd.p_disp_listcrse?term_in=202180&amp;subj_in=COUN&amp;crse_in=7642&amp;crn_in=85905" xr:uid="{31D5E7B3-409C-4D51-981F-E457B5FF8C36}"/>
    <hyperlink ref="B1693" r:id="rId1599" display="https://ssb.bannerprod.memphis.edu/prod/bwckschd.p_disp_listcrse?term_in=202180&amp;subj_in=COUN&amp;crse_in=7644&amp;crn_in=92008" xr:uid="{5A4C0724-E529-4058-90AB-1A2318A1AD53}"/>
    <hyperlink ref="B1694" r:id="rId1600" display="https://ssb.bannerprod.memphis.edu/prod/bwckschd.p_disp_listcrse?term_in=202180&amp;subj_in=COUN&amp;crse_in=7645&amp;crn_in=82886" xr:uid="{7CF0EFEA-6329-4596-ACE1-627D447817BC}"/>
    <hyperlink ref="B1695" r:id="rId1601" display="https://ssb.bannerprod.memphis.edu/prod/bwckschd.p_disp_listcrse?term_in=202180&amp;subj_in=COUN&amp;crse_in=7710&amp;crn_in=92516" xr:uid="{EEFFE1AC-87A9-4EAB-AB14-A9BAE072A775}"/>
    <hyperlink ref="B1696" r:id="rId1602" display="https://ssb.bannerprod.memphis.edu/prod/bwckschd.p_disp_listcrse?term_in=202180&amp;subj_in=COUN&amp;crse_in=7720&amp;crn_in=82893" xr:uid="{8C893809-DFE0-4535-9387-55F39E768D32}"/>
    <hyperlink ref="B1697" r:id="rId1603" display="https://ssb.bannerprod.memphis.edu/prod/bwckschd.p_disp_listcrse?term_in=202180&amp;subj_in=COUN&amp;crse_in=7730&amp;crn_in=82897" xr:uid="{C7C2CCA1-5274-47BD-BD10-49783344ECB8}"/>
    <hyperlink ref="B1698" r:id="rId1604" display="https://ssb.bannerprod.memphis.edu/prod/bwckschd.p_disp_listcrse?term_in=202180&amp;subj_in=COUN&amp;crse_in=7750&amp;crn_in=82902" xr:uid="{79E97385-9A40-4F5D-886E-9E1289BAAE0A}"/>
    <hyperlink ref="B1699" r:id="rId1605" display="https://ssb.bannerprod.memphis.edu/prod/bwckschd.p_disp_listcrse?term_in=202180&amp;subj_in=COUN&amp;crse_in=7790&amp;crn_in=82905" xr:uid="{F2B7B3B2-AD61-4137-887D-A1BB1153FAB6}"/>
    <hyperlink ref="B1700" r:id="rId1606" display="https://ssb.bannerprod.memphis.edu/prod/bwckschd.p_disp_listcrse?term_in=202180&amp;subj_in=COUN&amp;crse_in=7790&amp;crn_in=89831" xr:uid="{9BB43231-3DD3-4DC5-8605-FAAFC5BD7DD3}"/>
    <hyperlink ref="B1701" r:id="rId1607" display="https://ssb.bannerprod.memphis.edu/prod/bwckschd.p_disp_listcrse?term_in=202180&amp;subj_in=COUN&amp;crse_in=7790&amp;crn_in=82906" xr:uid="{ADDDF80E-5B37-4015-89E4-C8E39A4CA17B}"/>
    <hyperlink ref="B1702" r:id="rId1608" display="https://ssb.bannerprod.memphis.edu/prod/bwckschd.p_disp_listcrse?term_in=202180&amp;subj_in=COUN&amp;crse_in=7790&amp;crn_in=85961" xr:uid="{54129800-F116-4FD4-8A57-144121DBFC1B}"/>
    <hyperlink ref="B1703" r:id="rId1609" display="https://ssb.bannerprod.memphis.edu/prod/bwckschd.p_disp_listcrse?term_in=202180&amp;subj_in=COUN&amp;crse_in=7826&amp;crn_in=92001" xr:uid="{9F9CDC40-12D6-4DDF-9BA1-C958E50487C2}"/>
    <hyperlink ref="B1704" r:id="rId1610" display="https://ssb.bannerprod.memphis.edu/prod/bwckschd.p_disp_listcrse?term_in=202180&amp;subj_in=COUN&amp;crse_in=7827&amp;crn_in=92554" xr:uid="{D2E0DB4B-C13A-4DF4-9FB9-65F86A9CE3EA}"/>
    <hyperlink ref="B1705" r:id="rId1611" display="https://ssb.bannerprod.memphis.edu/prod/bwckschd.p_disp_listcrse?term_in=202180&amp;subj_in=COUN&amp;crse_in=7885&amp;crn_in=82908" xr:uid="{D1AFB334-8FC2-4D43-AB80-FAA7A3874E00}"/>
    <hyperlink ref="B1706" r:id="rId1612" display="https://ssb.bannerprod.memphis.edu/prod/bwckschd.p_disp_listcrse?term_in=202180&amp;subj_in=COUN&amp;crse_in=7912&amp;crn_in=82909" xr:uid="{CE993D60-4CBB-4F5F-B4E3-5919685365D7}"/>
    <hyperlink ref="B1707" r:id="rId1613" display="https://ssb.bannerprod.memphis.edu/prod/bwckschd.p_disp_listcrse?term_in=202180&amp;subj_in=COUN&amp;crse_in=7941&amp;crn_in=82910" xr:uid="{F7E55408-8867-48C9-932B-7AD509C75F5E}"/>
    <hyperlink ref="B1708" r:id="rId1614" display="https://ssb.bannerprod.memphis.edu/prod/bwckschd.p_disp_listcrse?term_in=202180&amp;subj_in=COUN&amp;crse_in=7942&amp;crn_in=86974" xr:uid="{EB90CCB5-B30F-4A0A-8108-E7A71CA8067E}"/>
    <hyperlink ref="B1709" r:id="rId1615" display="https://ssb.bannerprod.memphis.edu/prod/bwckschd.p_disp_listcrse?term_in=202180&amp;subj_in=COUN&amp;crse_in=8501&amp;crn_in=82914" xr:uid="{05D0B201-CCC2-4FB9-96F1-7856181DB0F6}"/>
    <hyperlink ref="B1710" r:id="rId1616" display="https://ssb.bannerprod.memphis.edu/prod/bwckschd.p_disp_listcrse?term_in=202180&amp;subj_in=COUN&amp;crse_in=8502&amp;crn_in=90991" xr:uid="{79C814D5-0E5F-4670-B386-F8B7F5FCAC73}"/>
    <hyperlink ref="B1711" r:id="rId1617" display="https://ssb.bannerprod.memphis.edu/prod/bwckschd.p_disp_listcrse?term_in=202180&amp;subj_in=COUN&amp;crse_in=8510&amp;crn_in=82916" xr:uid="{33FDB61B-6A67-4956-BC29-38A0767BE758}"/>
    <hyperlink ref="B1712" r:id="rId1618" display="https://ssb.bannerprod.memphis.edu/prod/bwckschd.p_disp_listcrse?term_in=202180&amp;subj_in=COUN&amp;crse_in=8530&amp;crn_in=82918" xr:uid="{0C698960-9682-4FAC-B330-737F4659B276}"/>
    <hyperlink ref="B1713" r:id="rId1619" display="https://ssb.bannerprod.memphis.edu/prod/bwckschd.p_disp_listcrse?term_in=202180&amp;subj_in=COUN&amp;crse_in=8720&amp;crn_in=82922" xr:uid="{70472161-5DDD-4D0A-888C-0260FE46FDFD}"/>
    <hyperlink ref="B1714" r:id="rId1620" display="https://ssb.bannerprod.memphis.edu/prod/bwckschd.p_disp_listcrse?term_in=202180&amp;subj_in=COUN&amp;crse_in=8750&amp;crn_in=82927" xr:uid="{14BAC213-F5DE-4233-B88A-05FEDCCD723B}"/>
    <hyperlink ref="B1715" r:id="rId1621" display="https://ssb.bannerprod.memphis.edu/prod/bwckschd.p_disp_listcrse?term_in=202180&amp;subj_in=COUN&amp;crse_in=8790&amp;crn_in=82930" xr:uid="{15FA66EB-00BE-4A12-B58F-EA8A28D07400}"/>
    <hyperlink ref="B1716" r:id="rId1622" display="https://ssb.bannerprod.memphis.edu/prod/bwckschd.p_disp_listcrse?term_in=202180&amp;subj_in=COUN&amp;crse_in=8826&amp;crn_in=95023" xr:uid="{8030E84C-BE0A-410D-8C79-24CAE4CBF275}"/>
    <hyperlink ref="B1717" r:id="rId1623" display="https://ssb.bannerprod.memphis.edu/prod/bwckschd.p_disp_listcrse?term_in=202180&amp;subj_in=COUN&amp;crse_in=8831&amp;crn_in=88059" xr:uid="{820F26BC-EA69-4553-9F16-C910E318ABA6}"/>
    <hyperlink ref="B1718" r:id="rId1624" display="https://ssb.bannerprod.memphis.edu/prod/bwckschd.p_disp_listcrse?term_in=202180&amp;subj_in=COUN&amp;crse_in=8841&amp;crn_in=93023" xr:uid="{0A16CCDA-AF9F-4354-876F-F35990BD660C}"/>
    <hyperlink ref="B1719" r:id="rId1625" display="https://ssb.bannerprod.memphis.edu/prod/bwckschd.p_disp_listcrse?term_in=202180&amp;subj_in=COUN&amp;crse_in=9000&amp;crn_in=82937" xr:uid="{BAAC3F7B-6804-4740-B3D2-B1D10B4A306E}"/>
    <hyperlink ref="B1720" r:id="rId1626" display="https://ssb.bannerprod.memphis.edu/prod/bwckschd.p_disp_listcrse?term_in=202180&amp;subj_in=COUN&amp;crse_in=9000&amp;crn_in=85833" xr:uid="{F1736264-326E-491C-B988-756590C10D93}"/>
    <hyperlink ref="B1721" r:id="rId1627" display="https://ssb.bannerprod.memphis.edu/prod/bwckschd.p_disp_listcrse?term_in=202180&amp;subj_in=COUN&amp;crse_in=9000&amp;crn_in=82938" xr:uid="{89DB6C03-C40D-4B6E-B470-B87884345BA3}"/>
    <hyperlink ref="B1722" r:id="rId1628" display="https://ssb.bannerprod.memphis.edu/prod/bwckschd.p_disp_listcrse?term_in=202180&amp;subj_in=COUN&amp;crse_in=9000&amp;crn_in=86192" xr:uid="{8FC293E0-4D08-4946-A731-FC5B381889D8}"/>
    <hyperlink ref="B1723" r:id="rId1629" display="https://ssb.bannerprod.memphis.edu/prod/bwckschd.p_disp_listcrse?term_in=202180&amp;subj_in=COUN&amp;crse_in=9000&amp;crn_in=86249" xr:uid="{95A29C82-115E-4EC3-87D5-A64C039DD569}"/>
    <hyperlink ref="B1724" r:id="rId1630" display="https://ssb.bannerprod.memphis.edu/prod/bwckschd.p_disp_listcrse?term_in=202180&amp;subj_in=COUN&amp;crse_in=9000&amp;crn_in=92155" xr:uid="{4E6571E2-6D93-4882-8609-4FE30AE18FC2}"/>
    <hyperlink ref="B1727" r:id="rId1631" display="https://ssb.bannerprod.memphis.edu/prod/bwckschd.p_disp_listcrse?term_in=202180&amp;subj_in=CPSY&amp;crse_in=7571&amp;crn_in=95461" xr:uid="{49CC6127-FF3C-4D36-93C6-4161985931FC}"/>
    <hyperlink ref="B1728" r:id="rId1632" display="https://ssb.bannerprod.memphis.edu/prod/bwckschd.p_disp_listcrse?term_in=202180&amp;subj_in=CPSY&amp;crse_in=7572&amp;crn_in=95487" xr:uid="{6A6D4F67-11C5-4FFC-A28B-2CC6DEDB9802}"/>
    <hyperlink ref="B1729" r:id="rId1633" display="https://ssb.bannerprod.memphis.edu/prod/bwckschd.p_disp_listcrse?term_in=202180&amp;subj_in=CPSY&amp;crse_in=7700&amp;crn_in=84149" xr:uid="{9D640CD7-511D-46F1-A59B-AADEC4E1B0E1}"/>
    <hyperlink ref="B1730" r:id="rId1634" display="https://ssb.bannerprod.memphis.edu/prod/bwckschd.p_disp_listcrse?term_in=202180&amp;subj_in=CPSY&amp;crse_in=8008&amp;crn_in=87494" xr:uid="{83552D7B-05D2-4EF7-B682-E1D678B9FD06}"/>
    <hyperlink ref="B1731" r:id="rId1635" display="https://ssb.bannerprod.memphis.edu/prod/bwckschd.p_disp_listcrse?term_in=202180&amp;subj_in=CPSY&amp;crse_in=8008&amp;crn_in=84150" xr:uid="{02FA981F-1765-4594-93AC-7EC5854DA2F6}"/>
    <hyperlink ref="B1732" r:id="rId1636" display="https://ssb.bannerprod.memphis.edu/prod/bwckschd.p_disp_listcrse?term_in=202180&amp;subj_in=CPSY&amp;crse_in=8008&amp;crn_in=87250" xr:uid="{51079869-AFC2-46A3-9AB2-47C286FF3A51}"/>
    <hyperlink ref="B1733" r:id="rId1637" display="https://ssb.bannerprod.memphis.edu/prod/bwckschd.p_disp_listcrse?term_in=202180&amp;subj_in=CPSY&amp;crse_in=8008&amp;crn_in=88277" xr:uid="{0E2107C6-EF48-4027-A3DC-1304D1700F38}"/>
    <hyperlink ref="B1734" r:id="rId1638" display="https://ssb.bannerprod.memphis.edu/prod/bwckschd.p_disp_listcrse?term_in=202180&amp;subj_in=CPSY&amp;crse_in=8008&amp;crn_in=94374" xr:uid="{30810A94-1812-4778-AB3C-91CF79CBE152}"/>
    <hyperlink ref="B1735" r:id="rId1639" display="https://ssb.bannerprod.memphis.edu/prod/bwckschd.p_disp_listcrse?term_in=202180&amp;subj_in=CPSY&amp;crse_in=8101&amp;crn_in=84151" xr:uid="{BD9444BC-B153-4013-8A3D-310F86C1A5FD}"/>
    <hyperlink ref="B1736" r:id="rId1640" display="https://ssb.bannerprod.memphis.edu/prod/bwckschd.p_disp_listcrse?term_in=202180&amp;subj_in=CPSY&amp;crse_in=8200&amp;crn_in=84152" xr:uid="{314BD599-A564-4291-92C3-F08ADB06FB6A}"/>
    <hyperlink ref="B1737" r:id="rId1641" display="https://ssb.bannerprod.memphis.edu/prod/bwckschd.p_disp_listcrse?term_in=202180&amp;subj_in=CPSY&amp;crse_in=8203&amp;crn_in=93056" xr:uid="{1FE9181D-9CB3-464B-8D1B-43770F525711}"/>
    <hyperlink ref="B1738" r:id="rId1642" display="https://ssb.bannerprod.memphis.edu/prod/bwckschd.p_disp_listcrse?term_in=202180&amp;subj_in=CPSY&amp;crse_in=8204&amp;crn_in=87006" xr:uid="{007B958B-A369-4D67-895E-8DC0AE2D1D0A}"/>
    <hyperlink ref="B1739" r:id="rId1643" display="https://ssb.bannerprod.memphis.edu/prod/bwckschd.p_disp_listcrse?term_in=202180&amp;subj_in=CPSY&amp;crse_in=8300&amp;crn_in=84153" xr:uid="{6814B142-B83E-4359-9334-9F28E3766781}"/>
    <hyperlink ref="B1740" r:id="rId1644" display="https://ssb.bannerprod.memphis.edu/prod/bwckschd.p_disp_listcrse?term_in=202180&amp;subj_in=CPSY&amp;crse_in=8571&amp;crn_in=95462" xr:uid="{D646BCDE-9008-4454-9440-EF959E828B56}"/>
    <hyperlink ref="B1741" r:id="rId1645" display="https://ssb.bannerprod.memphis.edu/prod/bwckschd.p_disp_listcrse?term_in=202180&amp;subj_in=CPSY&amp;crse_in=8572&amp;crn_in=95488" xr:uid="{5A28CA17-8902-4FA2-AB28-18535976588D}"/>
    <hyperlink ref="B1742" r:id="rId1646" display="https://ssb.bannerprod.memphis.edu/prod/bwckschd.p_disp_listcrse?term_in=202180&amp;subj_in=CPSY&amp;crse_in=8576&amp;crn_in=94819" xr:uid="{7630D3FA-44EB-4626-A698-3739680ED2F7}"/>
    <hyperlink ref="B1743" r:id="rId1647" display="https://ssb.bannerprod.memphis.edu/prod/bwckschd.p_disp_listcrse?term_in=202180&amp;subj_in=CPSY&amp;crse_in=8700&amp;crn_in=84155" xr:uid="{21590798-0654-41EB-9558-0C768FA20581}"/>
    <hyperlink ref="B1744" r:id="rId1648" display="https://ssb.bannerprod.memphis.edu/prod/bwckschd.p_disp_listcrse?term_in=202180&amp;subj_in=CPSY&amp;crse_in=8800&amp;crn_in=84156" xr:uid="{F4A64D3F-E218-4AEA-8B58-FCB2816C9754}"/>
    <hyperlink ref="B1745" r:id="rId1649" display="https://ssb.bannerprod.memphis.edu/prod/bwckschd.p_disp_listcrse?term_in=202180&amp;subj_in=CPSY&amp;crse_in=8999&amp;crn_in=84157" xr:uid="{F1A78E3A-BCA8-45EF-BA95-446B072AA769}"/>
    <hyperlink ref="B1746" r:id="rId1650" display="https://ssb.bannerprod.memphis.edu/prod/bwckschd.p_disp_listcrse?term_in=202180&amp;subj_in=CPSY&amp;crse_in=9000&amp;crn_in=84158" xr:uid="{66A7C035-7ECA-46E1-96F7-2A3BA7A09390}"/>
    <hyperlink ref="B1747" r:id="rId1651" display="https://ssb.bannerprod.memphis.edu/prod/bwckschd.p_disp_listcrse?term_in=202180&amp;subj_in=CPSY&amp;crse_in=9000&amp;crn_in=88032" xr:uid="{78C17F72-5953-4CCB-B574-B50B30802807}"/>
    <hyperlink ref="B1748" r:id="rId1652" display="https://ssb.bannerprod.memphis.edu/prod/bwckschd.p_disp_listcrse?term_in=202180&amp;subj_in=CPSY&amp;crse_in=9000&amp;crn_in=84159" xr:uid="{891732FD-2D88-42BF-B7B0-6F67635A41B2}"/>
    <hyperlink ref="B1749" r:id="rId1653" display="https://ssb.bannerprod.memphis.edu/prod/bwckschd.p_disp_listcrse?term_in=202180&amp;subj_in=CPSY&amp;crse_in=9000&amp;crn_in=85638" xr:uid="{89D310FD-411F-42B2-BCBA-79165881D975}"/>
    <hyperlink ref="B1750" r:id="rId1654" display="https://ssb.bannerprod.memphis.edu/prod/bwckschd.p_disp_listcrse?term_in=202180&amp;subj_in=CPSY&amp;crse_in=9000&amp;crn_in=84160" xr:uid="{A2CDCDD3-FE52-46D9-BBE1-D0604F2224F7}"/>
    <hyperlink ref="B1751" r:id="rId1655" display="https://ssb.bannerprod.memphis.edu/prod/bwckschd.p_disp_listcrse?term_in=202180&amp;subj_in=CPSY&amp;crse_in=9000&amp;crn_in=85775" xr:uid="{36EA9F3A-FA91-4945-826E-5D6009B8479C}"/>
    <hyperlink ref="B1752" r:id="rId1656" display="https://ssb.bannerprod.memphis.edu/prod/bwckschd.p_disp_listcrse?term_in=202180&amp;subj_in=CPSY&amp;crse_in=9000&amp;crn_in=85857" xr:uid="{8DB7BEA9-F404-465E-8176-F25EFA0ABDE1}"/>
    <hyperlink ref="B1753" r:id="rId1657" display="https://ssb.bannerprod.memphis.edu/prod/bwckschd.p_disp_listcrse?term_in=202180&amp;subj_in=CPSY&amp;crse_in=9000&amp;crn_in=85900" xr:uid="{62490040-2880-466B-BB46-1D0BFC39932A}"/>
    <hyperlink ref="B1754" r:id="rId1658" display="https://ssb.bannerprod.memphis.edu/prod/bwckschd.p_disp_listcrse?term_in=202180&amp;subj_in=CPSY&amp;crse_in=9000&amp;crn_in=85952" xr:uid="{8F266B3F-BBAF-4532-B97C-9BF1AC5C8869}"/>
    <hyperlink ref="B1755" r:id="rId1659" display="https://ssb.bannerprod.memphis.edu/prod/bwckschd.p_disp_listcrse?term_in=202180&amp;subj_in=CPSY&amp;crse_in=9000&amp;crn_in=86241" xr:uid="{9683EE79-1229-4E61-8D61-1DD2CFA5C1C0}"/>
    <hyperlink ref="B1756" r:id="rId1660" display="https://ssb.bannerprod.memphis.edu/prod/bwckschd.p_disp_listcrse?term_in=202180&amp;subj_in=CPSY&amp;crse_in=9000&amp;crn_in=86478" xr:uid="{248C30F3-6002-4279-BB3F-E2386FF3C018}"/>
    <hyperlink ref="B1757" r:id="rId1661" display="https://ssb.bannerprod.memphis.edu/prod/bwckschd.p_disp_listcrse?term_in=202180&amp;subj_in=CPSY&amp;crse_in=9000&amp;crn_in=88385" xr:uid="{88482845-9DE8-484D-A469-5A4C40E19310}"/>
    <hyperlink ref="B1760" r:id="rId1662" display="https://ssb.bannerprod.memphis.edu/prod/bwckschd.p_disp_listcrse?term_in=202180&amp;subj_in=CRMJ&amp;crse_in=1010&amp;crn_in=90661" xr:uid="{D4998843-516F-4DBE-AF73-7664FCC4BBDA}"/>
    <hyperlink ref="B1761" r:id="rId1663" display="https://ssb.bannerprod.memphis.edu/prod/bwckschd.p_disp_listcrse?term_in=202180&amp;subj_in=CRMJ&amp;crse_in=1020&amp;crn_in=92898" xr:uid="{A78E868D-8CA4-45FA-8B60-E84775BC9DF2}"/>
    <hyperlink ref="B1762" r:id="rId1664" display="https://ssb.bannerprod.memphis.edu/prod/bwckschd.p_disp_listcrse?term_in=202180&amp;subj_in=CRMJ&amp;crse_in=1301&amp;crn_in=92384" xr:uid="{4E61E689-CA64-4ED9-B44A-3B75353CB188}"/>
    <hyperlink ref="B1763" r:id="rId1665" display="https://ssb.bannerprod.memphis.edu/prod/bwckschd.p_disp_listcrse?term_in=202180&amp;subj_in=CRMJ&amp;crse_in=1311&amp;crn_in=92381" xr:uid="{0E74CF18-8F84-45C1-ACE4-6F1B637998BE}"/>
    <hyperlink ref="B1764" r:id="rId1666" display="https://ssb.bannerprod.memphis.edu/prod/bwckschd.p_disp_listcrse?term_in=202180&amp;subj_in=CRMJ&amp;crse_in=1330&amp;crn_in=92382" xr:uid="{CA0FCD45-E7C7-45E8-A13F-2CE14696B9C0}"/>
    <hyperlink ref="B1765" r:id="rId1667" display="https://ssb.bannerprod.memphis.edu/prod/bwckschd.p_disp_listcrse?term_in=202180&amp;subj_in=CRMJ&amp;crse_in=1340&amp;crn_in=92380" xr:uid="{8E2F90F1-5DC0-418D-869B-7061F8F0046C}"/>
    <hyperlink ref="B1766" r:id="rId1668" display="https://ssb.bannerprod.memphis.edu/prod/bwckschd.p_disp_listcrse?term_in=202180&amp;subj_in=CRMJ&amp;crse_in=1355&amp;crn_in=92379" xr:uid="{04FA9139-50CC-42CB-829E-53376DD67B20}"/>
    <hyperlink ref="B1767" r:id="rId1669" display="https://ssb.bannerprod.memphis.edu/prod/bwckschd.p_disp_listcrse?term_in=202180&amp;subj_in=CRMJ&amp;crse_in=1360&amp;crn_in=92383" xr:uid="{5ECAD29A-EFAB-4CF5-AF0E-BB99E3766E4A}"/>
    <hyperlink ref="B1768" r:id="rId1670" display="https://ssb.bannerprod.memphis.edu/prod/bwckschd.p_disp_listcrse?term_in=202180&amp;subj_in=CRMJ&amp;crse_in=2010&amp;crn_in=90662" xr:uid="{A8B4529A-6BB8-4814-9A5E-75A8B17919C0}"/>
    <hyperlink ref="B1769" r:id="rId1671" display="https://ssb.bannerprod.memphis.edu/prod/bwckschd.p_disp_listcrse?term_in=202180&amp;subj_in=CRMJ&amp;crse_in=2010&amp;crn_in=90358" xr:uid="{B3D5F952-D14E-41F5-9125-C868B84A046C}"/>
    <hyperlink ref="B1770" r:id="rId1672" display="https://ssb.bannerprod.memphis.edu/prod/bwckschd.p_disp_listcrse?term_in=202180&amp;subj_in=CRMJ&amp;crse_in=2020&amp;crn_in=92105" xr:uid="{811C084A-1839-43F1-BE58-C6EC7B64C597}"/>
    <hyperlink ref="B1771" r:id="rId1673" display="https://ssb.bannerprod.memphis.edu/prod/bwckschd.p_disp_listcrse?term_in=202180&amp;subj_in=CRMJ&amp;crse_in=2020&amp;crn_in=89466" xr:uid="{62FBF022-3AFA-4DF0-BD13-D123085D1528}"/>
    <hyperlink ref="B1772" r:id="rId1674" display="https://ssb.bannerprod.memphis.edu/prod/bwckschd.p_disp_listcrse?term_in=202180&amp;subj_in=CRMJ&amp;crse_in=2311&amp;crn_in=92389" xr:uid="{368E917E-788C-4CD4-B01E-6B55E33E8BAF}"/>
    <hyperlink ref="B1773" r:id="rId1675" display="https://ssb.bannerprod.memphis.edu/prod/bwckschd.p_disp_listcrse?term_in=202180&amp;subj_in=CRMJ&amp;crse_in=2312&amp;crn_in=92385" xr:uid="{31E0122A-A309-4303-82E5-26C1A68F1667}"/>
    <hyperlink ref="B1774" r:id="rId1676" display="https://ssb.bannerprod.memphis.edu/prod/bwckschd.p_disp_listcrse?term_in=202180&amp;subj_in=CRMJ&amp;crse_in=2332&amp;crn_in=92386" xr:uid="{C2EEB131-B62A-448B-8C85-6BEB4D2F3721}"/>
    <hyperlink ref="B1775" r:id="rId1677" display="https://ssb.bannerprod.memphis.edu/prod/bwckschd.p_disp_listcrse?term_in=202180&amp;subj_in=CRMJ&amp;crse_in=2340&amp;crn_in=92387" xr:uid="{4CC08AFF-FEC7-4491-8120-986D25B42662}"/>
    <hyperlink ref="B1776" r:id="rId1678" display="https://ssb.bannerprod.memphis.edu/prod/bwckschd.p_disp_listcrse?term_in=202180&amp;subj_in=CRMJ&amp;crse_in=2359&amp;crn_in=92899" xr:uid="{121671C4-D404-47D5-ABAF-681B06330340}"/>
    <hyperlink ref="B1777" r:id="rId1679" display="https://ssb.bannerprod.memphis.edu/prod/bwckschd.p_disp_listcrse?term_in=202180&amp;subj_in=CRMJ&amp;crse_in=3640&amp;crn_in=92003" xr:uid="{607543B8-2845-44BB-BE8D-46E6CCD52A61}"/>
    <hyperlink ref="B1778" r:id="rId1680" display="https://ssb.bannerprod.memphis.edu/prod/bwckschd.p_disp_listcrse?term_in=202180&amp;subj_in=CRMJ&amp;crse_in=4010&amp;crn_in=93007" xr:uid="{51815148-993B-4EAC-8EC5-984A3A269CC2}"/>
    <hyperlink ref="B1779" r:id="rId1681" display="https://ssb.bannerprod.memphis.edu/prod/bwckschd.p_disp_listcrse?term_in=202180&amp;subj_in=CRMJ&amp;crse_in=4515&amp;crn_in=93090" xr:uid="{805A00B0-7059-4145-B28B-95E414911260}"/>
    <hyperlink ref="B1780" r:id="rId1682" display="https://ssb.bannerprod.memphis.edu/prod/bwckschd.p_disp_listcrse?term_in=202180&amp;subj_in=CRMJ&amp;crse_in=4520&amp;crn_in=92412" xr:uid="{5BB2EBA6-F771-4B4E-BFFE-410AB94DE79F}"/>
    <hyperlink ref="B1781" r:id="rId1683" display="https://ssb.bannerprod.memphis.edu/prod/bwckschd.p_disp_listcrse?term_in=202180&amp;subj_in=CRMJ&amp;crse_in=4530&amp;crn_in=92113" xr:uid="{5B9C32B6-6CF0-42FA-93E9-47B7760DEB6A}"/>
    <hyperlink ref="B1784" r:id="rId1684" display="https://ssb.bannerprod.memphis.edu/prod/bwckschd.p_disp_listcrse?term_in=202180&amp;subj_in=CRMM&amp;crse_in=4500&amp;crn_in=94470" xr:uid="{F9D8BC9E-125A-4F22-BAC7-8946E08BD817}"/>
    <hyperlink ref="B1785" r:id="rId1685" display="https://ssb.bannerprod.memphis.edu/prod/bwckschd.p_disp_listcrse?term_in=202180&amp;subj_in=CRMM&amp;crse_in=4526&amp;crn_in=94481" xr:uid="{A6C7F2A7-CCD3-45E3-9565-620F2FF5D2B8}"/>
    <hyperlink ref="B1786" r:id="rId1686" display="https://ssb.bannerprod.memphis.edu/prod/bwckschd.p_disp_listcrse?term_in=202180&amp;subj_in=CRMM&amp;crse_in=4550&amp;crn_in=94497" xr:uid="{84422972-3B3E-4EB2-A4E2-31D2027764CF}"/>
    <hyperlink ref="B1787" r:id="rId1687" display="https://ssb.bannerprod.memphis.edu/prod/bwckschd.p_disp_listcrse?term_in=202180&amp;subj_in=CRMM&amp;crse_in=4550&amp;crn_in=94716" xr:uid="{672A353A-8A17-4496-94DB-71CDFA462BF6}"/>
    <hyperlink ref="B1788" r:id="rId1688" display="https://ssb.bannerprod.memphis.edu/prod/bwckschd.p_disp_listcrse?term_in=202180&amp;subj_in=CRMM&amp;crse_in=4560&amp;crn_in=94690" xr:uid="{5DEB6ED3-F545-49E5-9BF1-560FA50F6F8D}"/>
    <hyperlink ref="B1789" r:id="rId1689" display="https://ssb.bannerprod.memphis.edu/prod/bwckschd.p_disp_listcrse?term_in=202180&amp;subj_in=CRMM&amp;crse_in=4600&amp;crn_in=95209" xr:uid="{A9778CA2-A0CC-42E0-8E43-900FE164042B}"/>
    <hyperlink ref="B1790" r:id="rId1690" display="https://ssb.bannerprod.memphis.edu/prod/bwckschd.p_disp_listcrse?term_in=202180&amp;subj_in=CRMM&amp;crse_in=4900&amp;crn_in=95349" xr:uid="{1FA03FD1-C2A7-4010-994F-05EE10C77B6E}"/>
    <hyperlink ref="B1791" r:id="rId1691" display="https://ssb.bannerprod.memphis.edu/prod/bwckschd.p_disp_listcrse?term_in=202180&amp;subj_in=CRMM&amp;crse_in=6500&amp;crn_in=94473" xr:uid="{BDD35840-EA1F-4059-8CBD-09E73E575F99}"/>
    <hyperlink ref="B1792" r:id="rId1692" display="https://ssb.bannerprod.memphis.edu/prod/bwckschd.p_disp_listcrse?term_in=202180&amp;subj_in=CRMM&amp;crse_in=6526&amp;crn_in=94485" xr:uid="{36E70059-8C78-4C89-8896-B45517CB644D}"/>
    <hyperlink ref="B1793" r:id="rId1693" display="https://ssb.bannerprod.memphis.edu/prod/bwckschd.p_disp_listcrse?term_in=202180&amp;subj_in=CRMM&amp;crse_in=6550&amp;crn_in=94498" xr:uid="{02DD2CC9-AC81-48B8-BB1B-9620FE57A4D0}"/>
    <hyperlink ref="B1796" r:id="rId1694" display="https://ssb.bannerprod.memphis.edu/prod/bwckschd.p_disp_listcrse?term_in=202180&amp;subj_in=CSCI&amp;crse_in=3222&amp;crn_in=84523" xr:uid="{4BA592A8-3806-4A57-AA03-09F5AEC97C99}"/>
    <hyperlink ref="B1797" r:id="rId1695" display="https://ssb.bannerprod.memphis.edu/prod/bwckschd.p_disp_listcrse?term_in=202180&amp;subj_in=CSCI&amp;crse_in=4017&amp;crn_in=91502" xr:uid="{3353ADC0-1952-4F92-B8AD-07B5E363165E}"/>
    <hyperlink ref="B1800" r:id="rId1696" display="https://ssb.bannerprod.memphis.edu/prod/bwckschd.p_disp_listcrse?term_in=202180&amp;subj_in=DANC&amp;crse_in=1000&amp;crn_in=93980" xr:uid="{06ABF4F3-2BC6-4B52-9D41-F0EB875009B0}"/>
    <hyperlink ref="B1802" r:id="rId1697" display="https://ssb.bannerprod.memphis.edu/prod/bwckschd.p_disp_listcrse?term_in=202180&amp;subj_in=DANC&amp;crse_in=1151&amp;crn_in=83110" xr:uid="{9D26C6F3-E33D-46EA-B1B6-890408119114}"/>
    <hyperlink ref="B1804" r:id="rId1698" display="https://ssb.bannerprod.memphis.edu/prod/bwckschd.p_disp_listcrse?term_in=202180&amp;subj_in=DANC&amp;crse_in=1151&amp;crn_in=83114" xr:uid="{504824A2-A6A4-4B98-BE53-E8240C278F76}"/>
    <hyperlink ref="B1806" r:id="rId1699" display="https://ssb.bannerprod.memphis.edu/prod/bwckschd.p_disp_listcrse?term_in=202180&amp;subj_in=DANC&amp;crse_in=1151&amp;crn_in=83113" xr:uid="{2618DEBF-54C8-4D54-ABD9-E2EF51C9E6D3}"/>
    <hyperlink ref="B1807" r:id="rId1700" display="https://ssb.bannerprod.memphis.edu/prod/bwckschd.p_disp_listcrse?term_in=202180&amp;subj_in=DANC&amp;crse_in=1821&amp;crn_in=90018" xr:uid="{EE503C7D-05E9-4821-A10D-847A2F0E0808}"/>
    <hyperlink ref="B1808" r:id="rId1701" display="https://ssb.bannerprod.memphis.edu/prod/bwckschd.p_disp_listcrse?term_in=202180&amp;subj_in=DANC&amp;crse_in=1825&amp;crn_in=90013" xr:uid="{49CD57DE-7FEE-4E3D-B4D5-BA5E8D0D89B3}"/>
    <hyperlink ref="B1809" r:id="rId1702" display="https://ssb.bannerprod.memphis.edu/prod/bwckschd.p_disp_listcrse?term_in=202180&amp;subj_in=DANC&amp;crse_in=1827&amp;crn_in=90019" xr:uid="{E819A9BE-7555-4E9F-95C9-8C42956244B1}"/>
    <hyperlink ref="B1810" r:id="rId1703" display="https://ssb.bannerprod.memphis.edu/prod/bwckschd.p_disp_listcrse?term_in=202180&amp;subj_in=DANC&amp;crse_in=2101&amp;crn_in=84734" xr:uid="{337454A7-5BF1-4F79-A16E-463D4F2B1D2B}"/>
    <hyperlink ref="B1811" r:id="rId1704" display="https://ssb.bannerprod.memphis.edu/prod/bwckschd.p_disp_listcrse?term_in=202180&amp;subj_in=DANC&amp;crse_in=2821&amp;crn_in=93465" xr:uid="{16EDFD90-2501-4ADC-96CE-C1B95D107E26}"/>
    <hyperlink ref="B1812" r:id="rId1705" display="https://ssb.bannerprod.memphis.edu/prod/bwckschd.p_disp_listcrse?term_in=202180&amp;subj_in=DANC&amp;crse_in=2825&amp;crn_in=90014" xr:uid="{8D81068F-4A7D-484A-BAD0-6D6656FA1BCE}"/>
    <hyperlink ref="B1813" r:id="rId1706" display="https://ssb.bannerprod.memphis.edu/prod/bwckschd.p_disp_listcrse?term_in=202180&amp;subj_in=DANC&amp;crse_in=3201&amp;crn_in=92831" xr:uid="{A663D39C-20B5-43F0-88FF-A41DD5246BE8}"/>
    <hyperlink ref="B1814" r:id="rId1707" display="https://ssb.bannerprod.memphis.edu/prod/bwckschd.p_disp_listcrse?term_in=202180&amp;subj_in=DANC&amp;crse_in=3301&amp;crn_in=95222" xr:uid="{712C52B3-D31C-4603-8D2E-568F0FA59178}"/>
    <hyperlink ref="B1815" r:id="rId1708" display="https://ssb.bannerprod.memphis.edu/prod/bwckschd.p_disp_listcrse?term_in=202180&amp;subj_in=DANC&amp;crse_in=3825&amp;crn_in=93377" xr:uid="{E49C00CC-E956-4989-9242-358220C49537}"/>
    <hyperlink ref="B1816" r:id="rId1709" display="https://ssb.bannerprod.memphis.edu/prod/bwckschd.p_disp_listcrse?term_in=202180&amp;subj_in=DANC&amp;crse_in=3829&amp;crn_in=83118" xr:uid="{3AC781EA-8BCB-436B-A8DC-89D6D7181034}"/>
    <hyperlink ref="B1817" r:id="rId1710" display="https://ssb.bannerprod.memphis.edu/prod/bwckschd.p_disp_listcrse?term_in=202180&amp;subj_in=DANC&amp;crse_in=4000&amp;crn_in=94539" xr:uid="{5AC094EE-D839-4C9D-8679-4FB264F19A8B}"/>
    <hyperlink ref="B1818" r:id="rId1711" display="https://ssb.bannerprod.memphis.edu/prod/bwckschd.p_disp_listcrse?term_in=202180&amp;subj_in=DANC&amp;crse_in=4201&amp;crn_in=91723" xr:uid="{97FC4008-5140-4427-B127-A5FE70A59454}"/>
    <hyperlink ref="B1819" r:id="rId1712" display="https://ssb.bannerprod.memphis.edu/prod/bwckschd.p_disp_listcrse?term_in=202180&amp;subj_in=DANC&amp;crse_in=4301&amp;crn_in=83120" xr:uid="{943B4CE6-FDE1-4439-8D86-E0FB076DF668}"/>
    <hyperlink ref="B1822" r:id="rId1713" display="https://ssb.bannerprod.memphis.edu/prod/bwckschd.p_disp_listcrse?term_in=202180&amp;subj_in=ECED&amp;crse_in=1310&amp;crn_in=91485" xr:uid="{539F5565-54C3-4D38-9F54-064D802165D8}"/>
    <hyperlink ref="B1823" r:id="rId1714" display="https://ssb.bannerprod.memphis.edu/prod/bwckschd.p_disp_listcrse?term_in=202180&amp;subj_in=ECED&amp;crse_in=2310&amp;crn_in=91486" xr:uid="{7574CB7A-2E56-4F1C-ADCA-A000B98E78E5}"/>
    <hyperlink ref="B1824" r:id="rId1715" display="https://ssb.bannerprod.memphis.edu/prod/bwckschd.p_disp_listcrse?term_in=202180&amp;subj_in=ECED&amp;crse_in=2312&amp;crn_in=91497" xr:uid="{06AB6958-59E7-4E7E-9F06-18C4D505A906}"/>
    <hyperlink ref="B1825" r:id="rId1716" display="https://ssb.bannerprod.memphis.edu/prod/bwckschd.p_disp_listcrse?term_in=202180&amp;subj_in=ECED&amp;crse_in=2315&amp;crn_in=91487" xr:uid="{A90E5413-FB71-4A9B-A673-4292B481996C}"/>
    <hyperlink ref="B1826" r:id="rId1717" display="https://ssb.bannerprod.memphis.edu/prod/bwckschd.p_disp_listcrse?term_in=202180&amp;subj_in=ECED&amp;crse_in=2320&amp;crn_in=91488" xr:uid="{77EBD74A-AB69-46FA-8AB0-F440C7543A98}"/>
    <hyperlink ref="B1827" r:id="rId1718" display="https://ssb.bannerprod.memphis.edu/prod/bwckschd.p_disp_listcrse?term_in=202180&amp;subj_in=ECED&amp;crse_in=2330&amp;crn_in=91490" xr:uid="{89B9C64B-9F4B-4E84-849C-0B4FD1031213}"/>
    <hyperlink ref="B1828" r:id="rId1719" display="https://ssb.bannerprod.memphis.edu/prod/bwckschd.p_disp_listcrse?term_in=202180&amp;subj_in=ECED&amp;crse_in=2340&amp;crn_in=91491" xr:uid="{B0E1DD02-BC5D-4108-993D-AE460649A52D}"/>
    <hyperlink ref="B1829" r:id="rId1720" display="https://ssb.bannerprod.memphis.edu/prod/bwckschd.p_disp_listcrse?term_in=202180&amp;subj_in=ECED&amp;crse_in=2360&amp;crn_in=91492" xr:uid="{B3CC5854-54F8-422C-B447-EFFF3969A5E5}"/>
    <hyperlink ref="B1830" r:id="rId1721" display="https://ssb.bannerprod.memphis.edu/prod/bwckschd.p_disp_listcrse?term_in=202180&amp;subj_in=ECED&amp;crse_in=2370&amp;crn_in=91493" xr:uid="{4C5577B2-1576-4467-842B-C5FE527DB540}"/>
    <hyperlink ref="B1831" r:id="rId1722" display="https://ssb.bannerprod.memphis.edu/prod/bwckschd.p_disp_listcrse?term_in=202180&amp;subj_in=ECED&amp;crse_in=2380&amp;crn_in=91494" xr:uid="{2CDB4335-A44B-4751-A81F-BE528AE461A5}"/>
    <hyperlink ref="B1832" r:id="rId1723" display="https://ssb.bannerprod.memphis.edu/prod/bwckschd.p_disp_listcrse?term_in=202180&amp;subj_in=ECED&amp;crse_in=2385&amp;crn_in=91495" xr:uid="{29F1CDD0-18A8-4446-A158-1B9401893017}"/>
    <hyperlink ref="B1833" r:id="rId1724" display="https://ssb.bannerprod.memphis.edu/prod/bwckschd.p_disp_listcrse?term_in=202180&amp;subj_in=ECED&amp;crse_in=2390&amp;crn_in=91496" xr:uid="{3EDEF232-2273-43E1-A5F8-389A28FEDE04}"/>
    <hyperlink ref="B1834" r:id="rId1725" display="https://ssb.bannerprod.memphis.edu/prod/bwckschd.p_disp_listcrse?term_in=202180&amp;subj_in=ECED&amp;crse_in=3555&amp;crn_in=83149" xr:uid="{D2F6DED0-A095-4905-907E-43F7FC718D71}"/>
    <hyperlink ref="B1835" r:id="rId1726" display="https://ssb.bannerprod.memphis.edu/prod/bwckschd.p_disp_listcrse?term_in=202180&amp;subj_in=ECED&amp;crse_in=4510&amp;crn_in=83187" xr:uid="{6F4CE64C-CCF7-4EBD-A19C-796B0E113826}"/>
    <hyperlink ref="B1836" r:id="rId1727" display="https://ssb.bannerprod.memphis.edu/prod/bwckschd.p_disp_listcrse?term_in=202180&amp;subj_in=ECED&amp;crse_in=4515&amp;crn_in=95489" xr:uid="{7CB9E14F-8075-4E33-AE7C-786B82CF0367}"/>
    <hyperlink ref="B1837" r:id="rId1728" display="https://ssb.bannerprod.memphis.edu/prod/bwckschd.p_disp_listcrse?term_in=202180&amp;subj_in=ECED&amp;crse_in=4540&amp;crn_in=83194" xr:uid="{518C8F7F-F8E7-4967-A4DA-C6D1A44B054D}"/>
    <hyperlink ref="B1838" r:id="rId1729" display="https://ssb.bannerprod.memphis.edu/prod/bwckschd.p_disp_listcrse?term_in=202180&amp;subj_in=ECED&amp;crse_in=6510&amp;crn_in=83195" xr:uid="{409AF0B2-1A69-46F9-9E31-55FDE280FC78}"/>
    <hyperlink ref="B1839" r:id="rId1730" display="https://ssb.bannerprod.memphis.edu/prod/bwckschd.p_disp_listcrse?term_in=202180&amp;subj_in=ECED&amp;crse_in=6530&amp;crn_in=83197" xr:uid="{D2A63EBB-4920-4558-9553-0FC8CDB808FB}"/>
    <hyperlink ref="B1840" r:id="rId1731" display="https://ssb.bannerprod.memphis.edu/prod/bwckschd.p_disp_listcrse?term_in=202180&amp;subj_in=ECED&amp;crse_in=6540&amp;crn_in=83198" xr:uid="{5B884AC2-E9F9-4E31-A076-610F1CBFB63F}"/>
    <hyperlink ref="B1841" r:id="rId1732" display="https://ssb.bannerprod.memphis.edu/prod/bwckschd.p_disp_listcrse?term_in=202180&amp;subj_in=ECED&amp;crse_in=7100&amp;crn_in=83199" xr:uid="{73C493A2-121B-41FB-BAF5-D02D2F686336}"/>
    <hyperlink ref="B1842" r:id="rId1733" display="https://ssb.bannerprod.memphis.edu/prod/bwckschd.p_disp_listcrse?term_in=202180&amp;subj_in=ECED&amp;crse_in=7102&amp;crn_in=91275" xr:uid="{532BC6EB-B012-49C6-8B99-8E49AF942487}"/>
    <hyperlink ref="B1845" r:id="rId1734" display="https://ssb.bannerprod.memphis.edu/prod/bwckschd.p_disp_listcrse?term_in=202180&amp;subj_in=ECON&amp;crse_in=2010&amp;crn_in=90151" xr:uid="{65BCB1DF-10D9-4E3D-BFE7-610524CA26B8}"/>
    <hyperlink ref="B1846" r:id="rId1735" display="https://ssb.bannerprod.memphis.edu/prod/bwckschd.p_disp_listcrse?term_in=202180&amp;subj_in=ECON&amp;crse_in=2010&amp;crn_in=90152" xr:uid="{5DDF31A0-404F-49C2-9CCA-50FCD239F8A7}"/>
    <hyperlink ref="B1847" r:id="rId1736" display="https://ssb.bannerprod.memphis.edu/prod/bwckschd.p_disp_listcrse?term_in=202180&amp;subj_in=ECON&amp;crse_in=2010&amp;crn_in=90153" xr:uid="{702EB346-A86E-487C-B59C-1FC7CA1955B9}"/>
    <hyperlink ref="B1848" r:id="rId1737" display="https://ssb.bannerprod.memphis.edu/prod/bwckschd.p_disp_listcrse?term_in=202180&amp;subj_in=ECON&amp;crse_in=2010&amp;crn_in=90154" xr:uid="{6965CA16-E449-48E8-AF9D-AA45B7DAAB98}"/>
    <hyperlink ref="B1849" r:id="rId1738" display="https://ssb.bannerprod.memphis.edu/prod/bwckschd.p_disp_listcrse?term_in=202180&amp;subj_in=ECON&amp;crse_in=2010&amp;crn_in=90356" xr:uid="{AA544978-2E60-4E9F-B0A3-C81409D23748}"/>
    <hyperlink ref="B1850" r:id="rId1739" display="https://ssb.bannerprod.memphis.edu/prod/bwckschd.p_disp_listcrse?term_in=202180&amp;subj_in=ECON&amp;crse_in=2010&amp;crn_in=90184" xr:uid="{D3B517E1-7BE2-4198-BCCA-3F3A135B4E10}"/>
    <hyperlink ref="B1851" r:id="rId1740" display="https://ssb.bannerprod.memphis.edu/prod/bwckschd.p_disp_listcrse?term_in=202180&amp;subj_in=ECON&amp;crse_in=2010&amp;crn_in=84525" xr:uid="{697FFD96-5AF6-4763-BBC5-BE4EAE442461}"/>
    <hyperlink ref="B1852" r:id="rId1741" display="https://ssb.bannerprod.memphis.edu/prod/bwckschd.p_disp_listcrse?term_in=202180&amp;subj_in=ECON&amp;crse_in=2020&amp;crn_in=90155" xr:uid="{EFD9D757-6FA8-4332-B9AC-690796917A49}"/>
    <hyperlink ref="B1853" r:id="rId1742" display="https://ssb.bannerprod.memphis.edu/prod/bwckschd.p_disp_listcrse?term_in=202180&amp;subj_in=ECON&amp;crse_in=2020&amp;crn_in=90158" xr:uid="{D3743D37-5B9D-4D8F-AC34-24E196445F80}"/>
    <hyperlink ref="B1854" r:id="rId1743" display="https://ssb.bannerprod.memphis.edu/prod/bwckschd.p_disp_listcrse?term_in=202180&amp;subj_in=ECON&amp;crse_in=2020&amp;crn_in=90156" xr:uid="{503E5CD4-71F0-41B3-9629-B60008F9B568}"/>
    <hyperlink ref="B1855" r:id="rId1744" display="https://ssb.bannerprod.memphis.edu/prod/bwckschd.p_disp_listcrse?term_in=202180&amp;subj_in=ECON&amp;crse_in=2020&amp;crn_in=90157" xr:uid="{67EB5D3E-899B-44C8-9941-EFC665346EA2}"/>
    <hyperlink ref="B1856" r:id="rId1745" display="https://ssb.bannerprod.memphis.edu/prod/bwckschd.p_disp_listcrse?term_in=202180&amp;subj_in=ECON&amp;crse_in=2020&amp;crn_in=90159" xr:uid="{A8F43D70-FBC7-4B1A-A2DD-143434FC5C07}"/>
    <hyperlink ref="B1857" r:id="rId1746" display="https://ssb.bannerprod.memphis.edu/prod/bwckschd.p_disp_listcrse?term_in=202180&amp;subj_in=ECON&amp;crse_in=2020&amp;crn_in=90186" xr:uid="{C38A6701-548F-40C3-89B0-058E11C3A0E3}"/>
    <hyperlink ref="B1858" r:id="rId1747" display="https://ssb.bannerprod.memphis.edu/prod/bwckschd.p_disp_listcrse?term_in=202180&amp;subj_in=ECON&amp;crse_in=2020&amp;crn_in=84526" xr:uid="{E1139A69-7C10-4062-B474-725041CB1289}"/>
    <hyperlink ref="B1859" r:id="rId1748" display="https://ssb.bannerprod.memphis.edu/prod/bwckschd.p_disp_listcrse?term_in=202180&amp;subj_in=ECON&amp;crse_in=3310&amp;crn_in=80303" xr:uid="{FFA16F90-0A71-4D6C-A60B-C346C840360E}"/>
    <hyperlink ref="B1860" r:id="rId1749" display="https://ssb.bannerprod.memphis.edu/prod/bwckschd.p_disp_listcrse?term_in=202180&amp;subj_in=ECON&amp;crse_in=4023&amp;crn_in=95179" xr:uid="{78CA1754-28B4-456E-B079-25DE26C17884}"/>
    <hyperlink ref="B1861" r:id="rId1750" display="https://ssb.bannerprod.memphis.edu/prod/bwckschd.p_disp_listcrse?term_in=202180&amp;subj_in=ECON&amp;crse_in=4351&amp;crn_in=88669" xr:uid="{27F144A6-C7ED-41C9-90B1-AF317D6389F5}"/>
    <hyperlink ref="B1862" r:id="rId1751" display="https://ssb.bannerprod.memphis.edu/prod/bwckschd.p_disp_listcrse?term_in=202180&amp;subj_in=ECON&amp;crse_in=4740&amp;crn_in=90760" xr:uid="{E4E7685B-7A0C-4F33-A1EA-90A4B9E4601F}"/>
    <hyperlink ref="B1863" r:id="rId1752" display="https://ssb.bannerprod.memphis.edu/prod/bwckschd.p_disp_listcrse?term_in=202180&amp;subj_in=ECON&amp;crse_in=4810&amp;crn_in=91210" xr:uid="{69A8A935-9061-48E0-A6C9-4861A75F174C}"/>
    <hyperlink ref="B1864" r:id="rId1753" display="https://ssb.bannerprod.memphis.edu/prod/bwckschd.p_disp_listcrse?term_in=202180&amp;subj_in=ECON&amp;crse_in=4820&amp;crn_in=85425" xr:uid="{A0298750-98F4-4183-81EE-1959B5C57E38}"/>
    <hyperlink ref="B1865" r:id="rId1754" display="https://ssb.bannerprod.memphis.edu/prod/bwckschd.p_disp_listcrse?term_in=202180&amp;subj_in=ECON&amp;crse_in=6023&amp;crn_in=95180" xr:uid="{D4392555-8CFA-4439-9CC6-0E1FBFE26ACF}"/>
    <hyperlink ref="B1866" r:id="rId1755" display="https://ssb.bannerprod.memphis.edu/prod/bwckschd.p_disp_listcrse?term_in=202180&amp;subj_in=ECON&amp;crse_in=6810&amp;crn_in=91211" xr:uid="{F2DD51D8-B7CE-40C7-B757-2AD8E1A49A9A}"/>
    <hyperlink ref="B1867" r:id="rId1756" display="https://ssb.bannerprod.memphis.edu/prod/bwckschd.p_disp_listcrse?term_in=202180&amp;subj_in=ECON&amp;crse_in=6820&amp;crn_in=93224" xr:uid="{D9BDBA53-D894-4EE8-9E56-673069A6492D}"/>
    <hyperlink ref="B1868" r:id="rId1757" display="https://ssb.bannerprod.memphis.edu/prod/bwckschd.p_disp_listcrse?term_in=202180&amp;subj_in=ECON&amp;crse_in=7100&amp;crn_in=80313" xr:uid="{AADB7C07-193F-43A9-A5CF-4D386C9C4304}"/>
    <hyperlink ref="B1869" r:id="rId1758" display="https://ssb.bannerprod.memphis.edu/prod/bwckschd.p_disp_listcrse?term_in=202180&amp;subj_in=ECON&amp;crse_in=7125&amp;crn_in=80315" xr:uid="{2433589C-222C-4D88-9919-B90D804023E0}"/>
    <hyperlink ref="B1870" r:id="rId1759" display="https://ssb.bannerprod.memphis.edu/prod/bwckschd.p_disp_listcrse?term_in=202180&amp;subj_in=ECON&amp;crse_in=7300&amp;crn_in=80318" xr:uid="{EF1DA382-6801-4F2C-8F3B-37E418068880}"/>
    <hyperlink ref="B1871" r:id="rId1760" display="https://ssb.bannerprod.memphis.edu/prod/bwckschd.p_disp_listcrse?term_in=202180&amp;subj_in=ECON&amp;crse_in=7320&amp;crn_in=93225" xr:uid="{A4ED08FA-2EFF-4E55-9ADA-1C513A57BA99}"/>
    <hyperlink ref="B1872" r:id="rId1761" display="https://ssb.bannerprod.memphis.edu/prod/bwckschd.p_disp_listcrse?term_in=202180&amp;subj_in=ECON&amp;crse_in=7720&amp;crn_in=95282" xr:uid="{281EB46E-E60C-4FB2-846F-ABFD694FD0E4}"/>
    <hyperlink ref="B1873" r:id="rId1762" display="https://ssb.bannerprod.memphis.edu/prod/bwckschd.p_disp_listcrse?term_in=202180&amp;subj_in=ECON&amp;crse_in=8125&amp;crn_in=80330" xr:uid="{0739D6E2-FE91-4A6E-91F4-B7224F6AD1BB}"/>
    <hyperlink ref="B1874" r:id="rId1763" display="https://ssb.bannerprod.memphis.edu/prod/bwckschd.p_disp_listcrse?term_in=202180&amp;subj_in=ECON&amp;crse_in=8320&amp;crn_in=93226" xr:uid="{C7CE5790-1F00-4356-9A9E-437919555C3E}"/>
    <hyperlink ref="B1875" r:id="rId1764" display="https://ssb.bannerprod.memphis.edu/prod/bwckschd.p_disp_listcrse?term_in=202180&amp;subj_in=ECON&amp;crse_in=8720&amp;crn_in=95283" xr:uid="{08D9EE03-3801-4B11-94B7-EE74EC077ED7}"/>
    <hyperlink ref="B1876" r:id="rId1765" display="https://ssb.bannerprod.memphis.edu/prod/bwckschd.p_disp_listcrse?term_in=202180&amp;subj_in=ECON&amp;crse_in=8811&amp;crn_in=80334" xr:uid="{A0203BFF-B3D0-4F06-8E54-71310CEA1490}"/>
    <hyperlink ref="B1877" r:id="rId1766" display="https://ssb.bannerprod.memphis.edu/prod/bwckschd.p_disp_listcrse?term_in=202180&amp;subj_in=ECON&amp;crse_in=8910&amp;crn_in=80335" xr:uid="{B8DA426B-D9A5-48A4-97A3-4C7F78946827}"/>
    <hyperlink ref="B1880" r:id="rId1767" display="https://ssb.bannerprod.memphis.edu/prod/bwckschd.p_disp_listcrse?term_in=202180&amp;subj_in=EDPR&amp;crse_in=2111&amp;crn_in=82966" xr:uid="{A851869C-CA28-4055-BB75-CA540B7BF7E2}"/>
    <hyperlink ref="B1881" r:id="rId1768" display="https://ssb.bannerprod.memphis.edu/prod/bwckschd.p_disp_listcrse?term_in=202180&amp;subj_in=EDPR&amp;crse_in=2111&amp;crn_in=82969" xr:uid="{1E89890C-816C-47CC-81B0-D56628E0DD4A}"/>
    <hyperlink ref="B1882" r:id="rId1769" display="https://ssb.bannerprod.memphis.edu/prod/bwckschd.p_disp_listcrse?term_in=202180&amp;subj_in=EDPR&amp;crse_in=2111&amp;crn_in=82970" xr:uid="{9B8F095C-3B2C-4CAB-9E15-1A2E26B1DCA6}"/>
    <hyperlink ref="B1883" r:id="rId1770" display="https://ssb.bannerprod.memphis.edu/prod/bwckschd.p_disp_listcrse?term_in=202180&amp;subj_in=EDPR&amp;crse_in=2111&amp;crn_in=82971" xr:uid="{20EE8E4C-5811-43AF-8998-FA91686919AF}"/>
    <hyperlink ref="B1884" r:id="rId1771" display="https://ssb.bannerprod.memphis.edu/prod/bwckschd.p_disp_listcrse?term_in=202180&amp;subj_in=EDPR&amp;crse_in=2111&amp;crn_in=82979" xr:uid="{7C21D65D-6EEE-4AB0-AA16-D0078D393221}"/>
    <hyperlink ref="B1885" r:id="rId1772" display="https://ssb.bannerprod.memphis.edu/prod/bwckschd.p_disp_listcrse?term_in=202180&amp;subj_in=EDPR&amp;crse_in=2111&amp;crn_in=82980" xr:uid="{0EE90BFD-CE44-411D-AEBE-F100388C6554}"/>
    <hyperlink ref="B1886" r:id="rId1773" display="https://ssb.bannerprod.memphis.edu/prod/bwckschd.p_disp_listcrse?term_in=202180&amp;subj_in=EDPR&amp;crse_in=2111&amp;crn_in=95006" xr:uid="{CA0FEFDC-DAC8-46B1-B9F8-567774F251B1}"/>
    <hyperlink ref="B1887" r:id="rId1774" display="https://ssb.bannerprod.memphis.edu/prod/bwckschd.p_disp_listcrse?term_in=202180&amp;subj_in=EDPR&amp;crse_in=2111&amp;crn_in=89987" xr:uid="{BA14509E-E732-41F7-BD64-6F90F9A9A1DF}"/>
    <hyperlink ref="B1888" r:id="rId1775" display="https://ssb.bannerprod.memphis.edu/prod/bwckschd.p_disp_listcrse?term_in=202180&amp;subj_in=EDPR&amp;crse_in=3121&amp;crn_in=82987" xr:uid="{D9EE247D-7C21-42B3-BB50-A17EF51A67F8}"/>
    <hyperlink ref="B1889" r:id="rId1776" display="https://ssb.bannerprod.memphis.edu/prod/bwckschd.p_disp_listcrse?term_in=202180&amp;subj_in=EDPR&amp;crse_in=3302&amp;crn_in=82988" xr:uid="{EB08E139-4B78-4851-8661-B6976827B33B}"/>
    <hyperlink ref="B1890" r:id="rId1777" display="https://ssb.bannerprod.memphis.edu/prod/bwckschd.p_disp_listcrse?term_in=202180&amp;subj_in=EDPR&amp;crse_in=4301&amp;crn_in=82989" xr:uid="{79D05785-3391-4DA7-B10C-9FC7D2298413}"/>
    <hyperlink ref="B1891" r:id="rId1778" display="https://ssb.bannerprod.memphis.edu/prod/bwckschd.p_disp_listcrse?term_in=202180&amp;subj_in=EDPR&amp;crse_in=7000&amp;crn_in=87357" xr:uid="{1A712C59-6EA7-47AF-ADE3-FB844509C9AE}"/>
    <hyperlink ref="B1892" r:id="rId1779" display="https://ssb.bannerprod.memphis.edu/prod/bwckschd.p_disp_listcrse?term_in=202180&amp;subj_in=EDPR&amp;crse_in=7111&amp;crn_in=88701" xr:uid="{058543D9-3EB7-44ED-9740-B4350D4F474C}"/>
    <hyperlink ref="B1893" r:id="rId1780" display="https://ssb.bannerprod.memphis.edu/prod/bwckschd.p_disp_listcrse?term_in=202180&amp;subj_in=EDPR&amp;crse_in=7112&amp;crn_in=88702" xr:uid="{CC4C87CB-BDCB-4CC8-9256-7600B3ED6C19}"/>
    <hyperlink ref="B1894" r:id="rId1781" display="https://ssb.bannerprod.memphis.edu/prod/bwckschd.p_disp_listcrse?term_in=202180&amp;subj_in=EDPR&amp;crse_in=7112&amp;crn_in=84490" xr:uid="{6672A1E5-4A2C-45A2-A411-0AC54A3DAF00}"/>
    <hyperlink ref="B1895" r:id="rId1782" display="https://ssb.bannerprod.memphis.edu/prod/bwckschd.p_disp_listcrse?term_in=202180&amp;subj_in=EDPR&amp;crse_in=7117&amp;crn_in=83013" xr:uid="{75440AE7-04D4-4A3D-8233-7C47C3A8202C}"/>
    <hyperlink ref="B1896" r:id="rId1783" display="https://ssb.bannerprod.memphis.edu/prod/bwckschd.p_disp_listcrse?term_in=202180&amp;subj_in=EDPR&amp;crse_in=7117&amp;crn_in=88703" xr:uid="{40B45D59-3811-4905-8899-90210EB0602E}"/>
    <hyperlink ref="B1897" r:id="rId1784" display="https://ssb.bannerprod.memphis.edu/prod/bwckschd.p_disp_listcrse?term_in=202180&amp;subj_in=EDPR&amp;crse_in=7117&amp;crn_in=90203" xr:uid="{497531FA-BF34-4AF4-863B-411DE28BB6AE}"/>
    <hyperlink ref="B1898" r:id="rId1785" display="https://ssb.bannerprod.memphis.edu/prod/bwckschd.p_disp_listcrse?term_in=202180&amp;subj_in=EDPR&amp;crse_in=7121&amp;crn_in=83015" xr:uid="{E72EDB53-E995-4916-A778-2D8A8ADE7F2D}"/>
    <hyperlink ref="B1899" r:id="rId1786" display="https://ssb.bannerprod.memphis.edu/prod/bwckschd.p_disp_listcrse?term_in=202180&amp;subj_in=EDPR&amp;crse_in=7131&amp;crn_in=93971" xr:uid="{C979AE41-C8C4-48D1-BBCC-D8E9BD9041F8}"/>
    <hyperlink ref="B1900" r:id="rId1787" display="https://ssb.bannerprod.memphis.edu/prod/bwckschd.p_disp_listcrse?term_in=202180&amp;subj_in=EDPR&amp;crse_in=7150&amp;crn_in=95353" xr:uid="{836A5DBB-1A05-4A37-80E4-2D1DF901F375}"/>
    <hyperlink ref="B1901" r:id="rId1788" display="https://ssb.bannerprod.memphis.edu/prod/bwckschd.p_disp_listcrse?term_in=202180&amp;subj_in=EDPR&amp;crse_in=7161&amp;crn_in=83016" xr:uid="{8EA30F97-7F67-4205-B031-276CA9B6B00E}"/>
    <hyperlink ref="B1902" r:id="rId1789" display="https://ssb.bannerprod.memphis.edu/prod/bwckschd.p_disp_listcrse?term_in=202180&amp;subj_in=EDPR&amp;crse_in=7165&amp;crn_in=92313" xr:uid="{D96A9498-9EBC-4E17-ADB8-D706A5ECC3BA}"/>
    <hyperlink ref="B1903" r:id="rId1790" display="https://ssb.bannerprod.memphis.edu/prod/bwckschd.p_disp_listcrse?term_in=202180&amp;subj_in=EDPR&amp;crse_in=7521&amp;crn_in=83018" xr:uid="{86E8F59F-68D3-48A9-A632-A6552A406698}"/>
    <hyperlink ref="B1904" r:id="rId1791" display="https://ssb.bannerprod.memphis.edu/prod/bwckschd.p_disp_listcrse?term_in=202180&amp;subj_in=EDPR&amp;crse_in=7521&amp;crn_in=83022" xr:uid="{A8D8AD53-7CCE-4F69-972D-949C861CF5C5}"/>
    <hyperlink ref="B1905" r:id="rId1792" display="https://ssb.bannerprod.memphis.edu/prod/bwckschd.p_disp_listcrse?term_in=202180&amp;subj_in=EDPR&amp;crse_in=7521&amp;crn_in=88888" xr:uid="{6427BA66-C6E5-45CF-86B1-80FBC83A39CE}"/>
    <hyperlink ref="B1906" r:id="rId1793" display="https://ssb.bannerprod.memphis.edu/prod/bwckschd.p_disp_listcrse?term_in=202180&amp;subj_in=EDPR&amp;crse_in=7521&amp;crn_in=83019" xr:uid="{C8FB33C7-2D46-4438-9609-4BFBA6FB66ED}"/>
    <hyperlink ref="B1907" r:id="rId1794" display="https://ssb.bannerprod.memphis.edu/prod/bwckschd.p_disp_listcrse?term_in=202180&amp;subj_in=EDPR&amp;crse_in=7521&amp;crn_in=94628" xr:uid="{8BCE0E4F-2096-4992-A6E6-B5E8A60E3C49}"/>
    <hyperlink ref="B1908" r:id="rId1795" display="https://ssb.bannerprod.memphis.edu/prod/bwckschd.p_disp_listcrse?term_in=202180&amp;subj_in=EDPR&amp;crse_in=7541&amp;crn_in=83027" xr:uid="{CFDD4FD9-4F19-41D0-B128-37E1350A10EA}"/>
    <hyperlink ref="B1909" r:id="rId1796" display="https://ssb.bannerprod.memphis.edu/prod/bwckschd.p_disp_listcrse?term_in=202180&amp;subj_in=EDPR&amp;crse_in=7541&amp;crn_in=85246" xr:uid="{0A63732D-B119-4BB8-B72E-F01BDDB779B7}"/>
    <hyperlink ref="B1910" r:id="rId1797" display="https://ssb.bannerprod.memphis.edu/prod/bwckschd.p_disp_listcrse?term_in=202180&amp;subj_in=EDPR&amp;crse_in=7541&amp;crn_in=90200" xr:uid="{6582877C-77AA-4C6F-910F-0842D19DEEE7}"/>
    <hyperlink ref="B1911" r:id="rId1798" display="https://ssb.bannerprod.memphis.edu/prod/bwckschd.p_disp_listcrse?term_in=202180&amp;subj_in=EDPR&amp;crse_in=7541&amp;crn_in=94986" xr:uid="{E5543631-5519-44F3-8D64-D29AF30857BA}"/>
    <hyperlink ref="B1912" r:id="rId1799" display="https://ssb.bannerprod.memphis.edu/prod/bwckschd.p_disp_listcrse?term_in=202180&amp;subj_in=EDPR&amp;crse_in=7542&amp;crn_in=83031" xr:uid="{C94A033D-7EC6-4E73-813A-C2F973160E9D}"/>
    <hyperlink ref="B1913" r:id="rId1800" display="https://ssb.bannerprod.memphis.edu/prod/bwckschd.p_disp_listcrse?term_in=202180&amp;subj_in=EDPR&amp;crse_in=7544&amp;crn_in=84494" xr:uid="{DF532547-58B6-4741-A8A5-0F77FDDD9BC3}"/>
    <hyperlink ref="B1914" r:id="rId1801" display="https://ssb.bannerprod.memphis.edu/prod/bwckschd.p_disp_listcrse?term_in=202180&amp;subj_in=EDPR&amp;crse_in=7561&amp;crn_in=88136" xr:uid="{0AC3E0E2-84CC-418B-BB12-D2F2FB400347}"/>
    <hyperlink ref="B1915" r:id="rId1802" display="https://ssb.bannerprod.memphis.edu/prod/bwckschd.p_disp_listcrse?term_in=202180&amp;subj_in=EDPR&amp;crse_in=7565&amp;crn_in=94817" xr:uid="{B565759D-A09D-42D0-90BD-22F6D9A650F9}"/>
    <hyperlink ref="B1916" r:id="rId1803" display="https://ssb.bannerprod.memphis.edu/prod/bwckschd.p_disp_listcrse?term_in=202180&amp;subj_in=EDPR&amp;crse_in=8008&amp;crn_in=87324" xr:uid="{01660618-B3D4-460F-84D4-6DF1EF115D77}"/>
    <hyperlink ref="B1917" r:id="rId1804" display="https://ssb.bannerprod.memphis.edu/prod/bwckschd.p_disp_listcrse?term_in=202180&amp;subj_in=EDPR&amp;crse_in=8008&amp;crn_in=83037" xr:uid="{FC756F9C-5EB1-4D07-94E6-0DFCCB77FF81}"/>
    <hyperlink ref="B1918" r:id="rId1805" display="https://ssb.bannerprod.memphis.edu/prod/bwckschd.p_disp_listcrse?term_in=202180&amp;subj_in=EDPR&amp;crse_in=8081&amp;crn_in=83039" xr:uid="{704681F6-A318-44AD-A43A-7EFD86134335}"/>
    <hyperlink ref="B1919" r:id="rId1806" display="https://ssb.bannerprod.memphis.edu/prod/bwckschd.p_disp_listcrse?term_in=202180&amp;subj_in=EDPR&amp;crse_in=8081&amp;crn_in=90557" xr:uid="{76C1BAD8-C38B-48F9-8335-72A59689A744}"/>
    <hyperlink ref="B1920" r:id="rId1807" display="https://ssb.bannerprod.memphis.edu/prod/bwckschd.p_disp_listcrse?term_in=202180&amp;subj_in=EDPR&amp;crse_in=8111&amp;crn_in=83050" xr:uid="{E98AFCFA-4FDD-4445-9118-35FD7B5BCF4F}"/>
    <hyperlink ref="B1921" r:id="rId1808" display="https://ssb.bannerprod.memphis.edu/prod/bwckschd.p_disp_listcrse?term_in=202180&amp;subj_in=EDPR&amp;crse_in=8112&amp;crn_in=84491" xr:uid="{C2C4D005-ECEB-4E14-A031-D02C65A48163}"/>
    <hyperlink ref="B1922" r:id="rId1809" display="https://ssb.bannerprod.memphis.edu/prod/bwckschd.p_disp_listcrse?term_in=202180&amp;subj_in=EDPR&amp;crse_in=8112&amp;crn_in=94851" xr:uid="{88AAC66F-B9FA-4991-B84E-8B13261D1623}"/>
    <hyperlink ref="B1923" r:id="rId1810" display="https://ssb.bannerprod.memphis.edu/prod/bwckschd.p_disp_listcrse?term_in=202180&amp;subj_in=EDPR&amp;crse_in=8117&amp;crn_in=83053" xr:uid="{1B879692-DD04-41AC-9433-6C28114EEAC2}"/>
    <hyperlink ref="B1924" r:id="rId1811" display="https://ssb.bannerprod.memphis.edu/prod/bwckschd.p_disp_listcrse?term_in=202180&amp;subj_in=EDPR&amp;crse_in=8121&amp;crn_in=83055" xr:uid="{58A3AACD-E859-43A2-8B06-047879E7DA54}"/>
    <hyperlink ref="B1925" r:id="rId1812" display="https://ssb.bannerprod.memphis.edu/prod/bwckschd.p_disp_listcrse?term_in=202180&amp;subj_in=EDPR&amp;crse_in=8131&amp;crn_in=94189" xr:uid="{4B631C27-7EF0-45B1-888A-C8CC8A123299}"/>
    <hyperlink ref="B1926" r:id="rId1813" display="https://ssb.bannerprod.memphis.edu/prod/bwckschd.p_disp_listcrse?term_in=202180&amp;subj_in=EDPR&amp;crse_in=8150&amp;crn_in=95354" xr:uid="{F14A82C0-8262-4193-96A3-AFCB90CFF41B}"/>
    <hyperlink ref="B1927" r:id="rId1814" display="https://ssb.bannerprod.memphis.edu/prod/bwckschd.p_disp_listcrse?term_in=202180&amp;subj_in=EDPR&amp;crse_in=8161&amp;crn_in=83056" xr:uid="{67051B10-1CD3-4D21-938B-E34ED95ADA7A}"/>
    <hyperlink ref="B1928" r:id="rId1815" display="https://ssb.bannerprod.memphis.edu/prod/bwckschd.p_disp_listcrse?term_in=202180&amp;subj_in=EDPR&amp;crse_in=8165&amp;crn_in=92314" xr:uid="{5276F4DC-DB00-4834-91F1-37E7D891B4EC}"/>
    <hyperlink ref="B1929" r:id="rId1816" display="https://ssb.bannerprod.memphis.edu/prod/bwckschd.p_disp_listcrse?term_in=202180&amp;subj_in=EDPR&amp;crse_in=8171&amp;crn_in=90344" xr:uid="{94AF7A56-4BD6-454E-964C-EEDD03E265EC}"/>
    <hyperlink ref="B1930" r:id="rId1817" display="https://ssb.bannerprod.memphis.edu/prod/bwckschd.p_disp_listcrse?term_in=202180&amp;subj_in=EDPR&amp;crse_in=8521&amp;crn_in=94629" xr:uid="{0AEF63C8-FE79-42A9-AF1E-0D34E711BD6A}"/>
    <hyperlink ref="B1931" r:id="rId1818" display="https://ssb.bannerprod.memphis.edu/prod/bwckschd.p_disp_listcrse?term_in=202180&amp;subj_in=EDPR&amp;crse_in=8521&amp;crn_in=94630" xr:uid="{6291B5D1-EC7B-40ED-AE96-BAA88F14280C}"/>
    <hyperlink ref="B1932" r:id="rId1819" display="https://ssb.bannerprod.memphis.edu/prod/bwckschd.p_disp_listcrse?term_in=202180&amp;subj_in=EDPR&amp;crse_in=8521&amp;crn_in=94920" xr:uid="{D67F3AE9-0F47-4F16-9661-8C978D3CCF2F}"/>
    <hyperlink ref="B1933" r:id="rId1820" display="https://ssb.bannerprod.memphis.edu/prod/bwckschd.p_disp_listcrse?term_in=202180&amp;subj_in=EDPR&amp;crse_in=8541&amp;crn_in=83059" xr:uid="{121910DC-CE69-4336-8585-F790E620CA69}"/>
    <hyperlink ref="B1934" r:id="rId1821" display="https://ssb.bannerprod.memphis.edu/prod/bwckschd.p_disp_listcrse?term_in=202180&amp;subj_in=EDPR&amp;crse_in=8541&amp;crn_in=85254" xr:uid="{B51FD8BB-86C9-4ECE-A54D-A05C146D79F7}"/>
    <hyperlink ref="B1935" r:id="rId1822" display="https://ssb.bannerprod.memphis.edu/prod/bwckschd.p_disp_listcrse?term_in=202180&amp;subj_in=EDPR&amp;crse_in=8541&amp;crn_in=90201" xr:uid="{BD7E697D-033C-4185-811A-6CBFF989D6AF}"/>
    <hyperlink ref="B1936" r:id="rId1823" display="https://ssb.bannerprod.memphis.edu/prod/bwckschd.p_disp_listcrse?term_in=202180&amp;subj_in=EDPR&amp;crse_in=8541&amp;crn_in=94987" xr:uid="{16948506-828A-409C-B9E0-CA64C9978BB0}"/>
    <hyperlink ref="B1937" r:id="rId1824" display="https://ssb.bannerprod.memphis.edu/prod/bwckschd.p_disp_listcrse?term_in=202180&amp;subj_in=EDPR&amp;crse_in=8542&amp;crn_in=83061" xr:uid="{C0203716-B3D2-494F-B675-EB906EB42B3A}"/>
    <hyperlink ref="B1938" r:id="rId1825" display="https://ssb.bannerprod.memphis.edu/prod/bwckschd.p_disp_listcrse?term_in=202180&amp;subj_in=EDPR&amp;crse_in=8544&amp;crn_in=84495" xr:uid="{61E0D5D4-7512-4507-8404-91685CE5D91D}"/>
    <hyperlink ref="B1939" r:id="rId1826" display="https://ssb.bannerprod.memphis.edu/prod/bwckschd.p_disp_listcrse?term_in=202180&amp;subj_in=EDPR&amp;crse_in=8561&amp;crn_in=83063" xr:uid="{F9520A72-FCA3-41C9-9173-B56C129150B0}"/>
    <hyperlink ref="B1940" r:id="rId1827" display="https://ssb.bannerprod.memphis.edu/prod/bwckschd.p_disp_listcrse?term_in=202180&amp;subj_in=EDPR&amp;crse_in=8561&amp;crn_in=88137" xr:uid="{0B15834F-0F2B-4AD5-B6FA-D79BC47BB5B7}"/>
    <hyperlink ref="B1941" r:id="rId1828" display="https://ssb.bannerprod.memphis.edu/prod/bwckschd.p_disp_listcrse?term_in=202180&amp;subj_in=EDPR&amp;crse_in=8565&amp;crn_in=94818" xr:uid="{3D74C01B-B53C-4D61-9F2C-BCA258C091BF}"/>
    <hyperlink ref="B1942" r:id="rId1829" display="https://ssb.bannerprod.memphis.edu/prod/bwckschd.p_disp_listcrse?term_in=202180&amp;subj_in=EDPR&amp;crse_in=9000&amp;crn_in=83066" xr:uid="{7B35954F-8DE6-47F8-9BC7-D7C9E29375F1}"/>
    <hyperlink ref="B1943" r:id="rId1830" display="https://ssb.bannerprod.memphis.edu/prod/bwckschd.p_disp_listcrse?term_in=202180&amp;subj_in=EDPR&amp;crse_in=9000&amp;crn_in=83069" xr:uid="{203F83C8-EE73-49CF-A0CE-A6A3480B8B0F}"/>
    <hyperlink ref="B1944" r:id="rId1831" display="https://ssb.bannerprod.memphis.edu/prod/bwckschd.p_disp_listcrse?term_in=202180&amp;subj_in=EDPR&amp;crse_in=9000&amp;crn_in=83067" xr:uid="{261AF992-EB50-413F-B8F8-3CCAB16CF3AA}"/>
    <hyperlink ref="B1945" r:id="rId1832" display="https://ssb.bannerprod.memphis.edu/prod/bwckschd.p_disp_listcrse?term_in=202180&amp;subj_in=EDPR&amp;crse_in=9000&amp;crn_in=85920" xr:uid="{E29EF460-E53B-4620-AE72-F427926B168F}"/>
    <hyperlink ref="B1946" r:id="rId1833" display="https://ssb.bannerprod.memphis.edu/prod/bwckschd.p_disp_listcrse?term_in=202180&amp;subj_in=EDPR&amp;crse_in=9000&amp;crn_in=88265" xr:uid="{24790214-0447-4430-A270-4A7FB5F4CA74}"/>
    <hyperlink ref="B1947" r:id="rId1834" display="https://ssb.bannerprod.memphis.edu/prod/bwckschd.p_disp_listcrse?term_in=202180&amp;subj_in=EDPR&amp;crse_in=9000&amp;crn_in=87435" xr:uid="{1D521D58-7546-4A8A-8700-B9A81B4A1159}"/>
    <hyperlink ref="B1948" r:id="rId1835" display="https://ssb.bannerprod.memphis.edu/prod/bwckschd.p_disp_listcrse?term_in=202180&amp;subj_in=EDPR&amp;crse_in=9000&amp;crn_in=85909" xr:uid="{DFA32C64-9285-4CEC-9C08-89571020F294}"/>
    <hyperlink ref="B1949" r:id="rId1836" display="https://ssb.bannerprod.memphis.edu/prod/bwckschd.p_disp_listcrse?term_in=202180&amp;subj_in=EDPR&amp;crse_in=9000&amp;crn_in=88319" xr:uid="{07EDC0D7-6EEF-4631-9649-2D061CA6775D}"/>
    <hyperlink ref="B1950" r:id="rId1837" display="https://ssb.bannerprod.memphis.edu/prod/bwckschd.p_disp_listcrse?term_in=202180&amp;subj_in=EDPR&amp;crse_in=9000&amp;crn_in=85931" xr:uid="{05A9D48F-B981-43C8-A047-0928986BD16C}"/>
    <hyperlink ref="B1951" r:id="rId1838" display="https://ssb.bannerprod.memphis.edu/prod/bwckschd.p_disp_listcrse?term_in=202180&amp;subj_in=EDPR&amp;crse_in=9000&amp;crn_in=86283" xr:uid="{5A580A57-1005-4D83-9A46-23C4EB5AC7D2}"/>
    <hyperlink ref="B1952" r:id="rId1839" display="https://ssb.bannerprod.memphis.edu/prod/bwckschd.p_disp_listcrse?term_in=202180&amp;subj_in=EDPR&amp;crse_in=9000&amp;crn_in=86408" xr:uid="{5A3801AB-B037-4C8D-B5BB-B5FDDD7D6E4E}"/>
    <hyperlink ref="B1953" r:id="rId1840" display="https://ssb.bannerprod.memphis.edu/prod/bwckschd.p_disp_listcrse?term_in=202180&amp;subj_in=EDPR&amp;crse_in=9000&amp;crn_in=88205" xr:uid="{D6E43ADB-2F09-4638-B5EF-EDD35DD181FD}"/>
    <hyperlink ref="B1954" r:id="rId1841" display="https://ssb.bannerprod.memphis.edu/prod/bwckschd.p_disp_listcrse?term_in=202180&amp;subj_in=EDPR&amp;crse_in=9000&amp;crn_in=88200" xr:uid="{16B91B48-4543-46B9-8E09-3A2826AD929C}"/>
    <hyperlink ref="B1955" r:id="rId1842" display="https://ssb.bannerprod.memphis.edu/prod/bwckschd.p_disp_listcrse?term_in=202180&amp;subj_in=EDPR&amp;crse_in=9000&amp;crn_in=83068" xr:uid="{34EC5592-E843-4598-817E-9474FC12E1CA}"/>
    <hyperlink ref="B1958" r:id="rId1843" display="https://ssb.bannerprod.memphis.edu/prod/bwckschd.p_disp_listcrse?term_in=202180&amp;subj_in=EDU&amp;crse_in=1100&amp;crn_in=92901" xr:uid="{C8D1E355-CE87-427B-BC82-826D45B83395}"/>
    <hyperlink ref="B1959" r:id="rId1844" display="https://ssb.bannerprod.memphis.edu/prod/bwckschd.p_disp_listcrse?term_in=202180&amp;subj_in=EDU&amp;crse_in=201&amp;crn_in=84530" xr:uid="{944B7EF6-8632-4339-8486-2CD994E34587}"/>
    <hyperlink ref="B1962" r:id="rId1845" display="https://ssb.bannerprod.memphis.edu/prod/bwckschd.p_disp_listcrse?term_in=202180&amp;subj_in=EDUC&amp;crse_in=2120&amp;crn_in=86783" xr:uid="{18DEA238-0778-4463-A020-2C3CF0394C0D}"/>
    <hyperlink ref="B1963" r:id="rId1846" display="https://ssb.bannerprod.memphis.edu/prod/bwckschd.p_disp_listcrse?term_in=202180&amp;subj_in=EDUC&amp;crse_in=2210&amp;crn_in=93459" xr:uid="{C75CE02B-9AB3-442B-8C03-CEC75E1DC8F8}"/>
    <hyperlink ref="B1966" r:id="rId1847" display="https://ssb.bannerprod.memphis.edu/prod/bwckschd.p_disp_listcrse?term_in=202180&amp;subj_in=EECE&amp;crse_in=1208&amp;crn_in=92672" xr:uid="{E285F7CE-BC1B-403E-B4B7-A81C12577791}"/>
    <hyperlink ref="B1967" r:id="rId1848" display="https://ssb.bannerprod.memphis.edu/prod/bwckschd.p_disp_listcrse?term_in=202180&amp;subj_in=EECE&amp;crse_in=2201&amp;crn_in=93797" xr:uid="{53FEB321-3416-466C-9E17-AF808F1C239E}"/>
    <hyperlink ref="B1968" r:id="rId1849" display="https://ssb.bannerprod.memphis.edu/prod/bwckschd.p_disp_listcrse?term_in=202180&amp;subj_in=EECE&amp;crse_in=2201&amp;crn_in=93798" xr:uid="{1FBAB025-2571-403A-AFC8-EA4C5C3BBF57}"/>
    <hyperlink ref="B1969" r:id="rId1850" display="https://ssb.bannerprod.memphis.edu/prod/bwckschd.p_disp_listcrse?term_in=202180&amp;subj_in=EECE&amp;crse_in=2203&amp;crn_in=83477" xr:uid="{AB3E7852-397D-4257-8762-B9B06B6F2A82}"/>
    <hyperlink ref="B1970" r:id="rId1851" display="https://ssb.bannerprod.memphis.edu/prod/bwckschd.p_disp_listcrse?term_in=202180&amp;subj_in=EECE&amp;crse_in=2203&amp;crn_in=83479" xr:uid="{87F9248E-7406-4642-A8D2-DE82A48C4360}"/>
    <hyperlink ref="B1971" r:id="rId1852" display="https://ssb.bannerprod.memphis.edu/prod/bwckschd.p_disp_listcrse?term_in=202180&amp;subj_in=EECE&amp;crse_in=2203&amp;crn_in=83480" xr:uid="{65F5AE89-019A-4C4D-9067-51A8318B76D7}"/>
    <hyperlink ref="B1972" r:id="rId1853" display="https://ssb.bannerprod.memphis.edu/prod/bwckschd.p_disp_listcrse?term_in=202180&amp;subj_in=EECE&amp;crse_in=2203&amp;crn_in=93799" xr:uid="{6054353D-059D-44E9-93C6-C83F01CAC398}"/>
    <hyperlink ref="B1973" r:id="rId1854" display="https://ssb.bannerprod.memphis.edu/prod/bwckschd.p_disp_listcrse?term_in=202180&amp;subj_in=EECE&amp;crse_in=2203&amp;crn_in=93800" xr:uid="{F26A6B7C-5B07-494F-B1B8-BB9BBF2DB347}"/>
    <hyperlink ref="B1974" r:id="rId1855" display="https://ssb.bannerprod.memphis.edu/prod/bwckschd.p_disp_listcrse?term_in=202180&amp;subj_in=EECE&amp;crse_in=2207&amp;crn_in=91145" xr:uid="{18D43B57-7C00-4FE5-94AE-A740EE84798C}"/>
    <hyperlink ref="B1975" r:id="rId1856" display="https://ssb.bannerprod.memphis.edu/prod/bwckschd.p_disp_listcrse?term_in=202180&amp;subj_in=EECE&amp;crse_in=2222&amp;crn_in=83482" xr:uid="{4DF2166C-5A2A-47A4-B955-0BDDB99B0F1B}"/>
    <hyperlink ref="B1976" r:id="rId1857" display="https://ssb.bannerprod.memphis.edu/prod/bwckschd.p_disp_listcrse?term_in=202180&amp;subj_in=EECE&amp;crse_in=2222&amp;crn_in=83483" xr:uid="{F7F9F677-FABB-40B0-8F5B-567FA6C6425E}"/>
    <hyperlink ref="B1977" r:id="rId1858" display="https://ssb.bannerprod.memphis.edu/prod/bwckschd.p_disp_listcrse?term_in=202180&amp;subj_in=EECE&amp;crse_in=2222&amp;crn_in=83484" xr:uid="{FC9271D2-ABA8-41AB-A1B0-007DD067E338}"/>
    <hyperlink ref="B1978" r:id="rId1859" display="https://ssb.bannerprod.memphis.edu/prod/bwckschd.p_disp_listcrse?term_in=202180&amp;subj_in=EECE&amp;crse_in=3201&amp;crn_in=83488" xr:uid="{7EE6C05A-ACD4-42F6-8F72-D447C7F0A5FC}"/>
    <hyperlink ref="B1979" r:id="rId1860" display="https://ssb.bannerprod.memphis.edu/prod/bwckschd.p_disp_listcrse?term_in=202180&amp;subj_in=EECE&amp;crse_in=3201&amp;crn_in=83490" xr:uid="{29803CEF-A61A-4AB8-8D60-8A4339BE47BD}"/>
    <hyperlink ref="B1980" r:id="rId1861" display="https://ssb.bannerprod.memphis.edu/prod/bwckschd.p_disp_listcrse?term_in=202180&amp;subj_in=EECE&amp;crse_in=3201&amp;crn_in=83492" xr:uid="{E95FD039-FDA8-46C6-8326-9EEB87946EBB}"/>
    <hyperlink ref="B1981" r:id="rId1862" display="https://ssb.bannerprod.memphis.edu/prod/bwckschd.p_disp_listcrse?term_in=202180&amp;subj_in=EECE&amp;crse_in=3203&amp;crn_in=88525" xr:uid="{4D4E9306-077D-42F5-8266-4E9795A7A98C}"/>
    <hyperlink ref="B1982" r:id="rId1863" display="https://ssb.bannerprod.memphis.edu/prod/bwckschd.p_disp_listcrse?term_in=202180&amp;subj_in=EECE&amp;crse_in=3204&amp;crn_in=89490" xr:uid="{2EA5347B-F2BF-4DD9-8139-A84F2BC8EAF7}"/>
    <hyperlink ref="B1983" r:id="rId1864" display="https://ssb.bannerprod.memphis.edu/prod/bwckschd.p_disp_listcrse?term_in=202180&amp;subj_in=EECE&amp;crse_in=3207&amp;crn_in=95251" xr:uid="{70DCF84C-A22B-459A-B3FD-DB3DF610A88F}"/>
    <hyperlink ref="B1984" r:id="rId1865" display="https://ssb.bannerprod.memphis.edu/prod/bwckschd.p_disp_listcrse?term_in=202180&amp;subj_in=EECE&amp;crse_in=3211&amp;crn_in=95246" xr:uid="{FB72695A-64C1-40F3-9416-1A745E8F5A69}"/>
    <hyperlink ref="B1985" r:id="rId1866" display="https://ssb.bannerprod.memphis.edu/prod/bwckschd.p_disp_listcrse?term_in=202180&amp;subj_in=EECE&amp;crse_in=3213&amp;crn_in=83497" xr:uid="{8473E10E-67E6-4E93-8C8E-6C92FED36DBB}"/>
    <hyperlink ref="B1986" r:id="rId1867" display="https://ssb.bannerprod.memphis.edu/prod/bwckschd.p_disp_listcrse?term_in=202180&amp;subj_in=EECE&amp;crse_in=3270&amp;crn_in=83505" xr:uid="{E6E81E35-1C20-4618-B4A5-A7CFFFC342FC}"/>
    <hyperlink ref="B1987" r:id="rId1868" display="https://ssb.bannerprod.memphis.edu/prod/bwckschd.p_disp_listcrse?term_in=202180&amp;subj_in=EECE&amp;crse_in=3270&amp;crn_in=83507" xr:uid="{0BFF5C60-41BE-4E65-A8EC-D091624556A7}"/>
    <hyperlink ref="B1988" r:id="rId1869" display="https://ssb.bannerprod.memphis.edu/prod/bwckschd.p_disp_listcrse?term_in=202180&amp;subj_in=EECE&amp;crse_in=4081&amp;crn_in=88044" xr:uid="{281119FF-3C1C-4F3B-BBD3-0843B1AA6507}"/>
    <hyperlink ref="B1989" r:id="rId1870" display="https://ssb.bannerprod.memphis.edu/prod/bwckschd.p_disp_listcrse?term_in=202180&amp;subj_in=EECE&amp;crse_in=4201&amp;crn_in=83510" xr:uid="{1DE07211-DEB5-48AA-A54D-46541E79199A}"/>
    <hyperlink ref="B1990" r:id="rId1871" display="https://ssb.bannerprod.memphis.edu/prod/bwckschd.p_disp_listcrse?term_in=202180&amp;subj_in=EECE&amp;crse_in=4201&amp;crn_in=90636" xr:uid="{2F05F6F4-8633-424C-AB5A-EE75FCC308C5}"/>
    <hyperlink ref="B1991" r:id="rId1872" display="https://ssb.bannerprod.memphis.edu/prod/bwckschd.p_disp_listcrse?term_in=202180&amp;subj_in=EECE&amp;crse_in=4201&amp;crn_in=90637" xr:uid="{82B36B62-0FF6-4306-8028-CB1BDD66D4DE}"/>
    <hyperlink ref="B1992" r:id="rId1873" display="https://ssb.bannerprod.memphis.edu/prod/bwckschd.p_disp_listcrse?term_in=202180&amp;subj_in=EECE&amp;crse_in=4235&amp;crn_in=83516" xr:uid="{32E284BC-0373-44F6-BD21-35B1D7F20790}"/>
    <hyperlink ref="B1993" r:id="rId1874" display="https://ssb.bannerprod.memphis.edu/prod/bwckschd.p_disp_listcrse?term_in=202180&amp;subj_in=EECE&amp;crse_in=4242&amp;crn_in=91689" xr:uid="{E7EF67E6-6BAF-4B80-B8A4-EDAB8C67A993}"/>
    <hyperlink ref="B1994" r:id="rId1875" display="https://ssb.bannerprod.memphis.edu/prod/bwckschd.p_disp_listcrse?term_in=202180&amp;subj_in=EECE&amp;crse_in=4251&amp;crn_in=83517" xr:uid="{6479122D-7A97-48DD-9C32-F632BDE641B7}"/>
    <hyperlink ref="B1995" r:id="rId1876" display="https://ssb.bannerprod.memphis.edu/prod/bwckschd.p_disp_listcrse?term_in=202180&amp;subj_in=EECE&amp;crse_in=4275&amp;crn_in=87090" xr:uid="{B8F9FCE3-F3E7-4AD6-8605-471C49F928C4}"/>
    <hyperlink ref="B1996" r:id="rId1877" display="https://ssb.bannerprod.memphis.edu/prod/bwckschd.p_disp_listcrse?term_in=202180&amp;subj_in=EECE&amp;crse_in=4278&amp;crn_in=91691" xr:uid="{25E7F77E-5A02-4030-BBCE-E3140F7C6EDD}"/>
    <hyperlink ref="B1997" r:id="rId1878" display="https://ssb.bannerprod.memphis.edu/prod/bwckschd.p_disp_listcrse?term_in=202180&amp;subj_in=EECE&amp;crse_in=4279&amp;crn_in=91265" xr:uid="{B6A88DCD-F6BC-46F8-BD7C-74AC1BB19AE6}"/>
    <hyperlink ref="B1998" r:id="rId1879" display="https://ssb.bannerprod.memphis.edu/prod/bwckschd.p_disp_listcrse?term_in=202180&amp;subj_in=EECE&amp;crse_in=4280&amp;crn_in=83521" xr:uid="{C091F261-1093-47D3-9ECA-2169644B0671}"/>
    <hyperlink ref="B1999" r:id="rId1880" display="https://ssb.bannerprod.memphis.edu/prod/bwckschd.p_disp_listcrse?term_in=202180&amp;subj_in=EECE&amp;crse_in=4731&amp;crn_in=84176" xr:uid="{04B8A7EA-D4F9-46E5-BBEC-BF52BA87F799}"/>
    <hyperlink ref="B2000" r:id="rId1881" display="https://ssb.bannerprod.memphis.edu/prod/bwckschd.p_disp_listcrse?term_in=202180&amp;subj_in=EECE&amp;crse_in=4741&amp;crn_in=94678" xr:uid="{2DAE6761-5FC5-4137-A243-ECD9EDBB9E7A}"/>
    <hyperlink ref="B2001" r:id="rId1882" display="https://ssb.bannerprod.memphis.edu/prod/bwckschd.p_disp_listcrse?term_in=202180&amp;subj_in=EECE&amp;crse_in=4745&amp;crn_in=95561" xr:uid="{AA605B04-35EB-4F99-A56C-92F2BA7BB361}"/>
    <hyperlink ref="B2002" r:id="rId1883" display="https://ssb.bannerprod.memphis.edu/prod/bwckschd.p_disp_listcrse?term_in=202180&amp;subj_in=EECE&amp;crse_in=4902&amp;crn_in=95388" xr:uid="{1BF32693-BB67-4851-A421-8DAF20A454AE}"/>
    <hyperlink ref="B2003" r:id="rId1884" display="https://ssb.bannerprod.memphis.edu/prod/bwckschd.p_disp_listcrse?term_in=202180&amp;subj_in=EECE&amp;crse_in=4991&amp;crn_in=92200" xr:uid="{7E2D09AE-92D5-4AB7-9C0A-539416B6C72F}"/>
    <hyperlink ref="B2004" r:id="rId1885" display="https://ssb.bannerprod.memphis.edu/prod/bwckschd.p_disp_listcrse?term_in=202180&amp;subj_in=EECE&amp;crse_in=4992&amp;crn_in=83526" xr:uid="{7FC75C2D-CE01-4B6F-97D1-D66C466BC26B}"/>
    <hyperlink ref="B2005" r:id="rId1886" display="https://ssb.bannerprod.memphis.edu/prod/bwckschd.p_disp_listcrse?term_in=202180&amp;subj_in=EECE&amp;crse_in=6242&amp;crn_in=91694" xr:uid="{A08035F8-09B4-4DFD-B556-708EBD80541D}"/>
    <hyperlink ref="B2006" r:id="rId1887" display="https://ssb.bannerprod.memphis.edu/prod/bwckschd.p_disp_listcrse?term_in=202180&amp;subj_in=EECE&amp;crse_in=6275&amp;crn_in=87091" xr:uid="{3CA5C958-1B4B-4A2B-A49C-A49A5DFD0196}"/>
    <hyperlink ref="B2007" r:id="rId1888" display="https://ssb.bannerprod.memphis.edu/prod/bwckschd.p_disp_listcrse?term_in=202180&amp;subj_in=EECE&amp;crse_in=6278&amp;crn_in=92478" xr:uid="{648B4ECF-7953-4E98-858E-1AF8F534E91E}"/>
    <hyperlink ref="B2008" r:id="rId1889" display="https://ssb.bannerprod.memphis.edu/prod/bwckschd.p_disp_listcrse?term_in=202180&amp;subj_in=EECE&amp;crse_in=6731&amp;crn_in=84179" xr:uid="{936739B1-1F83-4FC4-BED9-2D4509DDEDD5}"/>
    <hyperlink ref="B2009" r:id="rId1890" display="https://ssb.bannerprod.memphis.edu/prod/bwckschd.p_disp_listcrse?term_in=202180&amp;subj_in=EECE&amp;crse_in=6741&amp;crn_in=94913" xr:uid="{3A888B91-1A24-46D4-A2C7-2F57EEBBAAE8}"/>
    <hyperlink ref="B2010" r:id="rId1891" display="https://ssb.bannerprod.memphis.edu/prod/bwckschd.p_disp_listcrse?term_in=202180&amp;subj_in=EECE&amp;crse_in=6745&amp;crn_in=95564" xr:uid="{5DD7426A-34B2-4FD8-8503-9D176C1F0C36}"/>
    <hyperlink ref="B2011" r:id="rId1892" display="https://ssb.bannerprod.memphis.edu/prod/bwckschd.p_disp_listcrse?term_in=202180&amp;subj_in=EECE&amp;crse_in=6902&amp;crn_in=95426" xr:uid="{FFC12DF2-E8F0-4329-9D02-4FE3EC1BC08F}"/>
    <hyperlink ref="B2012" r:id="rId1893" display="https://ssb.bannerprod.memphis.edu/prod/bwckschd.p_disp_listcrse?term_in=202180&amp;subj_in=EECE&amp;crse_in=7001&amp;crn_in=83538" xr:uid="{BBC0D926-5890-4447-8FEE-C7352F64C20B}"/>
    <hyperlink ref="B2013" r:id="rId1894" display="https://ssb.bannerprod.memphis.edu/prod/bwckschd.p_disp_listcrse?term_in=202180&amp;subj_in=EECE&amp;crse_in=7251&amp;crn_in=83542" xr:uid="{82FFAE7F-217E-461F-9386-E66B4AE1FE9A}"/>
    <hyperlink ref="B2014" r:id="rId1895" display="https://ssb.bannerprod.memphis.edu/prod/bwckschd.p_disp_listcrse?term_in=202180&amp;subj_in=EECE&amp;crse_in=7740&amp;crn_in=94117" xr:uid="{14B48647-DAA5-4207-8596-8EA8E30B8705}"/>
    <hyperlink ref="B2015" r:id="rId1896" display="https://ssb.bannerprod.memphis.edu/prod/bwckschd.p_disp_listcrse?term_in=202180&amp;subj_in=EECE&amp;crse_in=7991&amp;crn_in=90474" xr:uid="{25DE2697-CDA1-42BA-91F0-0452EE9AC8F0}"/>
    <hyperlink ref="B2016" r:id="rId1897" display="https://ssb.bannerprod.memphis.edu/prod/bwckschd.p_disp_listcrse?term_in=202180&amp;subj_in=EECE&amp;crse_in=7991&amp;crn_in=86228" xr:uid="{F8BB5DB1-F066-4B19-A120-8CF095D3BA2E}"/>
    <hyperlink ref="B2017" r:id="rId1898" display="https://ssb.bannerprod.memphis.edu/prod/bwckschd.p_disp_listcrse?term_in=202180&amp;subj_in=EECE&amp;crse_in=7991&amp;crn_in=83543" xr:uid="{54535356-21D6-4D27-BF8D-E3A6BF101F15}"/>
    <hyperlink ref="B2018" r:id="rId1899" display="https://ssb.bannerprod.memphis.edu/prod/bwckschd.p_disp_listcrse?term_in=202180&amp;subj_in=EECE&amp;crse_in=7992&amp;crn_in=83544" xr:uid="{20350E80-20E3-4B40-8808-2D626010CD9A}"/>
    <hyperlink ref="B2019" r:id="rId1900" display="https://ssb.bannerprod.memphis.edu/prod/bwckschd.p_disp_listcrse?term_in=202180&amp;subj_in=EECE&amp;crse_in=7993&amp;crn_in=91476" xr:uid="{DBA6992A-8318-4B12-AAE2-1016D714205C}"/>
    <hyperlink ref="B2020" r:id="rId1901" display="https://ssb.bannerprod.memphis.edu/prod/bwckschd.p_disp_listcrse?term_in=202180&amp;subj_in=EECE&amp;crse_in=7993&amp;crn_in=91499" xr:uid="{4C4D2C14-2E88-4049-B21D-5A83D07DCDC7}"/>
    <hyperlink ref="B2021" r:id="rId1902" display="https://ssb.bannerprod.memphis.edu/prod/bwckschd.p_disp_listcrse?term_in=202180&amp;subj_in=EECE&amp;crse_in=7993&amp;crn_in=91500" xr:uid="{A91A7B1E-F244-4EDD-8F53-07F6D5273724}"/>
    <hyperlink ref="B2022" r:id="rId1903" display="https://ssb.bannerprod.memphis.edu/prod/bwckschd.p_disp_listcrse?term_in=202180&amp;subj_in=EECE&amp;crse_in=7993&amp;crn_in=91547" xr:uid="{384000C1-0946-4800-8B4F-F8EC833E1468}"/>
    <hyperlink ref="B2023" r:id="rId1904" display="https://ssb.bannerprod.memphis.edu/prod/bwckschd.p_disp_listcrse?term_in=202180&amp;subj_in=EECE&amp;crse_in=7996&amp;crn_in=83547" xr:uid="{CE8BADD0-5C2B-4D98-8172-B4FD800265D8}"/>
    <hyperlink ref="B2024" r:id="rId1905" display="https://ssb.bannerprod.memphis.edu/prod/bwckschd.p_disp_listcrse?term_in=202180&amp;subj_in=EECE&amp;crse_in=7996&amp;crn_in=85930" xr:uid="{AD487430-0541-4075-892B-DCCD8B84757B}"/>
    <hyperlink ref="B2025" r:id="rId1906" display="https://ssb.bannerprod.memphis.edu/prod/bwckschd.p_disp_listcrse?term_in=202180&amp;subj_in=EECE&amp;crse_in=7996&amp;crn_in=83549" xr:uid="{89B58C4A-E60B-4F91-ACF6-23FC16ABCDD4}"/>
    <hyperlink ref="B2026" r:id="rId1907" display="https://ssb.bannerprod.memphis.edu/prod/bwckschd.p_disp_listcrse?term_in=202180&amp;subj_in=EECE&amp;crse_in=7996&amp;crn_in=86121" xr:uid="{BDFA644A-F8F0-4CBC-BD98-814A2670A832}"/>
    <hyperlink ref="B2027" r:id="rId1908" display="https://ssb.bannerprod.memphis.edu/prod/bwckschd.p_disp_listcrse?term_in=202180&amp;subj_in=EECE&amp;crse_in=7996&amp;crn_in=86123" xr:uid="{9AD98B01-FF23-46E5-9EAC-7939D0D4F9FA}"/>
    <hyperlink ref="B2028" r:id="rId1909" display="https://ssb.bannerprod.memphis.edu/prod/bwckschd.p_disp_listcrse?term_in=202180&amp;subj_in=EECE&amp;crse_in=7996&amp;crn_in=83551" xr:uid="{5262342D-886F-4275-8AB2-9FBBF7C22297}"/>
    <hyperlink ref="B2029" r:id="rId1910" display="https://ssb.bannerprod.memphis.edu/prod/bwckschd.p_disp_listcrse?term_in=202180&amp;subj_in=EECE&amp;crse_in=7996&amp;crn_in=87008" xr:uid="{6DE79BD8-DCF2-4219-8038-F493E9FA6495}"/>
    <hyperlink ref="B2030" r:id="rId1911" display="https://ssb.bannerprod.memphis.edu/prod/bwckschd.p_disp_listcrse?term_in=202180&amp;subj_in=EECE&amp;crse_in=7996&amp;crn_in=87009" xr:uid="{63751292-0B8E-4D9E-8C7D-98602F01381D}"/>
    <hyperlink ref="B2031" r:id="rId1912" display="https://ssb.bannerprod.memphis.edu/prod/bwckschd.p_disp_listcrse?term_in=202180&amp;subj_in=EECE&amp;crse_in=7996&amp;crn_in=83552" xr:uid="{F328EF10-425C-481B-AA0E-58AC8D4294B6}"/>
    <hyperlink ref="B2032" r:id="rId1913" display="https://ssb.bannerprod.memphis.edu/prod/bwckschd.p_disp_listcrse?term_in=202180&amp;subj_in=EECE&amp;crse_in=7996&amp;crn_in=86335" xr:uid="{58CDF502-2C5A-43F2-AF71-24197F7F46DB}"/>
    <hyperlink ref="B2033" r:id="rId1914" display="https://ssb.bannerprod.memphis.edu/prod/bwckschd.p_disp_listcrse?term_in=202180&amp;subj_in=EECE&amp;crse_in=7996&amp;crn_in=86338" xr:uid="{EE472E6B-4FDF-464E-82FF-392E1CC18C6B}"/>
    <hyperlink ref="B2034" r:id="rId1915" display="https://ssb.bannerprod.memphis.edu/prod/bwckschd.p_disp_listcrse?term_in=202180&amp;subj_in=EECE&amp;crse_in=8001&amp;crn_in=83553" xr:uid="{3B58E853-82D3-4EBC-AAD8-5C6D4B9F530A}"/>
    <hyperlink ref="B2035" r:id="rId1916" display="https://ssb.bannerprod.memphis.edu/prod/bwckschd.p_disp_listcrse?term_in=202180&amp;subj_in=EECE&amp;crse_in=8251&amp;crn_in=83558" xr:uid="{6C684EE7-1381-462A-AA9B-4F2F51593A37}"/>
    <hyperlink ref="B2036" r:id="rId1917" display="https://ssb.bannerprod.memphis.edu/prod/bwckschd.p_disp_listcrse?term_in=202180&amp;subj_in=EECE&amp;crse_in=8740&amp;crn_in=94118" xr:uid="{FB53A696-5549-494C-B5BE-1BF888599E6B}"/>
    <hyperlink ref="B2037" r:id="rId1918" display="https://ssb.bannerprod.memphis.edu/prod/bwckschd.p_disp_listcrse?term_in=202180&amp;subj_in=EECE&amp;crse_in=8991&amp;crn_in=90436" xr:uid="{D04C71D1-E165-4DC2-81AE-A7124FE58905}"/>
    <hyperlink ref="B2038" r:id="rId1919" display="https://ssb.bannerprod.memphis.edu/prod/bwckschd.p_disp_listcrse?term_in=202180&amp;subj_in=EECE&amp;crse_in=8991&amp;crn_in=86434" xr:uid="{98615F85-0D56-40A9-B8BC-6A7CA5F5A331}"/>
    <hyperlink ref="B2039" r:id="rId1920" display="https://ssb.bannerprod.memphis.edu/prod/bwckschd.p_disp_listcrse?term_in=202180&amp;subj_in=EECE&amp;crse_in=8991&amp;crn_in=95051" xr:uid="{C671EA9A-09E7-4084-A322-9417F8154EB7}"/>
    <hyperlink ref="B2040" r:id="rId1921" display="https://ssb.bannerprod.memphis.edu/prod/bwckschd.p_disp_listcrse?term_in=202180&amp;subj_in=EECE&amp;crse_in=8992&amp;crn_in=87501" xr:uid="{1EE97034-66EB-4C70-B6B6-A7A895E921CA}"/>
    <hyperlink ref="B2041" r:id="rId1922" display="https://ssb.bannerprod.memphis.edu/prod/bwckschd.p_disp_listcrse?term_in=202180&amp;subj_in=EECE&amp;crse_in=9000&amp;crn_in=83563" xr:uid="{F67DBFE3-8EFD-4864-8AF8-5C7845669E3B}"/>
    <hyperlink ref="B2042" r:id="rId1923" display="https://ssb.bannerprod.memphis.edu/prod/bwckschd.p_disp_listcrse?term_in=202180&amp;subj_in=EECE&amp;crse_in=9000&amp;crn_in=87000" xr:uid="{771B73E3-E9E6-4473-A987-5893A3A4D62F}"/>
    <hyperlink ref="B2043" r:id="rId1924" display="https://ssb.bannerprod.memphis.edu/prod/bwckschd.p_disp_listcrse?term_in=202180&amp;subj_in=EECE&amp;crse_in=9000&amp;crn_in=83564" xr:uid="{A5BE0377-7B23-4A18-BDF8-72FA79285B20}"/>
    <hyperlink ref="B2044" r:id="rId1925" display="https://ssb.bannerprod.memphis.edu/prod/bwckschd.p_disp_listcrse?term_in=202180&amp;subj_in=EECE&amp;crse_in=9000&amp;crn_in=83568" xr:uid="{A7CBD7A0-B293-4410-8464-41A5F73A2216}"/>
    <hyperlink ref="B2045" r:id="rId1926" display="https://ssb.bannerprod.memphis.edu/prod/bwckschd.p_disp_listcrse?term_in=202180&amp;subj_in=EECE&amp;crse_in=9000&amp;crn_in=86124" xr:uid="{340D866F-5A91-4B95-B417-4E3148E51300}"/>
    <hyperlink ref="B2046" r:id="rId1927" display="https://ssb.bannerprod.memphis.edu/prod/bwckschd.p_disp_listcrse?term_in=202180&amp;subj_in=EECE&amp;crse_in=9000&amp;crn_in=83570" xr:uid="{6A9306C9-7D37-4A53-B74E-3F56E29273DB}"/>
    <hyperlink ref="B2047" r:id="rId1928" display="https://ssb.bannerprod.memphis.edu/prod/bwckschd.p_disp_listcrse?term_in=202180&amp;subj_in=EECE&amp;crse_in=9000&amp;crn_in=86125" xr:uid="{5BADB8DC-D2D3-4F62-A731-8648667D5D7E}"/>
    <hyperlink ref="B2048" r:id="rId1929" display="https://ssb.bannerprod.memphis.edu/prod/bwckschd.p_disp_listcrse?term_in=202180&amp;subj_in=EECE&amp;crse_in=9000&amp;crn_in=86999" xr:uid="{11B57BC4-5AAE-4777-9D57-38731A705C73}"/>
    <hyperlink ref="B2049" r:id="rId1930" display="https://ssb.bannerprod.memphis.edu/prod/bwckschd.p_disp_listcrse?term_in=202180&amp;subj_in=EECE&amp;crse_in=9000&amp;crn_in=86336" xr:uid="{49631722-38AD-4857-9E3F-F8279F9A3C9A}"/>
    <hyperlink ref="B2050" r:id="rId1931" display="https://ssb.bannerprod.memphis.edu/prod/bwckschd.p_disp_listcrse?term_in=202180&amp;subj_in=EECE&amp;crse_in=9000&amp;crn_in=86337" xr:uid="{94EAC6B0-8EE5-457E-B773-5F0A313C385E}"/>
    <hyperlink ref="B2051" r:id="rId1932" display="https://ssb.bannerprod.memphis.edu/prod/bwckschd.p_disp_listcrse?term_in=202180&amp;subj_in=EECE&amp;crse_in=9000&amp;crn_in=86260" xr:uid="{C2152EC2-500C-4DD7-89F6-FA6BBA07804B}"/>
    <hyperlink ref="B2052" r:id="rId1933" display="https://ssb.bannerprod.memphis.edu/prod/bwckschd.p_disp_listcrse?term_in=202180&amp;subj_in=EECE&amp;crse_in=9000&amp;crn_in=86340" xr:uid="{B55989C9-FB3A-43C2-9D2D-0888DF5D219F}"/>
    <hyperlink ref="B2053" r:id="rId1934" display="https://ssb.bannerprod.memphis.edu/prod/bwckschd.p_disp_listcrse?term_in=202180&amp;subj_in=EECE&amp;crse_in=9000&amp;crn_in=91662" xr:uid="{3FC730DD-1958-4534-8C6F-F18C060A78EB}"/>
    <hyperlink ref="B2054" r:id="rId1935" display="https://ssb.bannerprod.memphis.edu/prod/bwckschd.p_disp_listcrse?term_in=202180&amp;subj_in=EECE&amp;crse_in=9000&amp;crn_in=94188" xr:uid="{D06179B4-C032-4D91-B7B8-AAE5B5C46EAD}"/>
    <hyperlink ref="B2055" r:id="rId1936" display="https://ssb.bannerprod.memphis.edu/prod/bwckschd.p_disp_listcrse?term_in=202180&amp;subj_in=EECE&amp;crse_in=9000&amp;crn_in=94190" xr:uid="{408B0ED3-88AB-4730-AC63-8605604D488E}"/>
    <hyperlink ref="B2056" r:id="rId1937" display="https://ssb.bannerprod.memphis.edu/prod/bwckschd.p_disp_listcrse?term_in=202180&amp;subj_in=EECE&amp;crse_in=9000&amp;crn_in=94295" xr:uid="{23A1EAE0-5B47-42BB-A9CA-BC7541A775B8}"/>
    <hyperlink ref="B2057" r:id="rId1938" display="https://ssb.bannerprod.memphis.edu/prod/bwckschd.p_disp_listcrse?term_in=202180&amp;subj_in=EECE&amp;crse_in=9000&amp;crn_in=94301" xr:uid="{4F5FF975-DC84-4F6C-8B0A-7B4D1D56F3E0}"/>
    <hyperlink ref="B2058" r:id="rId1939" display="https://ssb.bannerprod.memphis.edu/prod/bwckschd.p_disp_listcrse?term_in=202180&amp;subj_in=EECE&amp;crse_in=9000&amp;crn_in=94345" xr:uid="{091D0DBD-54FE-4952-9442-FB16BAFE2F87}"/>
    <hyperlink ref="B2059" r:id="rId1940" display="https://ssb.bannerprod.memphis.edu/prod/bwckschd.p_disp_listcrse?term_in=202180&amp;subj_in=EECE&amp;crse_in=9000&amp;crn_in=94354" xr:uid="{0CB46C85-231F-4943-8358-05AAAD132E28}"/>
    <hyperlink ref="B2060" r:id="rId1941" display="https://ssb.bannerprod.memphis.edu/prod/bwckschd.p_disp_listcrse?term_in=202180&amp;subj_in=EECE&amp;crse_in=9000&amp;crn_in=94355" xr:uid="{723ACD64-3E33-4F42-A477-127D7306349E}"/>
    <hyperlink ref="B2061" r:id="rId1942" display="https://ssb.bannerprod.memphis.edu/prod/bwckschd.p_disp_listcrse?term_in=202180&amp;subj_in=EECE&amp;crse_in=9000&amp;crn_in=94373" xr:uid="{A4C3A6F4-CA98-4C3E-89D5-660E05D1EDA1}"/>
    <hyperlink ref="B2064" r:id="rId1943" display="https://ssb.bannerprod.memphis.edu/prod/bwckschd.p_disp_listcrse?term_in=202180&amp;subj_in=ELC&amp;crse_in=3900&amp;crn_in=92013" xr:uid="{D26851B3-5907-4D7E-BB8E-A2D3E2CB3E0B}"/>
    <hyperlink ref="B2065" r:id="rId1944" display="https://ssb.bannerprod.memphis.edu/prod/bwckschd.p_disp_listcrse?term_in=202180&amp;subj_in=ELC&amp;crse_in=3900&amp;crn_in=92014" xr:uid="{327C0EA0-17DE-4226-A42E-B7F2DC64D656}"/>
    <hyperlink ref="B2066" r:id="rId1945" display="https://ssb.bannerprod.memphis.edu/prod/bwckschd.p_disp_listcrse?term_in=202180&amp;subj_in=ELC&amp;crse_in=4000&amp;crn_in=92907" xr:uid="{6647243D-3DFF-415C-848F-629B5F4C4635}"/>
    <hyperlink ref="B2069" r:id="rId1946" display="https://ssb.bannerprod.memphis.edu/prod/bwckschd.p_disp_listcrse?term_in=202180&amp;subj_in=ELED&amp;crse_in=3242&amp;crn_in=90054" xr:uid="{CEB4D6C5-87CB-4D3F-A923-BCFD85D999C2}"/>
    <hyperlink ref="B2070" r:id="rId1947" display="https://ssb.bannerprod.memphis.edu/prod/bwckschd.p_disp_listcrse?term_in=202180&amp;subj_in=ELED&amp;crse_in=3242&amp;crn_in=91467" xr:uid="{95CD7114-8730-4B33-83C5-FF65771958FA}"/>
    <hyperlink ref="B2071" r:id="rId1948" display="https://ssb.bannerprod.memphis.edu/prod/bwckschd.p_disp_listcrse?term_in=202180&amp;subj_in=ELED&amp;crse_in=3251&amp;crn_in=88595" xr:uid="{D8964815-7613-4860-A301-B686E377E534}"/>
    <hyperlink ref="B2072" r:id="rId1949" display="https://ssb.bannerprod.memphis.edu/prod/bwckschd.p_disp_listcrse?term_in=202180&amp;subj_in=ELED&amp;crse_in=3251&amp;crn_in=89324" xr:uid="{D9F4F0E1-3B2B-443C-AC06-9C04AA8901DC}"/>
    <hyperlink ref="B2073" r:id="rId1950" display="https://ssb.bannerprod.memphis.edu/prod/bwckschd.p_disp_listcrse?term_in=202180&amp;subj_in=ELED&amp;crse_in=3251&amp;crn_in=89337" xr:uid="{3CE94639-0B0B-4CB5-9345-9BCA1C932386}"/>
    <hyperlink ref="B2074" r:id="rId1951" display="https://ssb.bannerprod.memphis.edu/prod/bwckschd.p_disp_listcrse?term_in=202180&amp;subj_in=ELED&amp;crse_in=3251&amp;crn_in=91272" xr:uid="{ABE362D0-98B7-4C18-A90A-F80229286B94}"/>
    <hyperlink ref="B2075" r:id="rId1952" display="https://ssb.bannerprod.memphis.edu/prod/bwckschd.p_disp_listcrse?term_in=202180&amp;subj_in=ELED&amp;crse_in=3251&amp;crn_in=88709" xr:uid="{43CF0E95-0525-459C-98FB-85104417067E}"/>
    <hyperlink ref="B2076" r:id="rId1953" display="https://ssb.bannerprod.memphis.edu/prod/bwckschd.p_disp_listcrse?term_in=202180&amp;subj_in=ELED&amp;crse_in=3271&amp;crn_in=88597" xr:uid="{6DFE2470-C2E1-47B9-AB90-37E3C1ECA8CD}"/>
    <hyperlink ref="B2077" r:id="rId1954" display="https://ssb.bannerprod.memphis.edu/prod/bwckschd.p_disp_listcrse?term_in=202180&amp;subj_in=ELED&amp;crse_in=3271&amp;crn_in=88598" xr:uid="{E98F7E67-A829-41F4-8E0D-F07DBC118B6C}"/>
    <hyperlink ref="B2078" r:id="rId1955" display="https://ssb.bannerprod.memphis.edu/prod/bwckschd.p_disp_listcrse?term_in=202180&amp;subj_in=ELED&amp;crse_in=3271&amp;crn_in=89336" xr:uid="{86F9F31F-866B-4AEC-A68E-E879D6587FB7}"/>
    <hyperlink ref="B2079" r:id="rId1956" display="https://ssb.bannerprod.memphis.edu/prod/bwckschd.p_disp_listcrse?term_in=202180&amp;subj_in=ELED&amp;crse_in=3271&amp;crn_in=88743" xr:uid="{3D361FFF-6CAA-4A0A-86EB-669C1BD20C20}"/>
    <hyperlink ref="B2080" r:id="rId1957" display="https://ssb.bannerprod.memphis.edu/prod/bwckschd.p_disp_listcrse?term_in=202180&amp;subj_in=ELED&amp;crse_in=3271&amp;crn_in=88840" xr:uid="{DCB545EC-E812-4F07-93A7-BACF630C5AE0}"/>
    <hyperlink ref="B2083" r:id="rId1958" display="https://ssb.bannerprod.memphis.edu/prod/bwckschd.p_disp_listcrse?term_in=202180&amp;subj_in=EMGT&amp;crse_in=4000&amp;crn_in=91682" xr:uid="{8D1339C9-0BE0-43DE-8D79-158C06E826A9}"/>
    <hyperlink ref="B2086" r:id="rId1959" display="https://ssb.bannerprod.memphis.edu/prod/bwckschd.p_disp_listcrse?term_in=202180&amp;subj_in=ENGL&amp;crse_in=1010&amp;crn_in=80837" xr:uid="{5EA305D8-0782-4D66-B5D0-73AA68A73A82}"/>
    <hyperlink ref="B2087" r:id="rId1960" display="https://ssb.bannerprod.memphis.edu/prod/bwckschd.p_disp_listcrse?term_in=202180&amp;subj_in=ENGL&amp;crse_in=1010&amp;crn_in=80902" xr:uid="{43A994D9-2A7D-4E92-94AB-0D8D97E636E4}"/>
    <hyperlink ref="B2088" r:id="rId1961" display="https://ssb.bannerprod.memphis.edu/prod/bwckschd.p_disp_listcrse?term_in=202180&amp;subj_in=ENGL&amp;crse_in=1010&amp;crn_in=80905" xr:uid="{B609ABE4-91B5-4288-A5C7-7754CF099621}"/>
    <hyperlink ref="B2089" r:id="rId1962" display="https://ssb.bannerprod.memphis.edu/prod/bwckschd.p_disp_listcrse?term_in=202180&amp;subj_in=ENGL&amp;crse_in=1010&amp;crn_in=80907" xr:uid="{1F574119-EE5E-4487-9C88-774F526FA53E}"/>
    <hyperlink ref="B2090" r:id="rId1963" display="https://ssb.bannerprod.memphis.edu/prod/bwckschd.p_disp_listcrse?term_in=202180&amp;subj_in=ENGL&amp;crse_in=1010&amp;crn_in=80910" xr:uid="{29553A43-AF91-4D67-A897-2D65ED585F48}"/>
    <hyperlink ref="B2091" r:id="rId1964" display="https://ssb.bannerprod.memphis.edu/prod/bwckschd.p_disp_listcrse?term_in=202180&amp;subj_in=ENGL&amp;crse_in=1010&amp;crn_in=80914" xr:uid="{3FD1E2B3-0AC0-4FEA-9744-C7AB3EC59C77}"/>
    <hyperlink ref="B2092" r:id="rId1965" display="https://ssb.bannerprod.memphis.edu/prod/bwckschd.p_disp_listcrse?term_in=202180&amp;subj_in=ENGL&amp;crse_in=1010&amp;crn_in=80916" xr:uid="{964C1FFA-29A8-4D11-A885-E0C2958A6F25}"/>
    <hyperlink ref="B2093" r:id="rId1966" display="https://ssb.bannerprod.memphis.edu/prod/bwckschd.p_disp_listcrse?term_in=202180&amp;subj_in=ENGL&amp;crse_in=1010&amp;crn_in=80918" xr:uid="{8963FF50-A53D-4D3D-BB1F-FF6C7675E993}"/>
    <hyperlink ref="B2094" r:id="rId1967" display="https://ssb.bannerprod.memphis.edu/prod/bwckschd.p_disp_listcrse?term_in=202180&amp;subj_in=ENGL&amp;crse_in=1010&amp;crn_in=80925" xr:uid="{26EBFCA0-0D19-4071-BC3E-5FA0734FB129}"/>
    <hyperlink ref="B2095" r:id="rId1968" display="https://ssb.bannerprod.memphis.edu/prod/bwckschd.p_disp_listcrse?term_in=202180&amp;subj_in=ENGL&amp;crse_in=1010&amp;crn_in=80926" xr:uid="{366356AB-4B21-4446-9310-6DFA0C913B13}"/>
    <hyperlink ref="B2096" r:id="rId1969" display="https://ssb.bannerprod.memphis.edu/prod/bwckschd.p_disp_listcrse?term_in=202180&amp;subj_in=ENGL&amp;crse_in=1010&amp;crn_in=80928" xr:uid="{0BE95E43-4EFD-48B2-8E8D-132CF61B9F58}"/>
    <hyperlink ref="B2097" r:id="rId1970" display="https://ssb.bannerprod.memphis.edu/prod/bwckschd.p_disp_listcrse?term_in=202180&amp;subj_in=ENGL&amp;crse_in=1010&amp;crn_in=80930" xr:uid="{C6B18E63-DFFF-4CF4-937B-124F9266C7BE}"/>
    <hyperlink ref="B2098" r:id="rId1971" display="https://ssb.bannerprod.memphis.edu/prod/bwckschd.p_disp_listcrse?term_in=202180&amp;subj_in=ENGL&amp;crse_in=1010&amp;crn_in=80931" xr:uid="{D21AA509-CB48-484C-A5A0-C868E35275DB}"/>
    <hyperlink ref="B2099" r:id="rId1972" display="https://ssb.bannerprod.memphis.edu/prod/bwckschd.p_disp_listcrse?term_in=202180&amp;subj_in=ENGL&amp;crse_in=1010&amp;crn_in=80932" xr:uid="{836ED3A7-019E-4FD9-8E54-64C40E8EB5AD}"/>
    <hyperlink ref="B2100" r:id="rId1973" display="https://ssb.bannerprod.memphis.edu/prod/bwckschd.p_disp_listcrse?term_in=202180&amp;subj_in=ENGL&amp;crse_in=1010&amp;crn_in=80933" xr:uid="{2CF38FF2-DB46-48A4-80BC-D6BD678F388E}"/>
    <hyperlink ref="B2101" r:id="rId1974" display="https://ssb.bannerprod.memphis.edu/prod/bwckschd.p_disp_listcrse?term_in=202180&amp;subj_in=ENGL&amp;crse_in=1010&amp;crn_in=80936" xr:uid="{9561E3DA-54FE-4005-8909-7A02BD7316CA}"/>
    <hyperlink ref="B2102" r:id="rId1975" display="https://ssb.bannerprod.memphis.edu/prod/bwckschd.p_disp_listcrse?term_in=202180&amp;subj_in=ENGL&amp;crse_in=1010&amp;crn_in=80938" xr:uid="{812F4FFC-B9CB-4ECF-82A7-F4F27D40933F}"/>
    <hyperlink ref="B2103" r:id="rId1976" display="https://ssb.bannerprod.memphis.edu/prod/bwckschd.p_disp_listcrse?term_in=202180&amp;subj_in=ENGL&amp;crse_in=1010&amp;crn_in=80957" xr:uid="{7BB1A11D-AFC1-4E46-ADA6-C2887E4176C6}"/>
    <hyperlink ref="B2104" r:id="rId1977" display="https://ssb.bannerprod.memphis.edu/prod/bwckschd.p_disp_listcrse?term_in=202180&amp;subj_in=ENGL&amp;crse_in=1010&amp;crn_in=80959" xr:uid="{41DE4180-8E5D-4FA7-83DE-C3E21A600FB0}"/>
    <hyperlink ref="B2105" r:id="rId1978" display="https://ssb.bannerprod.memphis.edu/prod/bwckschd.p_disp_listcrse?term_in=202180&amp;subj_in=ENGL&amp;crse_in=1010&amp;crn_in=80960" xr:uid="{38A43C6A-A88E-4D3F-8EA6-44CE6D1070BE}"/>
    <hyperlink ref="B2106" r:id="rId1979" display="https://ssb.bannerprod.memphis.edu/prod/bwckschd.p_disp_listcrse?term_in=202180&amp;subj_in=ENGL&amp;crse_in=1010&amp;crn_in=80963" xr:uid="{057ACAEF-A9CA-4BF9-A785-95E9BE66BEEE}"/>
    <hyperlink ref="B2107" r:id="rId1980" display="https://ssb.bannerprod.memphis.edu/prod/bwckschd.p_disp_listcrse?term_in=202180&amp;subj_in=ENGL&amp;crse_in=1010&amp;crn_in=80965" xr:uid="{6F4A60C7-133E-43AC-B126-FB1476FC8BEC}"/>
    <hyperlink ref="B2108" r:id="rId1981" display="https://ssb.bannerprod.memphis.edu/prod/bwckschd.p_disp_listcrse?term_in=202180&amp;subj_in=ENGL&amp;crse_in=1010&amp;crn_in=80968" xr:uid="{590AF92D-DD1A-4374-97F4-409F1D24DAF9}"/>
    <hyperlink ref="B2109" r:id="rId1982" display="https://ssb.bannerprod.memphis.edu/prod/bwckschd.p_disp_listcrse?term_in=202180&amp;subj_in=ENGL&amp;crse_in=1010&amp;crn_in=80971" xr:uid="{7AE902A0-5BED-4FF0-93B5-7EC63C01F01C}"/>
    <hyperlink ref="B2110" r:id="rId1983" display="https://ssb.bannerprod.memphis.edu/prod/bwckschd.p_disp_listcrse?term_in=202180&amp;subj_in=ENGL&amp;crse_in=1010&amp;crn_in=80972" xr:uid="{6D7443B7-FB4E-49B5-B1B2-FBFD3A1E402A}"/>
    <hyperlink ref="B2111" r:id="rId1984" display="https://ssb.bannerprod.memphis.edu/prod/bwckschd.p_disp_listcrse?term_in=202180&amp;subj_in=ENGL&amp;crse_in=1010&amp;crn_in=80974" xr:uid="{B76AA188-9505-4F73-BB08-CE1F60BE305B}"/>
    <hyperlink ref="B2112" r:id="rId1985" display="https://ssb.bannerprod.memphis.edu/prod/bwckschd.p_disp_listcrse?term_in=202180&amp;subj_in=ENGL&amp;crse_in=1010&amp;crn_in=80975" xr:uid="{95DC2646-C3D1-4F3D-897A-83ED7D9030FF}"/>
    <hyperlink ref="B2113" r:id="rId1986" display="https://ssb.bannerprod.memphis.edu/prod/bwckschd.p_disp_listcrse?term_in=202180&amp;subj_in=ENGL&amp;crse_in=1010&amp;crn_in=80977" xr:uid="{7D741E6F-367C-4479-8259-FD56DD7D941B}"/>
    <hyperlink ref="B2114" r:id="rId1987" display="https://ssb.bannerprod.memphis.edu/prod/bwckschd.p_disp_listcrse?term_in=202180&amp;subj_in=ENGL&amp;crse_in=1010&amp;crn_in=80978" xr:uid="{28C34EE2-81F3-4F63-B30B-668E5D7D4756}"/>
    <hyperlink ref="B2115" r:id="rId1988" display="https://ssb.bannerprod.memphis.edu/prod/bwckschd.p_disp_listcrse?term_in=202180&amp;subj_in=ENGL&amp;crse_in=1010&amp;crn_in=80980" xr:uid="{4A84DC86-9BC2-48E1-9C92-F5C2E7327AF8}"/>
    <hyperlink ref="B2116" r:id="rId1989" display="https://ssb.bannerprod.memphis.edu/prod/bwckschd.p_disp_listcrse?term_in=202180&amp;subj_in=ENGL&amp;crse_in=1010&amp;crn_in=80981" xr:uid="{972240C1-0DA0-464D-B941-627287EF37A4}"/>
    <hyperlink ref="B2117" r:id="rId1990" display="https://ssb.bannerprod.memphis.edu/prod/bwckschd.p_disp_listcrse?term_in=202180&amp;subj_in=ENGL&amp;crse_in=1010&amp;crn_in=80982" xr:uid="{E84F0B06-286C-48C0-9CA2-53C98C764591}"/>
    <hyperlink ref="B2118" r:id="rId1991" display="https://ssb.bannerprod.memphis.edu/prod/bwckschd.p_disp_listcrse?term_in=202180&amp;subj_in=ENGL&amp;crse_in=1010&amp;crn_in=80986" xr:uid="{6840695E-BA82-43FC-90C4-FD553C31AC1A}"/>
    <hyperlink ref="B2119" r:id="rId1992" display="https://ssb.bannerprod.memphis.edu/prod/bwckschd.p_disp_listcrse?term_in=202180&amp;subj_in=ENGL&amp;crse_in=1010&amp;crn_in=80987" xr:uid="{B56A6C08-ADAD-4A60-A054-5D58D2135608}"/>
    <hyperlink ref="B2120" r:id="rId1993" display="https://ssb.bannerprod.memphis.edu/prod/bwckschd.p_disp_listcrse?term_in=202180&amp;subj_in=ENGL&amp;crse_in=1010&amp;crn_in=80992" xr:uid="{A767EB30-0154-496C-921D-593A618F1E4B}"/>
    <hyperlink ref="B2121" r:id="rId1994" display="https://ssb.bannerprod.memphis.edu/prod/bwckschd.p_disp_listcrse?term_in=202180&amp;subj_in=ENGL&amp;crse_in=1010&amp;crn_in=80993" xr:uid="{FB41B949-90F9-408A-BBC9-7CB1F82A3A08}"/>
    <hyperlink ref="B2122" r:id="rId1995" display="https://ssb.bannerprod.memphis.edu/prod/bwckschd.p_disp_listcrse?term_in=202180&amp;subj_in=ENGL&amp;crse_in=1010&amp;crn_in=80994" xr:uid="{306B5253-15D2-4410-A7AA-85426A01205E}"/>
    <hyperlink ref="B2123" r:id="rId1996" display="https://ssb.bannerprod.memphis.edu/prod/bwckschd.p_disp_listcrse?term_in=202180&amp;subj_in=ENGL&amp;crse_in=1010&amp;crn_in=80998" xr:uid="{FC17D855-2311-474E-98C6-A5DD2BABB49D}"/>
    <hyperlink ref="B2124" r:id="rId1997" display="https://ssb.bannerprod.memphis.edu/prod/bwckschd.p_disp_listcrse?term_in=202180&amp;subj_in=ENGL&amp;crse_in=1010&amp;crn_in=80999" xr:uid="{92D7153F-E0DE-44EF-B1B9-A1C89B61B96F}"/>
    <hyperlink ref="B2125" r:id="rId1998" display="https://ssb.bannerprod.memphis.edu/prod/bwckschd.p_disp_listcrse?term_in=202180&amp;subj_in=ENGL&amp;crse_in=1010&amp;crn_in=81000" xr:uid="{62E3EA6F-C596-4525-924E-5FA89ED1AD21}"/>
    <hyperlink ref="B2126" r:id="rId1999" display="https://ssb.bannerprod.memphis.edu/prod/bwckschd.p_disp_listcrse?term_in=202180&amp;subj_in=ENGL&amp;crse_in=1010&amp;crn_in=81007" xr:uid="{33191A81-AA90-475D-BEE5-1F6EE42F4BB4}"/>
    <hyperlink ref="B2127" r:id="rId2000" display="https://ssb.bannerprod.memphis.edu/prod/bwckschd.p_disp_listcrse?term_in=202180&amp;subj_in=ENGL&amp;crse_in=1010&amp;crn_in=81008" xr:uid="{6EE4DB5E-BBD6-43D1-B87A-91FFDD4A822C}"/>
    <hyperlink ref="B2128" r:id="rId2001" display="https://ssb.bannerprod.memphis.edu/prod/bwckschd.p_disp_listcrse?term_in=202180&amp;subj_in=ENGL&amp;crse_in=1010&amp;crn_in=81009" xr:uid="{160E6377-5796-4856-A46B-A6287886B92C}"/>
    <hyperlink ref="B2129" r:id="rId2002" display="https://ssb.bannerprod.memphis.edu/prod/bwckschd.p_disp_listcrse?term_in=202180&amp;subj_in=ENGL&amp;crse_in=1010&amp;crn_in=84383" xr:uid="{A995CC82-957F-4485-BAC9-DCBB56C6E837}"/>
    <hyperlink ref="B2130" r:id="rId2003" display="https://ssb.bannerprod.memphis.edu/prod/bwckschd.p_disp_listcrse?term_in=202180&amp;subj_in=ENGL&amp;crse_in=1010&amp;crn_in=90055" xr:uid="{6C05BE1F-8281-492E-844D-40119AB8F067}"/>
    <hyperlink ref="B2131" r:id="rId2004" display="https://ssb.bannerprod.memphis.edu/prod/bwckschd.p_disp_listcrse?term_in=202180&amp;subj_in=ENGL&amp;crse_in=1010&amp;crn_in=90057" xr:uid="{1BCDF087-DA13-4D24-AA8B-DA2D6552C0AB}"/>
    <hyperlink ref="B2132" r:id="rId2005" display="https://ssb.bannerprod.memphis.edu/prod/bwckschd.p_disp_listcrse?term_in=202180&amp;subj_in=ENGL&amp;crse_in=1010&amp;crn_in=89663" xr:uid="{EFECD0E1-1EAC-4578-94A0-FAD62478776C}"/>
    <hyperlink ref="B2134" r:id="rId2006" display="https://ssb.bannerprod.memphis.edu/prod/bwckschd.p_disp_listcrse?term_in=202180&amp;subj_in=ENGL&amp;crse_in=1010&amp;crn_in=87745" xr:uid="{8BF94177-A293-4887-B0D5-6A9482360684}"/>
    <hyperlink ref="B2135" r:id="rId2007" display="https://ssb.bannerprod.memphis.edu/prod/bwckschd.p_disp_listcrse?term_in=202180&amp;subj_in=ENGL&amp;crse_in=1010&amp;crn_in=88083" xr:uid="{6AA1F008-8329-4176-B234-B595EC41322E}"/>
    <hyperlink ref="B2136" r:id="rId2008" display="https://ssb.bannerprod.memphis.edu/prod/bwckschd.p_disp_listcrse?term_in=202180&amp;subj_in=ENGL&amp;crse_in=1010&amp;crn_in=81005" xr:uid="{F6D24E11-83AB-45B5-ABCC-D172447B4DB0}"/>
    <hyperlink ref="B2138" r:id="rId2009" display="https://ssb.bannerprod.memphis.edu/prod/bwckschd.p_disp_listcrse?term_in=202180&amp;subj_in=ENGL&amp;crse_in=1010&amp;crn_in=84711" xr:uid="{2DCD916C-40C2-4513-975B-5A14A1E82D4D}"/>
    <hyperlink ref="B2140" r:id="rId2010" display="https://ssb.bannerprod.memphis.edu/prod/bwckschd.p_disp_listcrse?term_in=202180&amp;subj_in=ENGL&amp;crse_in=1010&amp;crn_in=84713" xr:uid="{8BDEF14E-D55B-49BF-8DA1-42D0AE3E7AE4}"/>
    <hyperlink ref="B2142" r:id="rId2011" display="https://ssb.bannerprod.memphis.edu/prod/bwckschd.p_disp_listcrse?term_in=202180&amp;subj_in=ENGL&amp;crse_in=1010&amp;crn_in=84712" xr:uid="{AE000D17-E689-46B9-9F55-B5550EFCE549}"/>
    <hyperlink ref="B2144" r:id="rId2012" display="https://ssb.bannerprod.memphis.edu/prod/bwckschd.p_disp_listcrse?term_in=202180&amp;subj_in=ENGL&amp;crse_in=1010&amp;crn_in=84714" xr:uid="{9D8F2DE0-2B1D-4306-A1CB-C7D61185CE7C}"/>
    <hyperlink ref="B2146" r:id="rId2013" display="https://ssb.bannerprod.memphis.edu/prod/bwckschd.p_disp_listcrse?term_in=202180&amp;subj_in=ENGL&amp;crse_in=1010&amp;crn_in=84716" xr:uid="{762D0245-4374-41FF-B3D6-4F92B6D62239}"/>
    <hyperlink ref="B2148" r:id="rId2014" display="https://ssb.bannerprod.memphis.edu/prod/bwckschd.p_disp_listcrse?term_in=202180&amp;subj_in=ENGL&amp;crse_in=1010&amp;crn_in=84724" xr:uid="{B85811D4-CE12-423B-95E6-92954F2D48F6}"/>
    <hyperlink ref="B2150" r:id="rId2015" display="https://ssb.bannerprod.memphis.edu/prod/bwckschd.p_disp_listcrse?term_in=202180&amp;subj_in=ENGL&amp;crse_in=1010&amp;crn_in=92332" xr:uid="{11882098-5039-4B75-9A84-DAE910FE0531}"/>
    <hyperlink ref="B2152" r:id="rId2016" display="https://ssb.bannerprod.memphis.edu/prod/bwckschd.p_disp_listcrse?term_in=202180&amp;subj_in=ENGL&amp;crse_in=1010&amp;crn_in=92333" xr:uid="{B0A5A538-E5BC-4DB7-8A5B-B98B632846E7}"/>
    <hyperlink ref="B2154" r:id="rId2017" display="https://ssb.bannerprod.memphis.edu/prod/bwckschd.p_disp_listcrse?term_in=202180&amp;subj_in=ENGL&amp;crse_in=1010&amp;crn_in=92893" xr:uid="{C9B4EDA8-26BD-45DA-9451-69CD9A7F8711}"/>
    <hyperlink ref="B2156" r:id="rId2018" display="https://ssb.bannerprod.memphis.edu/prod/bwckschd.p_disp_listcrse?term_in=202180&amp;subj_in=ENGL&amp;crse_in=1010&amp;crn_in=80979" xr:uid="{7B71A615-FEFE-4B28-868C-F7BB1C600D1E}"/>
    <hyperlink ref="B2158" r:id="rId2019" display="https://ssb.bannerprod.memphis.edu/prod/bwckschd.p_disp_listcrse?term_in=202180&amp;subj_in=ENGL&amp;crse_in=1010&amp;crn_in=80983" xr:uid="{7A4F0CE1-2F65-4DCB-9E52-A0958B1F5EA0}"/>
    <hyperlink ref="B2160" r:id="rId2020" display="https://ssb.bannerprod.memphis.edu/prod/bwckschd.p_disp_listcrse?term_in=202180&amp;subj_in=ENGL&amp;crse_in=1010&amp;crn_in=93685" xr:uid="{3526BB2F-E77B-4F7A-BF4E-C61FAB29787E}"/>
    <hyperlink ref="B2161" r:id="rId2021" display="https://ssb.bannerprod.memphis.edu/prod/bwckschd.p_disp_listcrse?term_in=202180&amp;subj_in=ENGL&amp;crse_in=1010&amp;crn_in=93859" xr:uid="{154E960F-BCE8-4F14-997F-825B04E41A5E}"/>
    <hyperlink ref="B2162" r:id="rId2022" display="https://ssb.bannerprod.memphis.edu/prod/bwckschd.p_disp_listcrse?term_in=202180&amp;subj_in=ENGL&amp;crse_in=1010&amp;crn_in=93860" xr:uid="{1C91E6ED-E5A8-46B4-84BB-B5A8B5FB08F3}"/>
    <hyperlink ref="B2163" r:id="rId2023" display="https://ssb.bannerprod.memphis.edu/prod/bwckschd.p_disp_listcrse?term_in=202180&amp;subj_in=ENGL&amp;crse_in=1010&amp;crn_in=84723" xr:uid="{82CD7D6E-FE7C-4E06-A335-10C807A06A43}"/>
    <hyperlink ref="B2164" r:id="rId2024" display="https://ssb.bannerprod.memphis.edu/prod/bwckschd.p_disp_listcrse?term_in=202180&amp;subj_in=ENGL&amp;crse_in=1010&amp;crn_in=95034" xr:uid="{0D52C3BC-CD7A-4309-B5BB-52B8219FF141}"/>
    <hyperlink ref="B2165" r:id="rId2025" display="https://ssb.bannerprod.memphis.edu/prod/bwckschd.p_disp_listcrse?term_in=202180&amp;subj_in=ENGL&amp;crse_in=1010&amp;crn_in=91043" xr:uid="{63E098F9-1B34-440F-8C04-E5782B77A70B}"/>
    <hyperlink ref="B2166" r:id="rId2026" display="https://ssb.bannerprod.memphis.edu/prod/bwckschd.p_disp_listcrse?term_in=202180&amp;subj_in=ENGL&amp;crse_in=1010&amp;crn_in=81004" xr:uid="{C6E74914-F4FB-486F-831B-28E01209A360}"/>
    <hyperlink ref="B2167" r:id="rId2027" display="https://ssb.bannerprod.memphis.edu/prod/bwckschd.p_disp_listcrse?term_in=202180&amp;subj_in=ENGL&amp;crse_in=1010&amp;crn_in=84534" xr:uid="{3CFFA5AE-9525-42C2-BEF5-C8C89F5F934E}"/>
    <hyperlink ref="B2168" r:id="rId2028" display="https://ssb.bannerprod.memphis.edu/prod/bwckschd.p_disp_listcrse?term_in=202180&amp;subj_in=ENGL&amp;crse_in=1020&amp;crn_in=81079" xr:uid="{04DF6C68-ED0A-49F0-8B57-734ABABA5245}"/>
    <hyperlink ref="B2169" r:id="rId2029" display="https://ssb.bannerprod.memphis.edu/prod/bwckschd.p_disp_listcrse?term_in=202180&amp;subj_in=ENGL&amp;crse_in=1020&amp;crn_in=81080" xr:uid="{AF649F2E-5FDE-4915-9A9E-8139FE40E429}"/>
    <hyperlink ref="B2170" r:id="rId2030" display="https://ssb.bannerprod.memphis.edu/prod/bwckschd.p_disp_listcrse?term_in=202180&amp;subj_in=ENGL&amp;crse_in=1020&amp;crn_in=81081" xr:uid="{0C5AD1D3-6B75-4185-87CB-6B54A38DE73E}"/>
    <hyperlink ref="B2171" r:id="rId2031" display="https://ssb.bannerprod.memphis.edu/prod/bwckschd.p_disp_listcrse?term_in=202180&amp;subj_in=ENGL&amp;crse_in=1020&amp;crn_in=81082" xr:uid="{33E04B4A-7725-4E39-805B-00535E592DC0}"/>
    <hyperlink ref="B2172" r:id="rId2032" display="https://ssb.bannerprod.memphis.edu/prod/bwckschd.p_disp_listcrse?term_in=202180&amp;subj_in=ENGL&amp;crse_in=1020&amp;crn_in=81084" xr:uid="{DF441F35-40DA-4C46-9138-4992AE05FAE0}"/>
    <hyperlink ref="B2173" r:id="rId2033" display="https://ssb.bannerprod.memphis.edu/prod/bwckschd.p_disp_listcrse?term_in=202180&amp;subj_in=ENGL&amp;crse_in=1020&amp;crn_in=81085" xr:uid="{BD1D8A20-4E49-4677-99BF-F761D7C78599}"/>
    <hyperlink ref="B2174" r:id="rId2034" display="https://ssb.bannerprod.memphis.edu/prod/bwckschd.p_disp_listcrse?term_in=202180&amp;subj_in=ENGL&amp;crse_in=1020&amp;crn_in=81090" xr:uid="{8988C0EA-5646-4552-9CBF-AA386B4785D1}"/>
    <hyperlink ref="B2175" r:id="rId2035" display="https://ssb.bannerprod.memphis.edu/prod/bwckschd.p_disp_listcrse?term_in=202180&amp;subj_in=ENGL&amp;crse_in=1020&amp;crn_in=81091" xr:uid="{874082AF-BA28-4B96-85FA-F7DB72A0DBBA}"/>
    <hyperlink ref="B2176" r:id="rId2036" display="https://ssb.bannerprod.memphis.edu/prod/bwckschd.p_disp_listcrse?term_in=202180&amp;subj_in=ENGL&amp;crse_in=1020&amp;crn_in=81092" xr:uid="{9BF89177-318B-481A-9EEB-031445B7BAC5}"/>
    <hyperlink ref="B2177" r:id="rId2037" display="https://ssb.bannerprod.memphis.edu/prod/bwckschd.p_disp_listcrse?term_in=202180&amp;subj_in=ENGL&amp;crse_in=1020&amp;crn_in=81094" xr:uid="{3592155F-8CAE-4132-81D9-8A8B4C950A94}"/>
    <hyperlink ref="B2178" r:id="rId2038" display="https://ssb.bannerprod.memphis.edu/prod/bwckschd.p_disp_listcrse?term_in=202180&amp;subj_in=ENGL&amp;crse_in=1020&amp;crn_in=81096" xr:uid="{484F6358-7811-44C5-9DBE-2EEC59153956}"/>
    <hyperlink ref="B2179" r:id="rId2039" display="https://ssb.bannerprod.memphis.edu/prod/bwckschd.p_disp_listcrse?term_in=202180&amp;subj_in=ENGL&amp;crse_in=1020&amp;crn_in=81097" xr:uid="{99BEAFBE-D600-47F3-8734-1F4BC0D1EB36}"/>
    <hyperlink ref="B2180" r:id="rId2040" display="https://ssb.bannerprod.memphis.edu/prod/bwckschd.p_disp_listcrse?term_in=202180&amp;subj_in=ENGL&amp;crse_in=1020&amp;crn_in=81098" xr:uid="{19AB1B9C-F9EB-4B40-8040-13AAE6E7D26E}"/>
    <hyperlink ref="B2181" r:id="rId2041" display="https://ssb.bannerprod.memphis.edu/prod/bwckschd.p_disp_listcrse?term_in=202180&amp;subj_in=ENGL&amp;crse_in=1020&amp;crn_in=81099" xr:uid="{23F9C4F8-CE8C-485B-AA56-86418673CC29}"/>
    <hyperlink ref="B2182" r:id="rId2042" display="https://ssb.bannerprod.memphis.edu/prod/bwckschd.p_disp_listcrse?term_in=202180&amp;subj_in=ENGL&amp;crse_in=1020&amp;crn_in=81100" xr:uid="{9502F2FA-56BE-4A79-8662-907F4643E71D}"/>
    <hyperlink ref="B2183" r:id="rId2043" display="https://ssb.bannerprod.memphis.edu/prod/bwckschd.p_disp_listcrse?term_in=202180&amp;subj_in=ENGL&amp;crse_in=1020&amp;crn_in=81101" xr:uid="{99B0C039-3056-4A29-A827-76B38B62DF4F}"/>
    <hyperlink ref="B2184" r:id="rId2044" display="https://ssb.bannerprod.memphis.edu/prod/bwckschd.p_disp_listcrse?term_in=202180&amp;subj_in=ENGL&amp;crse_in=1020&amp;crn_in=81103" xr:uid="{1029995D-1298-4B31-BD36-F43614120BAE}"/>
    <hyperlink ref="B2185" r:id="rId2045" display="https://ssb.bannerprod.memphis.edu/prod/bwckschd.p_disp_listcrse?term_in=202180&amp;subj_in=ENGL&amp;crse_in=1020&amp;crn_in=81104" xr:uid="{E5380FD3-5E92-45C5-B384-FBFF1A1DDEFA}"/>
    <hyperlink ref="B2186" r:id="rId2046" display="https://ssb.bannerprod.memphis.edu/prod/bwckschd.p_disp_listcrse?term_in=202180&amp;subj_in=ENGL&amp;crse_in=1020&amp;crn_in=81105" xr:uid="{642D3CD2-A54B-48D6-9737-3ECA7B5A5791}"/>
    <hyperlink ref="B2187" r:id="rId2047" display="https://ssb.bannerprod.memphis.edu/prod/bwckschd.p_disp_listcrse?term_in=202180&amp;subj_in=ENGL&amp;crse_in=1020&amp;crn_in=81108" xr:uid="{888E789F-D9DB-45BA-A9E0-E32BEE1C097B}"/>
    <hyperlink ref="B2188" r:id="rId2048" display="https://ssb.bannerprod.memphis.edu/prod/bwckschd.p_disp_listcrse?term_in=202180&amp;subj_in=ENGL&amp;crse_in=1020&amp;crn_in=81109" xr:uid="{C488FDBB-6294-442A-947B-9AB1336E2EFE}"/>
    <hyperlink ref="B2189" r:id="rId2049" display="https://ssb.bannerprod.memphis.edu/prod/bwckschd.p_disp_listcrse?term_in=202180&amp;subj_in=ENGL&amp;crse_in=1020&amp;crn_in=81110" xr:uid="{B0DC521A-A360-4B42-9F29-359BFE383B8F}"/>
    <hyperlink ref="B2190" r:id="rId2050" display="https://ssb.bannerprod.memphis.edu/prod/bwckschd.p_disp_listcrse?term_in=202180&amp;subj_in=ENGL&amp;crse_in=1020&amp;crn_in=81111" xr:uid="{8B3531BC-5879-4913-87D9-AE77F45A21E8}"/>
    <hyperlink ref="B2191" r:id="rId2051" display="https://ssb.bannerprod.memphis.edu/prod/bwckschd.p_disp_listcrse?term_in=202180&amp;subj_in=ENGL&amp;crse_in=1020&amp;crn_in=81112" xr:uid="{C627F5AE-FBFC-44C8-A713-F119816E245C}"/>
    <hyperlink ref="B2192" r:id="rId2052" display="https://ssb.bannerprod.memphis.edu/prod/bwckschd.p_disp_listcrse?term_in=202180&amp;subj_in=ENGL&amp;crse_in=1020&amp;crn_in=81114" xr:uid="{15CD272F-3DDC-457D-8259-27C42652E8F1}"/>
    <hyperlink ref="B2193" r:id="rId2053" display="https://ssb.bannerprod.memphis.edu/prod/bwckschd.p_disp_listcrse?term_in=202180&amp;subj_in=ENGL&amp;crse_in=1020&amp;crn_in=81116" xr:uid="{05C14A33-1F4C-47B8-954F-F4CB0ADF7FE2}"/>
    <hyperlink ref="B2194" r:id="rId2054" display="https://ssb.bannerprod.memphis.edu/prod/bwckschd.p_disp_listcrse?term_in=202180&amp;subj_in=ENGL&amp;crse_in=1020&amp;crn_in=81117" xr:uid="{B27CE2AE-AF42-42FB-9AFA-13C980A63899}"/>
    <hyperlink ref="B2195" r:id="rId2055" display="https://ssb.bannerprod.memphis.edu/prod/bwckschd.p_disp_listcrse?term_in=202180&amp;subj_in=ENGL&amp;crse_in=1020&amp;crn_in=88889" xr:uid="{08608E8D-021D-46BA-B207-6763506862A4}"/>
    <hyperlink ref="B2196" r:id="rId2056" display="https://ssb.bannerprod.memphis.edu/prod/bwckschd.p_disp_listcrse?term_in=202180&amp;subj_in=ENGL&amp;crse_in=1020&amp;crn_in=90272" xr:uid="{ED72B8B5-7253-4582-8ED7-982BC08D3356}"/>
    <hyperlink ref="B2197" r:id="rId2057" display="https://ssb.bannerprod.memphis.edu/prod/bwckschd.p_disp_listcrse?term_in=202180&amp;subj_in=ENGL&amp;crse_in=1020&amp;crn_in=92110" xr:uid="{B4A4DC32-547E-4561-BD59-05CDC1C8E476}"/>
    <hyperlink ref="B2198" r:id="rId2058" display="https://ssb.bannerprod.memphis.edu/prod/bwckschd.p_disp_listcrse?term_in=202180&amp;subj_in=ENGL&amp;crse_in=1020&amp;crn_in=90060" xr:uid="{A424B6C4-5244-4B18-A5C2-A15FB51748D3}"/>
    <hyperlink ref="B2199" r:id="rId2059" display="https://ssb.bannerprod.memphis.edu/prod/bwckschd.p_disp_listcrse?term_in=202180&amp;subj_in=ENGL&amp;crse_in=1020&amp;crn_in=92930" xr:uid="{7281B061-B31C-4C7B-B3C2-17D5295FC375}"/>
    <hyperlink ref="B2200" r:id="rId2060" display="https://ssb.bannerprod.memphis.edu/prod/bwckschd.p_disp_listcrse?term_in=202180&amp;subj_in=ENGL&amp;crse_in=1020&amp;crn_in=88924" xr:uid="{E533BF62-C750-4C2C-82C0-2ED9B5572582}"/>
    <hyperlink ref="B2201" r:id="rId2061" display="https://ssb.bannerprod.memphis.edu/prod/bwckschd.p_disp_listcrse?term_in=202180&amp;subj_in=ENGL&amp;crse_in=1020&amp;crn_in=81115" xr:uid="{89E17F3B-0300-444C-8886-8EFA3E3207FF}"/>
    <hyperlink ref="B2202" r:id="rId2062" display="https://ssb.bannerprod.memphis.edu/prod/bwckschd.p_disp_listcrse?term_in=202180&amp;subj_in=ENGL&amp;crse_in=1020&amp;crn_in=84387" xr:uid="{4832F624-8749-4E56-9131-7D5AD5C9722C}"/>
    <hyperlink ref="B2203" r:id="rId2063" display="https://ssb.bannerprod.memphis.edu/prod/bwckschd.p_disp_listcrse?term_in=202180&amp;subj_in=ENGL&amp;crse_in=1020&amp;crn_in=91055" xr:uid="{A2A22FB0-B7EF-4808-99D2-326381367E05}"/>
    <hyperlink ref="B2204" r:id="rId2064" display="https://ssb.bannerprod.memphis.edu/prod/bwckschd.p_disp_listcrse?term_in=202180&amp;subj_in=ENGL&amp;crse_in=1020&amp;crn_in=84535" xr:uid="{2394C4C4-4A50-4891-9A5A-A118FD65AB4E}"/>
    <hyperlink ref="B2205" r:id="rId2065" display="https://ssb.bannerprod.memphis.edu/prod/bwckschd.p_disp_listcrse?term_in=202180&amp;subj_in=ENGL&amp;crse_in=2110&amp;crn_in=84536" xr:uid="{919D0A86-6C7F-4A36-8562-A0E07F67452B}"/>
    <hyperlink ref="B2206" r:id="rId2066" display="https://ssb.bannerprod.memphis.edu/prod/bwckschd.p_disp_listcrse?term_in=202180&amp;subj_in=ENGL&amp;crse_in=2120&amp;crn_in=84538" xr:uid="{A75A0FEA-ACE9-44AF-8147-5164033147F1}"/>
    <hyperlink ref="B2207" r:id="rId2067" display="https://ssb.bannerprod.memphis.edu/prod/bwckschd.p_disp_listcrse?term_in=202180&amp;subj_in=ENGL&amp;crse_in=2201&amp;crn_in=81118" xr:uid="{E445EE4F-7A9A-49E5-91CD-467AF70BBE63}"/>
    <hyperlink ref="B2208" r:id="rId2068" display="https://ssb.bannerprod.memphis.edu/prod/bwckschd.p_disp_listcrse?term_in=202180&amp;subj_in=ENGL&amp;crse_in=2201&amp;crn_in=81120" xr:uid="{40B51B7A-1537-426A-85DB-C2C5642106CC}"/>
    <hyperlink ref="B2209" r:id="rId2069" display="https://ssb.bannerprod.memphis.edu/prod/bwckschd.p_disp_listcrse?term_in=202180&amp;subj_in=ENGL&amp;crse_in=2201&amp;crn_in=81121" xr:uid="{EEC382FB-ED23-462D-A689-DB71061B65BD}"/>
    <hyperlink ref="B2210" r:id="rId2070" display="https://ssb.bannerprod.memphis.edu/prod/bwckschd.p_disp_listcrse?term_in=202180&amp;subj_in=ENGL&amp;crse_in=2201&amp;crn_in=81122" xr:uid="{31B40DEB-5E33-4AC1-A505-0CCAAB0EB6E8}"/>
    <hyperlink ref="B2211" r:id="rId2071" display="https://ssb.bannerprod.memphis.edu/prod/bwckschd.p_disp_listcrse?term_in=202180&amp;subj_in=ENGL&amp;crse_in=2201&amp;crn_in=81123" xr:uid="{25CAD4AF-6C2B-438A-B94F-14D83E7039BF}"/>
    <hyperlink ref="B2212" r:id="rId2072" display="https://ssb.bannerprod.memphis.edu/prod/bwckschd.p_disp_listcrse?term_in=202180&amp;subj_in=ENGL&amp;crse_in=2201&amp;crn_in=81125" xr:uid="{A4CD2061-0CD2-4C5B-B71F-32224D761152}"/>
    <hyperlink ref="B2213" r:id="rId2073" display="https://ssb.bannerprod.memphis.edu/prod/bwckschd.p_disp_listcrse?term_in=202180&amp;subj_in=ENGL&amp;crse_in=2201&amp;crn_in=81126" xr:uid="{89ABBC51-49B8-49FC-A98D-8F1BA57A4AA4}"/>
    <hyperlink ref="B2214" r:id="rId2074" display="https://ssb.bannerprod.memphis.edu/prod/bwckschd.p_disp_listcrse?term_in=202180&amp;subj_in=ENGL&amp;crse_in=2201&amp;crn_in=81127" xr:uid="{B75EF283-E4C2-41C3-862C-D6E6FF55D1AB}"/>
    <hyperlink ref="B2215" r:id="rId2075" display="https://ssb.bannerprod.memphis.edu/prod/bwckschd.p_disp_listcrse?term_in=202180&amp;subj_in=ENGL&amp;crse_in=2201&amp;crn_in=81128" xr:uid="{A713ECCD-4533-49A0-94FE-63AC34E30022}"/>
    <hyperlink ref="B2216" r:id="rId2076" display="https://ssb.bannerprod.memphis.edu/prod/bwckschd.p_disp_listcrse?term_in=202180&amp;subj_in=ENGL&amp;crse_in=2201&amp;crn_in=81129" xr:uid="{98B7CB1A-0FD2-4624-82F5-8DDC4C6169AB}"/>
    <hyperlink ref="B2217" r:id="rId2077" display="https://ssb.bannerprod.memphis.edu/prod/bwckschd.p_disp_listcrse?term_in=202180&amp;subj_in=ENGL&amp;crse_in=2201&amp;crn_in=81131" xr:uid="{F190790D-3415-455D-9B21-9CBEF28AA829}"/>
    <hyperlink ref="B2218" r:id="rId2078" display="https://ssb.bannerprod.memphis.edu/prod/bwckschd.p_disp_listcrse?term_in=202180&amp;subj_in=ENGL&amp;crse_in=2201&amp;crn_in=81133" xr:uid="{CF12E94F-3A1D-4EE3-9C4F-E8FA54D99391}"/>
    <hyperlink ref="B2219" r:id="rId2079" display="https://ssb.bannerprod.memphis.edu/prod/bwckschd.p_disp_listcrse?term_in=202180&amp;subj_in=ENGL&amp;crse_in=2201&amp;crn_in=81134" xr:uid="{39D40FA0-53AC-4831-9DD2-468A11BA3860}"/>
    <hyperlink ref="B2220" r:id="rId2080" display="https://ssb.bannerprod.memphis.edu/prod/bwckschd.p_disp_listcrse?term_in=202180&amp;subj_in=ENGL&amp;crse_in=2201&amp;crn_in=81135" xr:uid="{3FFACE22-8B81-47FF-A276-852B838BBAF4}"/>
    <hyperlink ref="B2221" r:id="rId2081" display="https://ssb.bannerprod.memphis.edu/prod/bwckschd.p_disp_listcrse?term_in=202180&amp;subj_in=ENGL&amp;crse_in=2201&amp;crn_in=81137" xr:uid="{065E43AA-7835-4FBB-BCA4-7BD241277E08}"/>
    <hyperlink ref="B2222" r:id="rId2082" display="https://ssb.bannerprod.memphis.edu/prod/bwckschd.p_disp_listcrse?term_in=202180&amp;subj_in=ENGL&amp;crse_in=2201&amp;crn_in=81138" xr:uid="{963C199E-9B11-4301-AE71-10312B34F21B}"/>
    <hyperlink ref="B2223" r:id="rId2083" display="https://ssb.bannerprod.memphis.edu/prod/bwckschd.p_disp_listcrse?term_in=202180&amp;subj_in=ENGL&amp;crse_in=2201&amp;crn_in=81139" xr:uid="{890BF2A4-A2DC-4A34-8017-289AF9ADB97E}"/>
    <hyperlink ref="B2224" r:id="rId2084" display="https://ssb.bannerprod.memphis.edu/prod/bwckschd.p_disp_listcrse?term_in=202180&amp;subj_in=ENGL&amp;crse_in=2201&amp;crn_in=81140" xr:uid="{B70F4D68-520F-4A1E-8A5F-9EC94D7FEA84}"/>
    <hyperlink ref="B2225" r:id="rId2085" display="https://ssb.bannerprod.memphis.edu/prod/bwckschd.p_disp_listcrse?term_in=202180&amp;subj_in=ENGL&amp;crse_in=2201&amp;crn_in=81144" xr:uid="{0AAAC515-876D-46D5-9BB6-45810DB9622E}"/>
    <hyperlink ref="B2226" r:id="rId2086" display="https://ssb.bannerprod.memphis.edu/prod/bwckschd.p_disp_listcrse?term_in=202180&amp;subj_in=ENGL&amp;crse_in=2201&amp;crn_in=81147" xr:uid="{5D8AEBCF-1D29-42E4-813C-7A1AE4C648EE}"/>
    <hyperlink ref="B2227" r:id="rId2087" display="https://ssb.bannerprod.memphis.edu/prod/bwckschd.p_disp_listcrse?term_in=202180&amp;subj_in=ENGL&amp;crse_in=2201&amp;crn_in=81148" xr:uid="{0C0D34A4-A8B2-4180-9B62-3DE6923453D7}"/>
    <hyperlink ref="B2228" r:id="rId2088" display="https://ssb.bannerprod.memphis.edu/prod/bwckschd.p_disp_listcrse?term_in=202180&amp;subj_in=ENGL&amp;crse_in=2201&amp;crn_in=81150" xr:uid="{68C878D6-3E10-4DDE-AB03-4C1A02208AFD}"/>
    <hyperlink ref="B2229" r:id="rId2089" display="https://ssb.bannerprod.memphis.edu/prod/bwckschd.p_disp_listcrse?term_in=202180&amp;subj_in=ENGL&amp;crse_in=2201&amp;crn_in=81155" xr:uid="{42A7B185-3DAA-4933-A901-4C47B3DAF13F}"/>
    <hyperlink ref="B2230" r:id="rId2090" display="https://ssb.bannerprod.memphis.edu/prod/bwckschd.p_disp_listcrse?term_in=202180&amp;subj_in=ENGL&amp;crse_in=2201&amp;crn_in=81151" xr:uid="{A3550B3F-EBDC-451D-8AB4-D20103C49D1B}"/>
    <hyperlink ref="B2231" r:id="rId2091" display="https://ssb.bannerprod.memphis.edu/prod/bwckschd.p_disp_listcrse?term_in=202180&amp;subj_in=ENGL&amp;crse_in=2201&amp;crn_in=81156" xr:uid="{004AABAF-ADE9-46C8-84A7-74407CE2C340}"/>
    <hyperlink ref="B2232" r:id="rId2092" display="https://ssb.bannerprod.memphis.edu/prod/bwckschd.p_disp_listcrse?term_in=202180&amp;subj_in=ENGL&amp;crse_in=2201&amp;crn_in=81157" xr:uid="{FBE5A1FC-1C94-43A2-9802-8266F580E03D}"/>
    <hyperlink ref="B2233" r:id="rId2093" display="https://ssb.bannerprod.memphis.edu/prod/bwckschd.p_disp_listcrse?term_in=202180&amp;subj_in=ENGL&amp;crse_in=2201&amp;crn_in=81158" xr:uid="{46C4CC80-64EB-4F8B-82FC-4AE6E862BBAF}"/>
    <hyperlink ref="B2234" r:id="rId2094" display="https://ssb.bannerprod.memphis.edu/prod/bwckschd.p_disp_listcrse?term_in=202180&amp;subj_in=ENGL&amp;crse_in=2201&amp;crn_in=90998" xr:uid="{00BE47AE-1479-4252-9003-000493BEDD7C}"/>
    <hyperlink ref="B2235" r:id="rId2095" display="https://ssb.bannerprod.memphis.edu/prod/bwckschd.p_disp_listcrse?term_in=202180&amp;subj_in=ENGL&amp;crse_in=2201&amp;crn_in=81130" xr:uid="{A9F8C395-1DAF-4B88-8648-472D5FA7CC76}"/>
    <hyperlink ref="B2236" r:id="rId2096" display="https://ssb.bannerprod.memphis.edu/prod/bwckschd.p_disp_listcrse?term_in=202180&amp;subj_in=ENGL&amp;crse_in=2201&amp;crn_in=81152" xr:uid="{936ABF4D-80D5-41FA-9BFD-B4FF2BF720C2}"/>
    <hyperlink ref="B2237" r:id="rId2097" display="https://ssb.bannerprod.memphis.edu/prod/bwckschd.p_disp_listcrse?term_in=202180&amp;subj_in=ENGL&amp;crse_in=2201&amp;crn_in=81146" xr:uid="{9A4F0785-D822-4002-B689-EFB995E741C3}"/>
    <hyperlink ref="B2238" r:id="rId2098" display="https://ssb.bannerprod.memphis.edu/prod/bwckschd.p_disp_listcrse?term_in=202180&amp;subj_in=ENGL&amp;crse_in=2201&amp;crn_in=92884" xr:uid="{01EA65B5-13D6-45AF-B7B8-411E3A567CFD}"/>
    <hyperlink ref="B2239" r:id="rId2099" display="https://ssb.bannerprod.memphis.edu/prod/bwckschd.p_disp_listcrse?term_in=202180&amp;subj_in=ENGL&amp;crse_in=2201&amp;crn_in=88782" xr:uid="{FBE5FD22-5A28-45FC-A6B1-A47BFB8E6C09}"/>
    <hyperlink ref="B2240" r:id="rId2100" display="https://ssb.bannerprod.memphis.edu/prod/bwckschd.p_disp_listcrse?term_in=202180&amp;subj_in=ENGL&amp;crse_in=2201&amp;crn_in=89789" xr:uid="{95AD53C1-888F-4D7E-949E-16131626CD75}"/>
    <hyperlink ref="B2241" r:id="rId2101" display="https://ssb.bannerprod.memphis.edu/prod/bwckschd.p_disp_listcrse?term_in=202180&amp;subj_in=ENGL&amp;crse_in=2201&amp;crn_in=93981" xr:uid="{D9AA0C62-D3A9-4E5D-945F-9F2373E1B0B4}"/>
    <hyperlink ref="B2242" r:id="rId2102" display="https://ssb.bannerprod.memphis.edu/prod/bwckschd.p_disp_listcrse?term_in=202180&amp;subj_in=ENGL&amp;crse_in=2201&amp;crn_in=81153" xr:uid="{D8A15298-F128-4579-BDE4-F5E36D9BC133}"/>
    <hyperlink ref="B2243" r:id="rId2103" display="https://ssb.bannerprod.memphis.edu/prod/bwckschd.p_disp_listcrse?term_in=202180&amp;subj_in=ENGL&amp;crse_in=2201&amp;crn_in=89896" xr:uid="{26C9F9FB-5311-45EE-895B-7F8FEA4AE349}"/>
    <hyperlink ref="B2244" r:id="rId2104" display="https://ssb.bannerprod.memphis.edu/prod/bwckschd.p_disp_listcrse?term_in=202180&amp;subj_in=ENGL&amp;crse_in=2201&amp;crn_in=81154" xr:uid="{70E40FF5-63E7-4137-A963-49412956630E}"/>
    <hyperlink ref="B2245" r:id="rId2105" display="https://ssb.bannerprod.memphis.edu/prod/bwckschd.p_disp_listcrse?term_in=202180&amp;subj_in=ENGL&amp;crse_in=2201&amp;crn_in=95031" xr:uid="{C25AC2B9-E6C5-44A8-B403-128DAFB7AF37}"/>
    <hyperlink ref="B2246" r:id="rId2106" display="https://ssb.bannerprod.memphis.edu/prod/bwckschd.p_disp_listcrse?term_in=202180&amp;subj_in=ENGL&amp;crse_in=2201&amp;crn_in=90766" xr:uid="{8D7D69ED-46BD-43DE-B148-4EE3D0CCE25F}"/>
    <hyperlink ref="B2247" r:id="rId2107" display="https://ssb.bannerprod.memphis.edu/prod/bwckschd.p_disp_listcrse?term_in=202180&amp;subj_in=ENGL&amp;crse_in=2202&amp;crn_in=81207" xr:uid="{A882CAD7-7B77-4B03-B7D4-2FF88E5EDC79}"/>
    <hyperlink ref="B2248" r:id="rId2108" display="https://ssb.bannerprod.memphis.edu/prod/bwckschd.p_disp_listcrse?term_in=202180&amp;subj_in=ENGL&amp;crse_in=2202&amp;crn_in=81208" xr:uid="{4DE315B0-637B-4AE0-AB03-9D82D647C3C7}"/>
    <hyperlink ref="B2249" r:id="rId2109" display="https://ssb.bannerprod.memphis.edu/prod/bwckschd.p_disp_listcrse?term_in=202180&amp;subj_in=ENGL&amp;crse_in=2202&amp;crn_in=81209" xr:uid="{E6367409-881C-49C7-8739-63792ACDD89F}"/>
    <hyperlink ref="B2250" r:id="rId2110" display="https://ssb.bannerprod.memphis.edu/prod/bwckschd.p_disp_listcrse?term_in=202180&amp;subj_in=ENGL&amp;crse_in=2202&amp;crn_in=81210" xr:uid="{C23E6D94-2191-4B12-A04F-63170151A61D}"/>
    <hyperlink ref="B2251" r:id="rId2111" display="https://ssb.bannerprod.memphis.edu/prod/bwckschd.p_disp_listcrse?term_in=202180&amp;subj_in=ENGL&amp;crse_in=2202&amp;crn_in=81211" xr:uid="{CEF62A8A-0A70-43A4-B9C8-C820C6812D20}"/>
    <hyperlink ref="B2252" r:id="rId2112" display="https://ssb.bannerprod.memphis.edu/prod/bwckschd.p_disp_listcrse?term_in=202180&amp;subj_in=ENGL&amp;crse_in=2202&amp;crn_in=81213" xr:uid="{A44D4C3C-8263-4492-8755-C03821AF1C8A}"/>
    <hyperlink ref="B2253" r:id="rId2113" display="https://ssb.bannerprod.memphis.edu/prod/bwckschd.p_disp_listcrse?term_in=202180&amp;subj_in=ENGL&amp;crse_in=2202&amp;crn_in=81214" xr:uid="{CBC6EF6F-AD91-447C-87EF-2112CC84F6ED}"/>
    <hyperlink ref="B2254" r:id="rId2114" display="https://ssb.bannerprod.memphis.edu/prod/bwckschd.p_disp_listcrse?term_in=202180&amp;subj_in=ENGL&amp;crse_in=2202&amp;crn_in=81216" xr:uid="{D3E069B2-8AAB-4F95-BE3A-33899C3EBDFE}"/>
    <hyperlink ref="B2255" r:id="rId2115" display="https://ssb.bannerprod.memphis.edu/prod/bwckschd.p_disp_listcrse?term_in=202180&amp;subj_in=ENGL&amp;crse_in=2202&amp;crn_in=81217" xr:uid="{F5A4F7AD-4A69-47BF-8FB6-949D97E355F1}"/>
    <hyperlink ref="B2256" r:id="rId2116" display="https://ssb.bannerprod.memphis.edu/prod/bwckschd.p_disp_listcrse?term_in=202180&amp;subj_in=ENGL&amp;crse_in=2202&amp;crn_in=81218" xr:uid="{9CFAC8A9-AF0A-49AE-8D6F-FE661B2421DC}"/>
    <hyperlink ref="B2257" r:id="rId2117" display="https://ssb.bannerprod.memphis.edu/prod/bwckschd.p_disp_listcrse?term_in=202180&amp;subj_in=ENGL&amp;crse_in=2202&amp;crn_in=81222" xr:uid="{84BEDC98-755B-41FF-9753-84E705F6E8D3}"/>
    <hyperlink ref="B2258" r:id="rId2118" display="https://ssb.bannerprod.memphis.edu/prod/bwckschd.p_disp_listcrse?term_in=202180&amp;subj_in=ENGL&amp;crse_in=2202&amp;crn_in=81224" xr:uid="{98DF939B-88E5-45E9-8A23-931311C04B2B}"/>
    <hyperlink ref="B2259" r:id="rId2119" display="https://ssb.bannerprod.memphis.edu/prod/bwckschd.p_disp_listcrse?term_in=202180&amp;subj_in=ENGL&amp;crse_in=2202&amp;crn_in=81227" xr:uid="{07246FB1-8A7C-410E-8AF6-4BE7A7113BD8}"/>
    <hyperlink ref="B2260" r:id="rId2120" display="https://ssb.bannerprod.memphis.edu/prod/bwckschd.p_disp_listcrse?term_in=202180&amp;subj_in=ENGL&amp;crse_in=2202&amp;crn_in=92883" xr:uid="{26DB403C-BB2D-4978-9C6F-1145BF6571AD}"/>
    <hyperlink ref="B2261" r:id="rId2121" display="https://ssb.bannerprod.memphis.edu/prod/bwckschd.p_disp_listcrse?term_in=202180&amp;subj_in=ENGL&amp;crse_in=2202&amp;crn_in=84236" xr:uid="{3B5EF312-01BC-4FF9-99E0-B2BAA478CAF4}"/>
    <hyperlink ref="B2262" r:id="rId2122" display="https://ssb.bannerprod.memphis.edu/prod/bwckschd.p_disp_listcrse?term_in=202180&amp;subj_in=ENGL&amp;crse_in=2202&amp;crn_in=88783" xr:uid="{6DA2E684-D4D5-43A8-AC4C-90EC0C4BACDB}"/>
    <hyperlink ref="B2263" r:id="rId2123" display="https://ssb.bannerprod.memphis.edu/prod/bwckschd.p_disp_listcrse?term_in=202180&amp;subj_in=ENGL&amp;crse_in=2202&amp;crn_in=89790" xr:uid="{A36035E9-9D5B-44F9-BBD1-2AB3C67818FC}"/>
    <hyperlink ref="B2264" r:id="rId2124" display="https://ssb.bannerprod.memphis.edu/prod/bwckschd.p_disp_listcrse?term_in=202180&amp;subj_in=ENGL&amp;crse_in=2202&amp;crn_in=81231" xr:uid="{A66E692A-42BB-4560-9F96-ED934E251CE9}"/>
    <hyperlink ref="B2265" r:id="rId2125" display="https://ssb.bannerprod.memphis.edu/prod/bwckschd.p_disp_listcrse?term_in=202180&amp;subj_in=ENGL&amp;crse_in=2202&amp;crn_in=94806" xr:uid="{DDA63C95-38B2-42A9-8B3F-420A8BFBA3AA}"/>
    <hyperlink ref="B2266" r:id="rId2126" display="https://ssb.bannerprod.memphis.edu/prod/bwckschd.p_disp_listcrse?term_in=202180&amp;subj_in=ENGL&amp;crse_in=2210&amp;crn_in=84539" xr:uid="{06B8F641-1DB5-45AA-88AD-C0CC30879386}"/>
    <hyperlink ref="B2267" r:id="rId2127" display="https://ssb.bannerprod.memphis.edu/prod/bwckschd.p_disp_listcrse?term_in=202180&amp;subj_in=ENGL&amp;crse_in=2220&amp;crn_in=84540" xr:uid="{7C489B86-7DBE-428A-B9AA-9DD9E7DC4898}"/>
    <hyperlink ref="B2268" r:id="rId2128" display="https://ssb.bannerprod.memphis.edu/prod/bwckschd.p_disp_listcrse?term_in=202180&amp;subj_in=ENGL&amp;crse_in=2300&amp;crn_in=90331" xr:uid="{1D700BF9-EF2E-45EF-AA43-469FD97C2110}"/>
    <hyperlink ref="B2269" r:id="rId2129" display="https://ssb.bannerprod.memphis.edu/prod/bwckschd.p_disp_listcrse?term_in=202180&amp;subj_in=ENGL&amp;crse_in=2310&amp;crn_in=92419" xr:uid="{CE4BD282-2091-4E7C-9AF0-7B14C0606C32}"/>
    <hyperlink ref="B2270" r:id="rId2130" display="https://ssb.bannerprod.memphis.edu/prod/bwckschd.p_disp_listcrse?term_in=202180&amp;subj_in=ENGL&amp;crse_in=2420&amp;crn_in=91510" xr:uid="{10ECA90B-06A3-4769-8309-71E5BDE2DD4F}"/>
    <hyperlink ref="B2271" r:id="rId2131" display="https://ssb.bannerprod.memphis.edu/prod/bwckschd.p_disp_listcrse?term_in=202180&amp;subj_in=ENGL&amp;crse_in=3134&amp;crn_in=84544" xr:uid="{F7794FA9-2DE7-4B08-B08D-DD693268D2C7}"/>
    <hyperlink ref="B2272" r:id="rId2132" display="https://ssb.bannerprod.memphis.edu/prod/bwckschd.p_disp_listcrse?term_in=202180&amp;subj_in=ENGL&amp;crse_in=3210&amp;crn_in=81232" xr:uid="{05415D93-8466-4C88-97FB-D69A0006BEEF}"/>
    <hyperlink ref="B2273" r:id="rId2133" display="https://ssb.bannerprod.memphis.edu/prod/bwckschd.p_disp_listcrse?term_in=202180&amp;subj_in=ENGL&amp;crse_in=3210&amp;crn_in=88784" xr:uid="{F29231CC-B3DE-48BA-8309-E92A4352A900}"/>
    <hyperlink ref="B2274" r:id="rId2134" display="https://ssb.bannerprod.memphis.edu/prod/bwckschd.p_disp_listcrse?term_in=202180&amp;subj_in=ENGL&amp;crse_in=3220&amp;crn_in=81282" xr:uid="{3396B125-8D5D-470F-91EE-470574C76E19}"/>
    <hyperlink ref="B2275" r:id="rId2135" display="https://ssb.bannerprod.memphis.edu/prod/bwckschd.p_disp_listcrse?term_in=202180&amp;subj_in=ENGL&amp;crse_in=3220&amp;crn_in=86844" xr:uid="{F9B3D96D-31A8-4D69-8D15-C0E2AF667710}"/>
    <hyperlink ref="B2276" r:id="rId2136" display="https://ssb.bannerprod.memphis.edu/prod/bwckschd.p_disp_listcrse?term_in=202180&amp;subj_in=ENGL&amp;crse_in=3220&amp;crn_in=95225" xr:uid="{1530C94C-6C76-4A42-897B-5A0EBB47FDA1}"/>
    <hyperlink ref="B2277" r:id="rId2137" display="https://ssb.bannerprod.memphis.edu/prod/bwckschd.p_disp_listcrse?term_in=202180&amp;subj_in=ENGL&amp;crse_in=3250&amp;crn_in=84545" xr:uid="{281BFDBE-B97B-44C3-8EFA-F9E41B60B16E}"/>
    <hyperlink ref="B2278" r:id="rId2138" display="https://ssb.bannerprod.memphis.edu/prod/bwckschd.p_disp_listcrse?term_in=202180&amp;subj_in=ENGL&amp;crse_in=3290&amp;crn_in=84546" xr:uid="{9C136438-C780-48BF-8752-2CE7CDC940A2}"/>
    <hyperlink ref="B2279" r:id="rId2139" display="https://ssb.bannerprod.memphis.edu/prod/bwckschd.p_disp_listcrse?term_in=202180&amp;subj_in=ENGL&amp;crse_in=3325&amp;crn_in=88785" xr:uid="{E5382407-3FA3-46B9-90C6-F1A02EBC901C}"/>
    <hyperlink ref="B2280" r:id="rId2140" display="https://ssb.bannerprod.memphis.edu/prod/bwckschd.p_disp_listcrse?term_in=202180&amp;subj_in=ENGL&amp;crse_in=3326&amp;crn_in=89545" xr:uid="{D9FA7D74-0BD6-41A9-8332-13D9026AC626}"/>
    <hyperlink ref="B2281" r:id="rId2141" display="https://ssb.bannerprod.memphis.edu/prod/bwckschd.p_disp_listcrse?term_in=202180&amp;subj_in=ENGL&amp;crse_in=3327&amp;crn_in=81291" xr:uid="{199AD447-5FF3-4195-8074-27A688845A9C}"/>
    <hyperlink ref="B2282" r:id="rId2142" display="https://ssb.bannerprod.memphis.edu/prod/bwckschd.p_disp_listcrse?term_in=202180&amp;subj_in=ENGL&amp;crse_in=3327&amp;crn_in=89447" xr:uid="{F826E313-0E31-4B3E-AE2C-29AEDB95306C}"/>
    <hyperlink ref="B2283" r:id="rId2143" display="https://ssb.bannerprod.memphis.edu/prod/bwckschd.p_disp_listcrse?term_in=202180&amp;subj_in=ENGL&amp;crse_in=3327&amp;crn_in=81293" xr:uid="{420F4CF7-9340-4FD7-A72E-2B6A4EF490CE}"/>
    <hyperlink ref="B2284" r:id="rId2144" display="https://ssb.bannerprod.memphis.edu/prod/bwckschd.p_disp_listcrse?term_in=202180&amp;subj_in=ENGL&amp;crse_in=3328&amp;crn_in=93855" xr:uid="{8545126A-19BA-471E-83F8-9CA0C09B7EA6}"/>
    <hyperlink ref="B2285" r:id="rId2145" display="https://ssb.bannerprod.memphis.edu/prod/bwckschd.p_disp_listcrse?term_in=202180&amp;subj_in=ENGL&amp;crse_in=3329&amp;crn_in=90710" xr:uid="{FEA52956-FBEF-44D5-AD2A-9B967640030C}"/>
    <hyperlink ref="B2286" r:id="rId2146" display="https://ssb.bannerprod.memphis.edu/prod/bwckschd.p_disp_listcrse?term_in=202180&amp;subj_in=ENGL&amp;crse_in=3401&amp;crn_in=81298" xr:uid="{936BE175-938F-42FE-B2CC-91EACAC12BF4}"/>
    <hyperlink ref="B2287" r:id="rId2147" display="https://ssb.bannerprod.memphis.edu/prod/bwckschd.p_disp_listcrse?term_in=202180&amp;subj_in=ENGL&amp;crse_in=3401&amp;crn_in=81301" xr:uid="{37C0DE0A-E93D-4C46-A73A-D64F9691464E}"/>
    <hyperlink ref="B2288" r:id="rId2148" display="https://ssb.bannerprod.memphis.edu/prod/bwckschd.p_disp_listcrse?term_in=202180&amp;subj_in=ENGL&amp;crse_in=3401&amp;crn_in=81299" xr:uid="{7FB4FE02-6900-4405-8E41-D6F8EDD64B41}"/>
    <hyperlink ref="B2289" r:id="rId2149" display="https://ssb.bannerprod.memphis.edu/prod/bwckschd.p_disp_listcrse?term_in=202180&amp;subj_in=ENGL&amp;crse_in=3401&amp;crn_in=81297" xr:uid="{6021FB9D-8C40-49FA-9710-62C1621F2D0A}"/>
    <hyperlink ref="B2290" r:id="rId2150" display="https://ssb.bannerprod.memphis.edu/prod/bwckschd.p_disp_listcrse?term_in=202180&amp;subj_in=ENGL&amp;crse_in=3410&amp;crn_in=90138" xr:uid="{85213D45-C402-4B94-9288-C5CB6FB478BF}"/>
    <hyperlink ref="B2291" r:id="rId2151" display="https://ssb.bannerprod.memphis.edu/prod/bwckschd.p_disp_listcrse?term_in=202180&amp;subj_in=ENGL&amp;crse_in=3501&amp;crn_in=81311" xr:uid="{947CAA56-414C-470A-A131-5469915C243E}"/>
    <hyperlink ref="B2292" r:id="rId2152" display="https://ssb.bannerprod.memphis.edu/prod/bwckschd.p_disp_listcrse?term_in=202180&amp;subj_in=ENGL&amp;crse_in=3511&amp;crn_in=81313" xr:uid="{177753BB-B913-4438-B312-6A8D969CC815}"/>
    <hyperlink ref="B2293" r:id="rId2153" display="https://ssb.bannerprod.memphis.edu/prod/bwckschd.p_disp_listcrse?term_in=202180&amp;subj_in=ENGL&amp;crse_in=3521&amp;crn_in=92334" xr:uid="{6A390A62-359D-4D0A-B729-2F3976EF162E}"/>
    <hyperlink ref="B2294" r:id="rId2154" display="https://ssb.bannerprod.memphis.edu/prod/bwckschd.p_disp_listcrse?term_in=202180&amp;subj_in=ENGL&amp;crse_in=3601&amp;crn_in=81315" xr:uid="{A635A93F-2F70-4AAE-9D51-1EC621BBF9A0}"/>
    <hyperlink ref="B2295" r:id="rId2155" display="https://ssb.bannerprod.memphis.edu/prod/bwckschd.p_disp_listcrse?term_in=202180&amp;subj_in=ENGL&amp;crse_in=3601&amp;crn_in=88786" xr:uid="{DE83C6E8-B314-492F-A8BA-11869EA8FBF5}"/>
    <hyperlink ref="B2296" r:id="rId2156" display="https://ssb.bannerprod.memphis.edu/prod/bwckschd.p_disp_listcrse?term_in=202180&amp;subj_in=ENGL&amp;crse_in=3601&amp;crn_in=81318" xr:uid="{7FBA1247-3574-40F7-8D5F-CA28682A3C8C}"/>
    <hyperlink ref="B2297" r:id="rId2157" display="https://ssb.bannerprod.memphis.edu/prod/bwckschd.p_disp_listcrse?term_in=202180&amp;subj_in=ENGL&amp;crse_in=3602&amp;crn_in=89448" xr:uid="{6C16B52F-0219-40CB-B4DB-42B5C2B99895}"/>
    <hyperlink ref="B2298" r:id="rId2158" display="https://ssb.bannerprod.memphis.edu/prod/bwckschd.p_disp_listcrse?term_in=202180&amp;subj_in=ENGL&amp;crse_in=3602&amp;crn_in=81319" xr:uid="{6BEA83FE-A258-4318-807A-0A13DAA55087}"/>
    <hyperlink ref="B2299" r:id="rId2159" display="https://ssb.bannerprod.memphis.edu/prod/bwckschd.p_disp_listcrse?term_in=202180&amp;subj_in=ENGL&amp;crse_in=3603&amp;crn_in=81320" xr:uid="{EEEF21EC-BC2F-4209-A0A2-F9589E86DE91}"/>
    <hyperlink ref="B2300" r:id="rId2160" display="https://ssb.bannerprod.memphis.edu/prod/bwckschd.p_disp_listcrse?term_in=202180&amp;subj_in=ENGL&amp;crse_in=3603&amp;crn_in=81321" xr:uid="{F51A8599-C470-435F-A2E8-96EE8005B160}"/>
    <hyperlink ref="B2301" r:id="rId2161" display="https://ssb.bannerprod.memphis.edu/prod/bwckschd.p_disp_listcrse?term_in=202180&amp;subj_in=ENGL&amp;crse_in=3603&amp;crn_in=81323" xr:uid="{DA2AFD60-693D-448A-8155-B8DEEF2CBFFF}"/>
    <hyperlink ref="B2302" r:id="rId2162" display="https://ssb.bannerprod.memphis.edu/prod/bwckschd.p_disp_listcrse?term_in=202180&amp;subj_in=ENGL&amp;crse_in=3603&amp;crn_in=94302" xr:uid="{7C26B479-37B1-441C-AAF5-2AD89B09AD4B}"/>
    <hyperlink ref="B2303" r:id="rId2163" display="https://ssb.bannerprod.memphis.edu/prod/bwckschd.p_disp_listcrse?term_in=202180&amp;subj_in=ENGL&amp;crse_in=3604&amp;crn_in=81325" xr:uid="{FCDB9B70-5656-4F5D-9869-3355EB1A382B}"/>
    <hyperlink ref="B2304" r:id="rId2164" display="https://ssb.bannerprod.memphis.edu/prod/bwckschd.p_disp_listcrse?term_in=202180&amp;subj_in=ENGL&amp;crse_in=3604&amp;crn_in=81327" xr:uid="{68734F7F-A407-435D-9EAB-12E1ACB12E48}"/>
    <hyperlink ref="B2305" r:id="rId2165" display="https://ssb.bannerprod.memphis.edu/prod/bwckschd.p_disp_listcrse?term_in=202180&amp;subj_in=ENGL&amp;crse_in=3604&amp;crn_in=88802" xr:uid="{5691BA02-1233-4836-B39C-386150C340CB}"/>
    <hyperlink ref="B2306" r:id="rId2166" display="https://ssb.bannerprod.memphis.edu/prod/bwckschd.p_disp_listcrse?term_in=202180&amp;subj_in=ENGL&amp;crse_in=3604&amp;crn_in=85178" xr:uid="{CC88A02C-D82C-4947-9F69-3BE30C9A4B1F}"/>
    <hyperlink ref="B2307" r:id="rId2167" display="https://ssb.bannerprod.memphis.edu/prod/bwckschd.p_disp_listcrse?term_in=202180&amp;subj_in=ENGL&amp;crse_in=3606&amp;crn_in=81333" xr:uid="{23FC1EDF-B80D-4E71-800C-59D82BEECFF2}"/>
    <hyperlink ref="B2308" r:id="rId2168" display="https://ssb.bannerprod.memphis.edu/prod/bwckschd.p_disp_listcrse?term_in=202180&amp;subj_in=ENGL&amp;crse_in=3606&amp;crn_in=81334" xr:uid="{8A4866FB-6F1B-4BA7-9D59-0CCF49DE99BC}"/>
    <hyperlink ref="B2309" r:id="rId2169" display="https://ssb.bannerprod.memphis.edu/prod/bwckschd.p_disp_listcrse?term_in=202180&amp;subj_in=ENGL&amp;crse_in=3607&amp;crn_in=93856" xr:uid="{195A9586-FF79-4CD0-A7BA-A028B9BE41A6}"/>
    <hyperlink ref="B2310" r:id="rId2170" display="https://ssb.bannerprod.memphis.edu/prod/bwckschd.p_disp_listcrse?term_in=202180&amp;subj_in=ENGL&amp;crse_in=3607&amp;crn_in=81338" xr:uid="{1406D5FA-7A82-4570-B60C-6E8A893E91E6}"/>
    <hyperlink ref="B2311" r:id="rId2171" display="https://ssb.bannerprod.memphis.edu/prod/bwckschd.p_disp_listcrse?term_in=202180&amp;subj_in=ENGL&amp;crse_in=4100&amp;crn_in=84547" xr:uid="{DF675B4C-1DC5-4AF3-8586-67AB592564AC}"/>
    <hyperlink ref="B2312" r:id="rId2172" display="https://ssb.bannerprod.memphis.edu/prod/bwckschd.p_disp_listcrse?term_in=202180&amp;subj_in=ENGL&amp;crse_in=4346&amp;crn_in=93545" xr:uid="{11C8507D-6B17-498A-9351-6F665C751F98}"/>
    <hyperlink ref="B2313" r:id="rId2173" display="https://ssb.bannerprod.memphis.edu/prod/bwckschd.p_disp_listcrse?term_in=202180&amp;subj_in=ENGL&amp;crse_in=4374&amp;crn_in=93857" xr:uid="{83704AB1-EE6C-4F2B-A8F2-90958BE2BDC2}"/>
    <hyperlink ref="B2314" r:id="rId2174" display="https://ssb.bannerprod.memphis.edu/prod/bwckschd.p_disp_listcrse?term_in=202180&amp;subj_in=ENGL&amp;crse_in=4454&amp;crn_in=91279" xr:uid="{2A6B3209-F2BB-458A-A860-E2A3749D84A5}"/>
    <hyperlink ref="B2315" r:id="rId2175" display="https://ssb.bannerprod.memphis.edu/prod/bwckschd.p_disp_listcrse?term_in=202180&amp;subj_in=ENGL&amp;crse_in=4521&amp;crn_in=93953" xr:uid="{57E85324-0DBB-465F-B3C5-B503E8B9AF4C}"/>
    <hyperlink ref="B2316" r:id="rId2176" display="https://ssb.bannerprod.memphis.edu/prod/bwckschd.p_disp_listcrse?term_in=202180&amp;subj_in=ENGL&amp;crse_in=4530&amp;crn_in=87276" xr:uid="{3AB0CFD2-AFAB-4FFE-AC7D-F6A2F98C5FD2}"/>
    <hyperlink ref="B2317" r:id="rId2177" display="https://ssb.bannerprod.memphis.edu/prod/bwckschd.p_disp_listcrse?term_in=202180&amp;subj_in=ENGL&amp;crse_in=4530&amp;crn_in=81359" xr:uid="{CAE5A089-B0C6-4EEF-8338-0F13785D6899}"/>
    <hyperlink ref="B2318" r:id="rId2178" display="https://ssb.bannerprod.memphis.edu/prod/bwckschd.p_disp_listcrse?term_in=202180&amp;subj_in=ENGL&amp;crse_in=4531&amp;crn_in=89023" xr:uid="{3D34EB61-FB6C-408F-9C91-9E7EF0155F3F}"/>
    <hyperlink ref="B2319" r:id="rId2179" display="https://ssb.bannerprod.memphis.edu/prod/bwckschd.p_disp_listcrse?term_in=202180&amp;subj_in=ENGL&amp;crse_in=4531&amp;crn_in=94712" xr:uid="{0FBC918D-24AF-469F-BF1A-3BEDC819E8D1}"/>
    <hyperlink ref="B2320" r:id="rId2180" display="https://ssb.bannerprod.memphis.edu/prod/bwckschd.p_disp_listcrse?term_in=202180&amp;subj_in=ENGL&amp;crse_in=4533&amp;crn_in=95227" xr:uid="{791A1D48-FC98-46D6-8D05-48765732B326}"/>
    <hyperlink ref="B2321" r:id="rId2181" display="https://ssb.bannerprod.memphis.edu/prod/bwckschd.p_disp_listcrse?term_in=202180&amp;subj_in=ENGL&amp;crse_in=4600&amp;crn_in=85183" xr:uid="{E58DC3FE-FC9A-4A26-A85B-BA56565F974E}"/>
    <hyperlink ref="B2322" r:id="rId2182" display="https://ssb.bannerprod.memphis.edu/prod/bwckschd.p_disp_listcrse?term_in=202180&amp;subj_in=ENGL&amp;crse_in=4601&amp;crn_in=81364" xr:uid="{A716D7FC-D74B-42E5-B632-909E19221294}"/>
    <hyperlink ref="B2323" r:id="rId2183" display="https://ssb.bannerprod.memphis.edu/prod/bwckschd.p_disp_listcrse?term_in=202180&amp;subj_in=ENGL&amp;crse_in=4602&amp;crn_in=91280" xr:uid="{E5F86769-23B7-4AC0-9C1C-AAD157C5AF79}"/>
    <hyperlink ref="B2324" r:id="rId2184" display="https://ssb.bannerprod.memphis.edu/prod/bwckschd.p_disp_listcrse?term_in=202180&amp;subj_in=ENGL&amp;crse_in=4603&amp;crn_in=81365" xr:uid="{4327D552-681E-422D-93F3-ED3DC130CA33}"/>
    <hyperlink ref="B2325" r:id="rId2185" display="https://ssb.bannerprod.memphis.edu/prod/bwckschd.p_disp_listcrse?term_in=202180&amp;subj_in=ENGL&amp;crse_in=4604&amp;crn_in=81366" xr:uid="{64C2B0FF-BC11-4533-9F41-9C39BDD900BE}"/>
    <hyperlink ref="B2326" r:id="rId2186" display="https://ssb.bannerprod.memphis.edu/prod/bwckschd.p_disp_listcrse?term_in=202180&amp;subj_in=ENGL&amp;crse_in=4605&amp;crn_in=90986" xr:uid="{983DDF0B-C270-4DBE-9E59-F324D07F11AF}"/>
    <hyperlink ref="B2327" r:id="rId2187" display="https://ssb.bannerprod.memphis.edu/prod/bwckschd.p_disp_listcrse?term_in=202180&amp;subj_in=ENGL&amp;crse_in=4618&amp;crn_in=89289" xr:uid="{7046635D-EBF5-49A2-B3AE-DE9947FF700F}"/>
    <hyperlink ref="B2328" r:id="rId2188" display="https://ssb.bannerprod.memphis.edu/prod/bwckschd.p_disp_listcrse?term_in=202180&amp;subj_in=ENGL&amp;crse_in=4640&amp;crn_in=92336" xr:uid="{37C90155-1318-4874-90C7-41FB2738DD9B}"/>
    <hyperlink ref="B2329" r:id="rId2189" display="https://ssb.bannerprod.memphis.edu/prod/bwckschd.p_disp_listcrse?term_in=202180&amp;subj_in=ENGL&amp;crse_in=4640&amp;crn_in=93676" xr:uid="{8E8588C7-9E1B-4EF0-B76B-2CF89CAF3CAB}"/>
    <hyperlink ref="B2330" r:id="rId2190" display="https://ssb.bannerprod.memphis.edu/prod/bwckschd.p_disp_listcrse?term_in=202180&amp;subj_in=ENGL&amp;crse_in=4995&amp;crn_in=94593" xr:uid="{9E3E657B-3BAE-4CA2-8EED-5D8090AAC343}"/>
    <hyperlink ref="B2331" r:id="rId2191" display="https://ssb.bannerprod.memphis.edu/prod/bwckschd.p_disp_listcrse?term_in=202180&amp;subj_in=ENGL&amp;crse_in=6346&amp;crn_in=93955" xr:uid="{2F1CD154-63F2-4F33-AA87-EC66C09948AD}"/>
    <hyperlink ref="B2332" r:id="rId2192" display="https://ssb.bannerprod.memphis.edu/prod/bwckschd.p_disp_listcrse?term_in=202180&amp;subj_in=ENGL&amp;crse_in=6533&amp;crn_in=95228" xr:uid="{BFF62399-6949-4670-BC83-46BBC72A080F}"/>
    <hyperlink ref="B2333" r:id="rId2193" display="https://ssb.bannerprod.memphis.edu/prod/bwckschd.p_disp_listcrse?term_in=202180&amp;subj_in=ENGL&amp;crse_in=6618&amp;crn_in=89290" xr:uid="{40E39012-4923-4645-A875-B53397E4B3ED}"/>
    <hyperlink ref="B2334" r:id="rId2194" display="https://ssb.bannerprod.memphis.edu/prod/bwckschd.p_disp_listcrse?term_in=202180&amp;subj_in=ENGL&amp;crse_in=7000&amp;crn_in=81373" xr:uid="{8D6C81AA-F22B-47DA-8B77-772244371C03}"/>
    <hyperlink ref="B2335" r:id="rId2195" display="https://ssb.bannerprod.memphis.edu/prod/bwckschd.p_disp_listcrse?term_in=202180&amp;subj_in=ENGL&amp;crse_in=7001&amp;crn_in=91828" xr:uid="{6115E317-97F9-41AF-A8B7-3481A061728D}"/>
    <hyperlink ref="B2336" r:id="rId2196" display="https://ssb.bannerprod.memphis.edu/prod/bwckschd.p_disp_listcrse?term_in=202180&amp;subj_in=ENGL&amp;crse_in=7003&amp;crn_in=81374" xr:uid="{DB736DE6-3EF5-4DC3-ADA8-2B2C94BDB9E4}"/>
    <hyperlink ref="B2337" r:id="rId2197" display="https://ssb.bannerprod.memphis.edu/prod/bwckschd.p_disp_listcrse?term_in=202180&amp;subj_in=ENGL&amp;crse_in=7254&amp;crn_in=90712" xr:uid="{7B73B789-5E5B-4F14-998E-E61AF3A63635}"/>
    <hyperlink ref="B2338" r:id="rId2198" display="https://ssb.bannerprod.memphis.edu/prod/bwckschd.p_disp_listcrse?term_in=202180&amp;subj_in=ENGL&amp;crse_in=7328&amp;crn_in=90761" xr:uid="{1BFFDBFC-F086-45D0-A18B-1671C4F4D788}"/>
    <hyperlink ref="B2339" r:id="rId2199" display="https://ssb.bannerprod.memphis.edu/prod/bwckschd.p_disp_listcrse?term_in=202180&amp;subj_in=ENGL&amp;crse_in=7336&amp;crn_in=87765" xr:uid="{935DB029-2F9B-41B5-856D-5B0AE710E2AD}"/>
    <hyperlink ref="B2340" r:id="rId2200" display="https://ssb.bannerprod.memphis.edu/prod/bwckschd.p_disp_listcrse?term_in=202180&amp;subj_in=ENGL&amp;crse_in=7391&amp;crn_in=88663" xr:uid="{0D409A10-A96A-4AA8-A281-41BA8D45E798}"/>
    <hyperlink ref="B2341" r:id="rId2201" display="https://ssb.bannerprod.memphis.edu/prod/bwckschd.p_disp_listcrse?term_in=202180&amp;subj_in=ENGL&amp;crse_in=7470&amp;crn_in=81424" xr:uid="{BA499014-2A3F-48A3-8D58-17676F14D7FD}"/>
    <hyperlink ref="B2342" r:id="rId2202" display="https://ssb.bannerprod.memphis.edu/prod/bwckschd.p_disp_listcrse?term_in=202180&amp;subj_in=ENGL&amp;crse_in=7485&amp;crn_in=81427" xr:uid="{F87DF866-EEEC-4E80-9C87-C66B5F2ACAD2}"/>
    <hyperlink ref="B2343" r:id="rId2203" display="https://ssb.bannerprod.memphis.edu/prod/bwckschd.p_disp_listcrse?term_in=202180&amp;subj_in=ENGL&amp;crse_in=7507&amp;crn_in=92888" xr:uid="{C493A3F3-841E-419C-87E6-81467EC9DB4A}"/>
    <hyperlink ref="B2344" r:id="rId2204" display="https://ssb.bannerprod.memphis.edu/prod/bwckschd.p_disp_listcrse?term_in=202180&amp;subj_in=ENGL&amp;crse_in=7511&amp;crn_in=90863" xr:uid="{443C659B-2508-4E2F-9CD2-18A9B8E8D000}"/>
    <hyperlink ref="B2345" r:id="rId2205" display="https://ssb.bannerprod.memphis.edu/prod/bwckschd.p_disp_listcrse?term_in=202180&amp;subj_in=ENGL&amp;crse_in=7530&amp;crn_in=88268" xr:uid="{50CCFCE1-D261-47ED-BA20-F6B93041F7DC}"/>
    <hyperlink ref="B2346" r:id="rId2206" display="https://ssb.bannerprod.memphis.edu/prod/bwckschd.p_disp_listcrse?term_in=202180&amp;subj_in=ENGL&amp;crse_in=7531&amp;crn_in=85625" xr:uid="{7B2C2065-578E-4974-B4FF-F02B5128D09F}"/>
    <hyperlink ref="B2347" r:id="rId2207" display="https://ssb.bannerprod.memphis.edu/prod/bwckschd.p_disp_listcrse?term_in=202180&amp;subj_in=ENGL&amp;crse_in=7533&amp;crn_in=86852" xr:uid="{A2652733-8320-45DB-8F89-45AD74045DB6}"/>
    <hyperlink ref="B2348" r:id="rId2208" display="https://ssb.bannerprod.memphis.edu/prod/bwckschd.p_disp_listcrse?term_in=202180&amp;subj_in=ENGL&amp;crse_in=7535&amp;crn_in=81434" xr:uid="{468EC962-0726-4225-AF82-FEF2233AAAD1}"/>
    <hyperlink ref="B2349" r:id="rId2209" display="https://ssb.bannerprod.memphis.edu/prod/bwckschd.p_disp_listcrse?term_in=202180&amp;subj_in=ENGL&amp;crse_in=7537&amp;crn_in=90769" xr:uid="{48CCCE41-CDE8-4882-9C5C-4745523DDC93}"/>
    <hyperlink ref="B2350" r:id="rId2210" display="https://ssb.bannerprod.memphis.edu/prod/bwckschd.p_disp_listcrse?term_in=202180&amp;subj_in=ENGL&amp;crse_in=7590&amp;crn_in=81435" xr:uid="{79F7902E-C552-482D-AF43-B9D4CB2E6392}"/>
    <hyperlink ref="B2351" r:id="rId2211" display="https://ssb.bannerprod.memphis.edu/prod/bwckschd.p_disp_listcrse?term_in=202180&amp;subj_in=ENGL&amp;crse_in=7602&amp;crn_in=81437" xr:uid="{B7055A60-9F57-49A9-9BF7-0228663ABB54}"/>
    <hyperlink ref="B2352" r:id="rId2212" display="https://ssb.bannerprod.memphis.edu/prod/bwckschd.p_disp_listcrse?term_in=202180&amp;subj_in=ENGL&amp;crse_in=7603&amp;crn_in=81441" xr:uid="{BF30596C-4D6F-445C-B60C-696340757113}"/>
    <hyperlink ref="B2353" r:id="rId2213" display="https://ssb.bannerprod.memphis.edu/prod/bwckschd.p_disp_listcrse?term_in=202180&amp;subj_in=ENGL&amp;crse_in=7811&amp;crn_in=81449" xr:uid="{C9AD91DB-A956-454F-844A-5A499264C7EB}"/>
    <hyperlink ref="B2354" r:id="rId2214" display="https://ssb.bannerprod.memphis.edu/prod/bwckschd.p_disp_listcrse?term_in=202180&amp;subj_in=ENGL&amp;crse_in=7823&amp;crn_in=90230" xr:uid="{D9AD26F2-1B1C-414C-B43D-E0CF6BC48BF6}"/>
    <hyperlink ref="B2355" r:id="rId2215" display="https://ssb.bannerprod.memphis.edu/prod/bwckschd.p_disp_listcrse?term_in=202180&amp;subj_in=ENGL&amp;crse_in=7890&amp;crn_in=93552" xr:uid="{4D755C28-B9C4-4BF7-B2AD-7EB15A0647D3}"/>
    <hyperlink ref="B2356" r:id="rId2216" display="https://ssb.bannerprod.memphis.edu/prod/bwckschd.p_disp_listcrse?term_in=202180&amp;subj_in=ENGL&amp;crse_in=7900&amp;crn_in=87617" xr:uid="{FA1007DA-A3DF-4ADE-B04A-637AC0A4CDBD}"/>
    <hyperlink ref="B2357" r:id="rId2217" display="https://ssb.bannerprod.memphis.edu/prod/bwckschd.p_disp_listcrse?term_in=202180&amp;subj_in=ENGL&amp;crse_in=7996&amp;crn_in=81452" xr:uid="{B69DBEE9-4FF9-4A30-88FC-9FE93A60701D}"/>
    <hyperlink ref="B2358" r:id="rId2218" display="https://ssb.bannerprod.memphis.edu/prod/bwckschd.p_disp_listcrse?term_in=202180&amp;subj_in=ENGL&amp;crse_in=7996&amp;crn_in=90465" xr:uid="{AFEE725B-B707-413A-A434-2DFB362A28EF}"/>
    <hyperlink ref="B2359" r:id="rId2219" display="https://ssb.bannerprod.memphis.edu/prod/bwckschd.p_disp_listcrse?term_in=202180&amp;subj_in=ENGL&amp;crse_in=7996&amp;crn_in=90540" xr:uid="{A5B5EE09-BADC-40BB-BF3E-F9AF0AAA38A5}"/>
    <hyperlink ref="B2360" r:id="rId2220" display="https://ssb.bannerprod.memphis.edu/prod/bwckschd.p_disp_listcrse?term_in=202180&amp;subj_in=ENGL&amp;crse_in=7996&amp;crn_in=85631" xr:uid="{AB143397-B715-48DE-8DA8-0AD3D94AF17E}"/>
    <hyperlink ref="B2361" r:id="rId2221" display="https://ssb.bannerprod.memphis.edu/prod/bwckschd.p_disp_listcrse?term_in=202180&amp;subj_in=ENGL&amp;crse_in=7996&amp;crn_in=86200" xr:uid="{759A3ABE-DBFF-46B1-B3B1-3FAB7FCCADA2}"/>
    <hyperlink ref="B2362" r:id="rId2222" display="https://ssb.bannerprod.memphis.edu/prod/bwckschd.p_disp_listcrse?term_in=202180&amp;subj_in=ENGL&amp;crse_in=7996&amp;crn_in=85808" xr:uid="{62FA425B-4E71-48A6-B694-5B24D5D84147}"/>
    <hyperlink ref="B2363" r:id="rId2223" display="https://ssb.bannerprod.memphis.edu/prod/bwckschd.p_disp_listcrse?term_in=202180&amp;subj_in=ENGL&amp;crse_in=7997&amp;crn_in=87261" xr:uid="{3AA701AE-4AE5-48EB-B4DE-3E22ACA426F5}"/>
    <hyperlink ref="B2364" r:id="rId2224" display="https://ssb.bannerprod.memphis.edu/prod/bwckschd.p_disp_listcrse?term_in=202180&amp;subj_in=ENGL&amp;crse_in=7997&amp;crn_in=87260" xr:uid="{08CE65E4-456B-412F-91DB-7229FE75E84E}"/>
    <hyperlink ref="B2365" r:id="rId2225" display="https://ssb.bannerprod.memphis.edu/prod/bwckschd.p_disp_listcrse?term_in=202180&amp;subj_in=ENGL&amp;crse_in=7997&amp;crn_in=87259" xr:uid="{DACD5C9E-DC70-43F2-BCB3-C0A4ADCDE349}"/>
    <hyperlink ref="B2366" r:id="rId2226" display="https://ssb.bannerprod.memphis.edu/prod/bwckschd.p_disp_listcrse?term_in=202180&amp;subj_in=ENGL&amp;crse_in=8000&amp;crn_in=81458" xr:uid="{41EC56D3-E482-4AC7-8F4E-DE5C2087FEEA}"/>
    <hyperlink ref="B2367" r:id="rId2227" display="https://ssb.bannerprod.memphis.edu/prod/bwckschd.p_disp_listcrse?term_in=202180&amp;subj_in=ENGL&amp;crse_in=8001&amp;crn_in=91829" xr:uid="{7139A7C3-5FD1-4D0B-82DE-EF2B7C414517}"/>
    <hyperlink ref="B2368" r:id="rId2228" display="https://ssb.bannerprod.memphis.edu/prod/bwckschd.p_disp_listcrse?term_in=202180&amp;subj_in=ENGL&amp;crse_in=8002&amp;crn_in=94860" xr:uid="{8013A824-AE53-41D7-92F2-0749B95D3647}"/>
    <hyperlink ref="B2369" r:id="rId2229" display="https://ssb.bannerprod.memphis.edu/prod/bwckschd.p_disp_listcrse?term_in=202180&amp;subj_in=ENGL&amp;crse_in=8002&amp;crn_in=94887" xr:uid="{CD376F0C-81DC-48DF-AA05-C8CFE94B8BE4}"/>
    <hyperlink ref="B2370" r:id="rId2230" display="https://ssb.bannerprod.memphis.edu/prod/bwckschd.p_disp_listcrse?term_in=202180&amp;subj_in=ENGL&amp;crse_in=8002&amp;crn_in=94917" xr:uid="{6E881146-9572-4F9D-B8B0-A52D21E79899}"/>
    <hyperlink ref="B2371" r:id="rId2231" display="https://ssb.bannerprod.memphis.edu/prod/bwckschd.p_disp_listcrse?term_in=202180&amp;subj_in=ENGL&amp;crse_in=8002&amp;crn_in=95418" xr:uid="{9C47D2E6-0B91-4F2F-B714-9F38617258AD}"/>
    <hyperlink ref="B2372" r:id="rId2232" display="https://ssb.bannerprod.memphis.edu/prod/bwckschd.p_disp_listcrse?term_in=202180&amp;subj_in=ENGL&amp;crse_in=8002&amp;crn_in=95457" xr:uid="{3B93DA7A-B6DC-4FFA-81B9-359B45D75C34}"/>
    <hyperlink ref="B2373" r:id="rId2233" display="https://ssb.bannerprod.memphis.edu/prod/bwckschd.p_disp_listcrse?term_in=202180&amp;subj_in=ENGL&amp;crse_in=8002&amp;crn_in=95460" xr:uid="{E91CADFE-6D03-4D4A-A80F-22CC55B88757}"/>
    <hyperlink ref="B2374" r:id="rId2234" display="https://ssb.bannerprod.memphis.edu/prod/bwckschd.p_disp_listcrse?term_in=202180&amp;subj_in=ENGL&amp;crse_in=8003&amp;crn_in=81459" xr:uid="{56DAFA24-B245-4E10-8326-5B2C2792F7EE}"/>
    <hyperlink ref="B2375" r:id="rId2235" display="https://ssb.bannerprod.memphis.edu/prod/bwckschd.p_disp_listcrse?term_in=202180&amp;subj_in=ENGL&amp;crse_in=8100&amp;crn_in=81465" xr:uid="{231AA574-F051-4F0A-A2FA-F2E937EFBDE6}"/>
    <hyperlink ref="B2376" r:id="rId2236" display="https://ssb.bannerprod.memphis.edu/prod/bwckschd.p_disp_listcrse?term_in=202180&amp;subj_in=ENGL&amp;crse_in=8100&amp;crn_in=81467" xr:uid="{B74A10B1-608D-43E8-9A10-0F55203C5A3C}"/>
    <hyperlink ref="B2377" r:id="rId2237" display="https://ssb.bannerprod.memphis.edu/prod/bwckschd.p_disp_listcrse?term_in=202180&amp;subj_in=ENGL&amp;crse_in=8254&amp;crn_in=85201" xr:uid="{2CBDDEB9-8DC0-4771-850C-C030FEE9AEFA}"/>
    <hyperlink ref="B2378" r:id="rId2238" display="https://ssb.bannerprod.memphis.edu/prod/bwckschd.p_disp_listcrse?term_in=202180&amp;subj_in=ENGL&amp;crse_in=8328&amp;crn_in=90762" xr:uid="{9C4E2FD1-5D6C-4790-9DE1-3CB3450C0958}"/>
    <hyperlink ref="B2379" r:id="rId2239" display="https://ssb.bannerprod.memphis.edu/prod/bwckschd.p_disp_listcrse?term_in=202180&amp;subj_in=ENGL&amp;crse_in=8336&amp;crn_in=87766" xr:uid="{7203A003-5261-4068-8D72-3208C7FAD25D}"/>
    <hyperlink ref="B2380" r:id="rId2240" display="https://ssb.bannerprod.memphis.edu/prod/bwckschd.p_disp_listcrse?term_in=202180&amp;subj_in=ENGL&amp;crse_in=8391&amp;crn_in=88664" xr:uid="{730E2BFA-EC2F-4241-81C8-CE8C3CF14E19}"/>
    <hyperlink ref="B2381" r:id="rId2241" display="https://ssb.bannerprod.memphis.edu/prod/bwckschd.p_disp_listcrse?term_in=202180&amp;subj_in=ENGL&amp;crse_in=8507&amp;crn_in=92889" xr:uid="{7F614741-F186-4459-B2E7-A7E29409F6F2}"/>
    <hyperlink ref="B2382" r:id="rId2242" display="https://ssb.bannerprod.memphis.edu/prod/bwckschd.p_disp_listcrse?term_in=202180&amp;subj_in=ENGL&amp;crse_in=8511&amp;crn_in=90864" xr:uid="{9EF1F0C7-A14E-451F-B8A2-C21160825161}"/>
    <hyperlink ref="B2383" r:id="rId2243" display="https://ssb.bannerprod.memphis.edu/prod/bwckschd.p_disp_listcrse?term_in=202180&amp;subj_in=ENGL&amp;crse_in=8530&amp;crn_in=92401" xr:uid="{82CEEDD3-E295-4C85-A7A2-CCE34FBA07A9}"/>
    <hyperlink ref="B2384" r:id="rId2244" display="https://ssb.bannerprod.memphis.edu/prod/bwckschd.p_disp_listcrse?term_in=202180&amp;subj_in=ENGL&amp;crse_in=8531&amp;crn_in=85626" xr:uid="{94272602-E589-449C-9EE9-567CF2723F52}"/>
    <hyperlink ref="B2385" r:id="rId2245" display="https://ssb.bannerprod.memphis.edu/prod/bwckschd.p_disp_listcrse?term_in=202180&amp;subj_in=ENGL&amp;crse_in=8533&amp;crn_in=90229" xr:uid="{4E056651-BAB6-417A-B345-5CA515F16DA4}"/>
    <hyperlink ref="B2386" r:id="rId2246" display="https://ssb.bannerprod.memphis.edu/prod/bwckschd.p_disp_listcrse?term_in=202180&amp;subj_in=ENGL&amp;crse_in=8535&amp;crn_in=81505" xr:uid="{FD71EE4F-0ADD-4CC7-A455-D800317AD862}"/>
    <hyperlink ref="B2387" r:id="rId2247" display="https://ssb.bannerprod.memphis.edu/prod/bwckschd.p_disp_listcrse?term_in=202180&amp;subj_in=ENGL&amp;crse_in=8537&amp;crn_in=90771" xr:uid="{F6EC13D9-6624-4CA1-9D2B-F3BEA5CD9A37}"/>
    <hyperlink ref="B2388" r:id="rId2248" display="https://ssb.bannerprod.memphis.edu/prod/bwckschd.p_disp_listcrse?term_in=202180&amp;subj_in=ENGL&amp;crse_in=8590&amp;crn_in=81506" xr:uid="{31DAC186-EE03-4328-8777-5693B308A7EB}"/>
    <hyperlink ref="B2389" r:id="rId2249" display="https://ssb.bannerprod.memphis.edu/prod/bwckschd.p_disp_listcrse?term_in=202180&amp;subj_in=ENGL&amp;crse_in=8823&amp;crn_in=90231" xr:uid="{B34D4A79-F40C-4CCD-B752-5E1B54F07150}"/>
    <hyperlink ref="B2390" r:id="rId2250" display="https://ssb.bannerprod.memphis.edu/prod/bwckschd.p_disp_listcrse?term_in=202180&amp;subj_in=ENGL&amp;crse_in=8890&amp;crn_in=93553" xr:uid="{BC8F346A-72CD-443E-8AED-AA3E5DB5654E}"/>
    <hyperlink ref="B2391" r:id="rId2251" display="https://ssb.bannerprod.memphis.edu/prod/bwckschd.p_disp_listcrse?term_in=202180&amp;subj_in=ENGL&amp;crse_in=8900&amp;crn_in=87618" xr:uid="{25DC590B-BD96-4A5C-918E-A20ACEC285E5}"/>
    <hyperlink ref="B2392" r:id="rId2252" display="https://ssb.bannerprod.memphis.edu/prod/bwckschd.p_disp_listcrse?term_in=202180&amp;subj_in=ENGL&amp;crse_in=8900&amp;crn_in=87943" xr:uid="{A6B30A05-F595-442E-B43D-B4107B577A03}"/>
    <hyperlink ref="B2393" r:id="rId2253" display="https://ssb.bannerprod.memphis.edu/prod/bwckschd.p_disp_listcrse?term_in=202180&amp;subj_in=ENGL&amp;crse_in=9000&amp;crn_in=81520" xr:uid="{4BF06153-A856-4E9F-8D7D-4E338193C278}"/>
    <hyperlink ref="B2394" r:id="rId2254" display="https://ssb.bannerprod.memphis.edu/prod/bwckschd.p_disp_listcrse?term_in=202180&amp;subj_in=ENGL&amp;crse_in=9000&amp;crn_in=81519" xr:uid="{C680063C-B88A-47B9-B98F-5F4072A75CA7}"/>
    <hyperlink ref="B2395" r:id="rId2255" display="https://ssb.bannerprod.memphis.edu/prod/bwckschd.p_disp_listcrse?term_in=202180&amp;subj_in=ENGL&amp;crse_in=9000&amp;crn_in=85856" xr:uid="{57654395-FC21-443D-9D4A-DEA683526D32}"/>
    <hyperlink ref="B2396" r:id="rId2256" display="https://ssb.bannerprod.memphis.edu/prod/bwckschd.p_disp_listcrse?term_in=202180&amp;subj_in=ENGL&amp;crse_in=9000&amp;crn_in=88253" xr:uid="{8525BE66-EE39-42F2-A639-71D137ED779B}"/>
    <hyperlink ref="B2397" r:id="rId2257" display="https://ssb.bannerprod.memphis.edu/prod/bwckschd.p_disp_listcrse?term_in=202180&amp;subj_in=ENGL&amp;crse_in=9000&amp;crn_in=86024" xr:uid="{091E01DB-F674-4105-B80D-2F2B94E0FE10}"/>
    <hyperlink ref="B2398" r:id="rId2258" display="https://ssb.bannerprod.memphis.edu/prod/bwckschd.p_disp_listcrse?term_in=202180&amp;subj_in=ENGL&amp;crse_in=9000&amp;crn_in=81521" xr:uid="{CF62BB7E-E802-40A2-8AB1-DA05C9535B20}"/>
    <hyperlink ref="B2399" r:id="rId2259" display="https://ssb.bannerprod.memphis.edu/prod/bwckschd.p_disp_listcrse?term_in=202180&amp;subj_in=ENGL&amp;crse_in=9000&amp;crn_in=89567" xr:uid="{DE49A361-6093-4E93-B729-6A6430874529}"/>
    <hyperlink ref="B2400" r:id="rId2260" display="https://ssb.bannerprod.memphis.edu/prod/bwckschd.p_disp_listcrse?term_in=202180&amp;subj_in=ENGL&amp;crse_in=9000&amp;crn_in=86086" xr:uid="{CD5BD61F-3450-4EBA-924B-242AE781C5BA}"/>
    <hyperlink ref="B2401" r:id="rId2261" display="https://ssb.bannerprod.memphis.edu/prod/bwckschd.p_disp_listcrse?term_in=202180&amp;subj_in=ENGL&amp;crse_in=9000&amp;crn_in=81522" xr:uid="{756A8EE2-AA7D-4765-B86B-6D525EBF29F4}"/>
    <hyperlink ref="B2402" r:id="rId2262" display="https://ssb.bannerprod.memphis.edu/prod/bwckschd.p_disp_listcrse?term_in=202180&amp;subj_in=ENGL&amp;crse_in=9000&amp;crn_in=86085" xr:uid="{9CEE0B07-2BEC-4E0D-BFB4-FDE99832F647}"/>
    <hyperlink ref="B2403" r:id="rId2263" display="https://ssb.bannerprod.memphis.edu/prod/bwckschd.p_disp_listcrse?term_in=202180&amp;subj_in=ENGL&amp;crse_in=9000&amp;crn_in=86467" xr:uid="{7BF459F9-609D-457C-87FA-DEBCF05D8CD3}"/>
    <hyperlink ref="B2404" r:id="rId2264" display="https://ssb.bannerprod.memphis.edu/prod/bwckschd.p_disp_listcrse?term_in=202180&amp;subj_in=ENGL&amp;crse_in=9000&amp;crn_in=88852" xr:uid="{9EF53BA9-FBB9-4510-8837-76B68E9773E4}"/>
    <hyperlink ref="B2405" r:id="rId2265" display="https://ssb.bannerprod.memphis.edu/prod/bwckschd.p_disp_listcrse?term_in=202180&amp;subj_in=ENGL&amp;crse_in=9000&amp;crn_in=86387" xr:uid="{FC857579-0B4F-4CBE-A68D-72529D6DB415}"/>
    <hyperlink ref="B2406" r:id="rId2266" display="https://ssb.bannerprod.memphis.edu/prod/bwckschd.p_disp_listcrse?term_in=202180&amp;subj_in=ENGL&amp;crse_in=9000&amp;crn_in=90492" xr:uid="{27BEF7A1-159A-4384-BD4C-D70CB01E592E}"/>
    <hyperlink ref="B2407" r:id="rId2267" display="https://ssb.bannerprod.memphis.edu/prod/bwckschd.p_disp_listcrse?term_in=202180&amp;subj_in=ENGL&amp;crse_in=9000&amp;crn_in=87101" xr:uid="{E5C1EB85-4099-4761-BEAD-6434A716BEBE}"/>
    <hyperlink ref="B2408" r:id="rId2268" display="https://ssb.bannerprod.memphis.edu/prod/bwckschd.p_disp_listcrse?term_in=202180&amp;subj_in=ENGL&amp;crse_in=9000&amp;crn_in=87429" xr:uid="{8307D98B-807B-468B-A84A-446DA6740C39}"/>
    <hyperlink ref="B2409" r:id="rId2269" display="https://ssb.bannerprod.memphis.edu/prod/bwckschd.p_disp_listcrse?term_in=202180&amp;subj_in=ENGL&amp;crse_in=9000&amp;crn_in=87220" xr:uid="{B2FA05AB-BB06-4C16-A180-3D1D983BA1DF}"/>
    <hyperlink ref="B2410" r:id="rId2270" display="https://ssb.bannerprod.memphis.edu/prod/bwckschd.p_disp_listcrse?term_in=202180&amp;subj_in=ENGL&amp;crse_in=9000&amp;crn_in=87066" xr:uid="{76695484-4850-495C-90D2-374684BADFBF}"/>
    <hyperlink ref="B2411" r:id="rId2271" display="https://ssb.bannerprod.memphis.edu/prod/bwckschd.p_disp_listcrse?term_in=202180&amp;subj_in=ENGL&amp;crse_in=9000&amp;crn_in=87172" xr:uid="{0FE06E04-A21B-46C3-A1E8-B5F86D6C3E6E}"/>
    <hyperlink ref="B2412" r:id="rId2272" display="https://ssb.bannerprod.memphis.edu/prod/bwckschd.p_disp_listcrse?term_in=202180&amp;subj_in=ENGL&amp;crse_in=9000&amp;crn_in=89068" xr:uid="{866854C6-2BF9-4C0E-B605-780261BD28FE}"/>
    <hyperlink ref="B2413" r:id="rId2273" display="https://ssb.bannerprod.memphis.edu/prod/bwckschd.p_disp_listcrse?term_in=202180&amp;subj_in=ENGL&amp;crse_in=9000&amp;crn_in=85988" xr:uid="{24D65BDE-C06B-438F-A062-044CF4582FF8}"/>
    <hyperlink ref="B2414" r:id="rId2274" display="https://ssb.bannerprod.memphis.edu/prod/bwckschd.p_disp_listcrse?term_in=202180&amp;subj_in=ENGL&amp;crse_in=9000&amp;crn_in=87236" xr:uid="{1481D929-52A5-49AE-A74B-A3B069DFAE6C}"/>
    <hyperlink ref="B2415" r:id="rId2275" display="https://ssb.bannerprod.memphis.edu/prod/bwckschd.p_disp_listcrse?term_in=202180&amp;subj_in=ENGL&amp;crse_in=9000&amp;crn_in=87025" xr:uid="{446A5B7E-87C1-4D1E-A239-575FC5B97C0D}"/>
    <hyperlink ref="B2416" r:id="rId2276" display="https://ssb.bannerprod.memphis.edu/prod/bwckschd.p_disp_listcrse?term_in=202180&amp;subj_in=ENGL&amp;crse_in=9000&amp;crn_in=89067" xr:uid="{AC4A9011-0927-4B44-BCB5-50C5C3F298F1}"/>
    <hyperlink ref="B2417" r:id="rId2277" display="https://ssb.bannerprod.memphis.edu/prod/bwckschd.p_disp_listcrse?term_in=202180&amp;subj_in=ENGL&amp;crse_in=9000&amp;crn_in=87272" xr:uid="{5C333212-5BEC-47EB-9CE9-386871804EE5}"/>
    <hyperlink ref="B2418" r:id="rId2278" display="https://ssb.bannerprod.memphis.edu/prod/bwckschd.p_disp_listcrse?term_in=202180&amp;subj_in=ENGL&amp;crse_in=9000&amp;crn_in=87318" xr:uid="{B949437F-4F7F-4BBD-B14D-2C901B2B2D39}"/>
    <hyperlink ref="B2419" r:id="rId2279" display="https://ssb.bannerprod.memphis.edu/prod/bwckschd.p_disp_listcrse?term_in=202180&amp;subj_in=ENGL&amp;crse_in=9000&amp;crn_in=88092" xr:uid="{11D8F9F9-8D68-4FAE-A02B-5746DFBA89FB}"/>
    <hyperlink ref="B2420" r:id="rId2280" display="https://ssb.bannerprod.memphis.edu/prod/bwckschd.p_disp_listcrse?term_in=202180&amp;subj_in=ENGL&amp;crse_in=9000&amp;crn_in=90467" xr:uid="{1381B839-920C-4A42-AC17-2D915D788447}"/>
    <hyperlink ref="B2421" r:id="rId2281" display="https://ssb.bannerprod.memphis.edu/prod/bwckschd.p_disp_listcrse?term_in=202180&amp;subj_in=ENGL&amp;crse_in=9000&amp;crn_in=87026" xr:uid="{F89ABFF1-ACC3-4DC2-9D62-5426F177336D}"/>
    <hyperlink ref="B2422" r:id="rId2282" display="https://ssb.bannerprod.memphis.edu/prod/bwckschd.p_disp_listcrse?term_in=202180&amp;subj_in=ENGL&amp;crse_in=9000&amp;crn_in=88318" xr:uid="{A9743E52-AE4B-4482-A1D5-4E4C9521F016}"/>
    <hyperlink ref="B2423" r:id="rId2283" display="https://ssb.bannerprod.memphis.edu/prod/bwckschd.p_disp_listcrse?term_in=202180&amp;subj_in=ENGL&amp;crse_in=9000&amp;crn_in=88853" xr:uid="{B340DEC2-C4A1-47C6-BA0F-ADCA355CC82F}"/>
    <hyperlink ref="B2424" r:id="rId2284" display="https://ssb.bannerprod.memphis.edu/prod/bwckschd.p_disp_listcrse?term_in=202180&amp;subj_in=ENGL&amp;crse_in=9000&amp;crn_in=87253" xr:uid="{837830A7-8E36-44A0-BD66-80ABDFE227C1}"/>
    <hyperlink ref="B2425" r:id="rId2285" display="https://ssb.bannerprod.memphis.edu/prod/bwckschd.p_disp_listcrse?term_in=202180&amp;subj_in=ENGL&amp;crse_in=9000&amp;crn_in=89064" xr:uid="{AA502202-E0D1-4D77-A7A9-AF97A0F31FE9}"/>
    <hyperlink ref="B2426" r:id="rId2286" display="https://ssb.bannerprod.memphis.edu/prod/bwckschd.p_disp_listcrse?term_in=202180&amp;subj_in=ENGL&amp;crse_in=9000&amp;crn_in=89818" xr:uid="{3CD4433E-BA08-46DC-A1B9-3F425D1FD7F5}"/>
    <hyperlink ref="B2427" r:id="rId2287" display="https://ssb.bannerprod.memphis.edu/prod/bwckschd.p_disp_listcrse?term_in=202180&amp;subj_in=ENGL&amp;crse_in=9000&amp;crn_in=86044" xr:uid="{728E3DE7-CFA8-4A8C-B8B4-BCEDE2EBE18F}"/>
    <hyperlink ref="B2428" r:id="rId2288" display="https://ssb.bannerprod.memphis.edu/prod/bwckschd.p_disp_listcrse?term_in=202180&amp;subj_in=ENGL&amp;crse_in=9000&amp;crn_in=90353" xr:uid="{24073DCA-9776-499E-8278-7AE8028475AC}"/>
    <hyperlink ref="B2429" r:id="rId2289" display="https://ssb.bannerprod.memphis.edu/prod/bwckschd.p_disp_listcrse?term_in=202180&amp;subj_in=ENGL&amp;crse_in=9000&amp;crn_in=86045" xr:uid="{37472E17-DACA-4BCC-A254-34D72888D8B3}"/>
    <hyperlink ref="B2430" r:id="rId2290" display="https://ssb.bannerprod.memphis.edu/prod/bwckschd.p_disp_listcrse?term_in=202180&amp;subj_in=ENGL&amp;crse_in=9000&amp;crn_in=92067" xr:uid="{998BDE60-A646-404D-A89A-706736906631}"/>
    <hyperlink ref="B2431" r:id="rId2291" display="https://ssb.bannerprod.memphis.edu/prod/bwckschd.p_disp_listcrse?term_in=202180&amp;subj_in=ENGL&amp;crse_in=9000&amp;crn_in=92117" xr:uid="{2DF2E526-BF6A-4ADB-A413-09C542761547}"/>
    <hyperlink ref="B2432" r:id="rId2292" display="https://ssb.bannerprod.memphis.edu/prod/bwckschd.p_disp_listcrse?term_in=202180&amp;subj_in=ENGL&amp;crse_in=9000&amp;crn_in=89699" xr:uid="{1D028A6A-26C2-4D06-BED4-285E70177313}"/>
    <hyperlink ref="B2435" r:id="rId2293" display="https://ssb.bannerprod.memphis.edu/prod/bwckschd.p_disp_listcrse?term_in=202180&amp;subj_in=ENGR&amp;crse_in=1009&amp;crn_in=92676" xr:uid="{BC7E520F-3FB4-49BA-9DC9-39886B115229}"/>
    <hyperlink ref="B2436" r:id="rId2294" display="https://ssb.bannerprod.memphis.edu/prod/bwckschd.p_disp_listcrse?term_in=202180&amp;subj_in=ENGR&amp;crse_in=1009&amp;crn_in=94795" xr:uid="{F493240B-F469-4F11-94A8-14982D64196A}"/>
    <hyperlink ref="B2437" r:id="rId2295" display="https://ssb.bannerprod.memphis.edu/prod/bwckschd.p_disp_listcrse?term_in=202180&amp;subj_in=ENGR&amp;crse_in=1010&amp;crn_in=92614" xr:uid="{F9A92BA3-EFC8-4619-87F3-B81CC05DB958}"/>
    <hyperlink ref="B2438" r:id="rId2296" display="https://ssb.bannerprod.memphis.edu/prod/bwckschd.p_disp_listcrse?term_in=202180&amp;subj_in=ENGR&amp;crse_in=1010&amp;crn_in=92615" xr:uid="{155BB0E3-0552-40D5-B296-92C66F77ADE7}"/>
    <hyperlink ref="B2439" r:id="rId2297" display="https://ssb.bannerprod.memphis.edu/prod/bwckschd.p_disp_listcrse?term_in=202180&amp;subj_in=ENGR&amp;crse_in=1010&amp;crn_in=92616" xr:uid="{3D8F80AF-A1A4-48FC-BE3A-06F41CE41214}"/>
    <hyperlink ref="B2440" r:id="rId2298" display="https://ssb.bannerprod.memphis.edu/prod/bwckschd.p_disp_listcrse?term_in=202180&amp;subj_in=ENGR&amp;crse_in=1010&amp;crn_in=92620" xr:uid="{392638B2-3918-49B7-897C-7A712CE3BBA0}"/>
    <hyperlink ref="B2441" r:id="rId2299" display="https://ssb.bannerprod.memphis.edu/prod/bwckschd.p_disp_listcrse?term_in=202180&amp;subj_in=ENGR&amp;crse_in=1010&amp;crn_in=92621" xr:uid="{FCF8F377-F148-43D9-90F9-BDC13136DF79}"/>
    <hyperlink ref="B2442" r:id="rId2300" display="https://ssb.bannerprod.memphis.edu/prod/bwckschd.p_disp_listcrse?term_in=202180&amp;subj_in=ENGR&amp;crse_in=1010&amp;crn_in=92622" xr:uid="{83D7C441-2AAA-4F7F-9168-865F6B178850}"/>
    <hyperlink ref="B2443" r:id="rId2301" display="https://ssb.bannerprod.memphis.edu/prod/bwckschd.p_disp_listcrse?term_in=202180&amp;subj_in=ENGR&amp;crse_in=1010&amp;crn_in=92623" xr:uid="{B09BD0FA-ED9D-4634-B889-BD30F39A30B2}"/>
    <hyperlink ref="B2444" r:id="rId2302" display="https://ssb.bannerprod.memphis.edu/prod/bwckschd.p_disp_listcrse?term_in=202180&amp;subj_in=ENGR&amp;crse_in=1010&amp;crn_in=93355" xr:uid="{3CB7121E-0225-4EAD-921C-903F051CFD38}"/>
    <hyperlink ref="B2445" r:id="rId2303" display="https://ssb.bannerprod.memphis.edu/prod/bwckschd.p_disp_listcrse?term_in=202180&amp;subj_in=ENGR&amp;crse_in=4001&amp;crn_in=83619" xr:uid="{76A284E1-AB6E-4823-AAD0-A50AFA27105F}"/>
    <hyperlink ref="B2448" r:id="rId2304" display="https://ssb.bannerprod.memphis.edu/prod/bwckschd.p_disp_listcrse?term_in=202180&amp;subj_in=ENVR&amp;crse_in=4000&amp;crn_in=89613" xr:uid="{D9B3AA47-4C08-4B01-A8C6-E9FF7F68D7F5}"/>
    <hyperlink ref="B2451" r:id="rId2305" display="https://ssb.bannerprod.memphis.edu/prod/bwckschd.p_disp_listcrse?term_in=202180&amp;subj_in=ESCI&amp;crse_in=1010&amp;crn_in=82904" xr:uid="{9030D8DC-E81A-478B-A014-B590D84EABF1}"/>
    <hyperlink ref="B2452" r:id="rId2306" display="https://ssb.bannerprod.memphis.edu/prod/bwckschd.p_disp_listcrse?term_in=202180&amp;subj_in=ESCI&amp;crse_in=1010&amp;crn_in=82903" xr:uid="{E74B3F8F-FE5F-4D7E-9C60-6919BC6F2211}"/>
    <hyperlink ref="B2453" r:id="rId2307" display="https://ssb.bannerprod.memphis.edu/prod/bwckschd.p_disp_listcrse?term_in=202180&amp;subj_in=ESCI&amp;crse_in=1010&amp;crn_in=94031" xr:uid="{824A5227-E111-4883-904C-6C647C96E07B}"/>
    <hyperlink ref="B2454" r:id="rId2308" display="https://ssb.bannerprod.memphis.edu/prod/bwckschd.p_disp_listcrse?term_in=202180&amp;subj_in=ESCI&amp;crse_in=1010&amp;crn_in=86705" xr:uid="{56410A33-7167-4070-BB29-9681E0C78803}"/>
    <hyperlink ref="B2455" r:id="rId2309" display="https://ssb.bannerprod.memphis.edu/prod/bwckschd.p_disp_listcrse?term_in=202180&amp;subj_in=ESCI&amp;crse_in=1010&amp;crn_in=86711" xr:uid="{9155BE1B-8679-425B-B0A0-07EC306CBB83}"/>
    <hyperlink ref="B2456" r:id="rId2310" display="https://ssb.bannerprod.memphis.edu/prod/bwckschd.p_disp_listcrse?term_in=202180&amp;subj_in=ESCI&amp;crse_in=1010&amp;crn_in=92508" xr:uid="{E88606D4-C679-473A-B719-4535A2011E00}"/>
    <hyperlink ref="B2457" r:id="rId2311" display="https://ssb.bannerprod.memphis.edu/prod/bwckschd.p_disp_listcrse?term_in=202180&amp;subj_in=ESCI&amp;crse_in=1010&amp;crn_in=90255" xr:uid="{B8A47925-F618-4AEA-92A6-729CD39D0C74}"/>
    <hyperlink ref="B2458" r:id="rId2312" display="https://ssb.bannerprod.memphis.edu/prod/bwckschd.p_disp_listcrse?term_in=202180&amp;subj_in=ESCI&amp;crse_in=1020&amp;crn_in=86716" xr:uid="{D8E9EBE2-EDA7-44C6-9024-C15F80E58640}"/>
    <hyperlink ref="B2459" r:id="rId2313" display="https://ssb.bannerprod.memphis.edu/prod/bwckschd.p_disp_listcrse?term_in=202180&amp;subj_in=ESCI&amp;crse_in=1020&amp;crn_in=86712" xr:uid="{72D7820D-E0E8-4BBD-98E7-CE0CC42DC8DF}"/>
    <hyperlink ref="B2460" r:id="rId2314" display="https://ssb.bannerprod.memphis.edu/prod/bwckschd.p_disp_listcrse?term_in=202180&amp;subj_in=ESCI&amp;crse_in=1020&amp;crn_in=86713" xr:uid="{3BD5D4C1-008E-4C47-8AFC-6A5DC3BEF2FA}"/>
    <hyperlink ref="B2461" r:id="rId2315" display="https://ssb.bannerprod.memphis.edu/prod/bwckschd.p_disp_listcrse?term_in=202180&amp;subj_in=ESCI&amp;crse_in=1020&amp;crn_in=94036" xr:uid="{391A37EE-F950-4AEF-99CC-3F10ED6A00A7}"/>
    <hyperlink ref="B2462" r:id="rId2316" display="https://ssb.bannerprod.memphis.edu/prod/bwckschd.p_disp_listcrse?term_in=202180&amp;subj_in=ESCI&amp;crse_in=1020&amp;crn_in=82915" xr:uid="{CF029113-6221-4DB0-93DA-B5DD048C3B7F}"/>
    <hyperlink ref="B2463" r:id="rId2317" display="https://ssb.bannerprod.memphis.edu/prod/bwckschd.p_disp_listcrse?term_in=202180&amp;subj_in=ESCI&amp;crse_in=1040&amp;crn_in=82929" xr:uid="{D3A54EB4-7AFB-4A0F-9210-C232EE7A3924}"/>
    <hyperlink ref="B2464" r:id="rId2318" display="https://ssb.bannerprod.memphis.edu/prod/bwckschd.p_disp_listcrse?term_in=202180&amp;subj_in=ESCI&amp;crse_in=1040&amp;crn_in=88849" xr:uid="{EA80E7D4-F059-462B-9C54-B07B78343C88}"/>
    <hyperlink ref="B2465" r:id="rId2319" display="https://ssb.bannerprod.memphis.edu/prod/bwckschd.p_disp_listcrse?term_in=202180&amp;subj_in=ESCI&amp;crse_in=1040&amp;crn_in=82934" xr:uid="{2C8A580C-2199-42D1-99D5-D8161C7A71B5}"/>
    <hyperlink ref="B2466" r:id="rId2320" display="https://ssb.bannerprod.memphis.edu/prod/bwckschd.p_disp_listcrse?term_in=202180&amp;subj_in=ESCI&amp;crse_in=1040&amp;crn_in=82936" xr:uid="{9D6B16A3-A69B-4059-9355-2989A9CA30FC}"/>
    <hyperlink ref="B2467" r:id="rId2321" display="https://ssb.bannerprod.memphis.edu/prod/bwckschd.p_disp_listcrse?term_in=202180&amp;subj_in=ESCI&amp;crse_in=1040&amp;crn_in=82941" xr:uid="{E241EDD8-452A-47DC-9601-3D47C546B77E}"/>
    <hyperlink ref="B2468" r:id="rId2322" display="https://ssb.bannerprod.memphis.edu/prod/bwckschd.p_disp_listcrse?term_in=202180&amp;subj_in=ESCI&amp;crse_in=1040&amp;crn_in=82939" xr:uid="{D67AE955-197A-4713-9B3A-5EFD925EF3B7}"/>
    <hyperlink ref="B2469" r:id="rId2323" display="https://ssb.bannerprod.memphis.edu/prod/bwckschd.p_disp_listcrse?term_in=202180&amp;subj_in=ESCI&amp;crse_in=1050&amp;crn_in=82949" xr:uid="{10614512-7ABB-4FF2-B2B5-3D3D7E5B676D}"/>
    <hyperlink ref="B2470" r:id="rId2324" display="https://ssb.bannerprod.memphis.edu/prod/bwckschd.p_disp_listcrse?term_in=202180&amp;subj_in=ESCI&amp;crse_in=1050&amp;crn_in=92799" xr:uid="{C0D41283-8817-4166-AFE5-E7CFAC683581}"/>
    <hyperlink ref="B2471" r:id="rId2325" display="https://ssb.bannerprod.memphis.edu/prod/bwckschd.p_disp_listcrse?term_in=202180&amp;subj_in=ESCI&amp;crse_in=1050&amp;crn_in=82950" xr:uid="{D7C515FE-55E5-4CD0-B851-6610EBD48F9E}"/>
    <hyperlink ref="B2472" r:id="rId2326" display="https://ssb.bannerprod.memphis.edu/prod/bwckschd.p_disp_listcrse?term_in=202180&amp;subj_in=ESCI&amp;crse_in=1100&amp;crn_in=91346" xr:uid="{C06A6521-C467-4C00-B58A-1DC92CDB0D44}"/>
    <hyperlink ref="B2473" r:id="rId2327" display="https://ssb.bannerprod.memphis.edu/prod/bwckschd.p_disp_listcrse?term_in=202180&amp;subj_in=ESCI&amp;crse_in=1103&amp;crn_in=82952" xr:uid="{0CD1C9CE-AAD6-4C9F-9818-A5FE81D49EB0}"/>
    <hyperlink ref="B2474" r:id="rId2328" display="https://ssb.bannerprod.memphis.edu/prod/bwckschd.p_disp_listcrse?term_in=202180&amp;subj_in=ESCI&amp;crse_in=1103&amp;crn_in=94734" xr:uid="{40D97771-592A-4C38-B4B0-D287B1F7D99C}"/>
    <hyperlink ref="B2475" r:id="rId2329" display="https://ssb.bannerprod.memphis.edu/prod/bwckschd.p_disp_listcrse?term_in=202180&amp;subj_in=ESCI&amp;crse_in=1103&amp;crn_in=95548" xr:uid="{B8F7B1A5-ED10-4D4E-A714-DD2BB31FDBE1}"/>
    <hyperlink ref="B2476" r:id="rId2330" display="https://ssb.bannerprod.memphis.edu/prod/bwckschd.p_disp_listcrse?term_in=202180&amp;subj_in=ESCI&amp;crse_in=1103&amp;crn_in=82954" xr:uid="{0B342748-42D9-471C-ACA4-61A3B98910CA}"/>
    <hyperlink ref="B2477" r:id="rId2331" display="https://ssb.bannerprod.memphis.edu/prod/bwckschd.p_disp_listcrse?term_in=202180&amp;subj_in=ESCI&amp;crse_in=1103&amp;crn_in=82956" xr:uid="{AFAD2894-28E0-4FB8-A724-E423340E7D4C}"/>
    <hyperlink ref="B2478" r:id="rId2332" display="https://ssb.bannerprod.memphis.edu/prod/bwckschd.p_disp_listcrse?term_in=202180&amp;subj_in=ESCI&amp;crse_in=1103&amp;crn_in=82957" xr:uid="{7B622CAF-4CE3-4551-8AF7-3C948C6B37BE}"/>
    <hyperlink ref="B2479" r:id="rId2333" display="https://ssb.bannerprod.memphis.edu/prod/bwckschd.p_disp_listcrse?term_in=202180&amp;subj_in=ESCI&amp;crse_in=1103&amp;crn_in=90888" xr:uid="{54EBA1CC-F76E-4FD7-975D-5DB6467B5E7A}"/>
    <hyperlink ref="B2480" r:id="rId2334" display="https://ssb.bannerprod.memphis.edu/prod/bwckschd.p_disp_listcrse?term_in=202180&amp;subj_in=ESCI&amp;crse_in=1103&amp;crn_in=91336" xr:uid="{7B200293-BB01-4128-9CB0-D8F2E479438B}"/>
    <hyperlink ref="B2481" r:id="rId2335" display="https://ssb.bannerprod.memphis.edu/prod/bwckschd.p_disp_listcrse?term_in=202180&amp;subj_in=ESCI&amp;crse_in=1301&amp;crn_in=82958" xr:uid="{AA81B421-F03D-4E36-8332-926504CB283C}"/>
    <hyperlink ref="B2482" r:id="rId2336" display="https://ssb.bannerprod.memphis.edu/prod/bwckschd.p_disp_listcrse?term_in=202180&amp;subj_in=ESCI&amp;crse_in=3311&amp;crn_in=84991" xr:uid="{ED5DE5E0-4B72-4775-9BF3-96632346FB67}"/>
    <hyperlink ref="B2483" r:id="rId2337" display="https://ssb.bannerprod.memphis.edu/prod/bwckschd.p_disp_listcrse?term_in=202180&amp;subj_in=ESCI&amp;crse_in=3311&amp;crn_in=84993" xr:uid="{0C07626D-1401-4F4D-A4BC-3BCBD45F93B6}"/>
    <hyperlink ref="B2484" r:id="rId2338" display="https://ssb.bannerprod.memphis.edu/prod/bwckschd.p_disp_listcrse?term_in=202180&amp;subj_in=ESCI&amp;crse_in=3451&amp;crn_in=91754" xr:uid="{5B0EB987-E800-47E3-88E6-2D684C47A68A}"/>
    <hyperlink ref="B2485" r:id="rId2339" display="https://ssb.bannerprod.memphis.edu/prod/bwckschd.p_disp_listcrse?term_in=202180&amp;subj_in=ESCI&amp;crse_in=4201&amp;crn_in=82962" xr:uid="{CDB6387B-4558-417F-8752-D9BC5E3D9FD8}"/>
    <hyperlink ref="B2486" r:id="rId2340" display="https://ssb.bannerprod.memphis.edu/prod/bwckschd.p_disp_listcrse?term_in=202180&amp;subj_in=ESCI&amp;crse_in=4202&amp;crn_in=84994" xr:uid="{82667E4D-B62C-4338-A637-5B5E8F14E645}"/>
    <hyperlink ref="B2487" r:id="rId2341" display="https://ssb.bannerprod.memphis.edu/prod/bwckschd.p_disp_listcrse?term_in=202180&amp;subj_in=ESCI&amp;crse_in=4202&amp;crn_in=84995" xr:uid="{8A04E997-8D63-4F3B-8192-E45F29413F6C}"/>
    <hyperlink ref="B2488" r:id="rId2342" display="https://ssb.bannerprod.memphis.edu/prod/bwckschd.p_disp_listcrse?term_in=202180&amp;subj_in=ESCI&amp;crse_in=4214&amp;crn_in=91748" xr:uid="{C51322BF-ED8D-47F6-98F3-5A737ECE656D}"/>
    <hyperlink ref="B2489" r:id="rId2343" display="https://ssb.bannerprod.memphis.edu/prod/bwckschd.p_disp_listcrse?term_in=202180&amp;subj_in=ESCI&amp;crse_in=4251&amp;crn_in=82964" xr:uid="{F81E7FF7-B55E-4E8F-A4DC-CB77BEC267DF}"/>
    <hyperlink ref="B2490" r:id="rId2344" display="https://ssb.bannerprod.memphis.edu/prod/bwckschd.p_disp_listcrse?term_in=202180&amp;subj_in=ESCI&amp;crse_in=4341&amp;crn_in=84891" xr:uid="{324020A4-0EA3-4E9F-9D41-AD1D705C6A85}"/>
    <hyperlink ref="B2491" r:id="rId2345" display="https://ssb.bannerprod.memphis.edu/prod/bwckschd.p_disp_listcrse?term_in=202180&amp;subj_in=ESCI&amp;crse_in=4352&amp;crn_in=82965" xr:uid="{400870AC-24AD-4A0A-A076-D92CFC398B69}"/>
    <hyperlink ref="B2492" r:id="rId2346" display="https://ssb.bannerprod.memphis.edu/prod/bwckschd.p_disp_listcrse?term_in=202180&amp;subj_in=ESCI&amp;crse_in=4365&amp;crn_in=92297" xr:uid="{14FA8966-2061-4F63-AC46-FF3FAE972A6C}"/>
    <hyperlink ref="B2493" r:id="rId2347" display="https://ssb.bannerprod.memphis.edu/prod/bwckschd.p_disp_listcrse?term_in=202180&amp;subj_in=ESCI&amp;crse_in=4431&amp;crn_in=82972" xr:uid="{78AF84A4-236B-4768-A21D-BF9EA2D8A283}"/>
    <hyperlink ref="B2494" r:id="rId2348" display="https://ssb.bannerprod.memphis.edu/prod/bwckschd.p_disp_listcrse?term_in=202180&amp;subj_in=ESCI&amp;crse_in=4511&amp;crn_in=82973" xr:uid="{2A1FF723-C06A-469D-B18B-6650E1E4D861}"/>
    <hyperlink ref="B2495" r:id="rId2349" display="https://ssb.bannerprod.memphis.edu/prod/bwckschd.p_disp_listcrse?term_in=202180&amp;subj_in=ESCI&amp;crse_in=4515&amp;crn_in=94850" xr:uid="{F6B1C89B-9B0C-4A00-8A2F-8DC3D651A911}"/>
    <hyperlink ref="B2496" r:id="rId2350" display="https://ssb.bannerprod.memphis.edu/prod/bwckschd.p_disp_listcrse?term_in=202180&amp;subj_in=ESCI&amp;crse_in=4521&amp;crn_in=84894" xr:uid="{90EB6734-3C5E-4CA4-BB31-B7634558AA08}"/>
    <hyperlink ref="B2497" r:id="rId2351" display="https://ssb.bannerprod.memphis.edu/prod/bwckschd.p_disp_listcrse?term_in=202180&amp;subj_in=ESCI&amp;crse_in=4525&amp;crn_in=92673" xr:uid="{90CE485B-A2E4-4DDA-9F00-23CC856D3450}"/>
    <hyperlink ref="B2498" r:id="rId2352" display="https://ssb.bannerprod.memphis.edu/prod/bwckschd.p_disp_listcrse?term_in=202180&amp;subj_in=ESCI&amp;crse_in=4621&amp;crn_in=84896" xr:uid="{62068582-D9C4-4D49-B4A4-FDBCEBC395E4}"/>
    <hyperlink ref="B2499" r:id="rId2353" display="https://ssb.bannerprod.memphis.edu/prod/bwckschd.p_disp_listcrse?term_in=202180&amp;subj_in=ESCI&amp;crse_in=4700&amp;crn_in=89677" xr:uid="{27821D28-3CDE-4439-9834-E1CE4A18B91A}"/>
    <hyperlink ref="B2500" r:id="rId2354" display="https://ssb.bannerprod.memphis.edu/prod/bwckschd.p_disp_listcrse?term_in=202180&amp;subj_in=ESCI&amp;crse_in=4700&amp;crn_in=89727" xr:uid="{CA2C4800-D4D0-4278-881A-7CC6943C5629}"/>
    <hyperlink ref="B2501" r:id="rId2355" display="https://ssb.bannerprod.memphis.edu/prod/bwckschd.p_disp_listcrse?term_in=202180&amp;subj_in=ESCI&amp;crse_in=4722&amp;crn_in=86453" xr:uid="{9ECACC52-CD93-4CFF-98B5-96F45D57C436}"/>
    <hyperlink ref="B2502" r:id="rId2356" display="https://ssb.bannerprod.memphis.edu/prod/bwckschd.p_disp_listcrse?term_in=202180&amp;subj_in=ESCI&amp;crse_in=4722&amp;crn_in=91613" xr:uid="{81FF72C3-A780-4046-9EA1-3B622C9BCF9D}"/>
    <hyperlink ref="B2503" r:id="rId2357" display="https://ssb.bannerprod.memphis.edu/prod/bwckschd.p_disp_listcrse?term_in=202180&amp;subj_in=ESCI&amp;crse_in=4722&amp;crn_in=93594" xr:uid="{8ADE0EC3-F734-4F47-B8F2-71B27431D8F3}"/>
    <hyperlink ref="B2504" r:id="rId2358" display="https://ssb.bannerprod.memphis.edu/prod/bwckschd.p_disp_listcrse?term_in=202180&amp;subj_in=ESCI&amp;crse_in=6201&amp;crn_in=82978" xr:uid="{C0187F3C-D317-48A0-A204-7A0584787239}"/>
    <hyperlink ref="B2505" r:id="rId2359" display="https://ssb.bannerprod.memphis.edu/prod/bwckschd.p_disp_listcrse?term_in=202180&amp;subj_in=ESCI&amp;crse_in=6202&amp;crn_in=84997" xr:uid="{5F9D936F-4A98-40D6-B1C8-51B2B6BB92DA}"/>
    <hyperlink ref="B2506" r:id="rId2360" display="https://ssb.bannerprod.memphis.edu/prod/bwckschd.p_disp_listcrse?term_in=202180&amp;subj_in=ESCI&amp;crse_in=6202&amp;crn_in=84999" xr:uid="{8A26E88E-8E8D-4A34-8B76-1A2FC15D0D08}"/>
    <hyperlink ref="B2507" r:id="rId2361" display="https://ssb.bannerprod.memphis.edu/prod/bwckschd.p_disp_listcrse?term_in=202180&amp;subj_in=ESCI&amp;crse_in=6214&amp;crn_in=91749" xr:uid="{D2C314DE-F224-44A6-A7B0-EC04D6DB7CA4}"/>
    <hyperlink ref="B2508" r:id="rId2362" display="https://ssb.bannerprod.memphis.edu/prod/bwckschd.p_disp_listcrse?term_in=202180&amp;subj_in=ESCI&amp;crse_in=6251&amp;crn_in=82985" xr:uid="{09188039-A849-4C13-B229-0CA077581161}"/>
    <hyperlink ref="B2509" r:id="rId2363" display="https://ssb.bannerprod.memphis.edu/prod/bwckschd.p_disp_listcrse?term_in=202180&amp;subj_in=ESCI&amp;crse_in=6341&amp;crn_in=84892" xr:uid="{DC4F77D3-0E6D-4332-A756-F95732D699D3}"/>
    <hyperlink ref="B2510" r:id="rId2364" display="https://ssb.bannerprod.memphis.edu/prod/bwckschd.p_disp_listcrse?term_in=202180&amp;subj_in=ESCI&amp;crse_in=6352&amp;crn_in=82986" xr:uid="{294D7023-B16C-4F9D-8584-B6AC86C2A77A}"/>
    <hyperlink ref="B2511" r:id="rId2365" display="https://ssb.bannerprod.memphis.edu/prod/bwckschd.p_disp_listcrse?term_in=202180&amp;subj_in=ESCI&amp;crse_in=6365&amp;crn_in=92426" xr:uid="{A687DBAE-2E7A-4A5C-B4C7-F9047BB77214}"/>
    <hyperlink ref="B2512" r:id="rId2366" display="https://ssb.bannerprod.memphis.edu/prod/bwckschd.p_disp_listcrse?term_in=202180&amp;subj_in=ESCI&amp;crse_in=6431&amp;crn_in=82995" xr:uid="{65363568-218D-4D86-B0C7-FDC60B04B7C0}"/>
    <hyperlink ref="B2513" r:id="rId2367" display="https://ssb.bannerprod.memphis.edu/prod/bwckschd.p_disp_listcrse?term_in=202180&amp;subj_in=ESCI&amp;crse_in=6511&amp;crn_in=82998" xr:uid="{93B37492-75FE-4E9A-BC55-34D11DE5C9D0}"/>
    <hyperlink ref="B2514" r:id="rId2368" display="https://ssb.bannerprod.memphis.edu/prod/bwckschd.p_disp_listcrse?term_in=202180&amp;subj_in=ESCI&amp;crse_in=6515&amp;crn_in=94929" xr:uid="{8D8F0DFA-7F55-4EFD-8D66-0D5FCEE28F1D}"/>
    <hyperlink ref="B2515" r:id="rId2369" display="https://ssb.bannerprod.memphis.edu/prod/bwckschd.p_disp_listcrse?term_in=202180&amp;subj_in=ESCI&amp;crse_in=6521&amp;crn_in=84895" xr:uid="{1DE5A96A-1605-47EF-BEC8-8F4748E4DA72}"/>
    <hyperlink ref="B2516" r:id="rId2370" display="https://ssb.bannerprod.memphis.edu/prod/bwckschd.p_disp_listcrse?term_in=202180&amp;subj_in=ESCI&amp;crse_in=6525&amp;crn_in=92674" xr:uid="{75D26978-5541-4C68-96CE-904A4EE3C298}"/>
    <hyperlink ref="B2517" r:id="rId2371" display="https://ssb.bannerprod.memphis.edu/prod/bwckschd.p_disp_listcrse?term_in=202180&amp;subj_in=ESCI&amp;crse_in=6700&amp;crn_in=92167" xr:uid="{2843EDAE-4F48-4430-99E9-B629A4ABDADE}"/>
    <hyperlink ref="B2518" r:id="rId2372" display="https://ssb.bannerprod.memphis.edu/prod/bwckschd.p_disp_listcrse?term_in=202180&amp;subj_in=ESCI&amp;crse_in=7160&amp;crn_in=89394" xr:uid="{14FF58E4-2578-4A0D-9D87-15C71DAD6C5D}"/>
    <hyperlink ref="B2519" r:id="rId2373" display="https://ssb.bannerprod.memphis.edu/prod/bwckschd.p_disp_listcrse?term_in=202180&amp;subj_in=ESCI&amp;crse_in=7231&amp;crn_in=88685" xr:uid="{3E296A77-E81B-4B9A-AF98-F3BA7FA8F7FF}"/>
    <hyperlink ref="B2520" r:id="rId2374" display="https://ssb.bannerprod.memphis.edu/prod/bwckschd.p_disp_listcrse?term_in=202180&amp;subj_in=ESCI&amp;crse_in=7310&amp;crn_in=88686" xr:uid="{0A3F7398-0212-4BC2-9A0F-474D0EC06341}"/>
    <hyperlink ref="B2521" r:id="rId2375" display="https://ssb.bannerprod.memphis.edu/prod/bwckschd.p_disp_listcrse?term_in=202180&amp;subj_in=ESCI&amp;crse_in=7621&amp;crn_in=87442" xr:uid="{8A608FDF-A5D0-4BC4-85DA-EECE295FEADB}"/>
    <hyperlink ref="B2522" r:id="rId2376" display="https://ssb.bannerprod.memphis.edu/prod/bwckschd.p_disp_listcrse?term_in=202180&amp;subj_in=ESCI&amp;crse_in=7621&amp;crn_in=87950" xr:uid="{F966E947-212E-4F59-8085-6263AA4F5AD7}"/>
    <hyperlink ref="B2523" r:id="rId2377" display="https://ssb.bannerprod.memphis.edu/prod/bwckschd.p_disp_listcrse?term_in=202180&amp;subj_in=ESCI&amp;crse_in=7621&amp;crn_in=83025" xr:uid="{F3CB2C9F-BCC4-41E4-A9DC-3ED94F8B45D8}"/>
    <hyperlink ref="B2524" r:id="rId2378" display="https://ssb.bannerprod.memphis.edu/prod/bwckschd.p_disp_listcrse?term_in=202180&amp;subj_in=ESCI&amp;crse_in=7621&amp;crn_in=85997" xr:uid="{4EF378BA-17A8-48FC-AC6B-A370BCAF72DE}"/>
    <hyperlink ref="B2525" r:id="rId2379" display="https://ssb.bannerprod.memphis.edu/prod/bwckschd.p_disp_listcrse?term_in=202180&amp;subj_in=ESCI&amp;crse_in=7621&amp;crn_in=85998" xr:uid="{6B66F9BF-D529-4FFE-B0D4-8EC5C5DF031E}"/>
    <hyperlink ref="B2526" r:id="rId2380" display="https://ssb.bannerprod.memphis.edu/prod/bwckschd.p_disp_listcrse?term_in=202180&amp;subj_in=ESCI&amp;crse_in=7621&amp;crn_in=85999" xr:uid="{F7B2351C-2615-47BF-AE4E-555B454E5918}"/>
    <hyperlink ref="B2527" r:id="rId2381" display="https://ssb.bannerprod.memphis.edu/prod/bwckschd.p_disp_listcrse?term_in=202180&amp;subj_in=ESCI&amp;crse_in=7621&amp;crn_in=86000" xr:uid="{ADA72DC2-29F8-4E7C-931B-5ED82E9154EA}"/>
    <hyperlink ref="B2528" r:id="rId2382" display="https://ssb.bannerprod.memphis.edu/prod/bwckschd.p_disp_listcrse?term_in=202180&amp;subj_in=ESCI&amp;crse_in=7621&amp;crn_in=86242" xr:uid="{9384BB76-B4B2-4277-93EE-699D3AB46572}"/>
    <hyperlink ref="B2529" r:id="rId2383" display="https://ssb.bannerprod.memphis.edu/prod/bwckschd.p_disp_listcrse?term_in=202180&amp;subj_in=ESCI&amp;crse_in=7621&amp;crn_in=86243" xr:uid="{BF888E17-4A3F-4EA5-96B3-A94ACFD05F09}"/>
    <hyperlink ref="B2530" r:id="rId2384" display="https://ssb.bannerprod.memphis.edu/prod/bwckschd.p_disp_listcrse?term_in=202180&amp;subj_in=ESCI&amp;crse_in=7621&amp;crn_in=86245" xr:uid="{F76BF359-D158-4F40-954A-FD087FBDAB94}"/>
    <hyperlink ref="B2531" r:id="rId2385" display="https://ssb.bannerprod.memphis.edu/prod/bwckschd.p_disp_listcrse?term_in=202180&amp;subj_in=ESCI&amp;crse_in=7621&amp;crn_in=86246" xr:uid="{9DBB7052-C812-457D-A9E8-851059AFCE91}"/>
    <hyperlink ref="B2532" r:id="rId2386" display="https://ssb.bannerprod.memphis.edu/prod/bwckschd.p_disp_listcrse?term_in=202180&amp;subj_in=ESCI&amp;crse_in=7621&amp;crn_in=86251" xr:uid="{B4907B77-5803-488F-9C39-849025D1A521}"/>
    <hyperlink ref="B2533" r:id="rId2387" display="https://ssb.bannerprod.memphis.edu/prod/bwckschd.p_disp_listcrse?term_in=202180&amp;subj_in=ESCI&amp;crse_in=7621&amp;crn_in=86312" xr:uid="{CFA2EACA-F290-4BDF-8129-7F3C8FFDCE58}"/>
    <hyperlink ref="B2534" r:id="rId2388" display="https://ssb.bannerprod.memphis.edu/prod/bwckschd.p_disp_listcrse?term_in=202180&amp;subj_in=ESCI&amp;crse_in=7621&amp;crn_in=86366" xr:uid="{E36779EF-BF3E-47E6-B07C-A3AF6A14082C}"/>
    <hyperlink ref="B2535" r:id="rId2389" display="https://ssb.bannerprod.memphis.edu/prod/bwckschd.p_disp_listcrse?term_in=202180&amp;subj_in=ESCI&amp;crse_in=7900&amp;crn_in=87031" xr:uid="{3A06AA31-E9EC-4410-9203-1AFF1DA4E436}"/>
    <hyperlink ref="B2536" r:id="rId2390" display="https://ssb.bannerprod.memphis.edu/prod/bwckschd.p_disp_listcrse?term_in=202180&amp;subj_in=ESCI&amp;crse_in=7990&amp;crn_in=86463" xr:uid="{E8421C89-D4C0-427D-B97F-4567A395C9CF}"/>
    <hyperlink ref="B2537" r:id="rId2391" display="https://ssb.bannerprod.memphis.edu/prod/bwckschd.p_disp_listcrse?term_in=202180&amp;subj_in=ESCI&amp;crse_in=7990&amp;crn_in=86464" xr:uid="{662BAB9F-AFC6-4A16-86CF-F27EDB810982}"/>
    <hyperlink ref="B2538" r:id="rId2392" display="https://ssb.bannerprod.memphis.edu/prod/bwckschd.p_disp_listcrse?term_in=202180&amp;subj_in=ESCI&amp;crse_in=7990&amp;crn_in=87163" xr:uid="{7D148E89-9C76-4CC2-A39E-08D744FD800E}"/>
    <hyperlink ref="B2539" r:id="rId2393" display="https://ssb.bannerprod.memphis.edu/prod/bwckschd.p_disp_listcrse?term_in=202180&amp;subj_in=ESCI&amp;crse_in=7990&amp;crn_in=87466" xr:uid="{FA4EFDAA-9A0F-4DFA-89C3-0B173BA47221}"/>
    <hyperlink ref="B2540" r:id="rId2394" display="https://ssb.bannerprod.memphis.edu/prod/bwckschd.p_disp_listcrse?term_in=202180&amp;subj_in=ESCI&amp;crse_in=7990&amp;crn_in=88100" xr:uid="{B56E0AEF-C88F-481A-9533-4D8F965837C7}"/>
    <hyperlink ref="B2541" r:id="rId2395" display="https://ssb.bannerprod.memphis.edu/prod/bwckschd.p_disp_listcrse?term_in=202180&amp;subj_in=ESCI&amp;crse_in=7990&amp;crn_in=88351" xr:uid="{B30E1E0C-5764-4A0C-B853-28E89857A1A8}"/>
    <hyperlink ref="B2542" r:id="rId2396" display="https://ssb.bannerprod.memphis.edu/prod/bwckschd.p_disp_listcrse?term_in=202180&amp;subj_in=ESCI&amp;crse_in=7990&amp;crn_in=88352" xr:uid="{BA175268-371D-4AD7-B3DB-7E85FFB1CC09}"/>
    <hyperlink ref="B2543" r:id="rId2397" display="https://ssb.bannerprod.memphis.edu/prod/bwckschd.p_disp_listcrse?term_in=202180&amp;subj_in=ESCI&amp;crse_in=7990&amp;crn_in=89119" xr:uid="{B3295EC8-FBDF-4A75-B8C4-75D5E0D3A499}"/>
    <hyperlink ref="B2544" r:id="rId2398" display="https://ssb.bannerprod.memphis.edu/prod/bwckschd.p_disp_listcrse?term_in=202180&amp;subj_in=ESCI&amp;crse_in=7990&amp;crn_in=89140" xr:uid="{DF311257-C3F6-4315-96E5-A5873D73F4CE}"/>
    <hyperlink ref="B2545" r:id="rId2399" display="https://ssb.bannerprod.memphis.edu/prod/bwckschd.p_disp_listcrse?term_in=202180&amp;subj_in=ESCI&amp;crse_in=7990&amp;crn_in=90521" xr:uid="{4ACEDDA1-4B04-4771-9D45-A6AF8A59C1A4}"/>
    <hyperlink ref="B2546" r:id="rId2400" display="https://ssb.bannerprod.memphis.edu/prod/bwckschd.p_disp_listcrse?term_in=202180&amp;subj_in=ESCI&amp;crse_in=7990&amp;crn_in=90529" xr:uid="{57CB1861-869A-438C-81E6-8577E1B06C65}"/>
    <hyperlink ref="B2547" r:id="rId2401" display="https://ssb.bannerprod.memphis.edu/prod/bwckschd.p_disp_listcrse?term_in=202180&amp;subj_in=ESCI&amp;crse_in=7990&amp;crn_in=89855" xr:uid="{1907B9E0-F777-420C-BB43-5DA86B4DDBD0}"/>
    <hyperlink ref="B2548" r:id="rId2402" display="https://ssb.bannerprod.memphis.edu/prod/bwckschd.p_disp_listcrse?term_in=202180&amp;subj_in=ESCI&amp;crse_in=7996&amp;crn_in=83028" xr:uid="{BE3101D9-8B76-42EA-AB34-21E0DB920C90}"/>
    <hyperlink ref="B2549" r:id="rId2403" display="https://ssb.bannerprod.memphis.edu/prod/bwckschd.p_disp_listcrse?term_in=202180&amp;subj_in=ESCI&amp;crse_in=7996&amp;crn_in=85750" xr:uid="{BA7D5FBF-021A-4CA8-A8AB-5F41D65F8C5A}"/>
    <hyperlink ref="B2550" r:id="rId2404" display="https://ssb.bannerprod.memphis.edu/prod/bwckschd.p_disp_listcrse?term_in=202180&amp;subj_in=ESCI&amp;crse_in=7996&amp;crn_in=83030" xr:uid="{96AB8B9F-A189-4D16-979A-C3EF322C0E64}"/>
    <hyperlink ref="B2551" r:id="rId2405" display="https://ssb.bannerprod.memphis.edu/prod/bwckschd.p_disp_listcrse?term_in=202180&amp;subj_in=ESCI&amp;crse_in=7996&amp;crn_in=85936" xr:uid="{27AAB0B4-4D2D-4180-8000-0FF3B995BA7D}"/>
    <hyperlink ref="B2552" r:id="rId2406" display="https://ssb.bannerprod.memphis.edu/prod/bwckschd.p_disp_listcrse?term_in=202180&amp;subj_in=ESCI&amp;crse_in=7996&amp;crn_in=85938" xr:uid="{D56E822B-588C-456C-A291-A9BDAE04C607}"/>
    <hyperlink ref="B2553" r:id="rId2407" display="https://ssb.bannerprod.memphis.edu/prod/bwckschd.p_disp_listcrse?term_in=202180&amp;subj_in=ESCI&amp;crse_in=7996&amp;crn_in=83034" xr:uid="{85CAC16E-B2E1-49FC-A7A2-FB2A3A8035D5}"/>
    <hyperlink ref="B2554" r:id="rId2408" display="https://ssb.bannerprod.memphis.edu/prod/bwckschd.p_disp_listcrse?term_in=202180&amp;subj_in=ESCI&amp;crse_in=7996&amp;crn_in=85939" xr:uid="{FDC3A353-C50A-488D-95D7-322D0E11BF44}"/>
    <hyperlink ref="B2555" r:id="rId2409" display="https://ssb.bannerprod.memphis.edu/prod/bwckschd.p_disp_listcrse?term_in=202180&amp;subj_in=ESCI&amp;crse_in=7996&amp;crn_in=85940" xr:uid="{298D2076-D196-4E86-AB2A-9D8A03AFE578}"/>
    <hyperlink ref="B2556" r:id="rId2410" display="https://ssb.bannerprod.memphis.edu/prod/bwckschd.p_disp_listcrse?term_in=202180&amp;subj_in=ESCI&amp;crse_in=7996&amp;crn_in=86001" xr:uid="{4C2DDC38-0243-4029-9A86-506CFF2C4236}"/>
    <hyperlink ref="B2557" r:id="rId2411" display="https://ssb.bannerprod.memphis.edu/prod/bwckschd.p_disp_listcrse?term_in=202180&amp;subj_in=ESCI&amp;crse_in=7996&amp;crn_in=86002" xr:uid="{50229D0C-7100-4C6A-BE14-09EF9BF8FABC}"/>
    <hyperlink ref="B2558" r:id="rId2412" display="https://ssb.bannerprod.memphis.edu/prod/bwckschd.p_disp_listcrse?term_in=202180&amp;subj_in=ESCI&amp;crse_in=7996&amp;crn_in=86067" xr:uid="{A8C53BBA-9439-47B3-90DD-CF678479B2C8}"/>
    <hyperlink ref="B2559" r:id="rId2413" display="https://ssb.bannerprod.memphis.edu/prod/bwckschd.p_disp_listcrse?term_in=202180&amp;subj_in=ESCI&amp;crse_in=7996&amp;crn_in=86068" xr:uid="{4A697B95-15F1-4A79-8BF5-28C776AC48AA}"/>
    <hyperlink ref="B2560" r:id="rId2414" display="https://ssb.bannerprod.memphis.edu/prod/bwckschd.p_disp_listcrse?term_in=202180&amp;subj_in=ESCI&amp;crse_in=7996&amp;crn_in=86069" xr:uid="{D572B96F-2E18-4119-9384-07171A59E094}"/>
    <hyperlink ref="B2561" r:id="rId2415" display="https://ssb.bannerprod.memphis.edu/prod/bwckschd.p_disp_listcrse?term_in=202180&amp;subj_in=ESCI&amp;crse_in=7996&amp;crn_in=86070" xr:uid="{BCA8D306-490E-4ECD-A2D9-C308FC9541E9}"/>
    <hyperlink ref="B2562" r:id="rId2416" display="https://ssb.bannerprod.memphis.edu/prod/bwckschd.p_disp_listcrse?term_in=202180&amp;subj_in=ESCI&amp;crse_in=7996&amp;crn_in=86166" xr:uid="{103AAC6A-0097-448C-97F0-F813CF6C4593}"/>
    <hyperlink ref="B2563" r:id="rId2417" display="https://ssb.bannerprod.memphis.edu/prod/bwckschd.p_disp_listcrse?term_in=202180&amp;subj_in=ESCI&amp;crse_in=7996&amp;crn_in=86367" xr:uid="{A9E028E4-BC76-4002-809A-6FF4EB73EAC1}"/>
    <hyperlink ref="B2564" r:id="rId2418" display="https://ssb.bannerprod.memphis.edu/prod/bwckschd.p_disp_listcrse?term_in=202180&amp;subj_in=ESCI&amp;crse_in=7996&amp;crn_in=86485" xr:uid="{CCA45C9C-C2B5-4D2C-8C90-3263D27303F8}"/>
    <hyperlink ref="B2565" r:id="rId2419" display="https://ssb.bannerprod.memphis.edu/prod/bwckschd.p_disp_listcrse?term_in=202180&amp;subj_in=ESCI&amp;crse_in=7996&amp;crn_in=87162" xr:uid="{CA3B9FFF-61CE-47E1-9A16-161D9F40E978}"/>
    <hyperlink ref="B2566" r:id="rId2420" display="https://ssb.bannerprod.memphis.edu/prod/bwckschd.p_disp_listcrse?term_in=202180&amp;subj_in=ESCI&amp;crse_in=7996&amp;crn_in=87315" xr:uid="{DB104EF9-458B-4217-AC07-7EF51EE3A380}"/>
    <hyperlink ref="B2567" r:id="rId2421" display="https://ssb.bannerprod.memphis.edu/prod/bwckschd.p_disp_listcrse?term_in=202180&amp;subj_in=ESCI&amp;crse_in=7998&amp;crn_in=89756" xr:uid="{12B2EC31-3E24-43A0-89E1-E4626BD61E14}"/>
    <hyperlink ref="B2568" r:id="rId2422" display="https://ssb.bannerprod.memphis.edu/prod/bwckschd.p_disp_listcrse?term_in=202180&amp;subj_in=ESCI&amp;crse_in=8231&amp;crn_in=92281" xr:uid="{3A8F0821-5649-442E-B029-A7C94FC604F6}"/>
    <hyperlink ref="B2569" r:id="rId2423" display="https://ssb.bannerprod.memphis.edu/prod/bwckschd.p_disp_listcrse?term_in=202180&amp;subj_in=ESCI&amp;crse_in=9000&amp;crn_in=83044" xr:uid="{1745576E-9D66-49A9-AA6F-5465F53D2849}"/>
    <hyperlink ref="B2570" r:id="rId2424" display="https://ssb.bannerprod.memphis.edu/prod/bwckschd.p_disp_listcrse?term_in=202180&amp;subj_in=ESCI&amp;crse_in=9000&amp;crn_in=86055" xr:uid="{C39507E8-24DA-4CD9-9BFB-55C369C9EEB8}"/>
    <hyperlink ref="B2571" r:id="rId2425" display="https://ssb.bannerprod.memphis.edu/prod/bwckschd.p_disp_listcrse?term_in=202180&amp;subj_in=ESCI&amp;crse_in=9000&amp;crn_in=83045" xr:uid="{FE4D48F6-2FC9-40B3-8C75-E44772632C11}"/>
    <hyperlink ref="B2572" r:id="rId2426" display="https://ssb.bannerprod.memphis.edu/prod/bwckschd.p_disp_listcrse?term_in=202180&amp;subj_in=ESCI&amp;crse_in=9000&amp;crn_in=86004" xr:uid="{5C40A440-1590-42D5-AB71-6031552162C9}"/>
    <hyperlink ref="B2573" r:id="rId2427" display="https://ssb.bannerprod.memphis.edu/prod/bwckschd.p_disp_listcrse?term_in=202180&amp;subj_in=ESCI&amp;crse_in=9000&amp;crn_in=85937" xr:uid="{89A88959-C903-4AF6-AB75-D2D003E1FB63}"/>
    <hyperlink ref="B2574" r:id="rId2428" display="https://ssb.bannerprod.memphis.edu/prod/bwckschd.p_disp_listcrse?term_in=202180&amp;subj_in=ESCI&amp;crse_in=9000&amp;crn_in=83046" xr:uid="{2398E900-7D58-4B05-9D36-CD0457076091}"/>
    <hyperlink ref="B2575" r:id="rId2429" display="https://ssb.bannerprod.memphis.edu/prod/bwckschd.p_disp_listcrse?term_in=202180&amp;subj_in=ESCI&amp;crse_in=9000&amp;crn_in=86005" xr:uid="{C8E3F693-D194-4F39-B0AF-B5478919F4B9}"/>
    <hyperlink ref="B2576" r:id="rId2430" display="https://ssb.bannerprod.memphis.edu/prod/bwckschd.p_disp_listcrse?term_in=202180&amp;subj_in=ESCI&amp;crse_in=9000&amp;crn_in=87420" xr:uid="{CD953142-90EC-406A-B354-03DC66C2BC85}"/>
    <hyperlink ref="B2577" r:id="rId2431" display="https://ssb.bannerprod.memphis.edu/prod/bwckschd.p_disp_listcrse?term_in=202180&amp;subj_in=ESCI&amp;crse_in=9000&amp;crn_in=83047" xr:uid="{28F0F1DE-871F-41A6-A641-A6EE0393E81B}"/>
    <hyperlink ref="B2580" r:id="rId2432" display="https://ssb.bannerprod.memphis.edu/prod/bwckschd.p_disp_listcrse?term_in=202180&amp;subj_in=ESMS&amp;crse_in=2004&amp;crn_in=92866" xr:uid="{2CB44AEF-5D64-40E9-B6CF-D5C028DB7873}"/>
    <hyperlink ref="B2581" r:id="rId2433" display="https://ssb.bannerprod.memphis.edu/prod/bwckschd.p_disp_listcrse?term_in=202180&amp;subj_in=ESMS&amp;crse_in=2015&amp;crn_in=92860" xr:uid="{9C37F6A6-0BBE-498D-BD78-5A28380E80F2}"/>
    <hyperlink ref="B2582" r:id="rId2434" display="https://ssb.bannerprod.memphis.edu/prod/bwckschd.p_disp_listcrse?term_in=202180&amp;subj_in=ESMS&amp;crse_in=2015&amp;crn_in=92861" xr:uid="{E12BBF06-4C08-4383-8846-635AD89A3107}"/>
    <hyperlink ref="B2583" r:id="rId2435" display="https://ssb.bannerprod.memphis.edu/prod/bwckschd.p_disp_listcrse?term_in=202180&amp;subj_in=ESMS&amp;crse_in=2015&amp;crn_in=92862" xr:uid="{6F102C58-8022-4F8E-B159-55B7174DAB41}"/>
    <hyperlink ref="B2584" r:id="rId2436" display="https://ssb.bannerprod.memphis.edu/prod/bwckschd.p_disp_listcrse?term_in=202180&amp;subj_in=ESMS&amp;crse_in=2015&amp;crn_in=93084" xr:uid="{79EFCADC-AE07-41E7-A346-1653EBE5FFC8}"/>
    <hyperlink ref="B2585" r:id="rId2437" display="https://ssb.bannerprod.memphis.edu/prod/bwckschd.p_disp_listcrse?term_in=202180&amp;subj_in=ESMS&amp;crse_in=2015&amp;crn_in=93598" xr:uid="{4F77A303-971E-435F-97C6-FFE20E72EA33}"/>
    <hyperlink ref="B2586" r:id="rId2438" display="https://ssb.bannerprod.memphis.edu/prod/bwckschd.p_disp_listcrse?term_in=202180&amp;subj_in=ESMS&amp;crse_in=2015&amp;crn_in=94693" xr:uid="{7580E740-8201-47BB-9EEB-CC876F3F1E04}"/>
    <hyperlink ref="B2587" r:id="rId2439" display="https://ssb.bannerprod.memphis.edu/prod/bwckschd.p_disp_listcrse?term_in=202180&amp;subj_in=ESMS&amp;crse_in=2015&amp;crn_in=94694" xr:uid="{0C5D5A54-12FD-4451-98B5-B52D4E079797}"/>
    <hyperlink ref="B2588" r:id="rId2440" display="https://ssb.bannerprod.memphis.edu/prod/bwckschd.p_disp_listcrse?term_in=202180&amp;subj_in=ESMS&amp;crse_in=3020&amp;crn_in=93343" xr:uid="{49A3B489-2126-4299-9A28-0D8F4A45EC0D}"/>
    <hyperlink ref="B2589" r:id="rId2441" display="https://ssb.bannerprod.memphis.edu/prod/bwckschd.p_disp_listcrse?term_in=202180&amp;subj_in=ESMS&amp;crse_in=3020&amp;crn_in=94695" xr:uid="{CC85942E-ABB6-45B3-8B3F-227F52CF3661}"/>
    <hyperlink ref="B2590" r:id="rId2442" display="https://ssb.bannerprod.memphis.edu/prod/bwckschd.p_disp_listcrse?term_in=202180&amp;subj_in=ESMS&amp;crse_in=3021&amp;crn_in=95183" xr:uid="{C0EA6134-E04D-4628-BDEE-F74E679D1AD5}"/>
    <hyperlink ref="B2591" r:id="rId2443" display="https://ssb.bannerprod.memphis.edu/prod/bwckschd.p_disp_listcrse?term_in=202180&amp;subj_in=ESMS&amp;crse_in=3021&amp;crn_in=95184" xr:uid="{05F63E96-7815-44B6-8EDD-D6264CDCA83E}"/>
    <hyperlink ref="B2592" r:id="rId2444" display="https://ssb.bannerprod.memphis.edu/prod/bwckschd.p_disp_listcrse?term_in=202180&amp;subj_in=ESMS&amp;crse_in=3050&amp;crn_in=92875" xr:uid="{C5E6F124-16B1-493F-B934-B08350C3BCE6}"/>
    <hyperlink ref="B2593" r:id="rId2445" display="https://ssb.bannerprod.memphis.edu/prod/bwckschd.p_disp_listcrse?term_in=202180&amp;subj_in=ESMS&amp;crse_in=3050&amp;crn_in=92877" xr:uid="{9768D878-606F-4E5A-8603-11D816A80AE8}"/>
    <hyperlink ref="B2594" r:id="rId2446" display="https://ssb.bannerprod.memphis.edu/prod/bwckschd.p_disp_listcrse?term_in=202180&amp;subj_in=ESMS&amp;crse_in=3050&amp;crn_in=92878" xr:uid="{2905A9F2-1CF2-4699-8AD3-B00884EBC39F}"/>
    <hyperlink ref="B2595" r:id="rId2447" display="https://ssb.bannerprod.memphis.edu/prod/bwckschd.p_disp_listcrse?term_in=202180&amp;subj_in=ESMS&amp;crse_in=3050&amp;crn_in=92879" xr:uid="{67EC3BFD-AC3D-457A-BC55-42DBDACA7028}"/>
    <hyperlink ref="B2596" r:id="rId2448" display="https://ssb.bannerprod.memphis.edu/prod/bwckschd.p_disp_listcrse?term_in=202180&amp;subj_in=ESMS&amp;crse_in=3405&amp;crn_in=94804" xr:uid="{80A2E2D0-7F45-4B1D-8AB0-CE38833CCBC1}"/>
    <hyperlink ref="B2597" r:id="rId2449" display="https://ssb.bannerprod.memphis.edu/prod/bwckschd.p_disp_listcrse?term_in=202180&amp;subj_in=ESMS&amp;crse_in=3420&amp;crn_in=95185" xr:uid="{C7703819-A769-4462-B2DC-2DDCEA4BED27}"/>
    <hyperlink ref="B2598" r:id="rId2450" display="https://ssb.bannerprod.memphis.edu/prod/bwckschd.p_disp_listcrse?term_in=202180&amp;subj_in=ESMS&amp;crse_in=3420&amp;crn_in=95205" xr:uid="{EDAFFF5B-F06C-470B-A242-B43184A6AF7F}"/>
    <hyperlink ref="B2599" r:id="rId2451" display="https://ssb.bannerprod.memphis.edu/prod/bwckschd.p_disp_listcrse?term_in=202180&amp;subj_in=ESMS&amp;crse_in=3603&amp;crn_in=92864" xr:uid="{B3FF8AE8-4366-498A-903F-76C90F3393BF}"/>
    <hyperlink ref="B2600" r:id="rId2452" display="https://ssb.bannerprod.memphis.edu/prod/bwckschd.p_disp_listcrse?term_in=202180&amp;subj_in=ESMS&amp;crse_in=3603&amp;crn_in=94700" xr:uid="{ECE18A0F-0069-4516-8BE2-363FDE690929}"/>
    <hyperlink ref="B2601" r:id="rId2453" display="https://ssb.bannerprod.memphis.edu/prod/bwckschd.p_disp_listcrse?term_in=202180&amp;subj_in=ESMS&amp;crse_in=3700&amp;crn_in=94717" xr:uid="{A21771D7-252E-4502-9607-7BBB0971E037}"/>
    <hyperlink ref="B2602" r:id="rId2454" display="https://ssb.bannerprod.memphis.edu/prod/bwckschd.p_disp_listcrse?term_in=202180&amp;subj_in=ESMS&amp;crse_in=3700&amp;crn_in=95226" xr:uid="{FAFC7C8E-292A-4FD0-9D4B-0A4052B565ED}"/>
    <hyperlink ref="B2603" r:id="rId2455" display="https://ssb.bannerprod.memphis.edu/prod/bwckschd.p_disp_listcrse?term_in=202180&amp;subj_in=ESMS&amp;crse_in=3703&amp;crn_in=92863" xr:uid="{AC733063-A2A0-4E05-A7CF-9D3600D71F2D}"/>
    <hyperlink ref="B2604" r:id="rId2456" display="https://ssb.bannerprod.memphis.edu/prod/bwckschd.p_disp_listcrse?term_in=202180&amp;subj_in=ESMS&amp;crse_in=3703&amp;crn_in=94100" xr:uid="{335201B5-0B9D-403E-A103-B901D41C24ED}"/>
    <hyperlink ref="B2605" r:id="rId2457" display="https://ssb.bannerprod.memphis.edu/prod/bwckschd.p_disp_listcrse?term_in=202180&amp;subj_in=ESMS&amp;crse_in=3713&amp;crn_in=95186" xr:uid="{715820B4-37F9-419B-964A-7A6A1F0DD72A}"/>
    <hyperlink ref="B2606" r:id="rId2458" display="https://ssb.bannerprod.memphis.edu/prod/bwckschd.p_disp_listcrse?term_in=202180&amp;subj_in=ESMS&amp;crse_in=3713&amp;crn_in=95187" xr:uid="{C98C8037-A057-4717-B0D1-EFB98FBE4C95}"/>
    <hyperlink ref="B2607" r:id="rId2459" display="https://ssb.bannerprod.memphis.edu/prod/bwckschd.p_disp_listcrse?term_in=202180&amp;subj_in=ESMS&amp;crse_in=3803&amp;crn_in=92865" xr:uid="{A5AD1CA0-E20F-45BA-A3A1-30A74F52B298}"/>
    <hyperlink ref="B2608" r:id="rId2460" display="https://ssb.bannerprod.memphis.edu/prod/bwckschd.p_disp_listcrse?term_in=202180&amp;subj_in=ESMS&amp;crse_in=3803&amp;crn_in=95206" xr:uid="{5C2E750C-C1A3-4BE3-B8D3-5F4D1924FF5D}"/>
    <hyperlink ref="B2609" r:id="rId2461" display="https://ssb.bannerprod.memphis.edu/prod/bwckschd.p_disp_listcrse?term_in=202180&amp;subj_in=ESMS&amp;crse_in=3853&amp;crn_in=95188" xr:uid="{5908FC69-F412-45B0-91E1-D6CCE16F31A2}"/>
    <hyperlink ref="B2610" r:id="rId2462" display="https://ssb.bannerprod.memphis.edu/prod/bwckschd.p_disp_listcrse?term_in=202180&amp;subj_in=ESMS&amp;crse_in=3853&amp;crn_in=95207" xr:uid="{5409E603-91E7-4FAA-A321-FF616FF8EA95}"/>
    <hyperlink ref="B2611" r:id="rId2463" display="https://ssb.bannerprod.memphis.edu/prod/bwckschd.p_disp_listcrse?term_in=202180&amp;subj_in=ESMS&amp;crse_in=4000&amp;crn_in=92867" xr:uid="{893125AE-1243-4311-9B98-74414780A5DD}"/>
    <hyperlink ref="B2612" r:id="rId2464" display="https://ssb.bannerprod.memphis.edu/prod/bwckschd.p_disp_listcrse?term_in=202180&amp;subj_in=ESMS&amp;crse_in=4000&amp;crn_in=92868" xr:uid="{698E845B-4557-4303-B435-2BBB92867A19}"/>
    <hyperlink ref="B2613" r:id="rId2465" display="https://ssb.bannerprod.memphis.edu/prod/bwckschd.p_disp_listcrse?term_in=202180&amp;subj_in=ESMS&amp;crse_in=4000&amp;crn_in=92869" xr:uid="{1A221ED8-D456-4682-963C-1E0886C47124}"/>
    <hyperlink ref="B2614" r:id="rId2466" display="https://ssb.bannerprod.memphis.edu/prod/bwckschd.p_disp_listcrse?term_in=202180&amp;subj_in=ESMS&amp;crse_in=4000&amp;crn_in=92870" xr:uid="{646AB3C7-AF7B-4F20-BCC5-72A616E88F8C}"/>
    <hyperlink ref="B2615" r:id="rId2467" display="https://ssb.bannerprod.memphis.edu/prod/bwckschd.p_disp_listcrse?term_in=202180&amp;subj_in=ESMS&amp;crse_in=4015&amp;crn_in=92871" xr:uid="{687ACDB8-BB12-4D95-9113-272F15EE59A3}"/>
    <hyperlink ref="B2616" r:id="rId2468" display="https://ssb.bannerprod.memphis.edu/prod/bwckschd.p_disp_listcrse?term_in=202180&amp;subj_in=ESMS&amp;crse_in=4015&amp;crn_in=92872" xr:uid="{ED8092A0-DD5E-4E33-AF02-F38A2E42AA99}"/>
    <hyperlink ref="B2617" r:id="rId2469" display="https://ssb.bannerprod.memphis.edu/prod/bwckschd.p_disp_listcrse?term_in=202180&amp;subj_in=ESMS&amp;crse_in=4603&amp;crn_in=92874" xr:uid="{29D72147-FD34-4B53-9003-5E6BD98939FE}"/>
    <hyperlink ref="B2618" r:id="rId2470" display="https://ssb.bannerprod.memphis.edu/prod/bwckschd.p_disp_listcrse?term_in=202180&amp;subj_in=ESMS&amp;crse_in=4605&amp;crn_in=93341" xr:uid="{9A37C1AB-079B-42A9-85FD-3C574537248D}"/>
    <hyperlink ref="B2619" r:id="rId2471" display="https://ssb.bannerprod.memphis.edu/prod/bwckschd.p_disp_listcrse?term_in=202180&amp;subj_in=ESMS&amp;crse_in=4605&amp;crn_in=93342" xr:uid="{1B76F12D-1F23-479D-9ADD-F760F7D4AEE0}"/>
    <hyperlink ref="B2620" r:id="rId2472" display="https://ssb.bannerprod.memphis.edu/prod/bwckschd.p_disp_listcrse?term_in=202180&amp;subj_in=ESMS&amp;crse_in=6000&amp;crn_in=92919" xr:uid="{E7182559-965F-4932-B610-F1779009BB7F}"/>
    <hyperlink ref="B2621" r:id="rId2473" display="https://ssb.bannerprod.memphis.edu/prod/bwckschd.p_disp_listcrse?term_in=202180&amp;subj_in=ESMS&amp;crse_in=6603&amp;crn_in=92933" xr:uid="{59A66BA9-0B6F-4F97-B470-253E1E75DFD4}"/>
    <hyperlink ref="B2622" r:id="rId2474" display="https://ssb.bannerprod.memphis.edu/prod/bwckschd.p_disp_listcrse?term_in=202180&amp;subj_in=ESMS&amp;crse_in=7152&amp;crn_in=93580" xr:uid="{896E09FC-BAD5-4C69-AE7B-07E1C5DE67EB}"/>
    <hyperlink ref="B2623" r:id="rId2475" display="https://ssb.bannerprod.memphis.edu/prod/bwckschd.p_disp_listcrse?term_in=202180&amp;subj_in=ESMS&amp;crse_in=7163&amp;crn_in=93436" xr:uid="{E38E9F84-B65A-48FC-9AF9-BC46F7276C7D}"/>
    <hyperlink ref="B2624" r:id="rId2476" display="https://ssb.bannerprod.memphis.edu/prod/bwckschd.p_disp_listcrse?term_in=202180&amp;subj_in=ESMS&amp;crse_in=7163&amp;crn_in=95567" xr:uid="{183EA8E5-534C-4EA5-834E-100D63AAA19C}"/>
    <hyperlink ref="B2625" r:id="rId2477" display="https://ssb.bannerprod.memphis.edu/prod/bwckschd.p_disp_listcrse?term_in=202180&amp;subj_in=ESMS&amp;crse_in=7201&amp;crn_in=92932" xr:uid="{FCCC5BE1-3C87-4920-B7EF-4548249E68DE}"/>
    <hyperlink ref="B2626" r:id="rId2478" display="https://ssb.bannerprod.memphis.edu/prod/bwckschd.p_disp_listcrse?term_in=202180&amp;subj_in=ESMS&amp;crse_in=7800&amp;crn_in=95547" xr:uid="{26ACF820-A2D9-417D-9829-86BFF9E38257}"/>
    <hyperlink ref="B2627" r:id="rId2479" display="https://ssb.bannerprod.memphis.edu/prod/bwckschd.p_disp_listcrse?term_in=202180&amp;subj_in=ESMS&amp;crse_in=7950&amp;crn_in=93531" xr:uid="{D4BD5E73-ACF1-4774-B1A4-FB9B9D6F1E8C}"/>
    <hyperlink ref="B2628" r:id="rId2480" display="https://ssb.bannerprod.memphis.edu/prod/bwckschd.p_disp_listcrse?term_in=202180&amp;subj_in=ESMS&amp;crse_in=7950&amp;crn_in=93626" xr:uid="{01707520-F4F3-4D9F-AF0C-7E8B0680BBD4}"/>
    <hyperlink ref="B2629" r:id="rId2481" display="https://ssb.bannerprod.memphis.edu/prod/bwckschd.p_disp_listcrse?term_in=202180&amp;subj_in=ESMS&amp;crse_in=7950&amp;crn_in=93651" xr:uid="{1A45728C-099D-459F-A151-A513F6682635}"/>
    <hyperlink ref="B2630" r:id="rId2482" display="https://ssb.bannerprod.memphis.edu/prod/bwckschd.p_disp_listcrse?term_in=202180&amp;subj_in=ESMS&amp;crse_in=7950&amp;crn_in=93729" xr:uid="{6A5431CC-EB12-49C2-BC83-6F9BEB4BA128}"/>
    <hyperlink ref="B2631" r:id="rId2483" display="https://ssb.bannerprod.memphis.edu/prod/bwckschd.p_disp_listcrse?term_in=202180&amp;subj_in=ESMS&amp;crse_in=7950&amp;crn_in=95520" xr:uid="{2A62ACF8-864A-4A8D-B8B6-C90AA15077EA}"/>
    <hyperlink ref="B2632" r:id="rId2484" display="https://ssb.bannerprod.memphis.edu/prod/bwckschd.p_disp_listcrse?term_in=202180&amp;subj_in=ESMS&amp;crse_in=7950&amp;crn_in=95521" xr:uid="{55687D2A-53F7-4438-B23B-187BA825EA34}"/>
    <hyperlink ref="B2633" r:id="rId2485" display="https://ssb.bannerprod.memphis.edu/prod/bwckschd.p_disp_listcrse?term_in=202180&amp;subj_in=ESMS&amp;crse_in=7950&amp;crn_in=95522" xr:uid="{CB401333-68AF-41FE-8491-FB9A53389E7E}"/>
    <hyperlink ref="B2634" r:id="rId2486" display="https://ssb.bannerprod.memphis.edu/prod/bwckschd.p_disp_listcrse?term_in=202180&amp;subj_in=ESMS&amp;crse_in=7950&amp;crn_in=95523" xr:uid="{DEC7E94C-2B82-4A33-9600-EE6B683A6BC8}"/>
    <hyperlink ref="B2635" r:id="rId2487" display="https://ssb.bannerprod.memphis.edu/prod/bwckschd.p_disp_listcrse?term_in=202180&amp;subj_in=ESMS&amp;crse_in=7950&amp;crn_in=95524" xr:uid="{582663CE-9DD8-4286-8787-006B83A11DA5}"/>
    <hyperlink ref="B2638" r:id="rId2488" display="https://ssb.bannerprod.memphis.edu/prod/bwckschd.p_disp_listcrse?term_in=202180&amp;subj_in=FIR&amp;crse_in=1220&amp;crn_in=91702" xr:uid="{253A711C-B042-4C21-AC4D-88DA4DD05AE5}"/>
    <hyperlink ref="B2639" r:id="rId2489" display="https://ssb.bannerprod.memphis.edu/prod/bwckschd.p_disp_listcrse?term_in=202180&amp;subj_in=FIR&amp;crse_in=1220&amp;crn_in=92654" xr:uid="{8A4320CD-7215-44FB-881F-1A86025E629C}"/>
    <hyperlink ref="B2640" r:id="rId2490" display="https://ssb.bannerprod.memphis.edu/prod/bwckschd.p_disp_listcrse?term_in=202180&amp;subj_in=FIR&amp;crse_in=1220&amp;crn_in=92840" xr:uid="{A0ED0300-034A-4A9F-A7CC-2389ED59ADF9}"/>
    <hyperlink ref="B2641" r:id="rId2491" display="https://ssb.bannerprod.memphis.edu/prod/bwckschd.p_disp_listcrse?term_in=202180&amp;subj_in=FIR&amp;crse_in=1220&amp;crn_in=92971" xr:uid="{8EC26E90-3AE3-44A4-8FC8-8CBBC57FDE5D}"/>
    <hyperlink ref="B2642" r:id="rId2492" display="https://ssb.bannerprod.memphis.edu/prod/bwckschd.p_disp_listcrse?term_in=202180&amp;subj_in=FIR&amp;crse_in=1220&amp;crn_in=93830" xr:uid="{F2132BFF-45E1-4CE1-8094-6B9160C0B5D5}"/>
    <hyperlink ref="B2643" r:id="rId2493" display="https://ssb.bannerprod.memphis.edu/prod/bwckschd.p_disp_listcrse?term_in=202180&amp;subj_in=FIR&amp;crse_in=1220&amp;crn_in=94229" xr:uid="{24131611-AF1F-4B90-843E-6B4BD5F594D5}"/>
    <hyperlink ref="B2644" r:id="rId2494" display="https://ssb.bannerprod.memphis.edu/prod/bwckschd.p_disp_listcrse?term_in=202180&amp;subj_in=FIR&amp;crse_in=1220&amp;crn_in=94552" xr:uid="{028B1D6A-0A49-4FBE-9417-72E4D216DD3B}"/>
    <hyperlink ref="B2645" r:id="rId2495" display="https://ssb.bannerprod.memphis.edu/prod/bwckschd.p_disp_listcrse?term_in=202180&amp;subj_in=FIR&amp;crse_in=2811&amp;crn_in=93767" xr:uid="{906E1C66-75AF-41B5-A8A1-4A980430552D}"/>
    <hyperlink ref="B2646" r:id="rId2496" display="https://ssb.bannerprod.memphis.edu/prod/bwckschd.p_disp_listcrse?term_in=202180&amp;subj_in=FIR&amp;crse_in=3310&amp;crn_in=87764" xr:uid="{EF3C0A6C-2A83-477E-82B3-74A695DAA0F1}"/>
    <hyperlink ref="B2647" r:id="rId2497" display="https://ssb.bannerprod.memphis.edu/prod/bwckschd.p_disp_listcrse?term_in=202180&amp;subj_in=FIR&amp;crse_in=3410&amp;crn_in=80486" xr:uid="{89025A87-96B3-4319-BB72-47A44372659D}"/>
    <hyperlink ref="B2648" r:id="rId2498" display="https://ssb.bannerprod.memphis.edu/prod/bwckschd.p_disp_listcrse?term_in=202180&amp;subj_in=FIR&amp;crse_in=3410&amp;crn_in=80481" xr:uid="{4CBEA170-6D64-4AD0-94A7-FEE5B0C95F70}"/>
    <hyperlink ref="B2649" r:id="rId2499" display="https://ssb.bannerprod.memphis.edu/prod/bwckschd.p_disp_listcrse?term_in=202180&amp;subj_in=FIR&amp;crse_in=3410&amp;crn_in=80483" xr:uid="{E2423383-7CBC-4BB8-9C31-E0D8B9FCE0E6}"/>
    <hyperlink ref="B2650" r:id="rId2500" display="https://ssb.bannerprod.memphis.edu/prod/bwckschd.p_disp_listcrse?term_in=202180&amp;subj_in=FIR&amp;crse_in=3410&amp;crn_in=80484" xr:uid="{A949E31B-5CAE-4D95-8DFD-8BA33DC1A9FB}"/>
    <hyperlink ref="B2651" r:id="rId2501" display="https://ssb.bannerprod.memphis.edu/prod/bwckschd.p_disp_listcrse?term_in=202180&amp;subj_in=FIR&amp;crse_in=3410&amp;crn_in=91215" xr:uid="{27AD292D-E06B-4BEC-B2B2-660A89121782}"/>
    <hyperlink ref="B2652" r:id="rId2502" display="https://ssb.bannerprod.memphis.edu/prod/bwckschd.p_disp_listcrse?term_in=202180&amp;subj_in=FIR&amp;crse_in=3410&amp;crn_in=80485" xr:uid="{CBA093B9-50B4-45D2-8DDA-A2519BD01008}"/>
    <hyperlink ref="B2653" r:id="rId2503" display="https://ssb.bannerprod.memphis.edu/prod/bwckschd.p_disp_listcrse?term_in=202180&amp;subj_in=FIR&amp;crse_in=3710&amp;crn_in=80487" xr:uid="{DAA1AEF6-CB6B-456E-99DA-5F23D4ED5307}"/>
    <hyperlink ref="B2654" r:id="rId2504" display="https://ssb.bannerprod.memphis.edu/prod/bwckschd.p_disp_listcrse?term_in=202180&amp;subj_in=FIR&amp;crse_in=3710&amp;crn_in=89617" xr:uid="{5B9C37BC-0E95-40FA-BEE1-EBFBEF5413A2}"/>
    <hyperlink ref="B2655" r:id="rId2505" display="https://ssb.bannerprod.memphis.edu/prod/bwckschd.p_disp_listcrse?term_in=202180&amp;subj_in=FIR&amp;crse_in=3720&amp;crn_in=80489" xr:uid="{2DA7BAAD-797C-42D5-A28B-77BFA61B6FDD}"/>
    <hyperlink ref="B2656" r:id="rId2506" display="https://ssb.bannerprod.memphis.edu/prod/bwckschd.p_disp_listcrse?term_in=202180&amp;subj_in=FIR&amp;crse_in=3720&amp;crn_in=89616" xr:uid="{9FA252B5-D2B4-4A92-A7DC-9A329182EF92}"/>
    <hyperlink ref="B2657" r:id="rId2507" display="https://ssb.bannerprod.memphis.edu/prod/bwckschd.p_disp_listcrse?term_in=202180&amp;subj_in=FIR&amp;crse_in=4310&amp;crn_in=88541" xr:uid="{7F120907-8F8C-48A6-9C49-3215EAACF711}"/>
    <hyperlink ref="B2658" r:id="rId2508" display="https://ssb.bannerprod.memphis.edu/prod/bwckschd.p_disp_listcrse?term_in=202180&amp;subj_in=FIR&amp;crse_in=4331&amp;crn_in=87871" xr:uid="{035549CE-BC5C-42F4-BBE6-EBE8A005B1F9}"/>
    <hyperlink ref="B2659" r:id="rId2509" display="https://ssb.bannerprod.memphis.edu/prod/bwckschd.p_disp_listcrse?term_in=202180&amp;subj_in=FIR&amp;crse_in=4350&amp;crn_in=88957" xr:uid="{6EA91E1A-3EEB-43D7-97A2-0F9AB8852CB8}"/>
    <hyperlink ref="B2660" r:id="rId2510" display="https://ssb.bannerprod.memphis.edu/prod/bwckschd.p_disp_listcrse?term_in=202180&amp;subj_in=FIR&amp;crse_in=4550&amp;crn_in=80496" xr:uid="{6E2A19A3-EC1B-4BE9-9AE1-E4D49484823B}"/>
    <hyperlink ref="B2661" r:id="rId2511" display="https://ssb.bannerprod.memphis.edu/prod/bwckschd.p_disp_listcrse?term_in=202180&amp;subj_in=FIR&amp;crse_in=4550&amp;crn_in=90253" xr:uid="{426C121A-7F81-4CE2-BC30-53E0B5A2115C}"/>
    <hyperlink ref="B2662" r:id="rId2512" display="https://ssb.bannerprod.memphis.edu/prod/bwckschd.p_disp_listcrse?term_in=202180&amp;subj_in=FIR&amp;crse_in=4620&amp;crn_in=95197" xr:uid="{11E652B5-5703-46AB-A515-27F458B55CFF}"/>
    <hyperlink ref="B2663" r:id="rId2513" display="https://ssb.bannerprod.memphis.edu/prod/bwckschd.p_disp_listcrse?term_in=202180&amp;subj_in=FIR&amp;crse_in=4710&amp;crn_in=85431" xr:uid="{FBD057CD-201C-4CE2-B6FC-6B62159C8BD3}"/>
    <hyperlink ref="B2664" r:id="rId2514" display="https://ssb.bannerprod.memphis.edu/prod/bwckschd.p_disp_listcrse?term_in=202180&amp;subj_in=FIR&amp;crse_in=4730&amp;crn_in=88546" xr:uid="{92DBB710-F041-440C-A9F1-8AB26B98EC86}"/>
    <hyperlink ref="B2665" r:id="rId2515" display="https://ssb.bannerprod.memphis.edu/prod/bwckschd.p_disp_listcrse?term_in=202180&amp;subj_in=FIR&amp;crse_in=4870&amp;crn_in=80504" xr:uid="{D5B0D847-ED4C-481E-99EF-D4D2666A1704}"/>
    <hyperlink ref="B2666" r:id="rId2516" display="https://ssb.bannerprod.memphis.edu/prod/bwckschd.p_disp_listcrse?term_in=202180&amp;subj_in=FIR&amp;crse_in=4911&amp;crn_in=80508" xr:uid="{9AC75272-4A01-4D62-9C68-F8CFA9150CE8}"/>
    <hyperlink ref="B2667" r:id="rId2517" display="https://ssb.bannerprod.memphis.edu/prod/bwckschd.p_disp_listcrse?term_in=202180&amp;subj_in=FIR&amp;crse_in=6310&amp;crn_in=88543" xr:uid="{94C1A789-05F4-4E1F-A847-92F13F43F88C}"/>
    <hyperlink ref="B2668" r:id="rId2518" display="https://ssb.bannerprod.memphis.edu/prod/bwckschd.p_disp_listcrse?term_in=202180&amp;subj_in=FIR&amp;crse_in=6331&amp;crn_in=87872" xr:uid="{BFEEBD78-41B0-43D4-8B66-3599B3ED42B6}"/>
    <hyperlink ref="B2669" r:id="rId2519" display="https://ssb.bannerprod.memphis.edu/prod/bwckschd.p_disp_listcrse?term_in=202180&amp;subj_in=FIR&amp;crse_in=6350&amp;crn_in=91971" xr:uid="{0A0E9F0C-AA1F-42FC-84E7-E661558302F5}"/>
    <hyperlink ref="B2670" r:id="rId2520" display="https://ssb.bannerprod.memphis.edu/prod/bwckschd.p_disp_listcrse?term_in=202180&amp;subj_in=FIR&amp;crse_in=6550&amp;crn_in=92841" xr:uid="{980232C5-02C4-431D-AC74-2D88DA129102}"/>
    <hyperlink ref="B2671" r:id="rId2521" display="https://ssb.bannerprod.memphis.edu/prod/bwckschd.p_disp_listcrse?term_in=202180&amp;subj_in=FIR&amp;crse_in=6550&amp;crn_in=93530" xr:uid="{B93F0B50-F371-412B-BF41-5A3816799178}"/>
    <hyperlink ref="B2672" r:id="rId2522" display="https://ssb.bannerprod.memphis.edu/prod/bwckschd.p_disp_listcrse?term_in=202180&amp;subj_in=FIR&amp;crse_in=6620&amp;crn_in=95198" xr:uid="{8EFA3F52-4C85-4DF1-B376-4E1DA03EB52E}"/>
    <hyperlink ref="B2673" r:id="rId2523" display="https://ssb.bannerprod.memphis.edu/prod/bwckschd.p_disp_listcrse?term_in=202180&amp;subj_in=FIR&amp;crse_in=6710&amp;crn_in=92842" xr:uid="{6023E8BE-32B2-4B45-9EF7-8312D36B1682}"/>
    <hyperlink ref="B2674" r:id="rId2524" display="https://ssb.bannerprod.memphis.edu/prod/bwckschd.p_disp_listcrse?term_in=202180&amp;subj_in=FIR&amp;crse_in=6730&amp;crn_in=92843" xr:uid="{600370B6-84E8-49B4-8255-D15E40A1A8EF}"/>
    <hyperlink ref="B2675" r:id="rId2525" display="https://ssb.bannerprod.memphis.edu/prod/bwckschd.p_disp_listcrse?term_in=202180&amp;subj_in=FIR&amp;crse_in=6870&amp;crn_in=93527" xr:uid="{4341E12C-BF74-4A55-8F06-9FE64B0AFDDA}"/>
    <hyperlink ref="B2676" r:id="rId2526" display="https://ssb.bannerprod.memphis.edu/prod/bwckschd.p_disp_listcrse?term_in=202180&amp;subj_in=FIR&amp;crse_in=7155&amp;crn_in=95196" xr:uid="{00FD26FC-4966-4E58-AB85-10A9962389C1}"/>
    <hyperlink ref="B2677" r:id="rId2527" display="https://ssb.bannerprod.memphis.edu/prod/bwckschd.p_disp_listcrse?term_in=202180&amp;subj_in=FIR&amp;crse_in=7155&amp;crn_in=87809" xr:uid="{2152AFA2-5426-49DA-BB88-7B10F2A548E6}"/>
    <hyperlink ref="B2678" r:id="rId2528" display="https://ssb.bannerprod.memphis.edu/prod/bwckschd.p_disp_listcrse?term_in=202180&amp;subj_in=FIR&amp;crse_in=7155&amp;crn_in=91478" xr:uid="{5DDC2588-8460-44CE-B6A0-CD7201FD4D69}"/>
    <hyperlink ref="B2679" r:id="rId2529" display="https://ssb.bannerprod.memphis.edu/prod/bwckschd.p_disp_listcrse?term_in=202180&amp;subj_in=FIR&amp;crse_in=7302&amp;crn_in=85433" xr:uid="{7E48D7C6-2483-4139-BB33-65F8DFCA7F6E}"/>
    <hyperlink ref="B2680" r:id="rId2530" display="https://ssb.bannerprod.memphis.edu/prod/bwckschd.p_disp_listcrse?term_in=202180&amp;subj_in=FIR&amp;crse_in=7410&amp;crn_in=80519" xr:uid="{651E19F9-A8B9-4C3C-B0FC-7457EF734447}"/>
    <hyperlink ref="B2681" r:id="rId2531" display="https://ssb.bannerprod.memphis.edu/prod/bwckschd.p_disp_listcrse?term_in=202180&amp;subj_in=FIR&amp;crse_in=7910&amp;crn_in=80521" xr:uid="{E8346096-5A8E-4CCB-A843-18BF58B76194}"/>
    <hyperlink ref="B2682" r:id="rId2532" display="https://ssb.bannerprod.memphis.edu/prod/bwckschd.p_disp_listcrse?term_in=202180&amp;subj_in=FIR&amp;crse_in=7911&amp;crn_in=90455" xr:uid="{2DFB3360-AC4E-4F64-990B-B122DCC28718}"/>
    <hyperlink ref="B2683" r:id="rId2533" display="https://ssb.bannerprod.memphis.edu/prod/bwckschd.p_disp_listcrse?term_in=202180&amp;subj_in=FIR&amp;crse_in=8725&amp;crn_in=85435" xr:uid="{9BFB76FF-0E3F-4DBE-AEBA-EDAF91BCC6ED}"/>
    <hyperlink ref="B2686" r:id="rId2534" display="https://ssb.bannerprod.memphis.edu/prod/bwckschd.p_disp_listcrse?term_in=202180&amp;subj_in=FREN&amp;crse_in=1010&amp;crn_in=80385" xr:uid="{1D78AFEE-69A5-4AD8-B841-5A7B6B7D7E07}"/>
    <hyperlink ref="B2687" r:id="rId2535" display="https://ssb.bannerprod.memphis.edu/prod/bwckschd.p_disp_listcrse?term_in=202180&amp;subj_in=FREN&amp;crse_in=1010&amp;crn_in=90147" xr:uid="{196C54F1-4DD1-4B27-8A82-0ED48A1D01A6}"/>
    <hyperlink ref="B2688" r:id="rId2536" display="https://ssb.bannerprod.memphis.edu/prod/bwckschd.p_disp_listcrse?term_in=202180&amp;subj_in=FREN&amp;crse_in=1010&amp;crn_in=80389" xr:uid="{4208E301-2707-44DD-B13A-556B5DAEA1B7}"/>
    <hyperlink ref="B2689" r:id="rId2537" display="https://ssb.bannerprod.memphis.edu/prod/bwckschd.p_disp_listcrse?term_in=202180&amp;subj_in=FREN&amp;crse_in=1010&amp;crn_in=80375" xr:uid="{DFC820DC-7424-4716-BAA5-A4D71DAAFD6A}"/>
    <hyperlink ref="B2690" r:id="rId2538" display="https://ssb.bannerprod.memphis.edu/prod/bwckschd.p_disp_listcrse?term_in=202180&amp;subj_in=FREN&amp;crse_in=1010&amp;crn_in=95116" xr:uid="{EAB36FAA-5BF5-433B-9F00-F697FEC8F2DE}"/>
    <hyperlink ref="B2691" r:id="rId2539" display="https://ssb.bannerprod.memphis.edu/prod/bwckschd.p_disp_listcrse?term_in=202180&amp;subj_in=FREN&amp;crse_in=1010&amp;crn_in=87060" xr:uid="{67A34B4A-BAD0-4797-B285-E6797AB6E4AB}"/>
    <hyperlink ref="B2692" r:id="rId2540" display="https://ssb.bannerprod.memphis.edu/prod/bwckschd.p_disp_listcrse?term_in=202180&amp;subj_in=FREN&amp;crse_in=1020&amp;crn_in=80393" xr:uid="{5B20EB9D-6C52-4F02-8A60-41D039830D3F}"/>
    <hyperlink ref="B2693" r:id="rId2541" display="https://ssb.bannerprod.memphis.edu/prod/bwckschd.p_disp_listcrse?term_in=202180&amp;subj_in=FREN&amp;crse_in=1020&amp;crn_in=94413" xr:uid="{BABBFEC3-D1F3-41AC-AE77-901C900688E0}"/>
    <hyperlink ref="B2694" r:id="rId2542" display="https://ssb.bannerprod.memphis.edu/prod/bwckschd.p_disp_listcrse?term_in=202180&amp;subj_in=FREN&amp;crse_in=1020&amp;crn_in=87733" xr:uid="{0A31E62E-323E-4895-AF05-A24353265D87}"/>
    <hyperlink ref="B2695" r:id="rId2543" display="https://ssb.bannerprod.memphis.edu/prod/bwckschd.p_disp_listcrse?term_in=202180&amp;subj_in=FREN&amp;crse_in=2010&amp;crn_in=80412" xr:uid="{2A00263F-831F-424D-BC27-B5AC961C09CD}"/>
    <hyperlink ref="B2696" r:id="rId2544" display="https://ssb.bannerprod.memphis.edu/prod/bwckschd.p_disp_listcrse?term_in=202180&amp;subj_in=FREN&amp;crse_in=2010&amp;crn_in=80414" xr:uid="{4F7B3F13-6779-4F49-8C28-8F6EAE9FBEEE}"/>
    <hyperlink ref="B2697" r:id="rId2545" display="https://ssb.bannerprod.memphis.edu/prod/bwckschd.p_disp_listcrse?term_in=202180&amp;subj_in=FREN&amp;crse_in=2010&amp;crn_in=80403" xr:uid="{E0F34A80-D4EF-4D01-B8E0-BB4855F96A85}"/>
    <hyperlink ref="B2698" r:id="rId2546" display="https://ssb.bannerprod.memphis.edu/prod/bwckschd.p_disp_listcrse?term_in=202180&amp;subj_in=FREN&amp;crse_in=2020&amp;crn_in=80420" xr:uid="{BC0F4A3C-9FF3-449A-8F07-610B95E60A9D}"/>
    <hyperlink ref="B2699" r:id="rId2547" display="https://ssb.bannerprod.memphis.edu/prod/bwckschd.p_disp_listcrse?term_in=202180&amp;subj_in=FREN&amp;crse_in=2020&amp;crn_in=95091" xr:uid="{58348571-BDA6-43E4-8999-36240466ADA8}"/>
    <hyperlink ref="B2700" r:id="rId2548" display="https://ssb.bannerprod.memphis.edu/prod/bwckschd.p_disp_listcrse?term_in=202180&amp;subj_in=FREN&amp;crse_in=3301&amp;crn_in=80424" xr:uid="{FF3889FC-BBDE-41D9-879F-269CAD9DC66F}"/>
    <hyperlink ref="B2701" r:id="rId2549" display="https://ssb.bannerprod.memphis.edu/prod/bwckschd.p_disp_listcrse?term_in=202180&amp;subj_in=FREN&amp;crse_in=3302&amp;crn_in=91661" xr:uid="{6A6B4023-6EDF-412B-804F-4D99AEA8CDA1}"/>
    <hyperlink ref="B2702" r:id="rId2550" display="https://ssb.bannerprod.memphis.edu/prod/bwckschd.p_disp_listcrse?term_in=202180&amp;subj_in=FREN&amp;crse_in=3401&amp;crn_in=80425" xr:uid="{EC162C1F-0D1F-4508-BA6A-9BA0E149029E}"/>
    <hyperlink ref="B2703" r:id="rId2551" display="https://ssb.bannerprod.memphis.edu/prod/bwckschd.p_disp_listcrse?term_in=202180&amp;subj_in=FREN&amp;crse_in=4308&amp;crn_in=95117" xr:uid="{5450AD0D-17FD-4120-84E5-2C05514EA02A}"/>
    <hyperlink ref="B2704" r:id="rId2552" display="https://ssb.bannerprod.memphis.edu/prod/bwckschd.p_disp_listcrse?term_in=202180&amp;subj_in=FREN&amp;crse_in=4780&amp;crn_in=88795" xr:uid="{24F97BE9-2FC6-4419-9DA3-88F4C9CB4D08}"/>
    <hyperlink ref="B2705" r:id="rId2553" display="https://ssb.bannerprod.memphis.edu/prod/bwckschd.p_disp_listcrse?term_in=202180&amp;subj_in=FREN&amp;crse_in=7492&amp;crn_in=85704" xr:uid="{90C4E654-5979-46FF-BA1F-A5C66F37067B}"/>
    <hyperlink ref="B2706" r:id="rId2554" display="https://ssb.bannerprod.memphis.edu/prod/bwckschd.p_disp_listcrse?term_in=202180&amp;subj_in=FREN&amp;crse_in=7492&amp;crn_in=85916" xr:uid="{6DDD765D-EC61-43BE-A8B6-F98AC782BE27}"/>
    <hyperlink ref="B2707" r:id="rId2555" display="https://ssb.bannerprod.memphis.edu/prod/bwckschd.p_disp_listcrse?term_in=202180&amp;subj_in=FREN&amp;crse_in=7531&amp;crn_in=88087" xr:uid="{CB7F3641-5419-421B-9B0E-DE1D45EE5E1E}"/>
    <hyperlink ref="B2708" r:id="rId2556" display="https://ssb.bannerprod.memphis.edu/prod/bwckschd.p_disp_listcrse?term_in=202180&amp;subj_in=FREN&amp;crse_in=7532&amp;crn_in=92020" xr:uid="{8BF32C42-4C73-4C0B-8B82-1D5B511DD0AC}"/>
    <hyperlink ref="B2711" r:id="rId2557" display="https://ssb.bannerprod.memphis.edu/prod/bwckschd.p_disp_listcrse?term_in=202180&amp;subj_in=GEOG&amp;crse_in=1012&amp;crn_in=93463" xr:uid="{5F44EF7E-D172-4BFB-911E-FC9AE00083F2}"/>
    <hyperlink ref="B2712" r:id="rId2558" display="https://ssb.bannerprod.memphis.edu/prod/bwckschd.p_disp_listcrse?term_in=202180&amp;subj_in=GEOG&amp;crse_in=1012&amp;crn_in=93461" xr:uid="{C5F571C2-219A-46E1-BEE0-AF0DD8F36A12}"/>
    <hyperlink ref="B2713" r:id="rId2559" display="https://ssb.bannerprod.memphis.edu/prod/bwckschd.p_disp_listcrse?term_in=202180&amp;subj_in=GEOG&amp;crse_in=2010&amp;crn_in=89467" xr:uid="{9C605441-F936-4AC7-A39B-73A0B688F997}"/>
    <hyperlink ref="B2714" r:id="rId2560" display="https://ssb.bannerprod.memphis.edu/prod/bwckschd.p_disp_listcrse?term_in=202180&amp;subj_in=GEOG&amp;crse_in=3710&amp;crn_in=84552" xr:uid="{0C76B3D7-ED41-4CC6-9F1B-F6805B51BFC5}"/>
    <hyperlink ref="B2717" r:id="rId2561" display="https://ssb.bannerprod.memphis.edu/prod/bwckschd.p_disp_listcrse?term_in=202180&amp;subj_in=GEOL&amp;crse_in=1030&amp;crn_in=91959" xr:uid="{F2F649D3-0CF3-4A4C-89E8-BEF19DC51602}"/>
    <hyperlink ref="B2720" r:id="rId2562" display="https://ssb.bannerprod.memphis.edu/prod/bwckschd.p_disp_listcrse?term_in=202180&amp;subj_in=GERM&amp;crse_in=1010&amp;crn_in=89939" xr:uid="{CDF12877-A884-48CB-91AC-DC62A7614491}"/>
    <hyperlink ref="B2721" r:id="rId2563" display="https://ssb.bannerprod.memphis.edu/prod/bwckschd.p_disp_listcrse?term_in=202180&amp;subj_in=GERM&amp;crse_in=1010&amp;crn_in=80525" xr:uid="{13C25B26-5375-4886-8E6E-FA2134740DA2}"/>
    <hyperlink ref="B2722" r:id="rId2564" display="https://ssb.bannerprod.memphis.edu/prod/bwckschd.p_disp_listcrse?term_in=202180&amp;subj_in=GERM&amp;crse_in=1020&amp;crn_in=80532" xr:uid="{6F0F8C99-79F1-47CD-9888-75A3DEE87F72}"/>
    <hyperlink ref="B2723" r:id="rId2565" display="https://ssb.bannerprod.memphis.edu/prod/bwckschd.p_disp_listcrse?term_in=202180&amp;subj_in=GERM&amp;crse_in=2010&amp;crn_in=80533" xr:uid="{717CECA8-2B2D-43C5-8058-D0E36AE3E879}"/>
    <hyperlink ref="B2724" r:id="rId2566" display="https://ssb.bannerprod.memphis.edu/prod/bwckschd.p_disp_listcrse?term_in=202180&amp;subj_in=GERM&amp;crse_in=2020&amp;crn_in=89542" xr:uid="{B4FBD332-C0E0-4909-9A3C-971F43A7A6F5}"/>
    <hyperlink ref="B2725" r:id="rId2567" display="https://ssb.bannerprod.memphis.edu/prod/bwckschd.p_disp_listcrse?term_in=202180&amp;subj_in=GERM&amp;crse_in=3302&amp;crn_in=80536" xr:uid="{DE9BA2FC-413E-4558-95B4-D0F95C296828}"/>
    <hyperlink ref="B2726" r:id="rId2568" display="https://ssb.bannerprod.memphis.edu/prod/bwckschd.p_disp_listcrse?term_in=202180&amp;subj_in=GERM&amp;crse_in=3411&amp;crn_in=80537" xr:uid="{9EF766C3-8A3C-4317-A07F-A599E977FFAF}"/>
    <hyperlink ref="B2727" r:id="rId2569" display="https://ssb.bannerprod.memphis.edu/prod/bwckschd.p_disp_listcrse?term_in=202180&amp;subj_in=GERM&amp;crse_in=4780&amp;crn_in=80540" xr:uid="{72FE86D2-9E50-40A8-B55C-CE7871511C3E}"/>
    <hyperlink ref="B2730" r:id="rId2570" display="https://ssb.bannerprod.memphis.edu/prod/bwckschd.p_disp_listcrse?term_in=202180&amp;subj_in=HADM&amp;crse_in=7100&amp;crn_in=90063" xr:uid="{BB4C1E73-46D6-45DB-82D4-8D174DD30A3C}"/>
    <hyperlink ref="B2731" r:id="rId2571" display="https://ssb.bannerprod.memphis.edu/prod/bwckschd.p_disp_listcrse?term_in=202180&amp;subj_in=HADM&amp;crse_in=7102&amp;crn_in=94290" xr:uid="{F755E695-C743-4072-966A-34A1E06CF0C9}"/>
    <hyperlink ref="B2732" r:id="rId2572" display="https://ssb.bannerprod.memphis.edu/prod/bwckschd.p_disp_listcrse?term_in=202180&amp;subj_in=HADM&amp;crse_in=7103&amp;crn_in=81051" xr:uid="{F3ABBA23-30B2-4BDD-8B81-4C6BEEEE1451}"/>
    <hyperlink ref="B2733" r:id="rId2573" display="https://ssb.bannerprod.memphis.edu/prod/bwckschd.p_disp_listcrse?term_in=202180&amp;subj_in=HADM&amp;crse_in=7105&amp;crn_in=88030" xr:uid="{CF32356B-DE57-4A70-94E9-2A1830269685}"/>
    <hyperlink ref="B2734" r:id="rId2574" display="https://ssb.bannerprod.memphis.edu/prod/bwckschd.p_disp_listcrse?term_in=202180&amp;subj_in=HADM&amp;crse_in=7108&amp;crn_in=81053" xr:uid="{711B4B3B-59B6-4AF9-A43C-FF1DC33A1426}"/>
    <hyperlink ref="B2735" r:id="rId2575" display="https://ssb.bannerprod.memphis.edu/prod/bwckschd.p_disp_listcrse?term_in=202180&amp;subj_in=HADM&amp;crse_in=7108&amp;crn_in=88495" xr:uid="{41B5DE6B-2198-4093-A959-1F2C28B6D10F}"/>
    <hyperlink ref="B2736" r:id="rId2576" display="https://ssb.bannerprod.memphis.edu/prod/bwckschd.p_disp_listcrse?term_in=202180&amp;subj_in=HADM&amp;crse_in=7116&amp;crn_in=81054" xr:uid="{4B6688C4-EE76-4040-9B03-75E5AB9A9A91}"/>
    <hyperlink ref="B2737" r:id="rId2577" display="https://ssb.bannerprod.memphis.edu/prod/bwckschd.p_disp_listcrse?term_in=202180&amp;subj_in=HADM&amp;crse_in=7116&amp;crn_in=89263" xr:uid="{E8A29711-A763-4F80-816F-59ABC6D7A706}"/>
    <hyperlink ref="B2738" r:id="rId2578" display="https://ssb.bannerprod.memphis.edu/prod/bwckschd.p_disp_listcrse?term_in=202180&amp;subj_in=HADM&amp;crse_in=7130&amp;crn_in=92262" xr:uid="{F1AE1E91-A58A-4E80-A7A5-21A2EF96D1B1}"/>
    <hyperlink ref="B2739" r:id="rId2579" display="https://ssb.bannerprod.memphis.edu/prod/bwckschd.p_disp_listcrse?term_in=202180&amp;subj_in=HADM&amp;crse_in=7140&amp;crn_in=92305" xr:uid="{9825A077-1414-4C64-B2BE-E2A8B414274F}"/>
    <hyperlink ref="B2740" r:id="rId2580" display="https://ssb.bannerprod.memphis.edu/prod/bwckschd.p_disp_listcrse?term_in=202180&amp;subj_in=HADM&amp;crse_in=7190&amp;crn_in=81057" xr:uid="{A45C24E7-914C-4959-87F1-299289D3A6C9}"/>
    <hyperlink ref="B2741" r:id="rId2581" display="https://ssb.bannerprod.memphis.edu/prod/bwckschd.p_disp_listcrse?term_in=202180&amp;subj_in=HADM&amp;crse_in=7206&amp;crn_in=81060" xr:uid="{AE282805-1311-4EEE-82F7-D1D7CCE9AB62}"/>
    <hyperlink ref="B2742" r:id="rId2582" display="https://ssb.bannerprod.memphis.edu/prod/bwckschd.p_disp_listcrse?term_in=202180&amp;subj_in=HADM&amp;crse_in=7605&amp;crn_in=90062" xr:uid="{C8D06F96-546C-4B5C-9BFA-319517AE658E}"/>
    <hyperlink ref="B2743" r:id="rId2583" display="https://ssb.bannerprod.memphis.edu/prod/bwckschd.p_disp_listcrse?term_in=202180&amp;subj_in=HADM&amp;crse_in=8105&amp;crn_in=92109" xr:uid="{32D98D9C-FF09-464F-9A53-E2D40A995EBE}"/>
    <hyperlink ref="B2744" r:id="rId2584" display="https://ssb.bannerprod.memphis.edu/prod/bwckschd.p_disp_listcrse?term_in=202180&amp;subj_in=HADM&amp;crse_in=8800&amp;crn_in=94183" xr:uid="{E2C45D73-D93B-43A4-B7C3-ABEB0C8D5915}"/>
    <hyperlink ref="B2745" r:id="rId2585" display="https://ssb.bannerprod.memphis.edu/prod/bwckschd.p_disp_listcrse?term_in=202180&amp;subj_in=HADM&amp;crse_in=9000&amp;crn_in=93644" xr:uid="{01B23CFF-10BD-4B13-8F66-27E770C03154}"/>
    <hyperlink ref="B2746" r:id="rId2586" display="https://ssb.bannerprod.memphis.edu/prod/bwckschd.p_disp_listcrse?term_in=202180&amp;subj_in=HADM&amp;crse_in=9000&amp;crn_in=94184" xr:uid="{EE633780-1EB7-4FDB-945F-F04EEECDA312}"/>
    <hyperlink ref="B2749" r:id="rId2587" display="https://ssb.bannerprod.memphis.edu/prod/bwckschd.p_disp_listcrse?term_in=202180&amp;subj_in=HCL&amp;crse_in=3000&amp;crn_in=91542" xr:uid="{394408D8-201B-4556-8DCD-90C74CDC07D5}"/>
    <hyperlink ref="B2750" r:id="rId2588" display="https://ssb.bannerprod.memphis.edu/prod/bwckschd.p_disp_listcrse?term_in=202180&amp;subj_in=HCL&amp;crse_in=3000&amp;crn_in=92851" xr:uid="{7BB7A588-4933-4037-B3F6-FA2FC815F4A7}"/>
    <hyperlink ref="B2751" r:id="rId2589" display="https://ssb.bannerprod.memphis.edu/prod/bwckschd.p_disp_listcrse?term_in=202180&amp;subj_in=HCL&amp;crse_in=3010&amp;crn_in=93189" xr:uid="{94E7AEA5-4B2D-44F9-BD9C-BF8776C4CE3F}"/>
    <hyperlink ref="B2752" r:id="rId2590" display="https://ssb.bannerprod.memphis.edu/prod/bwckschd.p_disp_listcrse?term_in=202180&amp;subj_in=HCL&amp;crse_in=3020&amp;crn_in=93190" xr:uid="{040AA99C-B31F-40F7-8577-6799E89B502F}"/>
    <hyperlink ref="B2753" r:id="rId2591" display="https://ssb.bannerprod.memphis.edu/prod/bwckschd.p_disp_listcrse?term_in=202180&amp;subj_in=HCL&amp;crse_in=3020&amp;crn_in=94794" xr:uid="{3E6BD999-2B7C-44AD-B634-9E942B2ECB29}"/>
    <hyperlink ref="B2754" r:id="rId2592" display="https://ssb.bannerprod.memphis.edu/prod/bwckschd.p_disp_listcrse?term_in=202180&amp;subj_in=HCL&amp;crse_in=3030&amp;crn_in=91544" xr:uid="{0C878017-0CB3-409D-BAA6-F26AE5B0DF51}"/>
    <hyperlink ref="B2755" r:id="rId2593" display="https://ssb.bannerprod.memphis.edu/prod/bwckschd.p_disp_listcrse?term_in=202180&amp;subj_in=HCL&amp;crse_in=3040&amp;crn_in=91545" xr:uid="{7C8DB813-6B7D-464D-B020-D85ECEE13479}"/>
    <hyperlink ref="B2756" r:id="rId2594" display="https://ssb.bannerprod.memphis.edu/prod/bwckschd.p_disp_listcrse?term_in=202180&amp;subj_in=HCL&amp;crse_in=3050&amp;crn_in=92854" xr:uid="{B7D53020-5EE4-4314-91C5-163304B77B1A}"/>
    <hyperlink ref="B2757" r:id="rId2595" display="https://ssb.bannerprod.memphis.edu/prod/bwckschd.p_disp_listcrse?term_in=202180&amp;subj_in=HCL&amp;crse_in=4000&amp;crn_in=94146" xr:uid="{BEBDE7BA-9F99-4C13-ABAE-08EE94C172EF}"/>
    <hyperlink ref="B2758" r:id="rId2596" display="https://ssb.bannerprod.memphis.edu/prod/bwckschd.p_disp_listcrse?term_in=202180&amp;subj_in=HCL&amp;crse_in=4000&amp;crn_in=93187" xr:uid="{80C28188-AE95-488C-B196-52CFB4043FC1}"/>
    <hyperlink ref="B2759" r:id="rId2597" display="https://ssb.bannerprod.memphis.edu/prod/bwckschd.p_disp_listcrse?term_in=202180&amp;subj_in=HCL&amp;crse_in=4000&amp;crn_in=95551" xr:uid="{4B66B327-9C1B-4BB5-B8D6-0D80EB1E2E34}"/>
    <hyperlink ref="B2760" r:id="rId2598" display="https://ssb.bannerprod.memphis.edu/prod/bwckschd.p_disp_listcrse?term_in=202180&amp;subj_in=HCL&amp;crse_in=4010&amp;crn_in=92050" xr:uid="{935F5640-23E4-4185-BAC1-345CED5FB325}"/>
    <hyperlink ref="B2761" r:id="rId2599" display="https://ssb.bannerprod.memphis.edu/prod/bwckschd.p_disp_listcrse?term_in=202180&amp;subj_in=HCL&amp;crse_in=4020&amp;crn_in=92051" xr:uid="{63E40444-8131-4623-9449-88E0709128E0}"/>
    <hyperlink ref="B2762" r:id="rId2600" display="https://ssb.bannerprod.memphis.edu/prod/bwckschd.p_disp_listcrse?term_in=202180&amp;subj_in=HCL&amp;crse_in=4030&amp;crn_in=94691" xr:uid="{1C6BF374-D73F-44BD-83BC-D606BE37692E}"/>
    <hyperlink ref="B2763" r:id="rId2601" display="https://ssb.bannerprod.memphis.edu/prod/bwckschd.p_disp_listcrse?term_in=202180&amp;subj_in=HCL&amp;crse_in=4030&amp;crn_in=93188" xr:uid="{1409ECC5-FD37-4578-96F1-2404371E9979}"/>
    <hyperlink ref="B2764" r:id="rId2602" display="https://ssb.bannerprod.memphis.edu/prod/bwckschd.p_disp_listcrse?term_in=202180&amp;subj_in=HCL&amp;crse_in=4040&amp;crn_in=94692" xr:uid="{DEC85477-F0D6-41A9-88E5-EE431E931E06}"/>
    <hyperlink ref="B2765" r:id="rId2603" display="https://ssb.bannerprod.memphis.edu/prod/bwckschd.p_disp_listcrse?term_in=202180&amp;subj_in=HCL&amp;crse_in=4040&amp;crn_in=91969" xr:uid="{8941E63D-D649-468E-8F2C-78AADA94A0E6}"/>
    <hyperlink ref="B2766" r:id="rId2604" display="https://ssb.bannerprod.memphis.edu/prod/bwckschd.p_disp_listcrse?term_in=202180&amp;subj_in=HCL&amp;crse_in=4605&amp;crn_in=92400" xr:uid="{B75637AB-E2B1-43D9-96C8-5CF05FF494E6}"/>
    <hyperlink ref="B2767" r:id="rId2605" display="https://ssb.bannerprod.memphis.edu/prod/bwckschd.p_disp_listcrse?term_in=202180&amp;subj_in=HCL&amp;crse_in=4605&amp;crn_in=93078" xr:uid="{5F988A63-452E-4341-BC92-439DDF9B8BC8}"/>
    <hyperlink ref="B2768" r:id="rId2606" display="https://ssb.bannerprod.memphis.edu/prod/bwckschd.p_disp_listcrse?term_in=202180&amp;subj_in=HCL&amp;crse_in=4605&amp;crn_in=94595" xr:uid="{0A0921C4-7BBD-4C3D-A953-4E17924FCDAE}"/>
    <hyperlink ref="B2769" r:id="rId2607" display="https://ssb.bannerprod.memphis.edu/prod/bwckschd.p_disp_listcrse?term_in=202180&amp;subj_in=HCL&amp;crse_in=4605&amp;crn_in=95552" xr:uid="{FDA0A98A-0566-4129-9034-0C590A25E317}"/>
    <hyperlink ref="B2772" r:id="rId2608" display="https://ssb.bannerprod.memphis.edu/prod/bwckschd.p_disp_listcrse?term_in=202180&amp;subj_in=HETH&amp;crse_in=4210&amp;crn_in=95219" xr:uid="{5DE3FC53-C37B-4BAF-A6FE-250CBD91E251}"/>
    <hyperlink ref="B2773" r:id="rId2609" display="https://ssb.bannerprod.memphis.edu/prod/bwckschd.p_disp_listcrse?term_in=202180&amp;subj_in=HETH&amp;crse_in=4210&amp;crn_in=90981" xr:uid="{47E33ECE-1B2B-49B7-8C78-B486325C40E0}"/>
    <hyperlink ref="B2774" r:id="rId2610" display="https://ssb.bannerprod.memphis.edu/prod/bwckschd.p_disp_listcrse?term_in=202180&amp;subj_in=HETH&amp;crse_in=4211&amp;crn_in=90726" xr:uid="{8C71F106-02CD-40C2-A6BC-0D3DFDC7A38C}"/>
    <hyperlink ref="B2775" r:id="rId2611" display="https://ssb.bannerprod.memphis.edu/prod/bwckschd.p_disp_listcrse?term_in=202180&amp;subj_in=HETH&amp;crse_in=4212&amp;crn_in=92243" xr:uid="{E5EC84C5-EB2D-4E10-A9FD-9F75D9AB0A49}"/>
    <hyperlink ref="B2776" r:id="rId2612" display="https://ssb.bannerprod.memphis.edu/prod/bwckschd.p_disp_listcrse?term_in=202180&amp;subj_in=HETH&amp;crse_in=4212&amp;crn_in=90727" xr:uid="{EC9C69AC-D7F6-459B-9EC6-E149D349F413}"/>
    <hyperlink ref="B2777" r:id="rId2613" display="https://ssb.bannerprod.memphis.edu/prod/bwckschd.p_disp_listcrse?term_in=202180&amp;subj_in=HETH&amp;crse_in=4213&amp;crn_in=92037" xr:uid="{48A61E2F-C8C1-40E8-8C5C-8D73C95EAC2F}"/>
    <hyperlink ref="B2778" r:id="rId2614" display="https://ssb.bannerprod.memphis.edu/prod/bwckschd.p_disp_listcrse?term_in=202180&amp;subj_in=HETH&amp;crse_in=4213&amp;crn_in=90419" xr:uid="{49BD62DF-487C-42AE-A9A9-90ACC3D1B229}"/>
    <hyperlink ref="B2781" r:id="rId2615" display="https://ssb.bannerprod.memphis.edu/prod/bwckschd.p_disp_listcrse?term_in=202180&amp;subj_in=HIAD&amp;crse_in=7060&amp;crn_in=89828" xr:uid="{75899F49-735B-499A-9110-D4D13B0F0128}"/>
    <hyperlink ref="B2782" r:id="rId2616" display="https://ssb.bannerprod.memphis.edu/prod/bwckschd.p_disp_listcrse?term_in=202180&amp;subj_in=HIAD&amp;crse_in=7410&amp;crn_in=84134" xr:uid="{6451AFAD-5482-45B6-996E-CFD69BCC81F2}"/>
    <hyperlink ref="B2783" r:id="rId2617" display="https://ssb.bannerprod.memphis.edu/prod/bwckschd.p_disp_listcrse?term_in=202180&amp;subj_in=HIAD&amp;crse_in=7440&amp;crn_in=94896" xr:uid="{EBF08CD0-6A28-4F56-A835-CDED68F5785E}"/>
    <hyperlink ref="B2784" r:id="rId2618" display="https://ssb.bannerprod.memphis.edu/prod/bwckschd.p_disp_listcrse?term_in=202180&amp;subj_in=HIAD&amp;crse_in=7442&amp;crn_in=89439" xr:uid="{968B21EA-CBD6-43FF-9C02-CCACA2DCA934}"/>
    <hyperlink ref="B2785" r:id="rId2619" display="https://ssb.bannerprod.memphis.edu/prod/bwckschd.p_disp_listcrse?term_in=202180&amp;subj_in=HIAD&amp;crse_in=7510&amp;crn_in=84137" xr:uid="{092C8D95-C82F-407A-AD2C-E2129DE45CFE}"/>
    <hyperlink ref="B2786" r:id="rId2620" display="https://ssb.bannerprod.memphis.edu/prod/bwckschd.p_disp_listcrse?term_in=202180&amp;subj_in=HIAD&amp;crse_in=7541&amp;crn_in=84138" xr:uid="{5070698E-EDA7-448C-92E5-BA12DD015FE6}"/>
    <hyperlink ref="B2787" r:id="rId2621" display="https://ssb.bannerprod.memphis.edu/prod/bwckschd.p_disp_listcrse?term_in=202180&amp;subj_in=HIAD&amp;crse_in=7542&amp;crn_in=89174" xr:uid="{7A501E5E-507C-44EC-B617-DF4ABDE84C90}"/>
    <hyperlink ref="B2788" r:id="rId2622" display="https://ssb.bannerprod.memphis.edu/prod/bwckschd.p_disp_listcrse?term_in=202180&amp;subj_in=HIAD&amp;crse_in=8401&amp;crn_in=89560" xr:uid="{CDEC33DF-22DF-42FC-8D7D-96AD7C8C71E8}"/>
    <hyperlink ref="B2789" r:id="rId2623" display="https://ssb.bannerprod.memphis.edu/prod/bwckschd.p_disp_listcrse?term_in=202180&amp;subj_in=HIAD&amp;crse_in=8404&amp;crn_in=91050" xr:uid="{18E09402-DE82-4461-8EEA-C5CD812ECFD4}"/>
    <hyperlink ref="B2790" r:id="rId2624" display="https://ssb.bannerprod.memphis.edu/prod/bwckschd.p_disp_listcrse?term_in=202180&amp;subj_in=HIAD&amp;crse_in=8404&amp;crn_in=91051" xr:uid="{1AD175F3-AEA5-482B-9BB8-D321705501D5}"/>
    <hyperlink ref="B2791" r:id="rId2625" display="https://ssb.bannerprod.memphis.edu/prod/bwckschd.p_disp_listcrse?term_in=202180&amp;subj_in=HIAD&amp;crse_in=8404&amp;crn_in=95042" xr:uid="{6BFAE1DA-42FD-49C4-8BBD-7D03003071E9}"/>
    <hyperlink ref="B2792" r:id="rId2626" display="https://ssb.bannerprod.memphis.edu/prod/bwckschd.p_disp_listcrse?term_in=202180&amp;subj_in=HIAD&amp;crse_in=8404&amp;crn_in=87157" xr:uid="{524E7847-689F-42DE-BEEB-17A72F78C9E6}"/>
    <hyperlink ref="B2793" r:id="rId2627" display="https://ssb.bannerprod.memphis.edu/prod/bwckschd.p_disp_listcrse?term_in=202180&amp;subj_in=HIAD&amp;crse_in=8404&amp;crn_in=90472" xr:uid="{2939917A-4964-4F03-B21A-F70A35B2AB1F}"/>
    <hyperlink ref="B2794" r:id="rId2628" display="https://ssb.bannerprod.memphis.edu/prod/bwckschd.p_disp_listcrse?term_in=202180&amp;subj_in=HIAD&amp;crse_in=8404&amp;crn_in=87813" xr:uid="{BB77F62C-1E23-4801-88E3-BC714A3C5A8E}"/>
    <hyperlink ref="B2795" r:id="rId2629" display="https://ssb.bannerprod.memphis.edu/prod/bwckschd.p_disp_listcrse?term_in=202180&amp;subj_in=HIAD&amp;crse_in=8404&amp;crn_in=91052" xr:uid="{C83555B7-1EE1-46EE-9BCC-0AB46F6F9A46}"/>
    <hyperlink ref="B2796" r:id="rId2630" display="https://ssb.bannerprod.memphis.edu/prod/bwckschd.p_disp_listcrse?term_in=202180&amp;subj_in=HIAD&amp;crse_in=8410&amp;crn_in=89169" xr:uid="{8FC0F406-DE2C-4EE3-B235-C04952AC2E4B}"/>
    <hyperlink ref="B2797" r:id="rId2631" display="https://ssb.bannerprod.memphis.edu/prod/bwckschd.p_disp_listcrse?term_in=202180&amp;subj_in=HIAD&amp;crse_in=8420&amp;crn_in=89170" xr:uid="{5B957BF1-6EBE-45B6-9C9E-076289C78C61}"/>
    <hyperlink ref="B2798" r:id="rId2632" display="https://ssb.bannerprod.memphis.edu/prod/bwckschd.p_disp_listcrse?term_in=202180&amp;subj_in=HIAD&amp;crse_in=8422&amp;crn_in=85148" xr:uid="{29575350-6E81-4330-9F28-577DC514115C}"/>
    <hyperlink ref="B2799" r:id="rId2633" display="https://ssb.bannerprod.memphis.edu/prod/bwckschd.p_disp_listcrse?term_in=202180&amp;subj_in=HIAD&amp;crse_in=8440&amp;crn_in=94897" xr:uid="{7E49F0FD-0922-4B46-84B3-0882907E3C0D}"/>
    <hyperlink ref="B2800" r:id="rId2634" display="https://ssb.bannerprod.memphis.edu/prod/bwckschd.p_disp_listcrse?term_in=202180&amp;subj_in=HIAD&amp;crse_in=8442&amp;crn_in=89565" xr:uid="{F9D339FE-0B2F-4FB0-91CC-585C11D350B1}"/>
    <hyperlink ref="B2801" r:id="rId2635" display="https://ssb.bannerprod.memphis.edu/prod/bwckschd.p_disp_listcrse?term_in=202180&amp;subj_in=HIAD&amp;crse_in=8510&amp;crn_in=84147" xr:uid="{EFD274FE-CE8C-45D4-9D44-4647DD994C8D}"/>
    <hyperlink ref="B2802" r:id="rId2636" display="https://ssb.bannerprod.memphis.edu/prod/bwckschd.p_disp_listcrse?term_in=202180&amp;subj_in=HIAD&amp;crse_in=8541&amp;crn_in=84148" xr:uid="{469CCDED-AE23-429F-814D-7D8684472852}"/>
    <hyperlink ref="B2803" r:id="rId2637" display="https://ssb.bannerprod.memphis.edu/prod/bwckschd.p_disp_listcrse?term_in=202180&amp;subj_in=HIAD&amp;crse_in=8542&amp;crn_in=89173" xr:uid="{55C0984C-EFBC-4C7E-9B49-20CFEF11133D}"/>
    <hyperlink ref="B2806" r:id="rId2638" display="https://ssb.bannerprod.memphis.edu/prod/bwckschd.p_disp_listcrse?term_in=202180&amp;subj_in=HIST&amp;crse_in=1110&amp;crn_in=80118" xr:uid="{0627E8EE-2EBF-4CA2-8513-17ABBEB18B32}"/>
    <hyperlink ref="B2807" r:id="rId2639" display="https://ssb.bannerprod.memphis.edu/prod/bwckschd.p_disp_listcrse?term_in=202180&amp;subj_in=HIST&amp;crse_in=1110&amp;crn_in=80119" xr:uid="{1F38DAF6-7D0F-4C5C-A41A-2ACCFC16D366}"/>
    <hyperlink ref="B2808" r:id="rId2640" display="https://ssb.bannerprod.memphis.edu/prod/bwckschd.p_disp_listcrse?term_in=202180&amp;subj_in=HIST&amp;crse_in=1110&amp;crn_in=80120" xr:uid="{DC3DFEE4-F239-4644-88BA-71BA10A79C76}"/>
    <hyperlink ref="B2809" r:id="rId2641" display="https://ssb.bannerprod.memphis.edu/prod/bwckschd.p_disp_listcrse?term_in=202180&amp;subj_in=HIST&amp;crse_in=1110&amp;crn_in=80121" xr:uid="{093CB42B-FC55-4AF0-B632-7BE138FE003F}"/>
    <hyperlink ref="B2810" r:id="rId2642" display="https://ssb.bannerprod.memphis.edu/prod/bwckschd.p_disp_listcrse?term_in=202180&amp;subj_in=HIST&amp;crse_in=1110&amp;crn_in=80122" xr:uid="{D6924B9A-A4D5-44A2-9C96-E803074CB872}"/>
    <hyperlink ref="B2811" r:id="rId2643" display="https://ssb.bannerprod.memphis.edu/prod/bwckschd.p_disp_listcrse?term_in=202180&amp;subj_in=HIST&amp;crse_in=1110&amp;crn_in=80123" xr:uid="{1234D507-3CD6-400D-AE6B-8264CC75652B}"/>
    <hyperlink ref="B2812" r:id="rId2644" display="https://ssb.bannerprod.memphis.edu/prod/bwckschd.p_disp_listcrse?term_in=202180&amp;subj_in=HIST&amp;crse_in=1110&amp;crn_in=80124" xr:uid="{F36B47CB-DC64-4430-8625-E5DB02BC1E24}"/>
    <hyperlink ref="B2813" r:id="rId2645" display="https://ssb.bannerprod.memphis.edu/prod/bwckschd.p_disp_listcrse?term_in=202180&amp;subj_in=HIST&amp;crse_in=1110&amp;crn_in=80126" xr:uid="{788798F3-82A9-4B66-AC23-E9C5407F8D38}"/>
    <hyperlink ref="B2814" r:id="rId2646" display="https://ssb.bannerprod.memphis.edu/prod/bwckschd.p_disp_listcrse?term_in=202180&amp;subj_in=HIST&amp;crse_in=1110&amp;crn_in=80128" xr:uid="{63508F68-030C-4D9C-B685-ED6CABA80F21}"/>
    <hyperlink ref="B2815" r:id="rId2647" display="https://ssb.bannerprod.memphis.edu/prod/bwckschd.p_disp_listcrse?term_in=202180&amp;subj_in=HIST&amp;crse_in=1110&amp;crn_in=80129" xr:uid="{59D22103-769C-4DA3-8B8E-EDEC194CE184}"/>
    <hyperlink ref="B2816" r:id="rId2648" display="https://ssb.bannerprod.memphis.edu/prod/bwckschd.p_disp_listcrse?term_in=202180&amp;subj_in=HIST&amp;crse_in=1110&amp;crn_in=85488" xr:uid="{2E3987DA-445A-46F9-BE7E-1304027836CD}"/>
    <hyperlink ref="B2817" r:id="rId2649" display="https://ssb.bannerprod.memphis.edu/prod/bwckschd.p_disp_listcrse?term_in=202180&amp;subj_in=HIST&amp;crse_in=1110&amp;crn_in=87951" xr:uid="{61A07FA9-B9BE-4DB7-A384-FDC4DF118A9F}"/>
    <hyperlink ref="B2818" r:id="rId2650" display="https://ssb.bannerprod.memphis.edu/prod/bwckschd.p_disp_listcrse?term_in=202180&amp;subj_in=HIST&amp;crse_in=1110&amp;crn_in=88897" xr:uid="{496ABF29-9FBE-4714-83C0-DE453CF42EBC}"/>
    <hyperlink ref="B2819" r:id="rId2651" display="https://ssb.bannerprod.memphis.edu/prod/bwckschd.p_disp_listcrse?term_in=202180&amp;subj_in=HIST&amp;crse_in=1110&amp;crn_in=89513" xr:uid="{F955BBBD-07A8-48B1-8308-CAC6C5A0F3FB}"/>
    <hyperlink ref="B2820" r:id="rId2652" display="https://ssb.bannerprod.memphis.edu/prod/bwckschd.p_disp_listcrse?term_in=202180&amp;subj_in=HIST&amp;crse_in=1110&amp;crn_in=89514" xr:uid="{1A929E74-823A-4E5C-8ADA-564BD35DE3CA}"/>
    <hyperlink ref="B2821" r:id="rId2653" display="https://ssb.bannerprod.memphis.edu/prod/bwckschd.p_disp_listcrse?term_in=202180&amp;subj_in=HIST&amp;crse_in=1110&amp;crn_in=85556" xr:uid="{30EB9FDF-852F-41A0-BF02-98118C321195}"/>
    <hyperlink ref="B2822" r:id="rId2654" display="https://ssb.bannerprod.memphis.edu/prod/bwckschd.p_disp_listcrse?term_in=202180&amp;subj_in=HIST&amp;crse_in=1110&amp;crn_in=84553" xr:uid="{EAA59B41-0ADE-43DB-9353-4BA75D340040}"/>
    <hyperlink ref="B2823" r:id="rId2655" display="https://ssb.bannerprod.memphis.edu/prod/bwckschd.p_disp_listcrse?term_in=202180&amp;subj_in=HIST&amp;crse_in=1120&amp;crn_in=80130" xr:uid="{DE785AD9-2A0C-404B-9470-47B974BEE5ED}"/>
    <hyperlink ref="B2824" r:id="rId2656" display="https://ssb.bannerprod.memphis.edu/prod/bwckschd.p_disp_listcrse?term_in=202180&amp;subj_in=HIST&amp;crse_in=1120&amp;crn_in=80131" xr:uid="{A3DBC40A-EA6A-4C3A-8569-D4A1F10C909E}"/>
    <hyperlink ref="B2825" r:id="rId2657" display="https://ssb.bannerprod.memphis.edu/prod/bwckschd.p_disp_listcrse?term_in=202180&amp;subj_in=HIST&amp;crse_in=1120&amp;crn_in=80134" xr:uid="{A3BFB8A0-0F8A-46E4-AA68-135559DFC056}"/>
    <hyperlink ref="B2826" r:id="rId2658" display="https://ssb.bannerprod.memphis.edu/prod/bwckschd.p_disp_listcrse?term_in=202180&amp;subj_in=HIST&amp;crse_in=1120&amp;crn_in=80135" xr:uid="{22063D60-D7B0-4573-B79F-9694AA036095}"/>
    <hyperlink ref="B2827" r:id="rId2659" display="https://ssb.bannerprod.memphis.edu/prod/bwckschd.p_disp_listcrse?term_in=202180&amp;subj_in=HIST&amp;crse_in=1120&amp;crn_in=80136" xr:uid="{66A6157F-CD50-4F32-B159-97B3ABE4B7F5}"/>
    <hyperlink ref="B2828" r:id="rId2660" display="https://ssb.bannerprod.memphis.edu/prod/bwckschd.p_disp_listcrse?term_in=202180&amp;subj_in=HIST&amp;crse_in=1120&amp;crn_in=87952" xr:uid="{057928A6-FE6A-4893-8F71-F816305D7A00}"/>
    <hyperlink ref="B2829" r:id="rId2661" display="https://ssb.bannerprod.memphis.edu/prod/bwckschd.p_disp_listcrse?term_in=202180&amp;subj_in=HIST&amp;crse_in=1120&amp;crn_in=89515" xr:uid="{51E1CF31-DD8F-4EE8-8638-44AA8E412710}"/>
    <hyperlink ref="B2830" r:id="rId2662" display="https://ssb.bannerprod.memphis.edu/prod/bwckschd.p_disp_listcrse?term_in=202180&amp;subj_in=HIST&amp;crse_in=1120&amp;crn_in=80138" xr:uid="{9A56A13C-1D81-4DF0-94D8-110F6C8E4899}"/>
    <hyperlink ref="B2831" r:id="rId2663" display="https://ssb.bannerprod.memphis.edu/prod/bwckschd.p_disp_listcrse?term_in=202180&amp;subj_in=HIST&amp;crse_in=1120&amp;crn_in=95021" xr:uid="{5E66916F-BB53-429B-BA00-2D9AEEADDC45}"/>
    <hyperlink ref="B2832" r:id="rId2664" display="https://ssb.bannerprod.memphis.edu/prod/bwckschd.p_disp_listcrse?term_in=202180&amp;subj_in=HIST&amp;crse_in=1120&amp;crn_in=86809" xr:uid="{D90FE64B-4A2B-411B-8945-80FEA7B50D92}"/>
    <hyperlink ref="B2833" r:id="rId2665" display="https://ssb.bannerprod.memphis.edu/prod/bwckschd.p_disp_listcrse?term_in=202180&amp;subj_in=HIST&amp;crse_in=1120&amp;crn_in=84554" xr:uid="{FD1498C6-6FFD-4FBB-A983-7F7EE9AADB93}"/>
    <hyperlink ref="B2834" r:id="rId2666" display="https://ssb.bannerprod.memphis.edu/prod/bwckschd.p_disp_listcrse?term_in=202180&amp;subj_in=HIST&amp;crse_in=2010&amp;crn_in=80139" xr:uid="{CE4D2A11-CDD8-484F-854E-59B0A8B6B3F8}"/>
    <hyperlink ref="B2835" r:id="rId2667" display="https://ssb.bannerprod.memphis.edu/prod/bwckschd.p_disp_listcrse?term_in=202180&amp;subj_in=HIST&amp;crse_in=2010&amp;crn_in=80140" xr:uid="{5B653CDB-0B9D-48EC-B57D-9B509EDE6514}"/>
    <hyperlink ref="B2836" r:id="rId2668" display="https://ssb.bannerprod.memphis.edu/prod/bwckschd.p_disp_listcrse?term_in=202180&amp;subj_in=HIST&amp;crse_in=2010&amp;crn_in=80149" xr:uid="{8DB78069-4CA0-4675-8A2B-A3999063E3D5}"/>
    <hyperlink ref="B2837" r:id="rId2669" display="https://ssb.bannerprod.memphis.edu/prod/bwckschd.p_disp_listcrse?term_in=202180&amp;subj_in=HIST&amp;crse_in=2010&amp;crn_in=80146" xr:uid="{894F78BA-430F-40B6-996D-2EBAD30A18E8}"/>
    <hyperlink ref="B2838" r:id="rId2670" display="https://ssb.bannerprod.memphis.edu/prod/bwckschd.p_disp_listcrse?term_in=202180&amp;subj_in=HIST&amp;crse_in=2010&amp;crn_in=80151" xr:uid="{86FD7E53-953E-43C2-A1EE-D3A9114BDA40}"/>
    <hyperlink ref="B2839" r:id="rId2671" display="https://ssb.bannerprod.memphis.edu/prod/bwckschd.p_disp_listcrse?term_in=202180&amp;subj_in=HIST&amp;crse_in=2010&amp;crn_in=80154" xr:uid="{3F529506-52D0-43F2-8DBC-932EC69ABC4F}"/>
    <hyperlink ref="B2840" r:id="rId2672" display="https://ssb.bannerprod.memphis.edu/prod/bwckschd.p_disp_listcrse?term_in=202180&amp;subj_in=HIST&amp;crse_in=2010&amp;crn_in=80162" xr:uid="{6ED0614E-BE75-43C0-9842-A0C0FA4555CB}"/>
    <hyperlink ref="B2841" r:id="rId2673" display="https://ssb.bannerprod.memphis.edu/prod/bwckschd.p_disp_listcrse?term_in=202180&amp;subj_in=HIST&amp;crse_in=2010&amp;crn_in=87143" xr:uid="{C2D04257-9ACE-48E4-B3B5-87CDE011CB10}"/>
    <hyperlink ref="B2842" r:id="rId2674" display="https://ssb.bannerprod.memphis.edu/prod/bwckschd.p_disp_listcrse?term_in=202180&amp;subj_in=HIST&amp;crse_in=2010&amp;crn_in=87953" xr:uid="{D4A61E31-7A33-48C6-83E9-0244FA61322E}"/>
    <hyperlink ref="B2843" r:id="rId2675" display="https://ssb.bannerprod.memphis.edu/prod/bwckschd.p_disp_listcrse?term_in=202180&amp;subj_in=HIST&amp;crse_in=2010&amp;crn_in=88156" xr:uid="{08E6C805-3076-4E52-BC05-7227EDAD667B}"/>
    <hyperlink ref="B2844" r:id="rId2676" display="https://ssb.bannerprod.memphis.edu/prod/bwckschd.p_disp_listcrse?term_in=202180&amp;subj_in=HIST&amp;crse_in=2010&amp;crn_in=88263" xr:uid="{69CA3B57-28B3-469A-A87F-0147E43777E1}"/>
    <hyperlink ref="B2845" r:id="rId2677" display="https://ssb.bannerprod.memphis.edu/prod/bwckschd.p_disp_listcrse?term_in=202180&amp;subj_in=HIST&amp;crse_in=2010&amp;crn_in=80158" xr:uid="{CAFCD087-FA7D-464D-91C0-115C5F38D8FF}"/>
    <hyperlink ref="B2846" r:id="rId2678" display="https://ssb.bannerprod.memphis.edu/prod/bwckschd.p_disp_listcrse?term_in=202180&amp;subj_in=HIST&amp;crse_in=2010&amp;crn_in=80163" xr:uid="{0E66F379-683E-4B92-BA78-132DCA00C330}"/>
    <hyperlink ref="B2847" r:id="rId2679" display="https://ssb.bannerprod.memphis.edu/prod/bwckschd.p_disp_listcrse?term_in=202180&amp;subj_in=HIST&amp;crse_in=2010&amp;crn_in=90139" xr:uid="{E60A5F09-1CBC-43A9-B9C5-D4B4259E1587}"/>
    <hyperlink ref="B2848" r:id="rId2680" display="https://ssb.bannerprod.memphis.edu/prod/bwckschd.p_disp_listcrse?term_in=202180&amp;subj_in=HIST&amp;crse_in=2010&amp;crn_in=84555" xr:uid="{08D5C569-F5B1-4FAB-830C-4BF62A8B3ED1}"/>
    <hyperlink ref="B2849" r:id="rId2681" display="https://ssb.bannerprod.memphis.edu/prod/bwckschd.p_disp_listcrse?term_in=202180&amp;subj_in=HIST&amp;crse_in=2020&amp;crn_in=80164" xr:uid="{C34D5B38-FB02-464B-BC4B-2A783776D429}"/>
    <hyperlink ref="B2850" r:id="rId2682" display="https://ssb.bannerprod.memphis.edu/prod/bwckschd.p_disp_listcrse?term_in=202180&amp;subj_in=HIST&amp;crse_in=2020&amp;crn_in=80166" xr:uid="{2F3F9BF2-0365-4DA4-93E2-73AD226D876A}"/>
    <hyperlink ref="B2851" r:id="rId2683" display="https://ssb.bannerprod.memphis.edu/prod/bwckschd.p_disp_listcrse?term_in=202180&amp;subj_in=HIST&amp;crse_in=2020&amp;crn_in=80167" xr:uid="{80D2BC0E-9CA6-48D4-B766-A25DA14AABD5}"/>
    <hyperlink ref="B2852" r:id="rId2684" display="https://ssb.bannerprod.memphis.edu/prod/bwckschd.p_disp_listcrse?term_in=202180&amp;subj_in=HIST&amp;crse_in=2020&amp;crn_in=80168" xr:uid="{742CF81F-9A4B-4BF0-8EAB-FFF10CB80329}"/>
    <hyperlink ref="B2853" r:id="rId2685" display="https://ssb.bannerprod.memphis.edu/prod/bwckschd.p_disp_listcrse?term_in=202180&amp;subj_in=HIST&amp;crse_in=2020&amp;crn_in=80169" xr:uid="{99512616-C0AA-48FE-AEE7-56B08D603C16}"/>
    <hyperlink ref="B2854" r:id="rId2686" display="https://ssb.bannerprod.memphis.edu/prod/bwckschd.p_disp_listcrse?term_in=202180&amp;subj_in=HIST&amp;crse_in=2020&amp;crn_in=80170" xr:uid="{FFA3D73E-BB45-45D1-A6CD-11EBA8F969A2}"/>
    <hyperlink ref="B2855" r:id="rId2687" display="https://ssb.bannerprod.memphis.edu/prod/bwckschd.p_disp_listcrse?term_in=202180&amp;subj_in=HIST&amp;crse_in=2020&amp;crn_in=80171" xr:uid="{6B64B49E-0E61-461D-89CB-17C379125026}"/>
    <hyperlink ref="B2856" r:id="rId2688" display="https://ssb.bannerprod.memphis.edu/prod/bwckschd.p_disp_listcrse?term_in=202180&amp;subj_in=HIST&amp;crse_in=2020&amp;crn_in=80172" xr:uid="{F4F3382E-E676-49EC-80F0-EAA6CDACD87D}"/>
    <hyperlink ref="B2857" r:id="rId2689" display="https://ssb.bannerprod.memphis.edu/prod/bwckschd.p_disp_listcrse?term_in=202180&amp;subj_in=HIST&amp;crse_in=2020&amp;crn_in=80175" xr:uid="{4D09997A-580B-44A6-9BCE-E5E85C701AD0}"/>
    <hyperlink ref="B2858" r:id="rId2690" display="https://ssb.bannerprod.memphis.edu/prod/bwckschd.p_disp_listcrse?term_in=202180&amp;subj_in=HIST&amp;crse_in=2020&amp;crn_in=80186" xr:uid="{C0BB1C8D-B223-4F66-883C-61298824B848}"/>
    <hyperlink ref="B2859" r:id="rId2691" display="https://ssb.bannerprod.memphis.edu/prod/bwckschd.p_disp_listcrse?term_in=202180&amp;subj_in=HIST&amp;crse_in=2020&amp;crn_in=87141" xr:uid="{14BB8E95-1CE8-4436-A3E8-5BA3BCBFB413}"/>
    <hyperlink ref="B2860" r:id="rId2692" display="https://ssb.bannerprod.memphis.edu/prod/bwckschd.p_disp_listcrse?term_in=202180&amp;subj_in=HIST&amp;crse_in=2020&amp;crn_in=87954" xr:uid="{B60BDF78-1A1C-4E16-B4B1-F9C0E88C4460}"/>
    <hyperlink ref="B2861" r:id="rId2693" display="https://ssb.bannerprod.memphis.edu/prod/bwckschd.p_disp_listcrse?term_in=202180&amp;subj_in=HIST&amp;crse_in=2020&amp;crn_in=88157" xr:uid="{07AF8F5A-575A-4165-84F5-A2891FA1074C}"/>
    <hyperlink ref="B2862" r:id="rId2694" display="https://ssb.bannerprod.memphis.edu/prod/bwckschd.p_disp_listcrse?term_in=202180&amp;subj_in=HIST&amp;crse_in=2020&amp;crn_in=80185" xr:uid="{5DD87419-801A-496F-8250-962E95DCC768}"/>
    <hyperlink ref="B2863" r:id="rId2695" display="https://ssb.bannerprod.memphis.edu/prod/bwckschd.p_disp_listcrse?term_in=202180&amp;subj_in=HIST&amp;crse_in=2020&amp;crn_in=94444" xr:uid="{6398A9E3-D345-4E8A-8939-7FCAD0A928B9}"/>
    <hyperlink ref="B2864" r:id="rId2696" display="https://ssb.bannerprod.memphis.edu/prod/bwckschd.p_disp_listcrse?term_in=202180&amp;subj_in=HIST&amp;crse_in=2020&amp;crn_in=80177" xr:uid="{1E62B50F-B1BA-422B-92FA-32F001D26AC9}"/>
    <hyperlink ref="B2865" r:id="rId2697" display="https://ssb.bannerprod.memphis.edu/prod/bwckschd.p_disp_listcrse?term_in=202180&amp;subj_in=HIST&amp;crse_in=2020&amp;crn_in=91194" xr:uid="{DBB13EF9-6AD3-48B6-9301-E405C69E2C65}"/>
    <hyperlink ref="B2866" r:id="rId2698" display="https://ssb.bannerprod.memphis.edu/prod/bwckschd.p_disp_listcrse?term_in=202180&amp;subj_in=HIST&amp;crse_in=2020&amp;crn_in=90664" xr:uid="{8CC89095-B3D7-49FD-A7FF-25929E34D84F}"/>
    <hyperlink ref="B2867" r:id="rId2699" display="https://ssb.bannerprod.memphis.edu/prod/bwckschd.p_disp_listcrse?term_in=202180&amp;subj_in=HIST&amp;crse_in=2020&amp;crn_in=84556" xr:uid="{3008962F-7680-4B9F-B124-DD102069C1D8}"/>
    <hyperlink ref="B2868" r:id="rId2700" display="https://ssb.bannerprod.memphis.edu/prod/bwckschd.p_disp_listcrse?term_in=202180&amp;subj_in=HIST&amp;crse_in=2030&amp;crn_in=89516" xr:uid="{9C5F94FA-A786-4835-9F9B-875A07B3D03C}"/>
    <hyperlink ref="B2869" r:id="rId2701" display="https://ssb.bannerprod.memphis.edu/prod/bwckschd.p_disp_listcrse?term_in=202180&amp;subj_in=HIST&amp;crse_in=2030&amp;crn_in=84261" xr:uid="{CF8CCE6D-0119-4FE3-8118-D71EEB0FD109}"/>
    <hyperlink ref="B2870" r:id="rId2702" display="https://ssb.bannerprod.memphis.edu/prod/bwckschd.p_disp_listcrse?term_in=202180&amp;subj_in=HIST&amp;crse_in=2030&amp;crn_in=89690" xr:uid="{6ACDE6DA-CD1E-43AD-A7D2-2B36A30C1B07}"/>
    <hyperlink ref="B2871" r:id="rId2703" display="https://ssb.bannerprod.memphis.edu/prod/bwckschd.p_disp_listcrse?term_in=202180&amp;subj_in=HIST&amp;crse_in=2030&amp;crn_in=80187" xr:uid="{812958A4-F0DE-46DB-BDA1-FABC0CDB683F}"/>
    <hyperlink ref="B2872" r:id="rId2704" display="https://ssb.bannerprod.memphis.edu/prod/bwckschd.p_disp_listcrse?term_in=202180&amp;subj_in=HIST&amp;crse_in=2030&amp;crn_in=84557" xr:uid="{0B787F99-9E7B-4FCB-BD7F-2ABF5047DBB0}"/>
    <hyperlink ref="B2873" r:id="rId2705" display="https://ssb.bannerprod.memphis.edu/prod/bwckschd.p_disp_listcrse?term_in=202180&amp;subj_in=HIST&amp;crse_in=2050&amp;crn_in=87061" xr:uid="{6DE80FEE-BE52-477B-9EC1-C544FDBA457A}"/>
    <hyperlink ref="B2874" r:id="rId2706" display="https://ssb.bannerprod.memphis.edu/prod/bwckschd.p_disp_listcrse?term_in=202180&amp;subj_in=HIST&amp;crse_in=3001&amp;crn_in=95247" xr:uid="{EC789CA6-C164-4942-B232-6095308005F2}"/>
    <hyperlink ref="B2875" r:id="rId2707" display="https://ssb.bannerprod.memphis.edu/prod/bwckschd.p_disp_listcrse?term_in=202180&amp;subj_in=HIST&amp;crse_in=3009&amp;crn_in=95248" xr:uid="{625DEE6D-C826-42B9-96D5-1885DD8A080D}"/>
    <hyperlink ref="B2876" r:id="rId2708" display="https://ssb.bannerprod.memphis.edu/prod/bwckschd.p_disp_listcrse?term_in=202180&amp;subj_in=HIST&amp;crse_in=3009&amp;crn_in=95249" xr:uid="{0349D9C9-D2E8-44C8-9161-7879EB9801F8}"/>
    <hyperlink ref="B2877" r:id="rId2709" display="https://ssb.bannerprod.memphis.edu/prod/bwckschd.p_disp_listcrse?term_in=202180&amp;subj_in=HIST&amp;crse_in=3035&amp;crn_in=85111" xr:uid="{CE0B844B-7E18-482A-B491-FB6B539B0AC5}"/>
    <hyperlink ref="B2878" r:id="rId2710" display="https://ssb.bannerprod.memphis.edu/prod/bwckschd.p_disp_listcrse?term_in=202180&amp;subj_in=HIST&amp;crse_in=3281&amp;crn_in=80190" xr:uid="{8E9D520E-CCCB-4E75-8DD2-17099469A886}"/>
    <hyperlink ref="B2879" r:id="rId2711" display="https://ssb.bannerprod.memphis.edu/prod/bwckschd.p_disp_listcrse?term_in=202180&amp;subj_in=HIST&amp;crse_in=3321&amp;crn_in=95233" xr:uid="{A4F4872A-D0D5-43AE-BA4D-D79995E12FEB}"/>
    <hyperlink ref="B2880" r:id="rId2712" display="https://ssb.bannerprod.memphis.edu/prod/bwckschd.p_disp_listcrse?term_in=202180&amp;subj_in=HIST&amp;crse_in=3670&amp;crn_in=92415" xr:uid="{01BBDE36-6FD4-4235-B3DC-AF800B912A15}"/>
    <hyperlink ref="B2881" r:id="rId2713" display="https://ssb.bannerprod.memphis.edu/prod/bwckschd.p_disp_listcrse?term_in=202180&amp;subj_in=HIST&amp;crse_in=3811&amp;crn_in=84558" xr:uid="{4ADB9701-8900-4FF8-8687-BD1E5DF07A0F}"/>
    <hyperlink ref="B2882" r:id="rId2714" display="https://ssb.bannerprod.memphis.edu/prod/bwckschd.p_disp_listcrse?term_in=202180&amp;subj_in=HIST&amp;crse_in=3815&amp;crn_in=86869" xr:uid="{8C104304-12A4-421C-A4B6-E87E9C051606}"/>
    <hyperlink ref="B2883" r:id="rId2715" display="https://ssb.bannerprod.memphis.edu/prod/bwckschd.p_disp_listcrse?term_in=202180&amp;subj_in=HIST&amp;crse_in=3880&amp;crn_in=94720" xr:uid="{ED2ACC5B-952E-4C94-BAF0-28226E4AA7BC}"/>
    <hyperlink ref="B2884" r:id="rId2716" display="https://ssb.bannerprod.memphis.edu/prod/bwckschd.p_disp_listcrse?term_in=202180&amp;subj_in=HIST&amp;crse_in=3881&amp;crn_in=80194" xr:uid="{52309492-2692-4EB4-AE47-485567BEFC25}"/>
    <hyperlink ref="B2885" r:id="rId2717" display="https://ssb.bannerprod.memphis.edu/prod/bwckschd.p_disp_listcrse?term_in=202180&amp;subj_in=HIST&amp;crse_in=3881&amp;crn_in=86942" xr:uid="{766F59AF-0F66-45B2-BF9A-058F9AFFCA7D}"/>
    <hyperlink ref="B2886" r:id="rId2718" display="https://ssb.bannerprod.memphis.edu/prod/bwckschd.p_disp_listcrse?term_in=202180&amp;subj_in=HIST&amp;crse_in=3881&amp;crn_in=88820" xr:uid="{B667C79E-9084-4053-B4B3-CF54223F74FC}"/>
    <hyperlink ref="B2887" r:id="rId2719" display="https://ssb.bannerprod.memphis.edu/prod/bwckschd.p_disp_listcrse?term_in=202180&amp;subj_in=HIST&amp;crse_in=3881&amp;crn_in=90305" xr:uid="{64BA7F97-5CCC-4231-99B8-6B737621AD4F}"/>
    <hyperlink ref="B2888" r:id="rId2720" display="https://ssb.bannerprod.memphis.edu/prod/bwckschd.p_disp_listcrse?term_in=202180&amp;subj_in=HIST&amp;crse_in=3881&amp;crn_in=94187" xr:uid="{4C98A0E4-9F6D-4976-9A85-07A891142539}"/>
    <hyperlink ref="B2889" r:id="rId2721" display="https://ssb.bannerprod.memphis.edu/prod/bwckschd.p_disp_listcrse?term_in=202180&amp;subj_in=HIST&amp;crse_in=3881&amp;crn_in=84245" xr:uid="{976A9559-BED5-4401-A24E-C972D116B765}"/>
    <hyperlink ref="B2890" r:id="rId2722" display="https://ssb.bannerprod.memphis.edu/prod/bwckschd.p_disp_listcrse?term_in=202180&amp;subj_in=HIST&amp;crse_in=4012&amp;crn_in=80195" xr:uid="{85C9977B-07D2-41AC-9AAA-F027E3624F9D}"/>
    <hyperlink ref="B2891" r:id="rId2723" display="https://ssb.bannerprod.memphis.edu/prod/bwckschd.p_disp_listcrse?term_in=202180&amp;subj_in=HIST&amp;crse_in=4020&amp;crn_in=92576" xr:uid="{284DA376-BECC-4DE0-8041-E250998C9D19}"/>
    <hyperlink ref="B2892" r:id="rId2724" display="https://ssb.bannerprod.memphis.edu/prod/bwckschd.p_disp_listcrse?term_in=202180&amp;subj_in=HIST&amp;crse_in=4020&amp;crn_in=88366" xr:uid="{0DA12EA4-A610-4E49-A5F0-69BBB215F210}"/>
    <hyperlink ref="B2893" r:id="rId2725" display="https://ssb.bannerprod.memphis.edu/prod/bwckschd.p_disp_listcrse?term_in=202180&amp;subj_in=HIST&amp;crse_in=4020&amp;crn_in=90566" xr:uid="{6396C249-BE68-447A-95F8-70E401386E8F}"/>
    <hyperlink ref="B2894" r:id="rId2726" display="https://ssb.bannerprod.memphis.edu/prod/bwckschd.p_disp_listcrse?term_in=202180&amp;subj_in=HIST&amp;crse_in=4020&amp;crn_in=92053" xr:uid="{6978DCBC-D4D9-4F07-AE36-9155DF4F196E}"/>
    <hyperlink ref="B2895" r:id="rId2727" display="https://ssb.bannerprod.memphis.edu/prod/bwckschd.p_disp_listcrse?term_in=202180&amp;subj_in=HIST&amp;crse_in=4022&amp;crn_in=85518" xr:uid="{5EA7D30C-C9A7-40EB-89B5-BC575F2A9E80}"/>
    <hyperlink ref="B2896" r:id="rId2728" display="https://ssb.bannerprod.memphis.edu/prod/bwckschd.p_disp_listcrse?term_in=202180&amp;subj_in=HIST&amp;crse_in=4074&amp;crn_in=95235" xr:uid="{496429FA-9526-4759-AD9F-6F362ED092B4}"/>
    <hyperlink ref="B2897" r:id="rId2729" display="https://ssb.bannerprod.memphis.edu/prod/bwckschd.p_disp_listcrse?term_in=202180&amp;subj_in=HIST&amp;crse_in=4160&amp;crn_in=93846" xr:uid="{B7AEA258-238E-4743-9190-2D2873D5F246}"/>
    <hyperlink ref="B2898" r:id="rId2730" display="https://ssb.bannerprod.memphis.edu/prod/bwckschd.p_disp_listcrse?term_in=202180&amp;subj_in=HIST&amp;crse_in=4260&amp;crn_in=88688" xr:uid="{8F19B42E-552F-4092-A79C-AF9B2F1554C0}"/>
    <hyperlink ref="B2899" r:id="rId2731" display="https://ssb.bannerprod.memphis.edu/prod/bwckschd.p_disp_listcrse?term_in=202180&amp;subj_in=HIST&amp;crse_in=4294&amp;crn_in=80200" xr:uid="{C6B8E95F-2530-4DFF-8B88-9BEC99B13433}"/>
    <hyperlink ref="B2900" r:id="rId2732" display="https://ssb.bannerprod.memphis.edu/prod/bwckschd.p_disp_listcrse?term_in=202180&amp;subj_in=HIST&amp;crse_in=4294&amp;crn_in=90299" xr:uid="{84AC7B8F-8E0D-4E60-AB07-78883458F55D}"/>
    <hyperlink ref="B2901" r:id="rId2733" display="https://ssb.bannerprod.memphis.edu/prod/bwckschd.p_disp_listcrse?term_in=202180&amp;subj_in=HIST&amp;crse_in=4330&amp;crn_in=95339" xr:uid="{0CF1DD69-0F26-4CF8-830A-C90E75764C27}"/>
    <hyperlink ref="B2902" r:id="rId2734" display="https://ssb.bannerprod.memphis.edu/prod/bwckschd.p_disp_listcrse?term_in=202180&amp;subj_in=HIST&amp;crse_in=4386&amp;crn_in=91031" xr:uid="{95797456-1DE1-4305-8C2E-E70B2A9F866E}"/>
    <hyperlink ref="B2903" r:id="rId2735" display="https://ssb.bannerprod.memphis.edu/prod/bwckschd.p_disp_listcrse?term_in=202180&amp;subj_in=HIST&amp;crse_in=4440&amp;crn_in=80202" xr:uid="{74B201CC-38D6-4C75-975E-8E9CA1E56601}"/>
    <hyperlink ref="B2904" r:id="rId2736" display="https://ssb.bannerprod.memphis.edu/prod/bwckschd.p_disp_listcrse?term_in=202180&amp;subj_in=HIST&amp;crse_in=4640&amp;crn_in=85226" xr:uid="{800F10DA-50F8-4ADB-87E9-ACFE0B59FA4F}"/>
    <hyperlink ref="B2905" r:id="rId2737" display="https://ssb.bannerprod.memphis.edu/prod/bwckschd.p_disp_listcrse?term_in=202180&amp;subj_in=HIST&amp;crse_in=4685&amp;crn_in=91608" xr:uid="{6F92AE3B-5945-4300-AEE8-97DE3CA8049D}"/>
    <hyperlink ref="B2906" r:id="rId2738" display="https://ssb.bannerprod.memphis.edu/prod/bwckschd.p_disp_listcrse?term_in=202180&amp;subj_in=HIST&amp;crse_in=4701&amp;crn_in=91287" xr:uid="{DA809F2A-0B93-4EC3-9C92-19E621F5A621}"/>
    <hyperlink ref="B2907" r:id="rId2739" display="https://ssb.bannerprod.memphis.edu/prod/bwckschd.p_disp_listcrse?term_in=202180&amp;subj_in=HIST&amp;crse_in=4801&amp;crn_in=95236" xr:uid="{AFAE2696-6B77-47B2-BBE4-A764449F4775}"/>
    <hyperlink ref="B2908" r:id="rId2740" display="https://ssb.bannerprod.memphis.edu/prod/bwckschd.p_disp_listcrse?term_in=202180&amp;subj_in=HIST&amp;crse_in=4863&amp;crn_in=87115" xr:uid="{A2796109-0540-41C0-887A-B6EC9A853478}"/>
    <hyperlink ref="B2909" r:id="rId2741" display="https://ssb.bannerprod.memphis.edu/prod/bwckschd.p_disp_listcrse?term_in=202180&amp;subj_in=HIST&amp;crse_in=4996&amp;crn_in=80206" xr:uid="{E209CF49-D61C-4F2C-8683-7F7DE3E66B8D}"/>
    <hyperlink ref="B2910" r:id="rId2742" display="https://ssb.bannerprod.memphis.edu/prod/bwckschd.p_disp_listcrse?term_in=202180&amp;subj_in=HIST&amp;crse_in=6020&amp;crn_in=87274" xr:uid="{9DC0104E-DFD9-46C3-B28D-15A1E6B9222B}"/>
    <hyperlink ref="B2911" r:id="rId2743" display="https://ssb.bannerprod.memphis.edu/prod/bwckschd.p_disp_listcrse?term_in=202180&amp;subj_in=HIST&amp;crse_in=6022&amp;crn_in=85519" xr:uid="{7119900A-74A2-49F1-AC5C-92E6FECB51F3}"/>
    <hyperlink ref="B2912" r:id="rId2744" display="https://ssb.bannerprod.memphis.edu/prod/bwckschd.p_disp_listcrse?term_in=202180&amp;subj_in=HIST&amp;crse_in=6074&amp;crn_in=95280" xr:uid="{2FE6D4C6-030A-42D6-8293-05DDCCD0155E}"/>
    <hyperlink ref="B2913" r:id="rId2745" display="https://ssb.bannerprod.memphis.edu/prod/bwckschd.p_disp_listcrse?term_in=202180&amp;subj_in=HIST&amp;crse_in=6160&amp;crn_in=93847" xr:uid="{618B0437-E1B5-41FA-A851-EAB218026EC8}"/>
    <hyperlink ref="B2914" r:id="rId2746" display="https://ssb.bannerprod.memphis.edu/prod/bwckschd.p_disp_listcrse?term_in=202180&amp;subj_in=HIST&amp;crse_in=6260&amp;crn_in=80208" xr:uid="{7BFB8F9E-5FAF-4488-8EAA-72C80FF05A20}"/>
    <hyperlink ref="B2915" r:id="rId2747" display="https://ssb.bannerprod.memphis.edu/prod/bwckschd.p_disp_listcrse?term_in=202180&amp;subj_in=HIST&amp;crse_in=6294&amp;crn_in=90484" xr:uid="{2EDCBFB8-8AED-4D2A-991C-8D0686D55BA7}"/>
    <hyperlink ref="B2916" r:id="rId2748" display="https://ssb.bannerprod.memphis.edu/prod/bwckschd.p_disp_listcrse?term_in=202180&amp;subj_in=HIST&amp;crse_in=6330&amp;crn_in=95350" xr:uid="{594466CA-FD26-4CB6-90BD-83BC5D083008}"/>
    <hyperlink ref="B2917" r:id="rId2749" display="https://ssb.bannerprod.memphis.edu/prod/bwckschd.p_disp_listcrse?term_in=202180&amp;subj_in=HIST&amp;crse_in=6440&amp;crn_in=80212" xr:uid="{541A0BF8-C71B-490D-8689-3F05A611D9BC}"/>
    <hyperlink ref="B2918" r:id="rId2750" display="https://ssb.bannerprod.memphis.edu/prod/bwckschd.p_disp_listcrse?term_in=202180&amp;subj_in=HIST&amp;crse_in=6640&amp;crn_in=85220" xr:uid="{ED1AEF40-948A-49DA-B276-2F8CD2D3086A}"/>
    <hyperlink ref="B2919" r:id="rId2751" display="https://ssb.bannerprod.memphis.edu/prod/bwckschd.p_disp_listcrse?term_in=202180&amp;subj_in=HIST&amp;crse_in=6701&amp;crn_in=91466" xr:uid="{ED934C6F-BA2A-4D6E-AD7E-0A69024083D7}"/>
    <hyperlink ref="B2920" r:id="rId2752" display="https://ssb.bannerprod.memphis.edu/prod/bwckschd.p_disp_listcrse?term_in=202180&amp;subj_in=HIST&amp;crse_in=6801&amp;crn_in=95237" xr:uid="{77E8D29A-DF1D-4E7E-AD9A-E8919D63D2F3}"/>
    <hyperlink ref="B2921" r:id="rId2753" display="https://ssb.bannerprod.memphis.edu/prod/bwckschd.p_disp_listcrse?term_in=202180&amp;subj_in=HIST&amp;crse_in=6863&amp;crn_in=90336" xr:uid="{623C26AE-5136-44BC-9CCC-3936E79D33F2}"/>
    <hyperlink ref="B2922" r:id="rId2754" display="https://ssb.bannerprod.memphis.edu/prod/bwckschd.p_disp_listcrse?term_in=202180&amp;subj_in=HIST&amp;crse_in=7011&amp;crn_in=80217" xr:uid="{77943DA1-1911-4A46-BBE7-36090BE83BC1}"/>
    <hyperlink ref="B2923" r:id="rId2755" display="https://ssb.bannerprod.memphis.edu/prod/bwckschd.p_disp_listcrse?term_in=202180&amp;subj_in=HIST&amp;crse_in=7012&amp;crn_in=80218" xr:uid="{F5DD1A8A-28FC-4C59-A156-7D60AD70F373}"/>
    <hyperlink ref="B2924" r:id="rId2756" display="https://ssb.bannerprod.memphis.edu/prod/bwckschd.p_disp_listcrse?term_in=202180&amp;subj_in=HIST&amp;crse_in=7012&amp;crn_in=80219" xr:uid="{BD660D18-5C41-4CBF-BA6F-7397ECC6DFE7}"/>
    <hyperlink ref="B2925" r:id="rId2757" display="https://ssb.bannerprod.memphis.edu/prod/bwckschd.p_disp_listcrse?term_in=202180&amp;subj_in=HIST&amp;crse_in=7012&amp;crn_in=80220" xr:uid="{F4B5A3FB-17C0-40F9-93A7-9BFC6AB72FE7}"/>
    <hyperlink ref="B2926" r:id="rId2758" display="https://ssb.bannerprod.memphis.edu/prod/bwckschd.p_disp_listcrse?term_in=202180&amp;subj_in=HIST&amp;crse_in=7012&amp;crn_in=90526" xr:uid="{99576212-AFA1-45A9-B53F-47D047B3A57D}"/>
    <hyperlink ref="B2927" r:id="rId2759" display="https://ssb.bannerprod.memphis.edu/prod/bwckschd.p_disp_listcrse?term_in=202180&amp;subj_in=HIST&amp;crse_in=7012&amp;crn_in=86458" xr:uid="{9D682F84-D162-4AFF-89EA-9323AE638295}"/>
    <hyperlink ref="B2928" r:id="rId2760" display="https://ssb.bannerprod.memphis.edu/prod/bwckschd.p_disp_listcrse?term_in=202180&amp;subj_in=HIST&amp;crse_in=7012&amp;crn_in=88222" xr:uid="{FBDED049-2A75-43DF-8B12-06EC6D7E09F9}"/>
    <hyperlink ref="B2929" r:id="rId2761" display="https://ssb.bannerprod.memphis.edu/prod/bwckschd.p_disp_listcrse?term_in=202180&amp;subj_in=HIST&amp;crse_in=7060&amp;crn_in=88611" xr:uid="{16054119-9369-4D89-A10C-3D6A2DCE2F28}"/>
    <hyperlink ref="B2930" r:id="rId2762" display="https://ssb.bannerprod.memphis.edu/prod/bwckschd.p_disp_listcrse?term_in=202180&amp;subj_in=HIST&amp;crse_in=7101&amp;crn_in=90846" xr:uid="{6A09D860-BB1B-46B8-8C37-C8047C6F6367}"/>
    <hyperlink ref="B2931" r:id="rId2763" display="https://ssb.bannerprod.memphis.edu/prod/bwckschd.p_disp_listcrse?term_in=202180&amp;subj_in=HIST&amp;crse_in=7310&amp;crn_in=86880" xr:uid="{22DDEADB-4F56-4194-A204-FE469B174683}"/>
    <hyperlink ref="B2932" r:id="rId2764" display="https://ssb.bannerprod.memphis.edu/prod/bwckschd.p_disp_listcrse?term_in=202180&amp;subj_in=HIST&amp;crse_in=7601&amp;crn_in=94511" xr:uid="{57008490-AB7C-4CF0-B96B-29277A76074C}"/>
    <hyperlink ref="B2933" r:id="rId2765" display="https://ssb.bannerprod.memphis.edu/prod/bwckschd.p_disp_listcrse?term_in=202180&amp;subj_in=HIST&amp;crse_in=7883&amp;crn_in=90397" xr:uid="{BC2197AD-36C2-49BB-95C0-680E4D4292ED}"/>
    <hyperlink ref="B2934" r:id="rId2766" display="https://ssb.bannerprod.memphis.edu/prod/bwckschd.p_disp_listcrse?term_in=202180&amp;subj_in=HIST&amp;crse_in=7991&amp;crn_in=88214" xr:uid="{528B2C49-64C1-4D63-88A4-10E37D7DCC5E}"/>
    <hyperlink ref="B2935" r:id="rId2767" display="https://ssb.bannerprod.memphis.edu/prod/bwckschd.p_disp_listcrse?term_in=202180&amp;subj_in=HIST&amp;crse_in=7996&amp;crn_in=80238" xr:uid="{5B174769-DE41-41FB-93DE-B8E26DED0E7B}"/>
    <hyperlink ref="B2936" r:id="rId2768" display="https://ssb.bannerprod.memphis.edu/prod/bwckschd.p_disp_listcrse?term_in=202180&amp;subj_in=HIST&amp;crse_in=7996&amp;crn_in=80241" xr:uid="{2FE1B936-DFCC-4808-87BE-E593F0928330}"/>
    <hyperlink ref="B2937" r:id="rId2769" display="https://ssb.bannerprod.memphis.edu/prod/bwckschd.p_disp_listcrse?term_in=202180&amp;subj_in=HIST&amp;crse_in=7996&amp;crn_in=80245" xr:uid="{1F7A0EE3-BE0C-4740-AF09-8780D8DC8012}"/>
    <hyperlink ref="B2938" r:id="rId2770" display="https://ssb.bannerprod.memphis.edu/prod/bwckschd.p_disp_listcrse?term_in=202180&amp;subj_in=HIST&amp;crse_in=7996&amp;crn_in=80246" xr:uid="{821CCF5B-DC5E-44FE-B569-EF5F9F061D99}"/>
    <hyperlink ref="B2939" r:id="rId2771" display="https://ssb.bannerprod.memphis.edu/prod/bwckschd.p_disp_listcrse?term_in=202180&amp;subj_in=HIST&amp;crse_in=7996&amp;crn_in=87273" xr:uid="{609B3919-6608-4CBD-B0AF-9E0000E70828}"/>
    <hyperlink ref="B2940" r:id="rId2772" display="https://ssb.bannerprod.memphis.edu/prod/bwckschd.p_disp_listcrse?term_in=202180&amp;subj_in=HIST&amp;crse_in=7996&amp;crn_in=88008" xr:uid="{8B239C4C-3EB4-4A19-9928-3B3C5216AAF1}"/>
    <hyperlink ref="B2941" r:id="rId2773" display="https://ssb.bannerprod.memphis.edu/prod/bwckschd.p_disp_listcrse?term_in=202180&amp;subj_in=HIST&amp;crse_in=8011&amp;crn_in=80253" xr:uid="{B4CCD870-9271-4EF8-A7F1-F1D0D7294796}"/>
    <hyperlink ref="B2942" r:id="rId2774" display="https://ssb.bannerprod.memphis.edu/prod/bwckschd.p_disp_listcrse?term_in=202180&amp;subj_in=HIST&amp;crse_in=8012&amp;crn_in=80257" xr:uid="{18BE7F92-9776-422B-A550-13D4980A31DC}"/>
    <hyperlink ref="B2943" r:id="rId2775" display="https://ssb.bannerprod.memphis.edu/prod/bwckschd.p_disp_listcrse?term_in=202180&amp;subj_in=HIST&amp;crse_in=8012&amp;crn_in=80255" xr:uid="{71938BA6-C8D1-452E-953A-E4B485F6351E}"/>
    <hyperlink ref="B2944" r:id="rId2776" display="https://ssb.bannerprod.memphis.edu/prod/bwckschd.p_disp_listcrse?term_in=202180&amp;subj_in=HIST&amp;crse_in=8012&amp;crn_in=89093" xr:uid="{0723E028-4EF5-4921-9074-2B8DA16F701B}"/>
    <hyperlink ref="B2945" r:id="rId2777" display="https://ssb.bannerprod.memphis.edu/prod/bwckschd.p_disp_listcrse?term_in=202180&amp;subj_in=HIST&amp;crse_in=8060&amp;crn_in=88612" xr:uid="{B41EF4DB-8BC2-405C-BAD6-742F38A1E29E}"/>
    <hyperlink ref="B2946" r:id="rId2778" display="https://ssb.bannerprod.memphis.edu/prod/bwckschd.p_disp_listcrse?term_in=202180&amp;subj_in=HIST&amp;crse_in=8310&amp;crn_in=86881" xr:uid="{19CA3609-763F-464E-87A2-B73A884D9FCC}"/>
    <hyperlink ref="B2947" r:id="rId2779" display="https://ssb.bannerprod.memphis.edu/prod/bwckschd.p_disp_listcrse?term_in=202180&amp;subj_in=HIST&amp;crse_in=8990&amp;crn_in=86459" xr:uid="{5A27D174-4324-40A3-B879-3E7BC4353945}"/>
    <hyperlink ref="B2948" r:id="rId2780" display="https://ssb.bannerprod.memphis.edu/prod/bwckschd.p_disp_listcrse?term_in=202180&amp;subj_in=HIST&amp;crse_in=8990&amp;crn_in=88845" xr:uid="{4D256C67-13C1-46A7-A9F5-49A989CDB353}"/>
    <hyperlink ref="B2949" r:id="rId2781" display="https://ssb.bannerprod.memphis.edu/prod/bwckschd.p_disp_listcrse?term_in=202180&amp;subj_in=HIST&amp;crse_in=8990&amp;crn_in=80291" xr:uid="{B67B8714-E913-4101-A0E9-86990A382F0C}"/>
    <hyperlink ref="B2950" r:id="rId2782" display="https://ssb.bannerprod.memphis.edu/prod/bwckschd.p_disp_listcrse?term_in=202180&amp;subj_in=HIST&amp;crse_in=8990&amp;crn_in=80293" xr:uid="{EB1513E1-CD11-4B71-AB0E-85FDDD912FD3}"/>
    <hyperlink ref="B2951" r:id="rId2783" display="https://ssb.bannerprod.memphis.edu/prod/bwckschd.p_disp_listcrse?term_in=202180&amp;subj_in=HIST&amp;crse_in=8990&amp;crn_in=80294" xr:uid="{A5905BB1-698F-44AA-90F4-13ECFB45BC66}"/>
    <hyperlink ref="B2952" r:id="rId2784" display="https://ssb.bannerprod.memphis.edu/prod/bwckschd.p_disp_listcrse?term_in=202180&amp;subj_in=HIST&amp;crse_in=8990&amp;crn_in=80295" xr:uid="{FB389FE6-9515-449A-B650-E7FB78496521}"/>
    <hyperlink ref="B2953" r:id="rId2785" display="https://ssb.bannerprod.memphis.edu/prod/bwckschd.p_disp_listcrse?term_in=202180&amp;subj_in=HIST&amp;crse_in=8990&amp;crn_in=85679" xr:uid="{1358F7CB-B8A5-4DD7-9642-CF8AB24F84F1}"/>
    <hyperlink ref="B2954" r:id="rId2786" display="https://ssb.bannerprod.memphis.edu/prod/bwckschd.p_disp_listcrse?term_in=202180&amp;subj_in=HIST&amp;crse_in=8990&amp;crn_in=85674" xr:uid="{B71B6354-FCC3-4AF3-B820-A89BAA2BC63C}"/>
    <hyperlink ref="B2955" r:id="rId2787" display="https://ssb.bannerprod.memphis.edu/prod/bwckschd.p_disp_listcrse?term_in=202180&amp;subj_in=HIST&amp;crse_in=8991&amp;crn_in=87244" xr:uid="{C15045BA-8F1F-42BD-9771-7BBBE3D7B934}"/>
    <hyperlink ref="B2956" r:id="rId2788" display="https://ssb.bannerprod.memphis.edu/prod/bwckschd.p_disp_listcrse?term_in=202180&amp;subj_in=HIST&amp;crse_in=9000&amp;crn_in=85684" xr:uid="{7BCEAD54-EA4D-46D3-A61A-EA55A9976FA2}"/>
    <hyperlink ref="B2957" r:id="rId2789" display="https://ssb.bannerprod.memphis.edu/prod/bwckschd.p_disp_listcrse?term_in=202180&amp;subj_in=HIST&amp;crse_in=9000&amp;crn_in=80300" xr:uid="{AC012478-1D1E-41E3-92FB-A888BC90AD32}"/>
    <hyperlink ref="B2958" r:id="rId2790" display="https://ssb.bannerprod.memphis.edu/prod/bwckschd.p_disp_listcrse?term_in=202180&amp;subj_in=HIST&amp;crse_in=9000&amp;crn_in=85870" xr:uid="{0370E29A-4BF5-4472-9667-824AAD66E869}"/>
    <hyperlink ref="B2959" r:id="rId2791" display="https://ssb.bannerprod.memphis.edu/prod/bwckschd.p_disp_listcrse?term_in=202180&amp;subj_in=HIST&amp;crse_in=9000&amp;crn_in=85685" xr:uid="{DFAB8CBB-3052-4F6E-91AB-0147D00FFE7A}"/>
    <hyperlink ref="B2960" r:id="rId2792" display="https://ssb.bannerprod.memphis.edu/prod/bwckschd.p_disp_listcrse?term_in=202180&amp;subj_in=HIST&amp;crse_in=9000&amp;crn_in=86363" xr:uid="{A6A15D58-BB23-414F-9989-57257019EEEE}"/>
    <hyperlink ref="B2961" r:id="rId2793" display="https://ssb.bannerprod.memphis.edu/prod/bwckschd.p_disp_listcrse?term_in=202180&amp;subj_in=HIST&amp;crse_in=9000&amp;crn_in=89069" xr:uid="{73285C78-D839-4BBF-9D70-416BCD19967B}"/>
    <hyperlink ref="B2962" r:id="rId2794" display="https://ssb.bannerprod.memphis.edu/prod/bwckschd.p_disp_listcrse?term_in=202180&amp;subj_in=HIST&amp;crse_in=9000&amp;crn_in=86010" xr:uid="{13722AE3-5E38-4120-873B-C145194A613A}"/>
    <hyperlink ref="B2963" r:id="rId2795" display="https://ssb.bannerprod.memphis.edu/prod/bwckschd.p_disp_listcrse?term_in=202180&amp;subj_in=HIST&amp;crse_in=9000&amp;crn_in=85688" xr:uid="{23293FAD-33CF-4134-AF7E-1FEF4503DA0A}"/>
    <hyperlink ref="B2964" r:id="rId2796" display="https://ssb.bannerprod.memphis.edu/prod/bwckschd.p_disp_listcrse?term_in=202180&amp;subj_in=HIST&amp;crse_in=9000&amp;crn_in=85686" xr:uid="{8839DFC9-2C12-4959-A7AA-C18219DF168A}"/>
    <hyperlink ref="B2965" r:id="rId2797" display="https://ssb.bannerprod.memphis.edu/prod/bwckschd.p_disp_listcrse?term_in=202180&amp;subj_in=HIST&amp;crse_in=9000&amp;crn_in=85687" xr:uid="{4599D3FA-F55F-41BF-BB97-496A623D28F9}"/>
    <hyperlink ref="B2966" r:id="rId2798" display="https://ssb.bannerprod.memphis.edu/prod/bwckschd.p_disp_listcrse?term_in=202180&amp;subj_in=HIST&amp;crse_in=9000&amp;crn_in=88273" xr:uid="{94BE70DE-4BB0-494E-9D5F-C34545407861}"/>
    <hyperlink ref="B2967" r:id="rId2799" display="https://ssb.bannerprod.memphis.edu/prod/bwckschd.p_disp_listcrse?term_in=202180&amp;subj_in=HIST&amp;crse_in=9000&amp;crn_in=87398" xr:uid="{B628D3CE-A2F0-42CE-ADC6-F123B454C9BD}"/>
    <hyperlink ref="B2968" r:id="rId2800" display="https://ssb.bannerprod.memphis.edu/prod/bwckschd.p_disp_listcrse?term_in=202180&amp;subj_in=HIST&amp;crse_in=9000&amp;crn_in=88909" xr:uid="{A99D821F-4214-4742-BEC2-1ABCA0B5437E}"/>
    <hyperlink ref="B2969" r:id="rId2801" display="https://ssb.bannerprod.memphis.edu/prod/bwckschd.p_disp_listcrse?term_in=202180&amp;subj_in=HIST&amp;crse_in=9000&amp;crn_in=88178" xr:uid="{5CBC08AC-95DE-489A-8876-E25A4160E86B}"/>
    <hyperlink ref="B2970" r:id="rId2802" display="https://ssb.bannerprod.memphis.edu/prod/bwckschd.p_disp_listcrse?term_in=202180&amp;subj_in=HIST&amp;crse_in=9000&amp;crn_in=88255" xr:uid="{CDD37159-A57F-4DA1-AEAF-B05E86DEE51A}"/>
    <hyperlink ref="B2973" r:id="rId2803" display="https://ssb.bannerprod.memphis.edu/prod/bwckschd.p_disp_listcrse?term_in=202180&amp;subj_in=HLSC&amp;crse_in=2100&amp;crn_in=93197" xr:uid="{ACFB6A4C-72AC-4D99-9229-96BE3580391F}"/>
    <hyperlink ref="B2974" r:id="rId2804" display="https://ssb.bannerprod.memphis.edu/prod/bwckschd.p_disp_listcrse?term_in=202180&amp;subj_in=HLSC&amp;crse_in=2100&amp;crn_in=93194" xr:uid="{6325A9BF-43A7-4BA3-8E3D-DDE69500861D}"/>
    <hyperlink ref="B2975" r:id="rId2805" display="https://ssb.bannerprod.memphis.edu/prod/bwckschd.p_disp_listcrse?term_in=202180&amp;subj_in=HLSC&amp;crse_in=2100&amp;crn_in=93195" xr:uid="{E13BFD28-2382-46A9-99AC-327C2171128D}"/>
    <hyperlink ref="B2976" r:id="rId2806" display="https://ssb.bannerprod.memphis.edu/prod/bwckschd.p_disp_listcrse?term_in=202180&amp;subj_in=HLSC&amp;crse_in=2100&amp;crn_in=93196" xr:uid="{1D0EAAB3-C73D-4845-89AE-B38983A633B4}"/>
    <hyperlink ref="B2977" r:id="rId2807" display="https://ssb.bannerprod.memphis.edu/prod/bwckschd.p_disp_listcrse?term_in=202180&amp;subj_in=HLSC&amp;crse_in=2100&amp;crn_in=93200" xr:uid="{BACE9429-8BDF-4CE8-A74B-ACB599437773}"/>
    <hyperlink ref="B2978" r:id="rId2808" display="https://ssb.bannerprod.memphis.edu/prod/bwckschd.p_disp_listcrse?term_in=202180&amp;subj_in=HLSC&amp;crse_in=2100&amp;crn_in=93199" xr:uid="{A6DF0CC3-17EE-49F2-A81E-8E4886631C7D}"/>
    <hyperlink ref="B2979" r:id="rId2809" display="https://ssb.bannerprod.memphis.edu/prod/bwckschd.p_disp_listcrse?term_in=202180&amp;subj_in=HLSC&amp;crse_in=2100&amp;crn_in=95386" xr:uid="{4C993F85-A7CF-4928-ABC4-8BDF24A1A0F7}"/>
    <hyperlink ref="B2980" r:id="rId2810" display="https://ssb.bannerprod.memphis.edu/prod/bwckschd.p_disp_listcrse?term_in=202180&amp;subj_in=HLSC&amp;crse_in=2100&amp;crn_in=93464" xr:uid="{173391A9-83EF-4F90-A433-5AA7275F806A}"/>
    <hyperlink ref="B2981" r:id="rId2811" display="https://ssb.bannerprod.memphis.edu/prod/bwckschd.p_disp_listcrse?term_in=202180&amp;subj_in=HLSC&amp;crse_in=2200&amp;crn_in=93936" xr:uid="{8B92153C-F1B3-4E38-99F7-8C773BFCBD6D}"/>
    <hyperlink ref="B2982" r:id="rId2812" display="https://ssb.bannerprod.memphis.edu/prod/bwckschd.p_disp_listcrse?term_in=202180&amp;subj_in=HLSC&amp;crse_in=2200&amp;crn_in=93913" xr:uid="{018CFA26-8D12-4573-9FC5-1E8025C12346}"/>
    <hyperlink ref="B2983" r:id="rId2813" display="https://ssb.bannerprod.memphis.edu/prod/bwckschd.p_disp_listcrse?term_in=202180&amp;subj_in=HLSC&amp;crse_in=2200&amp;crn_in=93937" xr:uid="{9733FB3D-0DD8-4D18-830D-C675ACA40963}"/>
    <hyperlink ref="B2984" r:id="rId2814" display="https://ssb.bannerprod.memphis.edu/prod/bwckschd.p_disp_listcrse?term_in=202180&amp;subj_in=HLSC&amp;crse_in=2200&amp;crn_in=94070" xr:uid="{D1E6B567-F168-4688-9ADF-14FCF40395F9}"/>
    <hyperlink ref="B2985" r:id="rId2815" display="https://ssb.bannerprod.memphis.edu/prod/bwckschd.p_disp_listcrse?term_in=202180&amp;subj_in=HLSC&amp;crse_in=2200&amp;crn_in=95181" xr:uid="{9785E4CE-DCBB-4877-93BD-26302A535868}"/>
    <hyperlink ref="B2986" r:id="rId2816" display="https://ssb.bannerprod.memphis.edu/prod/bwckschd.p_disp_listcrse?term_in=202180&amp;subj_in=HLSC&amp;crse_in=3000&amp;crn_in=94438" xr:uid="{4549E10C-4044-4128-A30B-CB072C448544}"/>
    <hyperlink ref="B2987" r:id="rId2817" display="https://ssb.bannerprod.memphis.edu/prod/bwckschd.p_disp_listcrse?term_in=202180&amp;subj_in=HLSC&amp;crse_in=3001&amp;crn_in=93918" xr:uid="{F8FED906-01F6-4F2F-93C7-F25A4CA80F95}"/>
    <hyperlink ref="B2988" r:id="rId2818" display="https://ssb.bannerprod.memphis.edu/prod/bwckschd.p_disp_listcrse?term_in=202180&amp;subj_in=HLSC&amp;crse_in=3001&amp;crn_in=95505" xr:uid="{46DFC863-32E6-43AF-9EBF-37BFD7A133EF}"/>
    <hyperlink ref="B2989" r:id="rId2819" display="https://ssb.bannerprod.memphis.edu/prod/bwckschd.p_disp_listcrse?term_in=202180&amp;subj_in=HLSC&amp;crse_in=3002&amp;crn_in=93919" xr:uid="{C56BAD9D-28BD-453A-8BC9-4FE1DE070BEA}"/>
    <hyperlink ref="B2990" r:id="rId2820" display="https://ssb.bannerprod.memphis.edu/prod/bwckschd.p_disp_listcrse?term_in=202180&amp;subj_in=HLSC&amp;crse_in=3003&amp;crn_in=93920" xr:uid="{3CFA5FA0-BF75-4841-9C78-1AA421AD3312}"/>
    <hyperlink ref="B2991" r:id="rId2821" display="https://ssb.bannerprod.memphis.edu/prod/bwckschd.p_disp_listcrse?term_in=202180&amp;subj_in=HLSC&amp;crse_in=3004&amp;crn_in=93921" xr:uid="{76E8BF2C-A381-46EA-9815-B7D6CABFB3A9}"/>
    <hyperlink ref="B2992" r:id="rId2822" display="https://ssb.bannerprod.memphis.edu/prod/bwckschd.p_disp_listcrse?term_in=202180&amp;subj_in=HLSC&amp;crse_in=3500&amp;crn_in=94647" xr:uid="{A65767CE-7DAB-4D4C-AAA0-01D2B859DC21}"/>
    <hyperlink ref="B2993" r:id="rId2823" display="https://ssb.bannerprod.memphis.edu/prod/bwckschd.p_disp_listcrse?term_in=202180&amp;subj_in=HLSC&amp;crse_in=3505&amp;crn_in=93203" xr:uid="{05CD158D-913E-4C84-9E84-3148D5AD2AD2}"/>
    <hyperlink ref="B2994" r:id="rId2824" display="https://ssb.bannerprod.memphis.edu/prod/bwckschd.p_disp_listcrse?term_in=202180&amp;subj_in=HLSC&amp;crse_in=3505&amp;crn_in=93940" xr:uid="{46A49CC0-7F50-4693-9777-A57DE4970961}"/>
    <hyperlink ref="B2995" r:id="rId2825" display="https://ssb.bannerprod.memphis.edu/prod/bwckschd.p_disp_listcrse?term_in=202180&amp;subj_in=HLSC&amp;crse_in=3505&amp;crn_in=94701" xr:uid="{519C3CE4-0CBC-4E6F-B46F-1F240DE14B98}"/>
    <hyperlink ref="B2996" r:id="rId2826" display="https://ssb.bannerprod.memphis.edu/prod/bwckschd.p_disp_listcrse?term_in=202180&amp;subj_in=HLSC&amp;crse_in=3505&amp;crn_in=94649" xr:uid="{6EC6C7D8-AA42-4D9F-ABED-E6C6373AE071}"/>
    <hyperlink ref="B2997" r:id="rId2827" display="https://ssb.bannerprod.memphis.edu/prod/bwckschd.p_disp_listcrse?term_in=202180&amp;subj_in=HLSC&amp;crse_in=3505&amp;crn_in=93202" xr:uid="{388611B9-AB97-4765-A23C-D35BE618421A}"/>
    <hyperlink ref="B2998" r:id="rId2828" display="https://ssb.bannerprod.memphis.edu/prod/bwckschd.p_disp_listcrse?term_in=202180&amp;subj_in=HLSC&amp;crse_in=3522&amp;crn_in=93206" xr:uid="{7D766345-76B3-4282-85D7-EC4067503050}"/>
    <hyperlink ref="B2999" r:id="rId2829" display="https://ssb.bannerprod.memphis.edu/prod/bwckschd.p_disp_listcrse?term_in=202180&amp;subj_in=HLSC&amp;crse_in=3522&amp;crn_in=93586" xr:uid="{A5AFB5B9-5AD0-4A42-93DD-7FB57405F830}"/>
    <hyperlink ref="B3000" r:id="rId2830" display="https://ssb.bannerprod.memphis.edu/prod/bwckschd.p_disp_listcrse?term_in=202180&amp;subj_in=HLSC&amp;crse_in=3522&amp;crn_in=94702" xr:uid="{39314C1C-D23A-4088-9CA4-9028BB11E8F1}"/>
    <hyperlink ref="B3001" r:id="rId2831" display="https://ssb.bannerprod.memphis.edu/prod/bwckschd.p_disp_listcrse?term_in=202180&amp;subj_in=HLSC&amp;crse_in=3522&amp;crn_in=94439" xr:uid="{7441C7B9-84F6-4A60-B65C-061487045B00}"/>
    <hyperlink ref="B3002" r:id="rId2832" display="https://ssb.bannerprod.memphis.edu/prod/bwckschd.p_disp_listcrse?term_in=202180&amp;subj_in=HLSC&amp;crse_in=3522&amp;crn_in=94445" xr:uid="{7F9A9596-B507-47E9-8AA0-816981967011}"/>
    <hyperlink ref="B3003" r:id="rId2833" display="https://ssb.bannerprod.memphis.edu/prod/bwckschd.p_disp_listcrse?term_in=202180&amp;subj_in=HLSC&amp;crse_in=3522&amp;crn_in=93914" xr:uid="{2C7D835E-A390-4E3D-AA50-D12DE67B747D}"/>
    <hyperlink ref="B3004" r:id="rId2834" display="https://ssb.bannerprod.memphis.edu/prod/bwckschd.p_disp_listcrse?term_in=202180&amp;subj_in=HLSC&amp;crse_in=3606&amp;crn_in=93204" xr:uid="{CCFAA110-DE26-4AE1-B848-1BCB720A1988}"/>
    <hyperlink ref="B3005" r:id="rId2835" display="https://ssb.bannerprod.memphis.edu/prod/bwckschd.p_disp_listcrse?term_in=202180&amp;subj_in=HLSC&amp;crse_in=3606&amp;crn_in=95182" xr:uid="{2C66BC59-3C6D-427B-8FA3-F7D592C8423B}"/>
    <hyperlink ref="B3006" r:id="rId2836" display="https://ssb.bannerprod.memphis.edu/prod/bwckschd.p_disp_listcrse?term_in=202180&amp;subj_in=HLSC&amp;crse_in=3800&amp;crn_in=93585" xr:uid="{0958975A-D166-4E6F-9842-47C0F0A3D519}"/>
    <hyperlink ref="B3007" r:id="rId2837" display="https://ssb.bannerprod.memphis.edu/prod/bwckschd.p_disp_listcrse?term_in=202180&amp;subj_in=HLSC&amp;crse_in=3800&amp;crn_in=93938" xr:uid="{AD898AA7-5452-4ADB-B73D-2BD30EC8DAFC}"/>
    <hyperlink ref="B3008" r:id="rId2838" display="https://ssb.bannerprod.memphis.edu/prod/bwckschd.p_disp_listcrse?term_in=202180&amp;subj_in=HLSC&amp;crse_in=3800&amp;crn_in=94646" xr:uid="{5A55E3AB-A4DF-4DC0-99DF-BCF95857C74E}"/>
    <hyperlink ref="B3009" r:id="rId2839" display="https://ssb.bannerprod.memphis.edu/prod/bwckschd.p_disp_listcrse?term_in=202180&amp;subj_in=HLSC&amp;crse_in=3800&amp;crn_in=94440" xr:uid="{C4B0857A-47C9-4F4A-A7B8-4A13055D28D3}"/>
    <hyperlink ref="B3010" r:id="rId2840" display="https://ssb.bannerprod.memphis.edu/prod/bwckschd.p_disp_listcrse?term_in=202180&amp;subj_in=HLSC&amp;crse_in=4200&amp;crn_in=93927" xr:uid="{C098C045-AAB4-432C-ABAF-C789B1A8DD21}"/>
    <hyperlink ref="B3011" r:id="rId2841" display="https://ssb.bannerprod.memphis.edu/prod/bwckschd.p_disp_listcrse?term_in=202180&amp;subj_in=HLSC&amp;crse_in=4400&amp;crn_in=94648" xr:uid="{6568B3FE-21E1-4813-9F56-733866758938}"/>
    <hyperlink ref="B3012" r:id="rId2842" display="https://ssb.bannerprod.memphis.edu/prod/bwckschd.p_disp_listcrse?term_in=202180&amp;subj_in=HLSC&amp;crse_in=4400&amp;crn_in=94714" xr:uid="{26522FB1-81C5-4CD4-9111-E1AFE32388C6}"/>
    <hyperlink ref="B3013" r:id="rId2843" display="https://ssb.bannerprod.memphis.edu/prod/bwckschd.p_disp_listcrse?term_in=202180&amp;subj_in=HLSC&amp;crse_in=4500&amp;crn_in=93211" xr:uid="{19CBED0E-D413-4768-A074-B928E668824A}"/>
    <hyperlink ref="B3014" r:id="rId2844" display="https://ssb.bannerprod.memphis.edu/prod/bwckschd.p_disp_listcrse?term_in=202180&amp;subj_in=HLSC&amp;crse_in=4500&amp;crn_in=93584" xr:uid="{723054FA-AC87-45D1-A4D6-E63752FCA6B8}"/>
    <hyperlink ref="B3015" r:id="rId2845" display="https://ssb.bannerprod.memphis.edu/prod/bwckschd.p_disp_listcrse?term_in=202180&amp;subj_in=HLSC&amp;crse_in=4500&amp;crn_in=94703" xr:uid="{CBFBEF6F-1801-4BCA-8FA2-1205DD4785AE}"/>
    <hyperlink ref="B3016" r:id="rId2846" display="https://ssb.bannerprod.memphis.edu/prod/bwckschd.p_disp_listcrse?term_in=202180&amp;subj_in=HLSC&amp;crse_in=4500&amp;crn_in=94069" xr:uid="{83546D88-D3B4-4F4C-B69A-30E474388FEC}"/>
    <hyperlink ref="B3017" r:id="rId2847" display="https://ssb.bannerprod.memphis.edu/prod/bwckschd.p_disp_listcrse?term_in=202180&amp;subj_in=HLSC&amp;crse_in=4520&amp;crn_in=93935" xr:uid="{50E09764-B864-4A86-90B5-E025194F0D89}"/>
    <hyperlink ref="B3018" r:id="rId2848" display="https://ssb.bannerprod.memphis.edu/prod/bwckschd.p_disp_listcrse?term_in=202180&amp;subj_in=HLSC&amp;crse_in=4520&amp;crn_in=93939" xr:uid="{61E3412E-A85B-4BAC-8F32-EE9541A4F489}"/>
    <hyperlink ref="B3019" r:id="rId2849" display="https://ssb.bannerprod.memphis.edu/prod/bwckschd.p_disp_listcrse?term_in=202180&amp;subj_in=HLSC&amp;crse_in=4520&amp;crn_in=93962" xr:uid="{86DE289E-07F6-4B4F-B9AB-02AB2C2CE0F0}"/>
    <hyperlink ref="B3021" r:id="rId2850" display="https://ssb.bannerprod.memphis.edu/prod/bwckschd.p_disp_listcrse?term_in=202180&amp;subj_in=HLSC&amp;crse_in=4520&amp;crn_in=94446" xr:uid="{644FEE67-6EB4-4CF7-BBAF-BE15EF8B96D8}"/>
    <hyperlink ref="B3022" r:id="rId2851" display="https://ssb.bannerprod.memphis.edu/prod/bwckschd.p_disp_listcrse?term_in=202180&amp;subj_in=HLSC&amp;crse_in=4520&amp;crn_in=93926" xr:uid="{786029E9-F771-4B84-BB60-334101E3A716}"/>
    <hyperlink ref="B3023" r:id="rId2852" display="https://ssb.bannerprod.memphis.edu/prod/bwckschd.p_disp_listcrse?term_in=202180&amp;subj_in=HLSC&amp;crse_in=4530&amp;crn_in=93209" xr:uid="{1A573FAF-D40D-4876-B1EC-D4867D058E41}"/>
    <hyperlink ref="B3024" r:id="rId2853" display="https://ssb.bannerprod.memphis.edu/prod/bwckschd.p_disp_listcrse?term_in=202180&amp;subj_in=HLSC&amp;crse_in=4530&amp;crn_in=93941" xr:uid="{5B2F8417-6293-4E0B-86BE-328B3F8F9FB4}"/>
    <hyperlink ref="B3025" r:id="rId2854" display="https://ssb.bannerprod.memphis.edu/prod/bwckschd.p_disp_listcrse?term_in=202180&amp;subj_in=HLSC&amp;crse_in=4530&amp;crn_in=93191" xr:uid="{05D19D79-A783-4C36-9143-9AFF8FEC5ECA}"/>
    <hyperlink ref="B3026" r:id="rId2855" display="https://ssb.bannerprod.memphis.edu/prod/bwckschd.p_disp_listcrse?term_in=202180&amp;subj_in=HLSC&amp;crse_in=4530&amp;crn_in=93583" xr:uid="{3A2A6E31-3654-4DE6-A538-59CD32AE173F}"/>
    <hyperlink ref="B3027" r:id="rId2856" display="https://ssb.bannerprod.memphis.edu/prod/bwckschd.p_disp_listcrse?term_in=202180&amp;subj_in=HLSC&amp;crse_in=4530&amp;crn_in=93934" xr:uid="{9DDE3B44-45B7-4EF5-949F-D2A15314A2A5}"/>
    <hyperlink ref="B3028" r:id="rId2857" display="https://ssb.bannerprod.memphis.edu/prod/bwckschd.p_disp_listcrse?term_in=202180&amp;subj_in=HLSC&amp;crse_in=4605&amp;crn_in=93212" xr:uid="{06D35E37-85EC-46A7-967D-A2AFAAFFAE26}"/>
    <hyperlink ref="B3029" r:id="rId2858" display="https://ssb.bannerprod.memphis.edu/prod/bwckschd.p_disp_listcrse?term_in=202180&amp;subj_in=HLSC&amp;crse_in=4605&amp;crn_in=95363" xr:uid="{9CBC7478-11A5-43CF-A40D-7BA994AE685B}"/>
    <hyperlink ref="B3032" r:id="rId2859" display="https://ssb.bannerprod.memphis.edu/prod/bwckschd.p_disp_listcrse?term_in=202180&amp;subj_in=HMSE&amp;crse_in=2000&amp;crn_in=94551" xr:uid="{CA4DB316-A87C-443C-8994-B8CC168193FD}"/>
    <hyperlink ref="B3033" r:id="rId2860" display="https://ssb.bannerprod.memphis.edu/prod/bwckschd.p_disp_listcrse?term_in=202180&amp;subj_in=HMSE&amp;crse_in=2000&amp;crn_in=91977" xr:uid="{B0F27F66-DC12-4533-BE75-B64DC3DEC9B7}"/>
    <hyperlink ref="B3034" r:id="rId2861" display="https://ssb.bannerprod.memphis.edu/prod/bwckschd.p_disp_listcrse?term_in=202180&amp;subj_in=HMSE&amp;crse_in=2102&amp;crn_in=81219" xr:uid="{04EB8109-4A22-46D8-BACF-75340ECC0DE2}"/>
    <hyperlink ref="B3035" r:id="rId2862" display="https://ssb.bannerprod.memphis.edu/prod/bwckschd.p_disp_listcrse?term_in=202180&amp;subj_in=HMSE&amp;crse_in=2102&amp;crn_in=81226" xr:uid="{315B442A-EDA4-420B-B279-9B64A0DA4FF9}"/>
    <hyperlink ref="B3036" r:id="rId2863" display="https://ssb.bannerprod.memphis.edu/prod/bwckschd.p_disp_listcrse?term_in=202180&amp;subj_in=HMSE&amp;crse_in=4007&amp;crn_in=95265" xr:uid="{550E3260-002A-4640-9FA7-170109224B72}"/>
    <hyperlink ref="B3037" r:id="rId2864" display="https://ssb.bannerprod.memphis.edu/prod/bwckschd.p_disp_listcrse?term_in=202180&amp;subj_in=HMSE&amp;crse_in=4999&amp;crn_in=81229" xr:uid="{8478EDD1-02C1-4637-82C3-31F559592DC8}"/>
    <hyperlink ref="B3038" r:id="rId2865" display="https://ssb.bannerprod.memphis.edu/prod/bwckschd.p_disp_listcrse?term_in=202180&amp;subj_in=HMSE&amp;crse_in=4999&amp;crn_in=81230" xr:uid="{1DBD387D-2C33-4D85-AFBD-F27FECA3A03C}"/>
    <hyperlink ref="B3039" r:id="rId2866" display="https://ssb.bannerprod.memphis.edu/prod/bwckschd.p_disp_listcrse?term_in=202180&amp;subj_in=HMSE&amp;crse_in=7010&amp;crn_in=90968" xr:uid="{9A17E186-7297-4773-A8BE-2FF436F7EA9F}"/>
    <hyperlink ref="B3040" r:id="rId2867" display="https://ssb.bannerprod.memphis.edu/prod/bwckschd.p_disp_listcrse?term_in=202180&amp;subj_in=HMSE&amp;crse_in=7010&amp;crn_in=91136" xr:uid="{55B144F3-81C5-4C3E-827A-67D3AF8B6B68}"/>
    <hyperlink ref="B3041" r:id="rId2868" display="https://ssb.bannerprod.memphis.edu/prod/bwckschd.p_disp_listcrse?term_in=202180&amp;subj_in=HMSE&amp;crse_in=7010&amp;crn_in=90967" xr:uid="{0BCBC020-901C-403D-9B67-4F1625978643}"/>
    <hyperlink ref="B3042" r:id="rId2869" display="https://ssb.bannerprod.memphis.edu/prod/bwckschd.p_disp_listcrse?term_in=202180&amp;subj_in=HMSE&amp;crse_in=7996&amp;crn_in=85817" xr:uid="{8810706B-ADB5-403F-9800-366A67318425}"/>
    <hyperlink ref="B3043" r:id="rId2870" display="https://ssb.bannerprod.memphis.edu/prod/bwckschd.p_disp_listcrse?term_in=202180&amp;subj_in=HMSE&amp;crse_in=7996&amp;crn_in=85627" xr:uid="{4E1AFC38-0DBC-4CBC-B555-89937CA630C0}"/>
    <hyperlink ref="B3044" r:id="rId2871" display="https://ssb.bannerprod.memphis.edu/prod/bwckschd.p_disp_listcrse?term_in=202180&amp;subj_in=HMSE&amp;crse_in=7996&amp;crn_in=81235" xr:uid="{004FDAE6-7520-4C3E-ACF7-F76B2EA1B674}"/>
    <hyperlink ref="B3045" r:id="rId2872" display="https://ssb.bannerprod.memphis.edu/prod/bwckschd.p_disp_listcrse?term_in=202180&amp;subj_in=HMSE&amp;crse_in=7996&amp;crn_in=85777" xr:uid="{74C6936B-2372-44F9-AC46-25970A78B5A8}"/>
    <hyperlink ref="B3046" r:id="rId2873" display="https://ssb.bannerprod.memphis.edu/prod/bwckschd.p_disp_listcrse?term_in=202180&amp;subj_in=HMSE&amp;crse_in=7996&amp;crn_in=85840" xr:uid="{068AC544-8FB2-4574-B59B-030D7DA3E459}"/>
    <hyperlink ref="B3047" r:id="rId2874" display="https://ssb.bannerprod.memphis.edu/prod/bwckschd.p_disp_listcrse?term_in=202180&amp;subj_in=HMSE&amp;crse_in=7996&amp;crn_in=81236" xr:uid="{0CFDD4EF-7ED8-46BE-9D25-6F66F1FE8F9F}"/>
    <hyperlink ref="B3048" r:id="rId2875" display="https://ssb.bannerprod.memphis.edu/prod/bwckschd.p_disp_listcrse?term_in=202180&amp;subj_in=HMSE&amp;crse_in=7996&amp;crn_in=87571" xr:uid="{C99F1AE0-9B60-4861-A02D-3F9F0512E368}"/>
    <hyperlink ref="B3049" r:id="rId2876" display="https://ssb.bannerprod.memphis.edu/prod/bwckschd.p_disp_listcrse?term_in=202180&amp;subj_in=HMSE&amp;crse_in=7996&amp;crn_in=85851" xr:uid="{3F9EB260-CA28-41C4-BE26-3D7942DCE53D}"/>
    <hyperlink ref="B3050" r:id="rId2877" display="https://ssb.bannerprod.memphis.edu/prod/bwckschd.p_disp_listcrse?term_in=202180&amp;subj_in=HMSE&amp;crse_in=7996&amp;crn_in=85852" xr:uid="{B994BBDD-CB10-49F4-B7EE-0CDBAC83458A}"/>
    <hyperlink ref="B3053" r:id="rId2878" display="https://ssb.bannerprod.memphis.edu/prod/bwckschd.p_disp_listcrse?term_in=202180&amp;subj_in=HPRM&amp;crse_in=1050&amp;crn_in=87873" xr:uid="{8748B3BC-4563-4497-BB96-F28AA10731D9}"/>
    <hyperlink ref="B3054" r:id="rId2879" display="https://ssb.bannerprod.memphis.edu/prod/bwckschd.p_disp_listcrse?term_in=202180&amp;subj_in=HPRM&amp;crse_in=1050&amp;crn_in=94878" xr:uid="{F3A77BC7-52FD-4129-8F1E-EB53A94DD3C6}"/>
    <hyperlink ref="B3055" r:id="rId2880" display="https://ssb.bannerprod.memphis.edu/prod/bwckschd.p_disp_listcrse?term_in=202180&amp;subj_in=HPRM&amp;crse_in=2003&amp;crn_in=81254" xr:uid="{681E01F3-FC44-4AB4-B2B6-C090FE64C684}"/>
    <hyperlink ref="B3056" r:id="rId2881" display="https://ssb.bannerprod.memphis.edu/prod/bwckschd.p_disp_listcrse?term_in=202180&amp;subj_in=HPRM&amp;crse_in=2012&amp;crn_in=94475" xr:uid="{DE750830-699F-4123-A909-258628A81C99}"/>
    <hyperlink ref="B3057" r:id="rId2882" display="https://ssb.bannerprod.memphis.edu/prod/bwckschd.p_disp_listcrse?term_in=202180&amp;subj_in=HPRM&amp;crse_in=2012&amp;crn_in=94476" xr:uid="{BEB51A35-B923-4567-A7AF-4B50A4C3299D}"/>
    <hyperlink ref="B3058" r:id="rId2883" display="https://ssb.bannerprod.memphis.edu/prod/bwckschd.p_disp_listcrse?term_in=202180&amp;subj_in=HPRM&amp;crse_in=2012&amp;crn_in=94477" xr:uid="{1CC573DC-E54B-4DAD-BE44-85A76D7299C4}"/>
    <hyperlink ref="B3059" r:id="rId2884" display="https://ssb.bannerprod.memphis.edu/prod/bwckschd.p_disp_listcrse?term_in=202180&amp;subj_in=HPRM&amp;crse_in=2012&amp;crn_in=94478" xr:uid="{83549F4E-C48F-41A1-8735-6F0C65AC0571}"/>
    <hyperlink ref="B3060" r:id="rId2885" display="https://ssb.bannerprod.memphis.edu/prod/bwckschd.p_disp_listcrse?term_in=202180&amp;subj_in=HPRM&amp;crse_in=2013&amp;crn_in=94461" xr:uid="{29277206-12A5-4318-AE62-C0AD3616A9CA}"/>
    <hyperlink ref="B3061" r:id="rId2886" display="https://ssb.bannerprod.memphis.edu/prod/bwckschd.p_disp_listcrse?term_in=202180&amp;subj_in=HPRM&amp;crse_in=2014&amp;crn_in=95142" xr:uid="{F07926CB-73B5-469D-AD2B-A07C7EA2ADCA}"/>
    <hyperlink ref="B3062" r:id="rId2887" display="https://ssb.bannerprod.memphis.edu/prod/bwckschd.p_disp_listcrse?term_in=202180&amp;subj_in=HPRM&amp;crse_in=2015&amp;crn_in=94467" xr:uid="{433217C1-5AC5-45F5-9AFB-02DDC043E7B4}"/>
    <hyperlink ref="B3063" r:id="rId2888" display="https://ssb.bannerprod.memphis.edu/prod/bwckschd.p_disp_listcrse?term_in=202180&amp;subj_in=HPRM&amp;crse_in=2015&amp;crn_in=94609" xr:uid="{0C945D53-4B9C-4848-BBED-F32883D83406}"/>
    <hyperlink ref="B3064" r:id="rId2889" display="https://ssb.bannerprod.memphis.edu/prod/bwckschd.p_disp_listcrse?term_in=202180&amp;subj_in=HPRM&amp;crse_in=2019&amp;crn_in=94474" xr:uid="{9589EBF0-F2F3-4A72-99A6-BDA156F9EFBD}"/>
    <hyperlink ref="B3065" r:id="rId2890" display="https://ssb.bannerprod.memphis.edu/prod/bwckschd.p_disp_listcrse?term_in=202180&amp;subj_in=HPRM&amp;crse_in=3013&amp;crn_in=94479" xr:uid="{B90605D8-43A0-45D7-85E8-B1308D1FB64F}"/>
    <hyperlink ref="B3066" r:id="rId2891" display="https://ssb.bannerprod.memphis.edu/prod/bwckschd.p_disp_listcrse?term_in=202180&amp;subj_in=HPRM&amp;crse_in=3014&amp;crn_in=94448" xr:uid="{4282B292-DBE3-4FD6-8EC5-17B6FCAF5381}"/>
    <hyperlink ref="B3067" r:id="rId2892" display="https://ssb.bannerprod.memphis.edu/prod/bwckschd.p_disp_listcrse?term_in=202180&amp;subj_in=HPRM&amp;crse_in=3014&amp;crn_in=94449" xr:uid="{DE017F78-2CC1-419F-BA50-27A89D078B0D}"/>
    <hyperlink ref="B3068" r:id="rId2893" display="https://ssb.bannerprod.memphis.edu/prod/bwckschd.p_disp_listcrse?term_in=202180&amp;subj_in=HPRM&amp;crse_in=3015&amp;crn_in=95144" xr:uid="{0FC24296-02A4-410B-A24F-74776E505FF0}"/>
    <hyperlink ref="B3069" r:id="rId2894" display="https://ssb.bannerprod.memphis.edu/prod/bwckschd.p_disp_listcrse?term_in=202180&amp;subj_in=HPRM&amp;crse_in=3016&amp;crn_in=94457" xr:uid="{47A048EC-87B8-47CE-8C27-76BCA0190FF7}"/>
    <hyperlink ref="B3070" r:id="rId2895" display="https://ssb.bannerprod.memphis.edu/prod/bwckschd.p_disp_listcrse?term_in=202180&amp;subj_in=HPRM&amp;crse_in=3060&amp;crn_in=95161" xr:uid="{3C78DDAD-BC17-4EFA-858A-31FBC8F97F5B}"/>
    <hyperlink ref="B3071" r:id="rId2896" display="https://ssb.bannerprod.memphis.edu/prod/bwckschd.p_disp_listcrse?term_in=202180&amp;subj_in=HPRM&amp;crse_in=3061&amp;crn_in=93164" xr:uid="{F2191B5F-2107-4331-8374-284DCC4E081F}"/>
    <hyperlink ref="B3072" r:id="rId2897" display="https://ssb.bannerprod.memphis.edu/prod/bwckschd.p_disp_listcrse?term_in=202180&amp;subj_in=HPRM&amp;crse_in=3061&amp;crn_in=93163" xr:uid="{2165157E-28D2-41BA-BF33-38E5FDEA6A1D}"/>
    <hyperlink ref="B3073" r:id="rId2898" display="https://ssb.bannerprod.memphis.edu/prod/bwckschd.p_disp_listcrse?term_in=202180&amp;subj_in=HPRM&amp;crse_in=3061&amp;crn_in=93165" xr:uid="{7B20B324-7FA3-4816-85EC-97F27D67B63C}"/>
    <hyperlink ref="B3074" r:id="rId2899" display="https://ssb.bannerprod.memphis.edu/prod/bwckschd.p_disp_listcrse?term_in=202180&amp;subj_in=HPRM&amp;crse_in=3062&amp;crn_in=94451" xr:uid="{002A615F-9A7E-4167-B7ED-810AE62FE88F}"/>
    <hyperlink ref="B3075" r:id="rId2900" display="https://ssb.bannerprod.memphis.edu/prod/bwckschd.p_disp_listcrse?term_in=202180&amp;subj_in=HPRM&amp;crse_in=3062&amp;crn_in=93166" xr:uid="{D79AC24D-679A-421A-94E9-6CA6CFECB978}"/>
    <hyperlink ref="B3076" r:id="rId2901" display="https://ssb.bannerprod.memphis.edu/prod/bwckschd.p_disp_listcrse?term_in=202180&amp;subj_in=HPRM&amp;crse_in=3062&amp;crn_in=93167" xr:uid="{53E75AB1-8508-4F7B-B1CD-2D509B85D672}"/>
    <hyperlink ref="B3077" r:id="rId2902" display="https://ssb.bannerprod.memphis.edu/prod/bwckschd.p_disp_listcrse?term_in=202180&amp;subj_in=HPRM&amp;crse_in=3315&amp;crn_in=94816" xr:uid="{3451DE0E-8395-4CD2-BC7A-812C18958216}"/>
    <hyperlink ref="B3078" r:id="rId2903" display="https://ssb.bannerprod.memphis.edu/prod/bwckschd.p_disp_listcrse?term_in=202180&amp;subj_in=HPRM&amp;crse_in=3320&amp;crn_in=88518" xr:uid="{FA1D8610-DCDF-4AED-9800-09F201AE8D00}"/>
    <hyperlink ref="B3079" r:id="rId2904" display="https://ssb.bannerprod.memphis.edu/prod/bwckschd.p_disp_listcrse?term_in=202180&amp;subj_in=HPRM&amp;crse_in=3680&amp;crn_in=93345" xr:uid="{255C6C67-571D-4BBD-AA5C-7930308CFDDE}"/>
    <hyperlink ref="B3080" r:id="rId2905" display="https://ssb.bannerprod.memphis.edu/prod/bwckschd.p_disp_listcrse?term_in=202180&amp;subj_in=HPRM&amp;crse_in=3810&amp;crn_in=94482" xr:uid="{4FD32052-746A-468A-AE22-6C2C6BEF6B2D}"/>
    <hyperlink ref="B3081" r:id="rId2906" display="https://ssb.bannerprod.memphis.edu/prod/bwckschd.p_disp_listcrse?term_in=202180&amp;subj_in=HPRM&amp;crse_in=3911&amp;crn_in=90949" xr:uid="{25A14B58-EBA3-4C75-B7EF-9711607E4975}"/>
    <hyperlink ref="B3082" r:id="rId2907" display="https://ssb.bannerprod.memphis.edu/prod/bwckschd.p_disp_listcrse?term_in=202180&amp;subj_in=HPRM&amp;crse_in=4022&amp;crn_in=95147" xr:uid="{7D1D1AD6-7BC4-41D2-B933-59032A8C4112}"/>
    <hyperlink ref="B3083" r:id="rId2908" display="https://ssb.bannerprod.memphis.edu/prod/bwckschd.p_disp_listcrse?term_in=202180&amp;subj_in=HPRM&amp;crse_in=4101&amp;crn_in=94813" xr:uid="{3F30C2DE-44A5-47F6-AC6F-9B809882DB77}"/>
    <hyperlink ref="B3084" r:id="rId2909" display="https://ssb.bannerprod.memphis.edu/prod/bwckschd.p_disp_listcrse?term_in=202180&amp;subj_in=HPRM&amp;crse_in=4101&amp;crn_in=95035" xr:uid="{CEBE0688-824E-4787-A813-2A9D2B02FA89}"/>
    <hyperlink ref="B3085" r:id="rId2910" display="https://ssb.bannerprod.memphis.edu/prod/bwckschd.p_disp_listcrse?term_in=202180&amp;subj_in=HPRM&amp;crse_in=4301&amp;crn_in=92931" xr:uid="{33061490-D719-47AB-B791-9F29452C3C07}"/>
    <hyperlink ref="B3086" r:id="rId2911" display="https://ssb.bannerprod.memphis.edu/prod/bwckschd.p_disp_listcrse?term_in=202180&amp;subj_in=HPRM&amp;crse_in=4320&amp;crn_in=95385" xr:uid="{028DFA32-1A52-4F9F-B193-E60381AEE3D4}"/>
    <hyperlink ref="B3087" r:id="rId2912" display="https://ssb.bannerprod.memphis.edu/prod/bwckschd.p_disp_listcrse?term_in=202180&amp;subj_in=HPRM&amp;crse_in=4401&amp;crn_in=95189" xr:uid="{AD3067FB-AF41-480E-8E49-DF58F7310177}"/>
    <hyperlink ref="B3088" r:id="rId2913" display="https://ssb.bannerprod.memphis.edu/prod/bwckschd.p_disp_listcrse?term_in=202180&amp;subj_in=HPRM&amp;crse_in=4620&amp;crn_in=95286" xr:uid="{CDEBCF72-980C-43CB-8A87-D94FBC683E5C}"/>
    <hyperlink ref="B3089" r:id="rId2914" display="https://ssb.bannerprod.memphis.edu/prod/bwckschd.p_disp_listcrse?term_in=202180&amp;subj_in=HPRM&amp;crse_in=4751&amp;crn_in=95254" xr:uid="{2D39710C-B514-4671-89B6-8715F9F42064}"/>
    <hyperlink ref="B3090" r:id="rId2915" display="https://ssb.bannerprod.memphis.edu/prod/bwckschd.p_disp_listcrse?term_in=202180&amp;subj_in=HPRM&amp;crse_in=4911&amp;crn_in=90777" xr:uid="{7795D30E-2FBC-44CE-B031-395AAD6F6D3A}"/>
    <hyperlink ref="B3091" r:id="rId2916" display="https://ssb.bannerprod.memphis.edu/prod/bwckschd.p_disp_listcrse?term_in=202180&amp;subj_in=HPRM&amp;crse_in=7340&amp;crn_in=95341" xr:uid="{8C35767A-FB64-4B38-99FD-9FF6A58779E5}"/>
    <hyperlink ref="B3092" r:id="rId2917" display="https://ssb.bannerprod.memphis.edu/prod/bwckschd.p_disp_listcrse?term_in=202180&amp;subj_in=HPRM&amp;crse_in=7911&amp;crn_in=95162" xr:uid="{979DFE5B-0DF2-43A7-91DE-8148F3AA101C}"/>
    <hyperlink ref="B3093" r:id="rId2918" display="https://ssb.bannerprod.memphis.edu/prod/bwckschd.p_disp_listcrse?term_in=202180&amp;subj_in=HPRM&amp;crse_in=7950&amp;crn_in=94808" xr:uid="{B7CA27C8-7671-49C8-9E6A-BB87804D6BCB}"/>
    <hyperlink ref="B3096" r:id="rId2919" display="https://ssb.bannerprod.memphis.edu/prod/bwckschd.p_disp_listcrse?term_in=202180&amp;subj_in=HPRO&amp;crse_in=7710&amp;crn_in=81792" xr:uid="{65BD21F8-577A-4EF9-AC60-B64868099FC8}"/>
    <hyperlink ref="B3097" r:id="rId2920" display="https://ssb.bannerprod.memphis.edu/prod/bwckschd.p_disp_listcrse?term_in=202180&amp;subj_in=HPRO&amp;crse_in=7712&amp;crn_in=85769" xr:uid="{B22BEEA3-B837-4DC0-AF6F-CC56C4B768D4}"/>
    <hyperlink ref="B3098" r:id="rId2921" display="https://ssb.bannerprod.memphis.edu/prod/bwckschd.p_disp_listcrse?term_in=202180&amp;subj_in=HPRO&amp;crse_in=7950&amp;crn_in=89885" xr:uid="{E8A5F3B4-EECC-4F0D-9D79-B1E03AF3FCB0}"/>
    <hyperlink ref="B3099" r:id="rId2922" display="https://ssb.bannerprod.memphis.edu/prod/bwckschd.p_disp_listcrse?term_in=202180&amp;subj_in=HPRO&amp;crse_in=7950&amp;crn_in=89886" xr:uid="{1B4D933C-C03B-46BD-B557-A748366B9969}"/>
    <hyperlink ref="B3100" r:id="rId2923" display="https://ssb.bannerprod.memphis.edu/prod/bwckschd.p_disp_listcrse?term_in=202180&amp;subj_in=HPRO&amp;crse_in=7950&amp;crn_in=89887" xr:uid="{B2B8BEC2-BF1C-42C1-A535-504397A769F4}"/>
    <hyperlink ref="B3103" r:id="rId2924" display="https://ssb.bannerprod.memphis.edu/prod/bwckschd.p_disp_listcrse?term_in=202180&amp;subj_in=HPSS&amp;crse_in=3550&amp;crn_in=84560" xr:uid="{E85F20A5-202F-480A-B94A-01C652D2A239}"/>
    <hyperlink ref="B3106" r:id="rId2925" display="https://ssb.bannerprod.memphis.edu/prod/bwckschd.p_disp_listcrse?term_in=202180&amp;subj_in=HSC&amp;crse_in=190&amp;crn_in=87734" xr:uid="{C9117A80-4120-4B59-887C-884978CBA597}"/>
    <hyperlink ref="B3109" r:id="rId2926" display="https://ssb.bannerprod.memphis.edu/prod/bwckschd.p_disp_listcrse?term_in=202180&amp;subj_in=HUM&amp;crse_in=1010&amp;crn_in=86784" xr:uid="{ACBFAE6E-31B8-42A3-A183-4649D11503E2}"/>
    <hyperlink ref="B3110" r:id="rId2927" display="https://ssb.bannerprod.memphis.edu/prod/bwckschd.p_disp_listcrse?term_in=202180&amp;subj_in=HUM&amp;crse_in=1020&amp;crn_in=88566" xr:uid="{F3F2DD2F-73CB-40F1-A541-012717A3E6AA}"/>
    <hyperlink ref="B3113" r:id="rId2928" display="https://ssb.bannerprod.memphis.edu/prod/bwckschd.p_disp_listcrse?term_in=202180&amp;subj_in=ICL&amp;crse_in=2001&amp;crn_in=94132" xr:uid="{8312D06D-DDD3-4ECF-AC50-6FDD1228BF95}"/>
    <hyperlink ref="B3114" r:id="rId2929" display="https://ssb.bannerprod.memphis.edu/prod/bwckschd.p_disp_listcrse?term_in=202180&amp;subj_in=ICL&amp;crse_in=2001&amp;crn_in=94882" xr:uid="{1F0F96B8-CC2F-4C04-8375-63E1E6E8D3A9}"/>
    <hyperlink ref="B3115" r:id="rId2930" display="https://ssb.bannerprod.memphis.edu/prod/bwckschd.p_disp_listcrse?term_in=202180&amp;subj_in=ICL&amp;crse_in=3333&amp;crn_in=91390" xr:uid="{F8A5BA53-1FAB-479E-B4A1-1BAFCFF79B60}"/>
    <hyperlink ref="B3116" r:id="rId2931" display="https://ssb.bannerprod.memphis.edu/prod/bwckschd.p_disp_listcrse?term_in=202180&amp;subj_in=ICL&amp;crse_in=3333&amp;crn_in=94012" xr:uid="{A7135316-FC7B-47BC-A689-6BA5C1896FAF}"/>
    <hyperlink ref="B3117" r:id="rId2932" display="https://ssb.bannerprod.memphis.edu/prod/bwckschd.p_disp_listcrse?term_in=202180&amp;subj_in=ICL&amp;crse_in=3333&amp;crn_in=95252" xr:uid="{BCFD623E-7CB5-4B47-90DA-0395349188E3}"/>
    <hyperlink ref="B3118" r:id="rId2933" display="https://ssb.bannerprod.memphis.edu/prod/bwckschd.p_disp_listcrse?term_in=202180&amp;subj_in=ICL&amp;crse_in=3333&amp;crn_in=95253" xr:uid="{0E655C73-7330-4421-AE91-C0E4C76613DA}"/>
    <hyperlink ref="B3119" r:id="rId2934" display="https://ssb.bannerprod.memphis.edu/prod/bwckschd.p_disp_listcrse?term_in=202180&amp;subj_in=ICL&amp;crse_in=3333&amp;crn_in=90734" xr:uid="{9FB150E2-B630-4D69-9BD5-EB0BBC39D684}"/>
    <hyperlink ref="B3120" r:id="rId2935" display="https://ssb.bannerprod.memphis.edu/prod/bwckschd.p_disp_listcrse?term_in=202180&amp;subj_in=ICL&amp;crse_in=4001&amp;crn_in=93414" xr:uid="{A84ED546-F3F5-47F3-BEBC-92EDDAC478D5}"/>
    <hyperlink ref="B3121" r:id="rId2936" display="https://ssb.bannerprod.memphis.edu/prod/bwckschd.p_disp_listcrse?term_in=202180&amp;subj_in=ICL&amp;crse_in=4001&amp;crn_in=83094" xr:uid="{A9446A8D-552B-4AEB-8145-2EF8BFFCB1ED}"/>
    <hyperlink ref="B3123" r:id="rId2937" display="https://ssb.bannerprod.memphis.edu/prod/bwckschd.p_disp_listcrse?term_in=202180&amp;subj_in=ICL&amp;crse_in=4001&amp;crn_in=88062" xr:uid="{807E4B61-7841-43DA-A791-7DB7E5507B09}"/>
    <hyperlink ref="B3124" r:id="rId2938" display="https://ssb.bannerprod.memphis.edu/prod/bwckschd.p_disp_listcrse?term_in=202180&amp;subj_in=ICL&amp;crse_in=4001&amp;crn_in=84290" xr:uid="{18A2BC0D-F4A9-42D5-A27A-90B8B6934681}"/>
    <hyperlink ref="B3125" r:id="rId2939" display="https://ssb.bannerprod.memphis.edu/prod/bwckschd.p_disp_listcrse?term_in=202180&amp;subj_in=ICL&amp;crse_in=4004&amp;crn_in=91930" xr:uid="{B34660B8-C542-4D68-AC97-0B0B4E82BAAA}"/>
    <hyperlink ref="B3126" r:id="rId2940" display="https://ssb.bannerprod.memphis.edu/prod/bwckschd.p_disp_listcrse?term_in=202180&amp;subj_in=ICL&amp;crse_in=4007&amp;crn_in=93181" xr:uid="{BC9B01B8-048A-4179-8FF7-6E702743C6E0}"/>
    <hyperlink ref="B3127" r:id="rId2941" display="https://ssb.bannerprod.memphis.edu/prod/bwckschd.p_disp_listcrse?term_in=202180&amp;subj_in=ICL&amp;crse_in=4008&amp;crn_in=93350" xr:uid="{4101147A-0CCE-4184-B7D3-F6D484CF7385}"/>
    <hyperlink ref="B3128" r:id="rId2942" display="https://ssb.bannerprod.memphis.edu/prod/bwckschd.p_disp_listcrse?term_in=202180&amp;subj_in=ICL&amp;crse_in=4021&amp;crn_in=87805" xr:uid="{CB1FA8A0-C0EF-4612-87D8-071E06953803}"/>
    <hyperlink ref="B3129" r:id="rId2943" display="https://ssb.bannerprod.memphis.edu/prod/bwckschd.p_disp_listcrse?term_in=202180&amp;subj_in=ICL&amp;crse_in=4021&amp;crn_in=88815" xr:uid="{9FB61113-513F-49A4-AD1B-08E82B41C640}"/>
    <hyperlink ref="B3130" r:id="rId2944" display="https://ssb.bannerprod.memphis.edu/prod/bwckschd.p_disp_listcrse?term_in=202180&amp;subj_in=ICL&amp;crse_in=4021&amp;crn_in=88755" xr:uid="{8F86FD32-794B-45ED-99EA-C5BEF666C9FA}"/>
    <hyperlink ref="B3131" r:id="rId2945" display="https://ssb.bannerprod.memphis.edu/prod/bwckschd.p_disp_listcrse?term_in=202180&amp;subj_in=ICL&amp;crse_in=4021&amp;crn_in=89141" xr:uid="{F686F965-DC40-4008-B427-12619872CDCE}"/>
    <hyperlink ref="B3132" r:id="rId2946" display="https://ssb.bannerprod.memphis.edu/prod/bwckschd.p_disp_listcrse?term_in=202180&amp;subj_in=ICL&amp;crse_in=4914&amp;crn_in=89244" xr:uid="{A3FE45F3-E869-4CB5-B332-334431AE22CB}"/>
    <hyperlink ref="B3134" r:id="rId2947" display="https://ssb.bannerprod.memphis.edu/prod/bwckschd.p_disp_listcrse?term_in=202180&amp;subj_in=ICL&amp;crse_in=4914&amp;crn_in=90274" xr:uid="{1A2FD1AB-338A-4C74-9B41-BFB7F9044016}"/>
    <hyperlink ref="B3136" r:id="rId2948" display="https://ssb.bannerprod.memphis.edu/prod/bwckschd.p_disp_listcrse?term_in=202180&amp;subj_in=ICL&amp;crse_in=4914&amp;crn_in=90275" xr:uid="{F44772F7-9D7E-4193-93A8-AC7DCD6EFA65}"/>
    <hyperlink ref="B3138" r:id="rId2949" display="https://ssb.bannerprod.memphis.edu/prod/bwckschd.p_disp_listcrse?term_in=202180&amp;subj_in=ICL&amp;crse_in=4914&amp;crn_in=90721" xr:uid="{6A471A68-5662-4865-A408-00DF16136246}"/>
    <hyperlink ref="B3140" r:id="rId2950" display="https://ssb.bannerprod.memphis.edu/prod/bwckschd.p_disp_listcrse?term_in=202180&amp;subj_in=ICL&amp;crse_in=4914&amp;crn_in=92839" xr:uid="{5B7317AB-7265-419E-9953-403790080354}"/>
    <hyperlink ref="B3142" r:id="rId2951" display="https://ssb.bannerprod.memphis.edu/prod/bwckschd.p_disp_listcrse?term_in=202180&amp;subj_in=ICL&amp;crse_in=4914&amp;crn_in=89703" xr:uid="{B354C687-C695-494D-A9C0-3D2CA14040BF}"/>
    <hyperlink ref="B3143" r:id="rId2952" display="https://ssb.bannerprod.memphis.edu/prod/bwckschd.p_disp_listcrse?term_in=202180&amp;subj_in=ICL&amp;crse_in=7030&amp;crn_in=89541" xr:uid="{42FDCE8D-9246-4660-91B0-1FE85CB1D650}"/>
    <hyperlink ref="B3144" r:id="rId2953" display="https://ssb.bannerprod.memphis.edu/prod/bwckschd.p_disp_listcrse?term_in=202180&amp;subj_in=ICL&amp;crse_in=7059&amp;crn_in=83220" xr:uid="{06CA6ECD-2035-4BE1-851F-087442776811}"/>
    <hyperlink ref="B3145" r:id="rId2954" display="https://ssb.bannerprod.memphis.edu/prod/bwckschd.p_disp_listcrse?term_in=202180&amp;subj_in=ICL&amp;crse_in=7105&amp;crn_in=92274" xr:uid="{CEB89658-33AF-4F73-B548-8DD75B9A608B}"/>
    <hyperlink ref="B3146" r:id="rId2955" display="https://ssb.bannerprod.memphis.edu/prod/bwckschd.p_disp_listcrse?term_in=202180&amp;subj_in=ICL&amp;crse_in=7133&amp;crn_in=87593" xr:uid="{45379A8A-1508-40DF-9E19-8E8214701B16}"/>
    <hyperlink ref="B3147" r:id="rId2956" display="https://ssb.bannerprod.memphis.edu/prod/bwckschd.p_disp_listcrse?term_in=202180&amp;subj_in=ICL&amp;crse_in=7168&amp;crn_in=95482" xr:uid="{113DCD51-416C-471C-A86D-856122F7DE35}"/>
    <hyperlink ref="B3148" r:id="rId2957" display="https://ssb.bannerprod.memphis.edu/prod/bwckschd.p_disp_listcrse?term_in=202180&amp;subj_in=ICL&amp;crse_in=7174&amp;crn_in=90368" xr:uid="{58E6C261-DAD0-4D0D-99C7-CC567481B189}"/>
    <hyperlink ref="B3149" r:id="rId2958" display="https://ssb.bannerprod.memphis.edu/prod/bwckschd.p_disp_listcrse?term_in=202180&amp;subj_in=ICL&amp;crse_in=7303&amp;crn_in=88844" xr:uid="{F428DBA6-D0CE-4A4D-ADAB-33569021E6CA}"/>
    <hyperlink ref="B3150" r:id="rId2959" display="https://ssb.bannerprod.memphis.edu/prod/bwckschd.p_disp_listcrse?term_in=202180&amp;subj_in=ICL&amp;crse_in=7502&amp;crn_in=89038" xr:uid="{F615F92B-29DC-401B-8B32-A355F1B4237A}"/>
    <hyperlink ref="B3151" r:id="rId2960" display="https://ssb.bannerprod.memphis.edu/prod/bwckschd.p_disp_listcrse?term_in=202180&amp;subj_in=ICL&amp;crse_in=7602&amp;crn_in=83253" xr:uid="{E130B7FD-0E3B-4C71-AB7D-C24A79D23F38}"/>
    <hyperlink ref="B3152" r:id="rId2961" display="https://ssb.bannerprod.memphis.edu/prod/bwckschd.p_disp_listcrse?term_in=202180&amp;subj_in=ICL&amp;crse_in=7605&amp;crn_in=83257" xr:uid="{89698535-FBFE-43DD-8DA0-F4CC94BF8EA4}"/>
    <hyperlink ref="B3153" r:id="rId2962" display="https://ssb.bannerprod.memphis.edu/prod/bwckschd.p_disp_listcrse?term_in=202180&amp;subj_in=ICL&amp;crse_in=7652&amp;crn_in=83262" xr:uid="{30BF117D-B936-4A21-8ACA-7B32E9E4D01A}"/>
    <hyperlink ref="B3154" r:id="rId2963" display="https://ssb.bannerprod.memphis.edu/prod/bwckschd.p_disp_listcrse?term_in=202180&amp;subj_in=ICL&amp;crse_in=7654&amp;crn_in=83264" xr:uid="{1327939F-88CE-4226-A1B6-751BBFB95199}"/>
    <hyperlink ref="B3155" r:id="rId2964" display="https://ssb.bannerprod.memphis.edu/prod/bwckschd.p_disp_listcrse?term_in=202180&amp;subj_in=ICL&amp;crse_in=7654&amp;crn_in=85523" xr:uid="{2CA29387-D499-47DD-95B0-76DE218911A8}"/>
    <hyperlink ref="B3156" r:id="rId2965" display="https://ssb.bannerprod.memphis.edu/prod/bwckschd.p_disp_listcrse?term_in=202180&amp;subj_in=ICL&amp;crse_in=7655&amp;crn_in=94519" xr:uid="{3AE8E4C4-AD0E-4A3D-A425-2F26B37B662B}"/>
    <hyperlink ref="B3157" r:id="rId2966" display="https://ssb.bannerprod.memphis.edu/prod/bwckschd.p_disp_listcrse?term_in=202180&amp;subj_in=ICL&amp;crse_in=7709&amp;crn_in=83275" xr:uid="{D0147AB1-FBE0-46FD-9A5D-13FF8FB8BD2E}"/>
    <hyperlink ref="B3158" r:id="rId2967" display="https://ssb.bannerprod.memphis.edu/prod/bwckschd.p_disp_listcrse?term_in=202180&amp;subj_in=ICL&amp;crse_in=7723&amp;crn_in=92612" xr:uid="{D470D2EA-98AE-490A-97B0-2E3FB9F2ED48}"/>
    <hyperlink ref="B3159" r:id="rId2968" display="https://ssb.bannerprod.memphis.edu/prod/bwckschd.p_disp_listcrse?term_in=202180&amp;subj_in=ICL&amp;crse_in=7731&amp;crn_in=87122" xr:uid="{FACD2697-266C-43B8-9545-9E5DF51E7ACE}"/>
    <hyperlink ref="B3160" r:id="rId2969" display="https://ssb.bannerprod.memphis.edu/prod/bwckschd.p_disp_listcrse?term_in=202180&amp;subj_in=ICL&amp;crse_in=7800&amp;crn_in=88050" xr:uid="{A4BF0A99-830A-493D-AB32-88DB4678898B}"/>
    <hyperlink ref="B3161" r:id="rId2970" display="https://ssb.bannerprod.memphis.edu/prod/bwckschd.p_disp_listcrse?term_in=202180&amp;subj_in=ICL&amp;crse_in=7808&amp;crn_in=83343" xr:uid="{43A27D99-3F54-48D1-9817-27D026401BA6}"/>
    <hyperlink ref="B3162" r:id="rId2971" display="https://ssb.bannerprod.memphis.edu/prod/bwckschd.p_disp_listcrse?term_in=202180&amp;subj_in=ICL&amp;crse_in=7991&amp;crn_in=85806" xr:uid="{1ADEAF21-0514-4472-A3B2-CFF9F0C4D012}"/>
    <hyperlink ref="B3163" r:id="rId2972" display="https://ssb.bannerprod.memphis.edu/prod/bwckschd.p_disp_listcrse?term_in=202180&amp;subj_in=ICL&amp;crse_in=7992&amp;crn_in=83361" xr:uid="{FEBB1174-856A-4406-A597-612F62A00D12}"/>
    <hyperlink ref="B3164" r:id="rId2973" display="https://ssb.bannerprod.memphis.edu/prod/bwckschd.p_disp_listcrse?term_in=202180&amp;subj_in=ICL&amp;crse_in=7993&amp;crn_in=83395" xr:uid="{54BACD07-1F69-4786-AE97-806215559D1A}"/>
    <hyperlink ref="B3165" r:id="rId2974" display="https://ssb.bannerprod.memphis.edu/prod/bwckschd.p_disp_listcrse?term_in=202180&amp;subj_in=ICL&amp;crse_in=7993&amp;crn_in=83397" xr:uid="{4EE3F55D-68F9-42E0-8056-FF674E8C77D8}"/>
    <hyperlink ref="B3166" r:id="rId2975" display="https://ssb.bannerprod.memphis.edu/prod/bwckschd.p_disp_listcrse?term_in=202180&amp;subj_in=ICL&amp;crse_in=8082&amp;crn_in=90418" xr:uid="{CCDE7122-BBE6-4E68-9C0C-4EFB60C01709}"/>
    <hyperlink ref="B3167" r:id="rId2976" display="https://ssb.bannerprod.memphis.edu/prod/bwckschd.p_disp_listcrse?term_in=202180&amp;subj_in=ICL&amp;crse_in=8200&amp;crn_in=84807" xr:uid="{30A30F67-EB88-4BA3-8002-A5DB6634480D}"/>
    <hyperlink ref="B3168" r:id="rId2977" display="https://ssb.bannerprod.memphis.edu/prod/bwckschd.p_disp_listcrse?term_in=202180&amp;subj_in=ICL&amp;crse_in=8655&amp;crn_in=94520" xr:uid="{73668229-5D60-40CB-96E4-7D057F646A15}"/>
    <hyperlink ref="B3169" r:id="rId2978" display="https://ssb.bannerprod.memphis.edu/prod/bwckschd.p_disp_listcrse?term_in=202180&amp;subj_in=ICL&amp;crse_in=8723&amp;crn_in=92613" xr:uid="{BD64484A-B016-4AB2-B37A-D748BC2380D1}"/>
    <hyperlink ref="B3170" r:id="rId2979" display="https://ssb.bannerprod.memphis.edu/prod/bwckschd.p_disp_listcrse?term_in=202180&amp;subj_in=ICL&amp;crse_in=8991&amp;crn_in=83426" xr:uid="{2B862364-942C-4046-ADA8-C935C4623173}"/>
    <hyperlink ref="B3171" r:id="rId2980" display="https://ssb.bannerprod.memphis.edu/prod/bwckschd.p_disp_listcrse?term_in=202180&amp;subj_in=ICL&amp;crse_in=8991&amp;crn_in=90464" xr:uid="{DC15138C-EBDE-4591-8B3D-A94A9FD7781C}"/>
    <hyperlink ref="B3172" r:id="rId2981" display="https://ssb.bannerprod.memphis.edu/prod/bwckschd.p_disp_listcrse?term_in=202180&amp;subj_in=ICL&amp;crse_in=8991&amp;crn_in=83427" xr:uid="{54B607AF-7AC3-436A-951D-4E3B28DDD493}"/>
    <hyperlink ref="B3173" r:id="rId2982" display="https://ssb.bannerprod.memphis.edu/prod/bwckschd.p_disp_listcrse?term_in=202180&amp;subj_in=ICL&amp;crse_in=8991&amp;crn_in=85649" xr:uid="{7D3F0557-4EDF-4F95-9AC1-19C21011C691}"/>
    <hyperlink ref="B3174" r:id="rId2983" display="https://ssb.bannerprod.memphis.edu/prod/bwckschd.p_disp_listcrse?term_in=202180&amp;subj_in=ICL&amp;crse_in=8991&amp;crn_in=85671" xr:uid="{712058E9-6458-437B-A99F-838F7F3792A8}"/>
    <hyperlink ref="B3175" r:id="rId2984" display="https://ssb.bannerprod.memphis.edu/prod/bwckschd.p_disp_listcrse?term_in=202180&amp;subj_in=ICL&amp;crse_in=8991&amp;crn_in=85859" xr:uid="{091E579E-D257-43BF-9141-5091BEC72225}"/>
    <hyperlink ref="B3176" r:id="rId2985" display="https://ssb.bannerprod.memphis.edu/prod/bwckschd.p_disp_listcrse?term_in=202180&amp;subj_in=ICL&amp;crse_in=8991&amp;crn_in=90520" xr:uid="{A74BC195-DFC1-4CD7-98E5-C266AA1AB0C8}"/>
    <hyperlink ref="B3177" r:id="rId2986" display="https://ssb.bannerprod.memphis.edu/prod/bwckschd.p_disp_listcrse?term_in=202180&amp;subj_in=ICL&amp;crse_in=8991&amp;crn_in=85954" xr:uid="{E9F23E6A-761B-432C-8057-4ACE9BD915CD}"/>
    <hyperlink ref="B3178" r:id="rId2987" display="https://ssb.bannerprod.memphis.edu/prod/bwckschd.p_disp_listcrse?term_in=202180&amp;subj_in=ICL&amp;crse_in=8991&amp;crn_in=86392" xr:uid="{A9671A73-DD7F-42FB-AAB9-512A37B2BD94}"/>
    <hyperlink ref="B3179" r:id="rId2988" display="https://ssb.bannerprod.memphis.edu/prod/bwckschd.p_disp_listcrse?term_in=202180&amp;subj_in=ICL&amp;crse_in=8991&amp;crn_in=91103" xr:uid="{2F4392E5-36A8-4BA5-9180-241C47611824}"/>
    <hyperlink ref="B3180" r:id="rId2989" display="https://ssb.bannerprod.memphis.edu/prod/bwckschd.p_disp_listcrse?term_in=202180&amp;subj_in=ICL&amp;crse_in=8991&amp;crn_in=83429" xr:uid="{9EB19BB7-C8C2-4541-B77E-4E2C91416E6C}"/>
    <hyperlink ref="B3181" r:id="rId2990" display="https://ssb.bannerprod.memphis.edu/prod/bwckschd.p_disp_listcrse?term_in=202180&amp;subj_in=ICL&amp;crse_in=8991&amp;crn_in=89151" xr:uid="{773BB78D-434F-4AF9-8618-812DEC7634F1}"/>
    <hyperlink ref="B3182" r:id="rId2991" display="https://ssb.bannerprod.memphis.edu/prod/bwckschd.p_disp_listcrse?term_in=202180&amp;subj_in=ICL&amp;crse_in=8995&amp;crn_in=85754" xr:uid="{350E2E06-2861-40C7-BEF6-F094BEE15773}"/>
    <hyperlink ref="B3183" r:id="rId2992" display="https://ssb.bannerprod.memphis.edu/prod/bwckschd.p_disp_listcrse?term_in=202180&amp;subj_in=ICL&amp;crse_in=8995&amp;crn_in=83478" xr:uid="{FFB20D75-ED94-4CC2-AB98-765412090B39}"/>
    <hyperlink ref="B3184" r:id="rId2993" display="https://ssb.bannerprod.memphis.edu/prod/bwckschd.p_disp_listcrse?term_in=202180&amp;subj_in=ICL&amp;crse_in=8995&amp;crn_in=85771" xr:uid="{DB74E669-D374-4518-AD00-F8462E1B7A77}"/>
    <hyperlink ref="B3185" r:id="rId2994" display="https://ssb.bannerprod.memphis.edu/prod/bwckschd.p_disp_listcrse?term_in=202180&amp;subj_in=ICL&amp;crse_in=8998&amp;crn_in=86098" xr:uid="{A2DF252C-2CFF-4771-B479-B84616D7C53D}"/>
    <hyperlink ref="B3186" r:id="rId2995" display="https://ssb.bannerprod.memphis.edu/prod/bwckschd.p_disp_listcrse?term_in=202180&amp;subj_in=ICL&amp;crse_in=8998&amp;crn_in=88151" xr:uid="{2F2531B5-2FCE-45BD-836B-F288FDEF68A9}"/>
    <hyperlink ref="B3187" r:id="rId2996" display="https://ssb.bannerprod.memphis.edu/prod/bwckschd.p_disp_listcrse?term_in=202180&amp;subj_in=ICL&amp;crse_in=9000&amp;crn_in=85729" xr:uid="{C778E52A-8EFC-4795-8372-1776CA4AAF9C}"/>
    <hyperlink ref="B3188" r:id="rId2997" display="https://ssb.bannerprod.memphis.edu/prod/bwckschd.p_disp_listcrse?term_in=202180&amp;subj_in=ICL&amp;crse_in=9000&amp;crn_in=85607" xr:uid="{596257D0-6D68-45BE-B93D-5FFB74EB47FD}"/>
    <hyperlink ref="B3189" r:id="rId2998" display="https://ssb.bannerprod.memphis.edu/prod/bwckschd.p_disp_listcrse?term_in=202180&amp;subj_in=ICL&amp;crse_in=9000&amp;crn_in=83494" xr:uid="{E95D817A-AE95-456B-A6CE-2ABB3D07CE84}"/>
    <hyperlink ref="B3190" r:id="rId2999" display="https://ssb.bannerprod.memphis.edu/prod/bwckschd.p_disp_listcrse?term_in=202180&amp;subj_in=ICL&amp;crse_in=9000&amp;crn_in=85701" xr:uid="{B574FE62-22AC-46A7-9186-45B172D32E68}"/>
    <hyperlink ref="B3191" r:id="rId3000" display="https://ssb.bannerprod.memphis.edu/prod/bwckschd.p_disp_listcrse?term_in=202180&amp;subj_in=ICL&amp;crse_in=9000&amp;crn_in=83496" xr:uid="{A9AB9DB0-C00F-43D9-A97B-A197A480AD72}"/>
    <hyperlink ref="B3192" r:id="rId3001" display="https://ssb.bannerprod.memphis.edu/prod/bwckschd.p_disp_listcrse?term_in=202180&amp;subj_in=ICL&amp;crse_in=9000&amp;crn_in=86023" xr:uid="{38DB5C29-5A2C-4979-A934-53800CE5F045}"/>
    <hyperlink ref="B3193" r:id="rId3002" display="https://ssb.bannerprod.memphis.edu/prod/bwckschd.p_disp_listcrse?term_in=202180&amp;subj_in=ICL&amp;crse_in=9000&amp;crn_in=85730" xr:uid="{C1B9ED91-EEC1-47AA-A9D4-513A804A5E80}"/>
    <hyperlink ref="B3194" r:id="rId3003" display="https://ssb.bannerprod.memphis.edu/prod/bwckschd.p_disp_listcrse?term_in=202180&amp;subj_in=ICL&amp;crse_in=9000&amp;crn_in=83498" xr:uid="{51B30543-3069-4765-872F-A6790941AF74}"/>
    <hyperlink ref="B3195" r:id="rId3004" display="https://ssb.bannerprod.memphis.edu/prod/bwckschd.p_disp_listcrse?term_in=202180&amp;subj_in=ICL&amp;crse_in=9000&amp;crn_in=86046" xr:uid="{ADB10324-F9EC-409C-ABD7-CBE86F747873}"/>
    <hyperlink ref="B3196" r:id="rId3005" display="https://ssb.bannerprod.memphis.edu/prod/bwckschd.p_disp_listcrse?term_in=202180&amp;subj_in=ICL&amp;crse_in=9000&amp;crn_in=86022" xr:uid="{FBD959ED-3630-4A41-9664-D4E5FDD72F3E}"/>
    <hyperlink ref="B3197" r:id="rId3006" display="https://ssb.bannerprod.memphis.edu/prod/bwckschd.p_disp_listcrse?term_in=202180&amp;subj_in=ICL&amp;crse_in=9000&amp;crn_in=86354" xr:uid="{D89327DB-7C05-4558-BCA3-DADF25FF5609}"/>
    <hyperlink ref="B3198" r:id="rId3007" display="https://ssb.bannerprod.memphis.edu/prod/bwckschd.p_disp_listcrse?term_in=202180&amp;subj_in=ICL&amp;crse_in=9000&amp;crn_in=83502" xr:uid="{720209B2-0B50-4009-A5F5-AD537A5C5339}"/>
    <hyperlink ref="B3199" r:id="rId3008" display="https://ssb.bannerprod.memphis.edu/prod/bwckschd.p_disp_listcrse?term_in=202180&amp;subj_in=ICL&amp;crse_in=9000&amp;crn_in=86167" xr:uid="{C690D3BB-E7A4-496D-9B64-104474E3A6D7}"/>
    <hyperlink ref="B3200" r:id="rId3009" display="https://ssb.bannerprod.memphis.edu/prod/bwckschd.p_disp_listcrse?term_in=202180&amp;subj_in=ICL&amp;crse_in=9000&amp;crn_in=86236" xr:uid="{17BAB30E-2A50-4226-87C9-F7F6C87748DA}"/>
    <hyperlink ref="B3201" r:id="rId3010" display="https://ssb.bannerprod.memphis.edu/prod/bwckschd.p_disp_listcrse?term_in=202180&amp;subj_in=ICL&amp;crse_in=9000&amp;crn_in=86128" xr:uid="{2E4EB3F2-3480-4E39-9A46-364452CD6CC3}"/>
    <hyperlink ref="B3202" r:id="rId3011" display="https://ssb.bannerprod.memphis.edu/prod/bwckschd.p_disp_listcrse?term_in=202180&amp;subj_in=ICL&amp;crse_in=9000&amp;crn_in=87126" xr:uid="{78821E59-57D1-4B3C-9D17-CE7172CF9FCD}"/>
    <hyperlink ref="B3203" r:id="rId3012" display="https://ssb.bannerprod.memphis.edu/prod/bwckschd.p_disp_listcrse?term_in=202180&amp;subj_in=ICL&amp;crse_in=9000&amp;crn_in=86290" xr:uid="{BFBF5938-AB61-4BA5-96A8-8DAC8933F04E}"/>
    <hyperlink ref="B3204" r:id="rId3013" display="https://ssb.bannerprod.memphis.edu/prod/bwckschd.p_disp_listcrse?term_in=202180&amp;subj_in=ICL&amp;crse_in=9000&amp;crn_in=88413" xr:uid="{A944ED4F-9929-4568-85DC-A4D09B76D2C2}"/>
    <hyperlink ref="B3205" r:id="rId3014" display="https://ssb.bannerprod.memphis.edu/prod/bwckschd.p_disp_listcrse?term_in=202180&amp;subj_in=ICL&amp;crse_in=9000&amp;crn_in=88235" xr:uid="{8FED6EF9-48F6-42CE-9C74-203FC63E3BBC}"/>
    <hyperlink ref="B3208" r:id="rId3015" display="https://ssb.bannerprod.memphis.edu/prod/bwckschd.p_disp_listcrse?term_in=202180&amp;subj_in=IDT&amp;crse_in=3600&amp;crn_in=84192" xr:uid="{801153E3-1097-4195-92CA-77118BEC3508}"/>
    <hyperlink ref="B3209" r:id="rId3016" display="https://ssb.bannerprod.memphis.edu/prod/bwckschd.p_disp_listcrse?term_in=202180&amp;subj_in=IDT&amp;crse_in=3600&amp;crn_in=84190" xr:uid="{4900E97D-5C05-479E-923F-9D4EAE01460C}"/>
    <hyperlink ref="B3210" r:id="rId3017" display="https://ssb.bannerprod.memphis.edu/prod/bwckschd.p_disp_listcrse?term_in=202180&amp;subj_in=IDT&amp;crse_in=3600&amp;crn_in=87594" xr:uid="{0E7A4CBB-83BE-449C-BB2D-C52B3F5B59AA}"/>
    <hyperlink ref="B3211" r:id="rId3018" display="https://ssb.bannerprod.memphis.edu/prod/bwckschd.p_disp_listcrse?term_in=202180&amp;subj_in=IDT&amp;crse_in=3600&amp;crn_in=90265" xr:uid="{D8ADE06D-2EBC-4488-9DC1-1C0EDA430F95}"/>
    <hyperlink ref="B3212" r:id="rId3019" display="https://ssb.bannerprod.memphis.edu/prod/bwckschd.p_disp_listcrse?term_in=202180&amp;subj_in=IDT&amp;crse_in=3600&amp;crn_in=90722" xr:uid="{00FC8C5B-1673-49AA-BCFE-1168F1A1B138}"/>
    <hyperlink ref="B3213" r:id="rId3020" display="https://ssb.bannerprod.memphis.edu/prod/bwckschd.p_disp_listcrse?term_in=202180&amp;subj_in=IDT&amp;crse_in=3600&amp;crn_in=90086" xr:uid="{949BF49C-8D8A-4FEC-B8E9-4A0DE214D99B}"/>
    <hyperlink ref="B3214" r:id="rId3021" display="https://ssb.bannerprod.memphis.edu/prod/bwckschd.p_disp_listcrse?term_in=202180&amp;subj_in=IDT&amp;crse_in=7061&amp;crn_in=83520" xr:uid="{E83897C1-4BB3-4DFA-97E5-84121DDB7CF4}"/>
    <hyperlink ref="B3215" r:id="rId3022" display="https://ssb.bannerprod.memphis.edu/prod/bwckschd.p_disp_listcrse?term_in=202180&amp;subj_in=IDT&amp;crse_in=7061&amp;crn_in=83522" xr:uid="{82110BC1-5BB6-4408-A27C-A42F72B0729C}"/>
    <hyperlink ref="B3216" r:id="rId3023" display="https://ssb.bannerprod.memphis.edu/prod/bwckschd.p_disp_listcrse?term_in=202180&amp;subj_in=IDT&amp;crse_in=7061&amp;crn_in=85013" xr:uid="{8FB86676-EFEE-4C39-875B-F76AC9A98575}"/>
    <hyperlink ref="B3217" r:id="rId3024" display="https://ssb.bannerprod.memphis.edu/prod/bwckschd.p_disp_listcrse?term_in=202180&amp;subj_in=IDT&amp;crse_in=7063&amp;crn_in=91045" xr:uid="{4AFE3B76-5A87-4DA1-A1CB-9E01446B91BC}"/>
    <hyperlink ref="B3218" r:id="rId3025" display="https://ssb.bannerprod.memphis.edu/prod/bwckschd.p_disp_listcrse?term_in=202180&amp;subj_in=IDT&amp;crse_in=7064&amp;crn_in=88038" xr:uid="{C68D47B4-0833-4573-B134-388C526A63FB}"/>
    <hyperlink ref="B3219" r:id="rId3026" display="https://ssb.bannerprod.memphis.edu/prod/bwckschd.p_disp_listcrse?term_in=202180&amp;subj_in=IDT&amp;crse_in=7070&amp;crn_in=85014" xr:uid="{E7400D78-8831-4A2E-A335-541E86BF7CF3}"/>
    <hyperlink ref="B3220" r:id="rId3027" display="https://ssb.bannerprod.memphis.edu/prod/bwckschd.p_disp_listcrse?term_in=202180&amp;subj_in=IDT&amp;crse_in=7070&amp;crn_in=91638" xr:uid="{CD870FC2-DA3E-441E-8987-52E327637C81}"/>
    <hyperlink ref="B3221" r:id="rId3028" display="https://ssb.bannerprod.memphis.edu/prod/bwckschd.p_disp_listcrse?term_in=202180&amp;subj_in=IDT&amp;crse_in=7090&amp;crn_in=85016" xr:uid="{0EB4FF63-B25D-44C7-BB56-420495C4B805}"/>
    <hyperlink ref="B3222" r:id="rId3029" display="https://ssb.bannerprod.memphis.edu/prod/bwckschd.p_disp_listcrse?term_in=202180&amp;subj_in=IDT&amp;crse_in=7090&amp;crn_in=93711" xr:uid="{D9EB0281-4EB8-45EF-90B1-906AC3C798F6}"/>
    <hyperlink ref="B3223" r:id="rId3030" display="https://ssb.bannerprod.memphis.edu/prod/bwckschd.p_disp_listcrse?term_in=202180&amp;subj_in=IDT&amp;crse_in=7095&amp;crn_in=92214" xr:uid="{971523CD-4367-4539-B2C7-268766E6E50A}"/>
    <hyperlink ref="B3224" r:id="rId3031" display="https://ssb.bannerprod.memphis.edu/prod/bwckschd.p_disp_listcrse?term_in=202180&amp;subj_in=IDT&amp;crse_in=8100&amp;crn_in=91508" xr:uid="{400C4570-F694-4F77-AE3E-6C0F1F84D887}"/>
    <hyperlink ref="B3225" r:id="rId3032" display="https://ssb.bannerprod.memphis.edu/prod/bwckschd.p_disp_listcrse?term_in=202180&amp;subj_in=IDT&amp;crse_in=8600&amp;crn_in=89399" xr:uid="{4C8E1EA1-1EE8-454F-8D55-6384100B4497}"/>
    <hyperlink ref="B3226" r:id="rId3033" display="https://ssb.bannerprod.memphis.edu/prod/bwckschd.p_disp_listcrse?term_in=202180&amp;subj_in=IDT&amp;crse_in=8600&amp;crn_in=94608" xr:uid="{16B9F8D1-10DB-4667-9D6C-6BD47FDE950C}"/>
    <hyperlink ref="B3229" r:id="rId3034" display="https://ssb.bannerprod.memphis.edu/prod/bwckschd.p_disp_listcrse?term_in=202180&amp;subj_in=INFS&amp;crse_in=1100&amp;crn_in=92902" xr:uid="{73DC8E71-644A-4194-921D-F30954069C87}"/>
    <hyperlink ref="B3230" r:id="rId3035" display="https://ssb.bannerprod.memphis.edu/prod/bwckschd.p_disp_listcrse?term_in=202180&amp;subj_in=INFS&amp;crse_in=1100&amp;crn_in=90142" xr:uid="{3CB05CAD-BDB2-4718-9ECB-7F5B42B2BE73}"/>
    <hyperlink ref="B3231" r:id="rId3036" display="https://ssb.bannerprod.memphis.edu/prod/bwckschd.p_disp_listcrse?term_in=202180&amp;subj_in=INFS&amp;crse_in=3700&amp;crn_in=84562" xr:uid="{95967BEE-8577-4D3D-9DDF-4FF3CE858A7C}"/>
    <hyperlink ref="B3234" r:id="rId3037" display="https://ssb.bannerprod.memphis.edu/prod/bwckschd.p_disp_listcrse?term_in=202180&amp;subj_in=INTL&amp;crse_in=1101&amp;crn_in=92935" xr:uid="{A4CB7263-E29B-44F4-913A-D519B9B7D97A}"/>
    <hyperlink ref="B3235" r:id="rId3038" display="https://ssb.bannerprod.memphis.edu/prod/bwckschd.p_disp_listcrse?term_in=202180&amp;subj_in=INTL&amp;crse_in=4912&amp;crn_in=81734" xr:uid="{81AF8FEB-B2E7-4682-9D12-B454CEE2B81F}"/>
    <hyperlink ref="B3236" r:id="rId3039" display="https://ssb.bannerprod.memphis.edu/prod/bwckschd.p_disp_listcrse?term_in=202180&amp;subj_in=INTL&amp;crse_in=4912&amp;crn_in=81736" xr:uid="{421C106E-E1E0-4ED6-A24E-D769F025A48E}"/>
    <hyperlink ref="B3239" r:id="rId3040" display="https://ssb.bannerprod.memphis.edu/prod/bwckschd.p_disp_listcrse?term_in=202180&amp;subj_in=ITAL&amp;crse_in=1010&amp;crn_in=84975" xr:uid="{9BA33E39-C958-4958-8FCF-323540A177DE}"/>
    <hyperlink ref="B3240" r:id="rId3041" display="https://ssb.bannerprod.memphis.edu/prod/bwckschd.p_disp_listcrse?term_in=202180&amp;subj_in=ITAL&amp;crse_in=1020&amp;crn_in=87581" xr:uid="{CA0C50D4-DDEF-45C4-95A7-64E47AF4F187}"/>
    <hyperlink ref="B3241" r:id="rId3042" display="https://ssb.bannerprod.memphis.edu/prod/bwckschd.p_disp_listcrse?term_in=202180&amp;subj_in=ITAL&amp;crse_in=2010&amp;crn_in=80548" xr:uid="{7FA96DB1-BC36-49CE-8DFD-1101CE1A1F67}"/>
    <hyperlink ref="B3242" r:id="rId3043" display="https://ssb.bannerprod.memphis.edu/prod/bwckschd.p_disp_listcrse?term_in=202180&amp;subj_in=ITAL&amp;crse_in=2020&amp;crn_in=88482" xr:uid="{63871E7E-AE96-4AC9-BD90-E6B6B84F8438}"/>
    <hyperlink ref="B3243" r:id="rId3044" display="https://ssb.bannerprod.memphis.edu/prod/bwckschd.p_disp_listcrse?term_in=202180&amp;subj_in=ITAL&amp;crse_in=3312&amp;crn_in=90585" xr:uid="{A10E1F84-BC18-4F88-B455-A9B82775EE95}"/>
    <hyperlink ref="B3244" r:id="rId3045" display="https://ssb.bannerprod.memphis.edu/prod/bwckschd.p_disp_listcrse?term_in=202180&amp;subj_in=ITAL&amp;crse_in=4780&amp;crn_in=80550" xr:uid="{E3ED08DD-32F2-42B9-B8AF-A1983E92C8E9}"/>
    <hyperlink ref="B3245" r:id="rId3046" display="https://ssb.bannerprod.memphis.edu/prod/bwckschd.p_disp_listcrse?term_in=202180&amp;subj_in=ITAL&amp;crse_in=4780&amp;crn_in=80551" xr:uid="{76CA7C9A-A126-4796-853E-F3DFE5DF805D}"/>
    <hyperlink ref="B3248" r:id="rId3047" display="https://ssb.bannerprod.memphis.edu/prod/bwckschd.p_disp_listcrse?term_in=202180&amp;subj_in=JAPN&amp;crse_in=1010&amp;crn_in=80554" xr:uid="{BA127F57-5EB0-4587-9028-B5584A0E936A}"/>
    <hyperlink ref="B3249" r:id="rId3048" display="https://ssb.bannerprod.memphis.edu/prod/bwckschd.p_disp_listcrse?term_in=202180&amp;subj_in=JAPN&amp;crse_in=1010&amp;crn_in=85755" xr:uid="{FFD12425-A7CB-40BD-9BD6-239D94621933}"/>
    <hyperlink ref="B3250" r:id="rId3049" display="https://ssb.bannerprod.memphis.edu/prod/bwckschd.p_disp_listcrse?term_in=202180&amp;subj_in=JAPN&amp;crse_in=1010&amp;crn_in=80555" xr:uid="{F7955D75-147B-4D69-B5DC-7A92AF070481}"/>
    <hyperlink ref="B3251" r:id="rId3050" display="https://ssb.bannerprod.memphis.edu/prod/bwckschd.p_disp_listcrse?term_in=202180&amp;subj_in=JAPN&amp;crse_in=1020&amp;crn_in=86670" xr:uid="{97E7F12E-442A-4FD3-8C8A-F1D162278F02}"/>
    <hyperlink ref="B3252" r:id="rId3051" display="https://ssb.bannerprod.memphis.edu/prod/bwckschd.p_disp_listcrse?term_in=202180&amp;subj_in=JAPN&amp;crse_in=2010&amp;crn_in=80556" xr:uid="{F7FA1594-1DF7-4657-8729-8E257D675B19}"/>
    <hyperlink ref="B3253" r:id="rId3052" display="https://ssb.bannerprod.memphis.edu/prod/bwckschd.p_disp_listcrse?term_in=202180&amp;subj_in=JAPN&amp;crse_in=2010&amp;crn_in=80557" xr:uid="{C32C93CD-1CED-4BE2-9FE9-D2D30A444BDC}"/>
    <hyperlink ref="B3254" r:id="rId3053" display="https://ssb.bannerprod.memphis.edu/prod/bwckschd.p_disp_listcrse?term_in=202180&amp;subj_in=JAPN&amp;crse_in=2020&amp;crn_in=86672" xr:uid="{A6BEC1AE-B5BA-41F6-83FB-E456FC8BB892}"/>
    <hyperlink ref="B3255" r:id="rId3054" display="https://ssb.bannerprod.memphis.edu/prod/bwckschd.p_disp_listcrse?term_in=202180&amp;subj_in=JAPN&amp;crse_in=3301&amp;crn_in=80558" xr:uid="{12ACAB9C-82D5-42B9-9D98-59E6FC2D4B9E}"/>
    <hyperlink ref="B3256" r:id="rId3055" display="https://ssb.bannerprod.memphis.edu/prod/bwckschd.p_disp_listcrse?term_in=202180&amp;subj_in=JAPN&amp;crse_in=3302&amp;crn_in=89967" xr:uid="{64414AE7-B908-49C9-8DA5-6285C32171C8}"/>
    <hyperlink ref="B3257" r:id="rId3056" display="https://ssb.bannerprod.memphis.edu/prod/bwckschd.p_disp_listcrse?term_in=202180&amp;subj_in=JAPN&amp;crse_in=3401&amp;crn_in=80559" xr:uid="{7C12FD8D-9381-4F70-95A2-C770E6188743}"/>
    <hyperlink ref="B3258" r:id="rId3057" display="https://ssb.bannerprod.memphis.edu/prod/bwckschd.p_disp_listcrse?term_in=202180&amp;subj_in=JAPN&amp;crse_in=4401&amp;crn_in=86673" xr:uid="{5F2281B8-329D-48B3-96C7-B45F22F16028}"/>
    <hyperlink ref="B3259" r:id="rId3058" display="https://ssb.bannerprod.memphis.edu/prod/bwckschd.p_disp_listcrse?term_in=202180&amp;subj_in=JAPN&amp;crse_in=4402&amp;crn_in=92664" xr:uid="{71AFA114-370D-479E-9574-7826EF321675}"/>
    <hyperlink ref="B3260" r:id="rId3059" display="https://ssb.bannerprod.memphis.edu/prod/bwckschd.p_disp_listcrse?term_in=202180&amp;subj_in=JAPN&amp;crse_in=4701&amp;crn_in=89265" xr:uid="{03F2203D-BAB1-48B9-9FEB-1215BED5E64A}"/>
    <hyperlink ref="B3261" r:id="rId3060" display="https://ssb.bannerprod.memphis.edu/prod/bwckschd.p_disp_listcrse?term_in=202180&amp;subj_in=JAPN&amp;crse_in=4780&amp;crn_in=80560" xr:uid="{3BCBB474-8C6E-4183-B27E-5777219A218F}"/>
    <hyperlink ref="B3262" r:id="rId3061" display="https://ssb.bannerprod.memphis.edu/prod/bwckschd.p_disp_listcrse?term_in=202180&amp;subj_in=JAPN&amp;crse_in=4792&amp;crn_in=94547" xr:uid="{B85D0490-71C5-426E-9983-0D28234946F2}"/>
    <hyperlink ref="B3265" r:id="rId3062" display="https://ssb.bannerprod.memphis.edu/prod/bwckschd.p_disp_listcrse?term_in=202180&amp;subj_in=JDST&amp;crse_in=2850&amp;crn_in=81737" xr:uid="{2108F832-B549-477D-9C88-BE6A64A24745}"/>
    <hyperlink ref="B3266" r:id="rId3063" display="https://ssb.bannerprod.memphis.edu/prod/bwckschd.p_disp_listcrse?term_in=202180&amp;subj_in=JDST&amp;crse_in=3661&amp;crn_in=81738" xr:uid="{3926C32D-76FA-4E1F-BA8D-DE41F5679DF7}"/>
    <hyperlink ref="B3267" r:id="rId3064" display="https://ssb.bannerprod.memphis.edu/prod/bwckschd.p_disp_listcrse?term_in=202180&amp;subj_in=JDST&amp;crse_in=4900&amp;crn_in=81742" xr:uid="{5497A91B-AC4D-4AF6-BD40-64E37A85F704}"/>
    <hyperlink ref="B3270" r:id="rId3065" display="https://ssb.bannerprod.memphis.edu/prod/bwckschd.p_disp_listcrse?term_in=202180&amp;subj_in=JOUR&amp;crse_in=3120&amp;crn_in=95218" xr:uid="{5AA00674-239A-4398-8495-11740D4FA39A}"/>
    <hyperlink ref="B3271" r:id="rId3066" display="https://ssb.bannerprod.memphis.edu/prod/bwckschd.p_disp_listcrse?term_in=202180&amp;subj_in=JOUR&amp;crse_in=3120&amp;crn_in=95291" xr:uid="{CD4D947A-32F3-4BB3-B1B3-90392C162083}"/>
    <hyperlink ref="B3272" r:id="rId3067" display="https://ssb.bannerprod.memphis.edu/prod/bwckschd.p_disp_listcrse?term_in=202180&amp;subj_in=JOUR&amp;crse_in=3526&amp;crn_in=80001" xr:uid="{16CE9906-2FAB-4311-90AD-DD352BCD8334}"/>
    <hyperlink ref="B3273" r:id="rId3068" display="https://ssb.bannerprod.memphis.edu/prod/bwckschd.p_disp_listcrse?term_in=202180&amp;subj_in=JOUR&amp;crse_in=3526&amp;crn_in=80010" xr:uid="{CB2466A6-C8BB-4CAF-A1EF-9879A15AFC8D}"/>
    <hyperlink ref="B3274" r:id="rId3069" display="https://ssb.bannerprod.memphis.edu/prod/bwckschd.p_disp_listcrse?term_in=202180&amp;subj_in=JOUR&amp;crse_in=3526&amp;crn_in=93829" xr:uid="{43880FD2-6DB1-4BB4-94BF-F5DAE21731B6}"/>
    <hyperlink ref="B3275" r:id="rId3070" display="https://ssb.bannerprod.memphis.edu/prod/bwckschd.p_disp_listcrse?term_in=202180&amp;subj_in=JOUR&amp;crse_in=3629&amp;crn_in=94398" xr:uid="{C083574E-4DC2-4365-8235-03691180E0CC}"/>
    <hyperlink ref="B3276" r:id="rId3071" display="https://ssb.bannerprod.memphis.edu/prod/bwckschd.p_disp_listcrse?term_in=202180&amp;subj_in=JOUR&amp;crse_in=4160&amp;crn_in=92757" xr:uid="{9299A38F-CB4E-4756-B363-586412FC09C8}"/>
    <hyperlink ref="B3277" r:id="rId3072" display="https://ssb.bannerprod.memphis.edu/prod/bwckschd.p_disp_listcrse?term_in=202180&amp;subj_in=JOUR&amp;crse_in=4180&amp;crn_in=92758" xr:uid="{E6F2117B-FF24-4F38-8C7B-305318840C3D}"/>
    <hyperlink ref="B3278" r:id="rId3073" display="https://ssb.bannerprod.memphis.edu/prod/bwckschd.p_disp_listcrse?term_in=202180&amp;subj_in=JOUR&amp;crse_in=4180&amp;crn_in=95290" xr:uid="{80DD4264-A6DE-4DA5-8D0C-7E1F4D1DBC84}"/>
    <hyperlink ref="B3279" r:id="rId3074" display="https://ssb.bannerprod.memphis.edu/prod/bwckschd.p_disp_listcrse?term_in=202180&amp;subj_in=JOUR&amp;crse_in=4250&amp;crn_in=84565" xr:uid="{BC5D5635-81E0-447F-A6B2-2C73109F6C4E}"/>
    <hyperlink ref="B3280" r:id="rId3075" display="https://ssb.bannerprod.memphis.edu/prod/bwckschd.p_disp_listcrse?term_in=202180&amp;subj_in=JOUR&amp;crse_in=4530&amp;crn_in=94500" xr:uid="{75F2D2E0-264C-4926-A9C3-D95C87C0598B}"/>
    <hyperlink ref="B3281" r:id="rId3076" display="https://ssb.bannerprod.memphis.edu/prod/bwckschd.p_disp_listcrse?term_in=202180&amp;subj_in=JOUR&amp;crse_in=4535&amp;crn_in=95211" xr:uid="{8A05CF8B-6179-40E3-B07B-A61DF6478461}"/>
    <hyperlink ref="B3282" r:id="rId3077" display="https://ssb.bannerprod.memphis.edu/prod/bwckschd.p_disp_listcrse?term_in=202180&amp;subj_in=JOUR&amp;crse_in=4629&amp;crn_in=80011" xr:uid="{AC7274A4-F247-4BB5-BE71-C64173F7799B}"/>
    <hyperlink ref="B3283" r:id="rId3078" display="https://ssb.bannerprod.memphis.edu/prod/bwckschd.p_disp_listcrse?term_in=202180&amp;subj_in=JOUR&amp;crse_in=4712&amp;crn_in=84566" xr:uid="{88AFE327-5D64-4887-A8D2-1CC240D9467A}"/>
    <hyperlink ref="B3284" r:id="rId3079" display="https://ssb.bannerprod.memphis.edu/prod/bwckschd.p_disp_listcrse?term_in=202180&amp;subj_in=JOUR&amp;crse_in=4830&amp;crn_in=92818" xr:uid="{8F04A1E1-F734-459E-9ABE-43F9F56CA65E}"/>
    <hyperlink ref="B3285" r:id="rId3080" display="https://ssb.bannerprod.memphis.edu/prod/bwckschd.p_disp_listcrse?term_in=202180&amp;subj_in=JOUR&amp;crse_in=4998&amp;crn_in=88484" xr:uid="{E6DA4DEE-B521-499C-8574-9E12FA2B6926}"/>
    <hyperlink ref="B3286" r:id="rId3081" display="https://ssb.bannerprod.memphis.edu/prod/bwckschd.p_disp_listcrse?term_in=202180&amp;subj_in=JOUR&amp;crse_in=6160&amp;crn_in=93230" xr:uid="{4863BC60-A90F-4A32-8523-BD7FA6947DE1}"/>
    <hyperlink ref="B3287" r:id="rId3082" display="https://ssb.bannerprod.memphis.edu/prod/bwckschd.p_disp_listcrse?term_in=202180&amp;subj_in=JOUR&amp;crse_in=6180&amp;crn_in=93832" xr:uid="{02D8EABA-F160-4A0C-8135-EE2D5EA9D207}"/>
    <hyperlink ref="B3288" r:id="rId3083" display="https://ssb.bannerprod.memphis.edu/prod/bwckschd.p_disp_listcrse?term_in=202180&amp;subj_in=JOUR&amp;crse_in=6530&amp;crn_in=94564" xr:uid="{1C933819-BD72-4113-BAA7-14CF409F8096}"/>
    <hyperlink ref="B3289" r:id="rId3084" display="https://ssb.bannerprod.memphis.edu/prod/bwckschd.p_disp_listcrse?term_in=202180&amp;subj_in=JOUR&amp;crse_in=6629&amp;crn_in=93229" xr:uid="{A403C132-75D1-4F95-8475-60F5D9B6383C}"/>
    <hyperlink ref="B3290" r:id="rId3085" display="https://ssb.bannerprod.memphis.edu/prod/bwckschd.p_disp_listcrse?term_in=202180&amp;subj_in=JOUR&amp;crse_in=6998&amp;crn_in=94567" xr:uid="{4EDADA0F-0474-4169-809C-F6823555992D}"/>
    <hyperlink ref="B3293" r:id="rId3086" display="https://ssb.bannerprod.memphis.edu/prod/bwckschd.p_disp_listcrse?term_in=202180&amp;subj_in=JRSM&amp;crse_in=1700&amp;crn_in=92734" xr:uid="{721D4049-7208-421B-977D-80FEF84D056F}"/>
    <hyperlink ref="B3294" r:id="rId3087" display="https://ssb.bannerprod.memphis.edu/prod/bwckschd.p_disp_listcrse?term_in=202180&amp;subj_in=JRSM&amp;crse_in=1700&amp;crn_in=92735" xr:uid="{03AA237C-6872-4E88-95A5-CEE70C041B67}"/>
    <hyperlink ref="B3295" r:id="rId3088" display="https://ssb.bannerprod.memphis.edu/prod/bwckschd.p_disp_listcrse?term_in=202180&amp;subj_in=JRSM&amp;crse_in=1700&amp;crn_in=92736" xr:uid="{14EA2A47-F38C-4629-BAE8-B8516E4A9622}"/>
    <hyperlink ref="B3296" r:id="rId3089" display="https://ssb.bannerprod.memphis.edu/prod/bwckschd.p_disp_listcrse?term_in=202180&amp;subj_in=JRSM&amp;crse_in=1700&amp;crn_in=92665" xr:uid="{5FBD28A3-A2A8-4B1F-8DCE-D328485A93A4}"/>
    <hyperlink ref="B3297" r:id="rId3090" display="https://ssb.bannerprod.memphis.edu/prod/bwckschd.p_disp_listcrse?term_in=202180&amp;subj_in=JRSM&amp;crse_in=1700&amp;crn_in=92738" xr:uid="{4F49A611-D2B3-4F03-94B6-222BF0158AB3}"/>
    <hyperlink ref="B3298" r:id="rId3091" display="https://ssb.bannerprod.memphis.edu/prod/bwckschd.p_disp_listcrse?term_in=202180&amp;subj_in=JRSM&amp;crse_in=1700&amp;crn_in=95239" xr:uid="{BD9E314B-056C-4453-9DF3-3573E93E446B}"/>
    <hyperlink ref="B3299" r:id="rId3092" display="https://ssb.bannerprod.memphis.edu/prod/bwckschd.p_disp_listcrse?term_in=202180&amp;subj_in=JRSM&amp;crse_in=1750&amp;crn_in=92739" xr:uid="{45D9D504-F57A-49E8-B53B-D76BC48BFDEC}"/>
    <hyperlink ref="B3300" r:id="rId3093" display="https://ssb.bannerprod.memphis.edu/prod/bwckschd.p_disp_listcrse?term_in=202180&amp;subj_in=JRSM&amp;crse_in=1750&amp;crn_in=94568" xr:uid="{D179ADD7-3D8A-4DED-8413-519B8B815ED1}"/>
    <hyperlink ref="B3301" r:id="rId3094" display="https://ssb.bannerprod.memphis.edu/prod/bwckschd.p_disp_listcrse?term_in=202180&amp;subj_in=JRSM&amp;crse_in=1750&amp;crn_in=94569" xr:uid="{633D3F92-C86D-4817-85CC-14F78B3DB09C}"/>
    <hyperlink ref="B3302" r:id="rId3095" display="https://ssb.bannerprod.memphis.edu/prod/bwckschd.p_disp_listcrse?term_in=202180&amp;subj_in=JRSM&amp;crse_in=1750&amp;crn_in=92740" xr:uid="{AC456769-E93F-44B0-8A33-D0D3CD16D737}"/>
    <hyperlink ref="B3303" r:id="rId3096" display="https://ssb.bannerprod.memphis.edu/prod/bwckschd.p_disp_listcrse?term_in=202180&amp;subj_in=JRSM&amp;crse_in=1750&amp;crn_in=94577" xr:uid="{8F729275-D5F7-4C04-B2A7-A91318A71E86}"/>
    <hyperlink ref="B3304" r:id="rId3097" display="https://ssb.bannerprod.memphis.edu/prod/bwckschd.p_disp_listcrse?term_in=202180&amp;subj_in=JRSM&amp;crse_in=1800&amp;crn_in=94571" xr:uid="{05CB4D11-837C-4181-BD17-01148818296C}"/>
    <hyperlink ref="B3305" r:id="rId3098" display="https://ssb.bannerprod.memphis.edu/prod/bwckschd.p_disp_listcrse?term_in=202180&amp;subj_in=JRSM&amp;crse_in=1800&amp;crn_in=95289" xr:uid="{7E982383-95F3-4952-99E4-E0FD17181ED2}"/>
    <hyperlink ref="B3306" r:id="rId3099" display="https://ssb.bannerprod.memphis.edu/prod/bwckschd.p_disp_listcrse?term_in=202180&amp;subj_in=JRSM&amp;crse_in=2121&amp;crn_in=92741" xr:uid="{8B5FAE08-73F2-4668-ACF8-C412ED7E7054}"/>
    <hyperlink ref="B3307" r:id="rId3100" display="https://ssb.bannerprod.memphis.edu/prod/bwckschd.p_disp_listcrse?term_in=202180&amp;subj_in=JRSM&amp;crse_in=2121&amp;crn_in=92742" xr:uid="{465648D1-3A35-4090-8731-392C5F465A34}"/>
    <hyperlink ref="B3308" r:id="rId3101" display="https://ssb.bannerprod.memphis.edu/prod/bwckschd.p_disp_listcrse?term_in=202180&amp;subj_in=JRSM&amp;crse_in=2121&amp;crn_in=92745" xr:uid="{BA1838A7-47B2-4FB9-9927-B2AB7208410B}"/>
    <hyperlink ref="B3309" r:id="rId3102" display="https://ssb.bannerprod.memphis.edu/prod/bwckschd.p_disp_listcrse?term_in=202180&amp;subj_in=JRSM&amp;crse_in=2121&amp;crn_in=94852" xr:uid="{CBAD2F39-6841-4EA8-966B-5450EFACE49E}"/>
    <hyperlink ref="B3310" r:id="rId3103" display="https://ssb.bannerprod.memphis.edu/prod/bwckschd.p_disp_listcrse?term_in=202180&amp;subj_in=JRSM&amp;crse_in=3900&amp;crn_in=92753" xr:uid="{F939C7BE-A219-47D8-9E2F-EC2369EE810D}"/>
    <hyperlink ref="B3311" r:id="rId3104" display="https://ssb.bannerprod.memphis.edu/prod/bwckschd.p_disp_listcrse?term_in=202180&amp;subj_in=JRSM&amp;crse_in=3900&amp;crn_in=92754" xr:uid="{D241CB80-4C3E-4A07-B37F-9EFFB03C0B92}"/>
    <hyperlink ref="B3312" r:id="rId3105" display="https://ssb.bannerprod.memphis.edu/prod/bwckschd.p_disp_listcrse?term_in=202180&amp;subj_in=JRSM&amp;crse_in=3900&amp;crn_in=92756" xr:uid="{A30B31E8-253A-408D-969D-FFF7BBAF0AE6}"/>
    <hyperlink ref="B3313" r:id="rId3106" display="https://ssb.bannerprod.memphis.edu/prod/bwckschd.p_disp_listcrse?term_in=202180&amp;subj_in=JRSM&amp;crse_in=3905&amp;crn_in=94572" xr:uid="{36FF5E1E-B943-43F6-9069-16045083AF64}"/>
    <hyperlink ref="B3314" r:id="rId3107" display="https://ssb.bannerprod.memphis.edu/prod/bwckschd.p_disp_listcrse?term_in=202180&amp;subj_in=JRSM&amp;crse_in=3905&amp;crn_in=95084" xr:uid="{949C938C-1231-4222-820A-EDC069FD5D85}"/>
    <hyperlink ref="B3315" r:id="rId3108" display="https://ssb.bannerprod.memphis.edu/prod/bwckschd.p_disp_listcrse?term_in=202180&amp;subj_in=JRSM&amp;crse_in=4700&amp;crn_in=92764" xr:uid="{76E846D6-E955-4DBD-BD39-2FF0AC334A13}"/>
    <hyperlink ref="B3316" r:id="rId3109" display="https://ssb.bannerprod.memphis.edu/prod/bwckschd.p_disp_listcrse?term_in=202180&amp;subj_in=JRSM&amp;crse_in=4700&amp;crn_in=92668" xr:uid="{2570B277-40B7-4D61-9D86-2C0C14EDA451}"/>
    <hyperlink ref="B3317" r:id="rId3110" display="https://ssb.bannerprod.memphis.edu/prod/bwckschd.p_disp_listcrse?term_in=202180&amp;subj_in=JRSM&amp;crse_in=4702&amp;crn_in=93020" xr:uid="{5140C6FB-1431-4BE8-B819-2EFC90399ED4}"/>
    <hyperlink ref="B3318" r:id="rId3111" display="https://ssb.bannerprod.memphis.edu/prod/bwckschd.p_disp_listcrse?term_in=202180&amp;subj_in=JRSM&amp;crse_in=4910&amp;crn_in=92766" xr:uid="{B82440A9-172F-47BB-9747-5CBCD70F7448}"/>
    <hyperlink ref="B3319" r:id="rId3112" display="https://ssb.bannerprod.memphis.edu/prod/bwckschd.p_disp_listcrse?term_in=202180&amp;subj_in=JRSM&amp;crse_in=4910&amp;crn_in=94091" xr:uid="{16BEC45A-A986-49EF-82A4-2C36C306068D}"/>
    <hyperlink ref="B3320" r:id="rId3113" display="https://ssb.bannerprod.memphis.edu/prod/bwckschd.p_disp_listcrse?term_in=202180&amp;subj_in=JRSM&amp;crse_in=4930&amp;crn_in=93591" xr:uid="{12001BA8-CBDE-478A-AC8C-FC4F58CD3035}"/>
    <hyperlink ref="B3321" r:id="rId3114" display="https://ssb.bannerprod.memphis.edu/prod/bwckschd.p_disp_listcrse?term_in=202180&amp;subj_in=JRSM&amp;crse_in=4930&amp;crn_in=95067" xr:uid="{CD5B0BDE-2BD7-404D-8B47-5C8EEF489D9C}"/>
    <hyperlink ref="B3322" r:id="rId3115" display="https://ssb.bannerprod.memphis.edu/prod/bwckschd.p_disp_listcrse?term_in=202180&amp;subj_in=JRSM&amp;crse_in=4940&amp;crn_in=92768" xr:uid="{48F62B90-A4BE-4ADE-B06C-757567E55E03}"/>
    <hyperlink ref="B3323" r:id="rId3116" display="https://ssb.bannerprod.memphis.edu/prod/bwckschd.p_disp_listcrse?term_in=202180&amp;subj_in=JRSM&amp;crse_in=4940&amp;crn_in=92769" xr:uid="{D2D46A03-0C0E-4EDC-A362-0EFE1ED85FF6}"/>
    <hyperlink ref="B3324" r:id="rId3117" display="https://ssb.bannerprod.memphis.edu/prod/bwckschd.p_disp_listcrse?term_in=202180&amp;subj_in=JRSM&amp;crse_in=4940&amp;crn_in=92771" xr:uid="{EB51B537-D432-447C-B1B2-036921C405A8}"/>
    <hyperlink ref="B3325" r:id="rId3118" display="https://ssb.bannerprod.memphis.edu/prod/bwckschd.p_disp_listcrse?term_in=202180&amp;subj_in=JRSM&amp;crse_in=6700&amp;crn_in=92989" xr:uid="{D3CE3995-BEC9-46FF-8F1D-87210ACB309E}"/>
    <hyperlink ref="B3326" r:id="rId3119" display="https://ssb.bannerprod.memphis.edu/prod/bwckschd.p_disp_listcrse?term_in=202180&amp;subj_in=JRSM&amp;crse_in=7000&amp;crn_in=92773" xr:uid="{1BA3F191-597F-40DC-9F92-25ABB94CD5C3}"/>
    <hyperlink ref="B3327" r:id="rId3120" display="https://ssb.bannerprod.memphis.edu/prod/bwckschd.p_disp_listcrse?term_in=202180&amp;subj_in=JRSM&amp;crse_in=7002&amp;crn_in=92775" xr:uid="{597ED3BC-EB5E-412C-B66E-CF67335FFF8A}"/>
    <hyperlink ref="B3328" r:id="rId3121" display="https://ssb.bannerprod.memphis.edu/prod/bwckschd.p_disp_listcrse?term_in=202180&amp;subj_in=JRSM&amp;crse_in=7015&amp;crn_in=92776" xr:uid="{6A35F5B1-E148-4CAC-A43F-E094ADF1168D}"/>
    <hyperlink ref="B3329" r:id="rId3122" display="https://ssb.bannerprod.memphis.edu/prod/bwckschd.p_disp_listcrse?term_in=202180&amp;subj_in=JRSM&amp;crse_in=7015&amp;crn_in=92777" xr:uid="{24A925FB-9078-453A-A8FB-2BD0F7BA387E}"/>
    <hyperlink ref="B3330" r:id="rId3123" display="https://ssb.bannerprod.memphis.edu/prod/bwckschd.p_disp_listcrse?term_in=202180&amp;subj_in=JRSM&amp;crse_in=7050&amp;crn_in=92778" xr:uid="{2EBBDDC8-227C-42AF-A7D4-78A3AC387A5D}"/>
    <hyperlink ref="B3331" r:id="rId3124" display="https://ssb.bannerprod.memphis.edu/prod/bwckschd.p_disp_listcrse?term_in=202180&amp;subj_in=JRSM&amp;crse_in=7050&amp;crn_in=92779" xr:uid="{8106104C-D881-4829-8705-6A7C2FD36600}"/>
    <hyperlink ref="B3332" r:id="rId3125" display="https://ssb.bannerprod.memphis.edu/prod/bwckschd.p_disp_listcrse?term_in=202180&amp;subj_in=JRSM&amp;crse_in=7080&amp;crn_in=95241" xr:uid="{10B53647-050D-4A49-99DE-EB35D103E53F}"/>
    <hyperlink ref="B3333" r:id="rId3126" display="https://ssb.bannerprod.memphis.edu/prod/bwckschd.p_disp_listcrse?term_in=202180&amp;subj_in=JRSM&amp;crse_in=7080&amp;crn_in=95242" xr:uid="{F87760C2-D91B-48C2-826D-8192CC731DCF}"/>
    <hyperlink ref="B3334" r:id="rId3127" display="https://ssb.bannerprod.memphis.edu/prod/bwckschd.p_disp_listcrse?term_in=202180&amp;subj_in=JRSM&amp;crse_in=7085&amp;crn_in=93403" xr:uid="{58ACD51A-36B8-446A-A2B5-4424CB8C1769}"/>
    <hyperlink ref="B3335" r:id="rId3128" display="https://ssb.bannerprod.memphis.edu/prod/bwckschd.p_disp_listcrse?term_in=202180&amp;subj_in=JRSM&amp;crse_in=7085&amp;crn_in=93404" xr:uid="{82D66BD1-E675-4469-BA84-0FBD167590DE}"/>
    <hyperlink ref="B3336" r:id="rId3129" display="https://ssb.bannerprod.memphis.edu/prod/bwckschd.p_disp_listcrse?term_in=202180&amp;subj_in=JRSM&amp;crse_in=7100&amp;crn_in=92780" xr:uid="{5692923D-107E-4BCB-9291-613EFB550ED2}"/>
    <hyperlink ref="B3337" r:id="rId3130" display="https://ssb.bannerprod.memphis.edu/prod/bwckschd.p_disp_listcrse?term_in=202180&amp;subj_in=JRSM&amp;crse_in=7100&amp;crn_in=92781" xr:uid="{FB9085EF-653D-4728-8DA0-C1E882F7189A}"/>
    <hyperlink ref="B3338" r:id="rId3131" display="https://ssb.bannerprod.memphis.edu/prod/bwckschd.p_disp_listcrse?term_in=202180&amp;subj_in=JRSM&amp;crse_in=7330&amp;crn_in=92782" xr:uid="{DC4AA078-F911-446D-B5FD-A5F921287DB1}"/>
    <hyperlink ref="B3339" r:id="rId3132" display="https://ssb.bannerprod.memphis.edu/prod/bwckschd.p_disp_listcrse?term_in=202180&amp;subj_in=JRSM&amp;crse_in=7330&amp;crn_in=92845" xr:uid="{A06D27C0-E83E-44F9-BB7F-678CED5DD09A}"/>
    <hyperlink ref="B3340" r:id="rId3133" display="https://ssb.bannerprod.memphis.edu/prod/bwckschd.p_disp_listcrse?term_in=202180&amp;subj_in=JRSM&amp;crse_in=7600&amp;crn_in=92783" xr:uid="{A3CEEC9B-B14E-493B-9583-3B3D39F70824}"/>
    <hyperlink ref="B3341" r:id="rId3134" display="https://ssb.bannerprod.memphis.edu/prod/bwckschd.p_disp_listcrse?term_in=202180&amp;subj_in=JRSM&amp;crse_in=7700&amp;crn_in=93957" xr:uid="{ACBF2029-2B86-4B5C-917C-3F8AA70127C6}"/>
    <hyperlink ref="B3342" r:id="rId3135" display="https://ssb.bannerprod.memphis.edu/prod/bwckschd.p_disp_listcrse?term_in=202180&amp;subj_in=JRSM&amp;crse_in=7800&amp;crn_in=92785" xr:uid="{3437AA02-BA18-45ED-9551-A0250CCD224A}"/>
    <hyperlink ref="B3343" r:id="rId3136" display="https://ssb.bannerprod.memphis.edu/prod/bwckschd.p_disp_listcrse?term_in=202180&amp;subj_in=JRSM&amp;crse_in=7800&amp;crn_in=92786" xr:uid="{3E4C2C88-2A38-4644-9E1A-3477CA41DB51}"/>
    <hyperlink ref="B3344" r:id="rId3137" display="https://ssb.bannerprod.memphis.edu/prod/bwckschd.p_disp_listcrse?term_in=202180&amp;subj_in=JRSM&amp;crse_in=7990&amp;crn_in=93034" xr:uid="{650B9C2F-AAF9-4947-96F3-429B70688ADF}"/>
    <hyperlink ref="B3345" r:id="rId3138" display="https://ssb.bannerprod.memphis.edu/prod/bwckschd.p_disp_listcrse?term_in=202180&amp;subj_in=JRSM&amp;crse_in=7990&amp;crn_in=93102" xr:uid="{25AB255A-4D7D-4DAF-951F-2C079E165A6A}"/>
    <hyperlink ref="B3346" r:id="rId3139" display="https://ssb.bannerprod.memphis.edu/prod/bwckschd.p_disp_listcrse?term_in=202180&amp;subj_in=JRSM&amp;crse_in=7996&amp;crn_in=92787" xr:uid="{4C935DAF-D347-492E-9DF4-5B88787E8040}"/>
    <hyperlink ref="B3347" r:id="rId3140" display="https://ssb.bannerprod.memphis.edu/prod/bwckschd.p_disp_listcrse?term_in=202180&amp;subj_in=JRSM&amp;crse_in=7996&amp;crn_in=92788" xr:uid="{A26B73A1-A40B-4C07-A422-E2EA7294C8AB}"/>
    <hyperlink ref="B3348" r:id="rId3141" display="https://ssb.bannerprod.memphis.edu/prod/bwckschd.p_disp_listcrse?term_in=202180&amp;subj_in=JRSM&amp;crse_in=7998&amp;crn_in=92797" xr:uid="{B41ADE81-A408-45EE-96E2-DBD471A13786}"/>
    <hyperlink ref="B3349" r:id="rId3142" display="https://ssb.bannerprod.memphis.edu/prod/bwckschd.p_disp_listcrse?term_in=202180&amp;subj_in=JRSM&amp;crse_in=8080&amp;crn_in=95518" xr:uid="{EEF0DDC2-F025-4FE0-B0D8-03F7241CF47E}"/>
    <hyperlink ref="B3352" r:id="rId3143" display="https://ssb.bannerprod.memphis.edu/prod/bwckschd.p_disp_listcrse?term_in=202180&amp;subj_in=KORE&amp;crse_in=1010&amp;crn_in=93502" xr:uid="{F550034F-3D60-4FB0-83EF-4EF6EB96CCB0}"/>
    <hyperlink ref="B3353" r:id="rId3144" display="https://ssb.bannerprod.memphis.edu/prod/bwckschd.p_disp_listcrse?term_in=202180&amp;subj_in=KORE&amp;crse_in=2010&amp;crn_in=93503" xr:uid="{AE3FB3C3-ADD8-45A9-9EBB-DC8B34094F2B}"/>
    <hyperlink ref="B3356" r:id="rId3145" display="https://ssb.bannerprod.memphis.edu/prod/bwckschd.p_disp_listcrse?term_in=202180&amp;subj_in=LALI&amp;crse_in=4500&amp;crn_in=93771" xr:uid="{78742D74-E4E9-4DB2-8ACA-33422E24975F}"/>
    <hyperlink ref="B3357" r:id="rId3146" display="https://ssb.bannerprod.memphis.edu/prod/bwckschd.p_disp_listcrse?term_in=202180&amp;subj_in=LALI&amp;crse_in=4780&amp;crn_in=87519" xr:uid="{80A3AFE2-273A-49AE-AC33-26B91ECDE602}"/>
    <hyperlink ref="B3358" r:id="rId3147" display="https://ssb.bannerprod.memphis.edu/prod/bwckschd.p_disp_listcrse?term_in=202180&amp;subj_in=LALI&amp;crse_in=4795&amp;crn_in=95133" xr:uid="{538DD5A4-0C5E-403E-8748-9EF8624CA67E}"/>
    <hyperlink ref="B3359" r:id="rId3148" display="https://ssb.bannerprod.memphis.edu/prod/bwckschd.p_disp_listcrse?term_in=202180&amp;subj_in=LALI&amp;crse_in=4798&amp;crn_in=95139" xr:uid="{AAC6E663-9815-409C-8D36-9801E583C27C}"/>
    <hyperlink ref="B3362" r:id="rId3149" display="https://ssb.bannerprod.memphis.edu/prod/bwckschd.p_disp_listcrse?term_in=202180&amp;subj_in=LATN&amp;crse_in=1010&amp;crn_in=84987" xr:uid="{74382D32-366C-4849-959C-26BFA6564FD9}"/>
    <hyperlink ref="B3363" r:id="rId3150" display="https://ssb.bannerprod.memphis.edu/prod/bwckschd.p_disp_listcrse?term_in=202180&amp;subj_in=LATN&amp;crse_in=2010&amp;crn_in=80571" xr:uid="{06146BCA-41D7-4AC9-94E1-B7B7CEA29E7F}"/>
    <hyperlink ref="B3366" r:id="rId3151" display="https://ssb.bannerprod.memphis.edu/prod/bwckschd.p_disp_listcrse?term_in=202180&amp;subj_in=LAW&amp;crse_in=0111&amp;crn_in=82700" xr:uid="{4F1EB0FF-3929-4C68-A1E3-6B58D248DDBD}"/>
    <hyperlink ref="B3367" r:id="rId3152" display="https://ssb.bannerprod.memphis.edu/prod/bwckschd.p_disp_listcrse?term_in=202180&amp;subj_in=LAW&amp;crse_in=0111&amp;crn_in=82701" xr:uid="{4495869A-10F8-41C9-9F11-591E3FBF005F}"/>
    <hyperlink ref="B3368" r:id="rId3153" display="https://ssb.bannerprod.memphis.edu/prod/bwckschd.p_disp_listcrse?term_in=202180&amp;subj_in=LAW&amp;crse_in=0112&amp;crn_in=82714" xr:uid="{3E6114A4-4784-41BE-A9E3-A39769470590}"/>
    <hyperlink ref="B3369" r:id="rId3154" display="https://ssb.bannerprod.memphis.edu/prod/bwckschd.p_disp_listcrse?term_in=202180&amp;subj_in=LAW&amp;crse_in=0112&amp;crn_in=82715" xr:uid="{C4E403BB-36C9-4958-B8B7-9C1FD5812F68}"/>
    <hyperlink ref="B3370" r:id="rId3155" display="https://ssb.bannerprod.memphis.edu/prod/bwckschd.p_disp_listcrse?term_in=202180&amp;subj_in=LAW&amp;crse_in=0113&amp;crn_in=92690" xr:uid="{32B86B46-F1E5-42AF-A55A-A525189864B0}"/>
    <hyperlink ref="B3372" r:id="rId3156" display="https://ssb.bannerprod.memphis.edu/prod/bwckschd.p_disp_listcrse?term_in=202180&amp;subj_in=LAW&amp;crse_in=0113&amp;crn_in=92692" xr:uid="{54278DCE-EBB7-4324-BCD4-24F80FF9E174}"/>
    <hyperlink ref="B3374" r:id="rId3157" display="https://ssb.bannerprod.memphis.edu/prod/bwckschd.p_disp_listcrse?term_in=202180&amp;subj_in=LAW&amp;crse_in=0113&amp;crn_in=92693" xr:uid="{A84B9F31-7BAE-4F0D-A499-898BC687B735}"/>
    <hyperlink ref="B3376" r:id="rId3158" display="https://ssb.bannerprod.memphis.edu/prod/bwckschd.p_disp_listcrse?term_in=202180&amp;subj_in=LAW&amp;crse_in=0113&amp;crn_in=92694" xr:uid="{712FBC8D-5CA5-4F9A-902E-AF87D4DDE9AC}"/>
    <hyperlink ref="B3378" r:id="rId3159" display="https://ssb.bannerprod.memphis.edu/prod/bwckschd.p_disp_listcrse?term_in=202180&amp;subj_in=LAW&amp;crse_in=0113&amp;crn_in=82718" xr:uid="{3E89EBCD-E44D-4A1D-B4E7-F885A26C83CD}"/>
    <hyperlink ref="B3380" r:id="rId3160" display="https://ssb.bannerprod.memphis.edu/prod/bwckschd.p_disp_listcrse?term_in=202180&amp;subj_in=LAW&amp;crse_in=0113&amp;crn_in=93791" xr:uid="{305B8530-A946-4768-862E-6852B042222F}"/>
    <hyperlink ref="B3382" r:id="rId3161" display="https://ssb.bannerprod.memphis.edu/prod/bwckschd.p_disp_listcrse?term_in=202180&amp;subj_in=LAW&amp;crse_in=0113&amp;crn_in=94167" xr:uid="{EC1E6A56-A836-4D53-A629-D0151935205E}"/>
    <hyperlink ref="B3384" r:id="rId3162" display="https://ssb.bannerprod.memphis.edu/prod/bwckschd.p_disp_listcrse?term_in=202180&amp;subj_in=LAW&amp;crse_in=0113&amp;crn_in=94168" xr:uid="{F5C08833-1C9C-4FC0-9AF0-A0A78AEF0C2E}"/>
    <hyperlink ref="B3386" r:id="rId3163" display="https://ssb.bannerprod.memphis.edu/prod/bwckschd.p_disp_listcrse?term_in=202180&amp;subj_in=LAW&amp;crse_in=0114&amp;crn_in=82720" xr:uid="{BA21B84D-6078-4379-B440-9C9476E5C18E}"/>
    <hyperlink ref="B3387" r:id="rId3164" display="https://ssb.bannerprod.memphis.edu/prod/bwckschd.p_disp_listcrse?term_in=202180&amp;subj_in=LAW&amp;crse_in=0114&amp;crn_in=82721" xr:uid="{DDF7C7B0-E581-4320-AAD0-3950DE3582A9}"/>
    <hyperlink ref="B3388" r:id="rId3165" display="https://ssb.bannerprod.memphis.edu/prod/bwckschd.p_disp_listcrse?term_in=202180&amp;subj_in=LAW&amp;crse_in=0115&amp;crn_in=82722" xr:uid="{157C4E1F-7407-4808-9972-5E14606A217A}"/>
    <hyperlink ref="B3389" r:id="rId3166" display="https://ssb.bannerprod.memphis.edu/prod/bwckschd.p_disp_listcrse?term_in=202180&amp;subj_in=LAW&amp;crse_in=0115&amp;crn_in=82724" xr:uid="{A4CE12F2-7031-48E6-9818-B6DA444FF404}"/>
    <hyperlink ref="B3390" r:id="rId3167" display="https://ssb.bannerprod.memphis.edu/prod/bwckschd.p_disp_listcrse?term_in=202180&amp;subj_in=LAW&amp;crse_in=0128&amp;crn_in=94945" xr:uid="{0AE99049-69F3-4B34-BD38-3372FDC2F252}"/>
    <hyperlink ref="B3391" r:id="rId3168" display="https://ssb.bannerprod.memphis.edu/prod/bwckschd.p_disp_listcrse?term_in=202180&amp;subj_in=LAW&amp;crse_in=0211&amp;crn_in=82790" xr:uid="{82473375-1627-4EF9-9045-8A15CD01285C}"/>
    <hyperlink ref="B3392" r:id="rId3169" display="https://ssb.bannerprod.memphis.edu/prod/bwckschd.p_disp_listcrse?term_in=202180&amp;subj_in=LAW&amp;crse_in=0212&amp;crn_in=82801" xr:uid="{980CB839-1DB6-413F-BC89-0EA60745234D}"/>
    <hyperlink ref="B3393" r:id="rId3170" display="https://ssb.bannerprod.memphis.edu/prod/bwckschd.p_disp_listcrse?term_in=202180&amp;subj_in=LAW&amp;crse_in=0213&amp;crn_in=82815" xr:uid="{3ADE3A30-E1CD-4344-9F79-3F6C3B5C00F3}"/>
    <hyperlink ref="B3402" r:id="rId3171" display="https://ssb.bannerprod.memphis.edu/prod/bwckschd.p_disp_listcrse?term_in=202180&amp;subj_in=LAW&amp;crse_in=0214&amp;crn_in=82817" xr:uid="{918995A6-F2C0-4E8A-8539-B2675CACF781}"/>
    <hyperlink ref="B3403" r:id="rId3172" display="https://ssb.bannerprod.memphis.edu/prod/bwckschd.p_disp_listcrse?term_in=202180&amp;subj_in=LAW&amp;crse_in=0221&amp;crn_in=90896" xr:uid="{EB2F40A0-AC6F-42E3-85B6-1F58CF2796B5}"/>
    <hyperlink ref="B3404" r:id="rId3173" display="https://ssb.bannerprod.memphis.edu/prod/bwckschd.p_disp_listcrse?term_in=202180&amp;subj_in=LAW&amp;crse_in=0223&amp;crn_in=92423" xr:uid="{B2E6407D-89BB-42E0-8902-11763DC875DF}"/>
    <hyperlink ref="B3405" r:id="rId3174" display="https://ssb.bannerprod.memphis.edu/prod/bwckschd.p_disp_listcrse?term_in=202180&amp;subj_in=LAW&amp;crse_in=0224&amp;crn_in=82820" xr:uid="{D555200C-8850-4F1E-A5B5-35227B464E1B}"/>
    <hyperlink ref="B3406" r:id="rId3175" display="https://ssb.bannerprod.memphis.edu/prod/bwckschd.p_disp_listcrse?term_in=202180&amp;subj_in=LAW&amp;crse_in=0308&amp;crn_in=93787" xr:uid="{F644FBF6-354F-48BD-A43D-D77FC20A3674}"/>
    <hyperlink ref="B3407" r:id="rId3176" display="https://ssb.bannerprod.memphis.edu/prod/bwckschd.p_disp_listcrse?term_in=202180&amp;subj_in=LAW&amp;crse_in=0309&amp;crn_in=88124" xr:uid="{030B092D-F30C-4396-B929-FC9AB080AB6D}"/>
    <hyperlink ref="B3408" r:id="rId3177" display="https://ssb.bannerprod.memphis.edu/prod/bwckschd.p_disp_listcrse?term_in=202180&amp;subj_in=LAW&amp;crse_in=0310&amp;crn_in=92273" xr:uid="{105BCCEC-98A4-46E8-8B75-C9FC7B5A8443}"/>
    <hyperlink ref="B3409" r:id="rId3178" display="https://ssb.bannerprod.memphis.edu/prod/bwckschd.p_disp_listcrse?term_in=202180&amp;subj_in=LAW&amp;crse_in=0311&amp;crn_in=90898" xr:uid="{97A32D9F-2D8A-4C00-88CF-1E42D3C36938}"/>
    <hyperlink ref="B3410" r:id="rId3179" display="https://ssb.bannerprod.memphis.edu/prod/bwckschd.p_disp_listcrse?term_in=202180&amp;subj_in=LAW&amp;crse_in=0312&amp;crn_in=93788" xr:uid="{36B0E745-45D6-44B8-B826-7D5ADC0E8917}"/>
    <hyperlink ref="B3411" r:id="rId3180" display="https://ssb.bannerprod.memphis.edu/prod/bwckschd.p_disp_listcrse?term_in=202180&amp;subj_in=LAW&amp;crse_in=0316&amp;crn_in=82822" xr:uid="{F45FA3FA-8ADE-4B89-A88E-D857E36C5679}"/>
    <hyperlink ref="B3412" r:id="rId3181" display="https://ssb.bannerprod.memphis.edu/prod/bwckschd.p_disp_listcrse?term_in=202180&amp;subj_in=LAW&amp;crse_in=0318&amp;crn_in=91451" xr:uid="{7C8EB3FA-1C41-4D55-AF48-553FCC7F63E4}"/>
    <hyperlink ref="B3413" r:id="rId3182" display="https://ssb.bannerprod.memphis.edu/prod/bwckschd.p_disp_listcrse?term_in=202180&amp;subj_in=LAW&amp;crse_in=0322&amp;crn_in=82825" xr:uid="{B81ADD01-61FD-4470-B7C3-509F9D516F9C}"/>
    <hyperlink ref="B3414" r:id="rId3183" display="https://ssb.bannerprod.memphis.edu/prod/bwckschd.p_disp_listcrse?term_in=202180&amp;subj_in=LAW&amp;crse_in=0327&amp;crn_in=85826" xr:uid="{7B3EB663-EBCA-4703-A922-89B16313DC51}"/>
    <hyperlink ref="B3415" r:id="rId3184" display="https://ssb.bannerprod.memphis.edu/prod/bwckschd.p_disp_listcrse?term_in=202180&amp;subj_in=LAW&amp;crse_in=0330&amp;crn_in=94604" xr:uid="{43C306D9-C6F6-45DE-B7B0-016407B97FC1}"/>
    <hyperlink ref="B3416" r:id="rId3185" display="https://ssb.bannerprod.memphis.edu/prod/bwckschd.p_disp_listcrse?term_in=202180&amp;subj_in=LAW&amp;crse_in=0331&amp;crn_in=87133" xr:uid="{7D841F21-2214-4044-8C6E-642D7940F1FB}"/>
    <hyperlink ref="B3417" r:id="rId3186" display="https://ssb.bannerprod.memphis.edu/prod/bwckschd.p_disp_listcrse?term_in=202180&amp;subj_in=LAW&amp;crse_in=0339&amp;crn_in=93079" xr:uid="{DA794FE2-ECA7-4AB8-9AAE-B10FA4A3B892}"/>
    <hyperlink ref="B3418" r:id="rId3187" display="https://ssb.bannerprod.memphis.edu/prod/bwckschd.p_disp_listcrse?term_in=202180&amp;subj_in=LAW&amp;crse_in=0344&amp;crn_in=88117" xr:uid="{50A80CB5-A307-4FEF-AB3D-CA4D73DD0565}"/>
    <hyperlink ref="B3419" r:id="rId3188" display="https://ssb.bannerprod.memphis.edu/prod/bwckschd.p_disp_listcrse?term_in=202180&amp;subj_in=LAW&amp;crse_in=0352&amp;crn_in=88118" xr:uid="{8F587CA3-D3EC-4C99-8CFC-7DAFD7B1D8C3}"/>
    <hyperlink ref="B3420" r:id="rId3189" display="https://ssb.bannerprod.memphis.edu/prod/bwckschd.p_disp_listcrse?term_in=202180&amp;subj_in=LAW&amp;crse_in=0353&amp;crn_in=91229" xr:uid="{313C08AB-C208-42EE-A90E-7C7FF314F1D5}"/>
    <hyperlink ref="B3421" r:id="rId3190" display="https://ssb.bannerprod.memphis.edu/prod/bwckschd.p_disp_listcrse?term_in=202180&amp;subj_in=LAW&amp;crse_in=0359&amp;crn_in=85828" xr:uid="{D4391580-CE58-4778-9F6B-664A6422902B}"/>
    <hyperlink ref="B3422" r:id="rId3191" display="https://ssb.bannerprod.memphis.edu/prod/bwckschd.p_disp_listcrse?term_in=202180&amp;subj_in=LAW&amp;crse_in=0368&amp;crn_in=88119" xr:uid="{C2053ABC-4844-4A55-ABFA-894D78D21E0C}"/>
    <hyperlink ref="B3423" r:id="rId3192" display="https://ssb.bannerprod.memphis.edu/prod/bwckschd.p_disp_listcrse?term_in=202180&amp;subj_in=LAW&amp;crse_in=0390&amp;crn_in=82849" xr:uid="{972961A9-04F9-473D-BABF-847B0B9472BB}"/>
    <hyperlink ref="B3424" r:id="rId3193" display="https://ssb.bannerprod.memphis.edu/prod/bwckschd.p_disp_listcrse?term_in=202180&amp;subj_in=LAW&amp;crse_in=0395&amp;crn_in=88121" xr:uid="{AF6B8CAA-8FEC-4C39-8CA7-B8BB627734EE}"/>
    <hyperlink ref="B3425" r:id="rId3194" display="https://ssb.bannerprod.memphis.edu/prod/bwckschd.p_disp_listcrse?term_in=202180&amp;subj_in=LAW&amp;crse_in=0399&amp;crn_in=91505" xr:uid="{19E4A4F6-EE68-4163-B73F-89D8EECB8C72}"/>
    <hyperlink ref="B3426" r:id="rId3195" display="https://ssb.bannerprod.memphis.edu/prod/bwckschd.p_disp_listcrse?term_in=202180&amp;subj_in=LAW&amp;crse_in=0440&amp;crn_in=92422" xr:uid="{C2916F6C-F7FE-446F-8739-59EA805835AE}"/>
    <hyperlink ref="B3427" r:id="rId3196" display="https://ssb.bannerprod.memphis.edu/prod/bwckschd.p_disp_listcrse?term_in=202180&amp;subj_in=LAW&amp;crse_in=0444&amp;crn_in=82861" xr:uid="{064EA4D9-C29A-44B6-BB7B-559559849D54}"/>
    <hyperlink ref="B3428" r:id="rId3197" display="https://ssb.bannerprod.memphis.edu/prod/bwckschd.p_disp_listcrse?term_in=202180&amp;subj_in=LAW&amp;crse_in=0450&amp;crn_in=95202" xr:uid="{2ED56F03-04F2-49E0-9320-6DF3352B6D3A}"/>
    <hyperlink ref="B3429" r:id="rId3198" display="https://ssb.bannerprod.memphis.edu/prod/bwckschd.p_disp_listcrse?term_in=202180&amp;subj_in=LAW&amp;crse_in=0492&amp;crn_in=92699" xr:uid="{AFECF93E-4BE7-4A2E-A088-982D58B2F632}"/>
    <hyperlink ref="B3430" r:id="rId3199" display="https://ssb.bannerprod.memphis.edu/prod/bwckschd.p_disp_listcrse?term_in=202180&amp;subj_in=LAW&amp;crse_in=0495&amp;crn_in=95328" xr:uid="{BF2A1E29-5C0D-4AAB-8BA7-6CA59C972329}"/>
    <hyperlink ref="B3431" r:id="rId3200" display="https://ssb.bannerprod.memphis.edu/prod/bwckschd.p_disp_listcrse?term_in=202180&amp;subj_in=LAW&amp;crse_in=0505&amp;crn_in=92435" xr:uid="{3185A0C0-C327-4161-91C7-272707F129DA}"/>
    <hyperlink ref="B3432" r:id="rId3201" display="https://ssb.bannerprod.memphis.edu/prod/bwckschd.p_disp_listcrse?term_in=202180&amp;subj_in=LAW&amp;crse_in=0510&amp;crn_in=82868" xr:uid="{52C9C6D4-B50D-4B97-AE8A-F77C03D30756}"/>
    <hyperlink ref="B3433" r:id="rId3202" display="https://ssb.bannerprod.memphis.edu/prod/bwckschd.p_disp_listcrse?term_in=202180&amp;subj_in=LAW&amp;crse_in=0513&amp;crn_in=88825" xr:uid="{D37158FC-6922-477E-8A34-9AD053BAA88E}"/>
    <hyperlink ref="B3434" r:id="rId3203" display="https://ssb.bannerprod.memphis.edu/prod/bwckschd.p_disp_listcrse?term_in=202180&amp;subj_in=LAW&amp;crse_in=0516&amp;crn_in=82876" xr:uid="{6BD188EF-3A3D-4E6C-98A3-EE2E95FAA91B}"/>
    <hyperlink ref="B3435" r:id="rId3204" display="https://ssb.bannerprod.memphis.edu/prod/bwckschd.p_disp_listcrse?term_in=202180&amp;subj_in=LAW&amp;crse_in=0516&amp;crn_in=88116" xr:uid="{C45CB81D-A7E5-4D35-97A4-FE943274587D}"/>
    <hyperlink ref="B3437" r:id="rId3205" display="https://ssb.bannerprod.memphis.edu/prod/bwckschd.p_disp_listcrse?term_in=202180&amp;subj_in=LAW&amp;crse_in=0523&amp;crn_in=88419" xr:uid="{8DEA822D-FDAD-4C4D-AB9A-DB58DD17CFD0}"/>
    <hyperlink ref="B3438" r:id="rId3206" display="https://ssb.bannerprod.memphis.edu/prod/bwckschd.p_disp_listcrse?term_in=202180&amp;subj_in=LAW&amp;crse_in=0523&amp;crn_in=88420" xr:uid="{9E18CE75-D0AF-45BB-B4C8-B108433ADCB5}"/>
    <hyperlink ref="B3439" r:id="rId3207" display="https://ssb.bannerprod.memphis.edu/prod/bwckschd.p_disp_listcrse?term_in=202180&amp;subj_in=LAW&amp;crse_in=0524&amp;crn_in=89146" xr:uid="{FC36E3C7-E96F-44BD-9EA5-76C3D68BAB43}"/>
    <hyperlink ref="B3440" r:id="rId3208" display="https://ssb.bannerprod.memphis.edu/prod/bwckschd.p_disp_listcrse?term_in=202180&amp;subj_in=LAW&amp;crse_in=0539&amp;crn_in=94005" xr:uid="{A397BB33-81C3-415D-8D24-48A2C5C8ABF2}"/>
    <hyperlink ref="B3441" r:id="rId3209" display="https://ssb.bannerprod.memphis.edu/prod/bwckschd.p_disp_listcrse?term_in=202180&amp;subj_in=LAW&amp;crse_in=0553&amp;crn_in=92526" xr:uid="{087DE3A1-8699-4BEB-99C2-DCFB5DA61DED}"/>
    <hyperlink ref="B3442" r:id="rId3210" display="https://ssb.bannerprod.memphis.edu/prod/bwckschd.p_disp_listcrse?term_in=202180&amp;subj_in=LAW&amp;crse_in=0553&amp;crn_in=92527" xr:uid="{AB0E9D98-E325-4CF2-99F3-C0F48778B643}"/>
    <hyperlink ref="B3443" r:id="rId3211" display="https://ssb.bannerprod.memphis.edu/prod/bwckschd.p_disp_listcrse?term_in=202180&amp;subj_in=LAW&amp;crse_in=0595&amp;crn_in=92097" xr:uid="{A52142B2-4E43-47E3-8E99-1679E22A8A7C}"/>
    <hyperlink ref="B3444" r:id="rId3212" display="https://ssb.bannerprod.memphis.edu/prod/bwckschd.p_disp_listcrse?term_in=202180&amp;subj_in=LAW&amp;crse_in=0597&amp;crn_in=93790" xr:uid="{76610CFC-F112-4C21-905F-F1FA524AC2F7}"/>
    <hyperlink ref="B3445" r:id="rId3213" display="https://ssb.bannerprod.memphis.edu/prod/bwckschd.p_disp_listcrse?term_in=202180&amp;subj_in=LAW&amp;crse_in=0598&amp;crn_in=92510" xr:uid="{B7662A0E-D9F2-45F7-B7A0-9EBA4206EE17}"/>
    <hyperlink ref="B3446" r:id="rId3214" display="https://ssb.bannerprod.memphis.edu/prod/bwckschd.p_disp_listcrse?term_in=202180&amp;subj_in=LAW&amp;crse_in=0599&amp;crn_in=93120" xr:uid="{BD63F154-8795-4D5B-9ADD-3DFF729B2CC4}"/>
    <hyperlink ref="B3447" r:id="rId3215" display="https://ssb.bannerprod.memphis.edu/prod/bwckschd.p_disp_listcrse?term_in=202180&amp;subj_in=LAW&amp;crse_in=0600&amp;crn_in=90943" xr:uid="{C32A0F55-1480-4E73-8483-C226C3B4D90A}"/>
    <hyperlink ref="B3448" r:id="rId3216" display="https://ssb.bannerprod.memphis.edu/prod/bwckschd.p_disp_listcrse?term_in=202180&amp;subj_in=LAW&amp;crse_in=0600&amp;crn_in=90944" xr:uid="{7D88BA8A-EA26-4DA2-8402-A2EF4317AA00}"/>
    <hyperlink ref="B3449" r:id="rId3217" display="https://ssb.bannerprod.memphis.edu/prod/bwckschd.p_disp_listcrse?term_in=202180&amp;subj_in=LAW&amp;crse_in=0600&amp;crn_in=90945" xr:uid="{B6615D9F-48BE-4C46-AD1B-CD7B0FA8FDC8}"/>
    <hyperlink ref="B3450" r:id="rId3218" display="https://ssb.bannerprod.memphis.edu/prod/bwckschd.p_disp_listcrse?term_in=202180&amp;subj_in=LAW&amp;crse_in=0711&amp;crn_in=82892" xr:uid="{4895F9E6-FB97-44CB-94EF-CDDAFF4E5A27}"/>
    <hyperlink ref="B3451" r:id="rId3219" display="https://ssb.bannerprod.memphis.edu/prod/bwckschd.p_disp_listcrse?term_in=202180&amp;subj_in=LAW&amp;crse_in=0714&amp;crn_in=94063" xr:uid="{852BE031-A31B-4BF9-B177-951C51B4EBF6}"/>
    <hyperlink ref="B3452" r:id="rId3220" display="https://ssb.bannerprod.memphis.edu/prod/bwckschd.p_disp_listcrse?term_in=202180&amp;subj_in=LAW&amp;crse_in=0722&amp;crn_in=92695" xr:uid="{CF5E21C8-18FC-4CB9-B2FB-255A2A3F7452}"/>
    <hyperlink ref="B3453" r:id="rId3221" display="https://ssb.bannerprod.memphis.edu/prod/bwckschd.p_disp_listcrse?term_in=202180&amp;subj_in=LAW&amp;crse_in=0723&amp;crn_in=92700" xr:uid="{792353FA-B79F-4B80-92B4-653B845053AB}"/>
    <hyperlink ref="B3454" r:id="rId3222" display="https://ssb.bannerprod.memphis.edu/prod/bwckschd.p_disp_listcrse?term_in=202180&amp;subj_in=LAW&amp;crse_in=0729&amp;crn_in=95203" xr:uid="{1F7579BE-7C01-46AB-A608-67322544A589}"/>
    <hyperlink ref="B3455" r:id="rId3223" display="https://ssb.bannerprod.memphis.edu/prod/bwckschd.p_disp_listcrse?term_in=202180&amp;subj_in=LAW&amp;crse_in=0730&amp;crn_in=95327" xr:uid="{C0E89F11-E2FC-4152-AE41-E27E7DBD26D9}"/>
    <hyperlink ref="B3457" r:id="rId3224" display="https://ssb.bannerprod.memphis.edu/prod/bwckschd.p_disp_listcrse?term_in=202180&amp;subj_in=LAW&amp;crse_in=0811&amp;crn_in=82894" xr:uid="{60F16086-9243-48AF-9A66-4058F097D1D7}"/>
    <hyperlink ref="B3458" r:id="rId3225" display="https://ssb.bannerprod.memphis.edu/prod/bwckschd.p_disp_listcrse?term_in=202180&amp;subj_in=LAW&amp;crse_in=0811&amp;crn_in=89096" xr:uid="{CB0F77BC-38C4-4F62-A5D8-943FC2DEF928}"/>
    <hyperlink ref="B3459" r:id="rId3226" display="https://ssb.bannerprod.memphis.edu/prod/bwckschd.p_disp_listcrse?term_in=202180&amp;subj_in=LAW&amp;crse_in=0812&amp;crn_in=89106" xr:uid="{C8768414-D77C-4A54-B3FD-CE8E4054E5E8}"/>
    <hyperlink ref="B3460" r:id="rId3227" display="https://ssb.bannerprod.memphis.edu/prod/bwckschd.p_disp_listcrse?term_in=202180&amp;subj_in=LAW&amp;crse_in=0813&amp;crn_in=89107" xr:uid="{834CBCAC-3D3D-4E6D-81C3-A1B5F55AFF66}"/>
    <hyperlink ref="B3461" r:id="rId3228" display="https://ssb.bannerprod.memphis.edu/prod/bwckschd.p_disp_listcrse?term_in=202180&amp;subj_in=LAW&amp;crse_in=0913&amp;crn_in=82900" xr:uid="{657DCBEB-04C6-4124-AEE8-4003D58DAD5B}"/>
    <hyperlink ref="B3462" r:id="rId3229" display="https://ssb.bannerprod.memphis.edu/prod/bwckschd.p_disp_listcrse?term_in=202180&amp;subj_in=LAW&amp;crse_in=0914&amp;crn_in=92303" xr:uid="{2864CB62-6AFA-4108-8714-15D693541EA3}"/>
    <hyperlink ref="B3463" r:id="rId3230" display="https://ssb.bannerprod.memphis.edu/prod/bwckschd.p_disp_listcrse?term_in=202180&amp;subj_in=LAW&amp;crse_in=0915&amp;crn_in=92304" xr:uid="{8D25C1F1-182A-4FE9-BFEB-5724D7312030}"/>
    <hyperlink ref="B3466" r:id="rId3231" display="https://ssb.bannerprod.memphis.edu/prod/bwckschd.p_disp_listcrse?term_in=202180&amp;subj_in=LBRY&amp;crse_in=4020&amp;crn_in=94679" xr:uid="{ADDC1FE3-FC4A-469C-B8CB-2C11DA383841}"/>
    <hyperlink ref="B3467" r:id="rId3232" display="https://ssb.bannerprod.memphis.edu/prod/bwckschd.p_disp_listcrse?term_in=202180&amp;subj_in=LBRY&amp;crse_in=6020&amp;crn_in=94683" xr:uid="{D625B43C-5784-4408-AC8A-C0BA6FF8739B}"/>
    <hyperlink ref="B3470" r:id="rId3233" display="https://ssb.bannerprod.memphis.edu/prod/bwckschd.p_disp_listcrse?term_in=202180&amp;subj_in=LDPS&amp;crse_in=7110&amp;crn_in=88165" xr:uid="{2F3CC083-89D9-4181-86BD-58020A2DB524}"/>
    <hyperlink ref="B3471" r:id="rId3234" display="https://ssb.bannerprod.memphis.edu/prod/bwckschd.p_disp_listcrse?term_in=202180&amp;subj_in=LDPS&amp;crse_in=7120&amp;crn_in=87002" xr:uid="{EEE244C6-1EB6-4E50-97AF-0C2DDA985CEA}"/>
    <hyperlink ref="B3472" r:id="rId3235" display="https://ssb.bannerprod.memphis.edu/prod/bwckschd.p_disp_listcrse?term_in=202180&amp;subj_in=LDPS&amp;crse_in=7141&amp;crn_in=87948" xr:uid="{52E5F8EA-FB56-433C-8F3F-3E1D3C9D72D2}"/>
    <hyperlink ref="B3473" r:id="rId3236" display="https://ssb.bannerprod.memphis.edu/prod/bwckschd.p_disp_listcrse?term_in=202180&amp;subj_in=LDPS&amp;crse_in=8155&amp;crn_in=94898" xr:uid="{1A7C24CB-384D-4CAC-89D5-9625CC6EA125}"/>
    <hyperlink ref="B3474" r:id="rId3237" display="https://ssb.bannerprod.memphis.edu/prod/bwckschd.p_disp_listcrse?term_in=202180&amp;subj_in=LDPS&amp;crse_in=8305&amp;crn_in=94899" xr:uid="{F93B5F5E-5A4A-492E-A586-E05E38A94E2C}"/>
    <hyperlink ref="B3477" r:id="rId3238" display="https://ssb.bannerprod.memphis.edu/prod/bwckschd.p_disp_listcrse?term_in=202180&amp;subj_in=LDSP&amp;crse_in=3000&amp;crn_in=84567" xr:uid="{C66BA9B2-F57C-4DD4-9D5B-DD9C74AE1EDD}"/>
    <hyperlink ref="B3480" r:id="rId3239" display="https://ssb.bannerprod.memphis.edu/prod/bwckschd.p_disp_listcrse?term_in=202180&amp;subj_in=LEAD&amp;crse_in=7000&amp;crn_in=88041" xr:uid="{1DF49904-61B5-4F37-888D-E7D63F8DC176}"/>
    <hyperlink ref="B3481" r:id="rId3240" display="https://ssb.bannerprod.memphis.edu/prod/bwckschd.p_disp_listcrse?term_in=202180&amp;subj_in=LEAD&amp;crse_in=7000&amp;crn_in=87800" xr:uid="{81178823-BD8A-484C-AD62-40A889C13512}"/>
    <hyperlink ref="B3482" r:id="rId3241" display="https://ssb.bannerprod.memphis.edu/prod/bwckschd.p_disp_listcrse?term_in=202180&amp;subj_in=LEAD&amp;crse_in=7210&amp;crn_in=88670" xr:uid="{025690AA-BFF1-4648-9788-A88EA0A42CB9}"/>
    <hyperlink ref="B3483" r:id="rId3242" display="https://ssb.bannerprod.memphis.edu/prod/bwckschd.p_disp_listcrse?term_in=202180&amp;subj_in=LEAD&amp;crse_in=7210&amp;crn_in=85596" xr:uid="{FC509FCD-6436-4185-A0C2-C0DAD1DD603E}"/>
    <hyperlink ref="B3484" r:id="rId3243" display="https://ssb.bannerprod.memphis.edu/prod/bwckschd.p_disp_listcrse?term_in=202180&amp;subj_in=LEAD&amp;crse_in=7210&amp;crn_in=83089" xr:uid="{2F569248-8CA2-456C-9F45-F0DF4825B4B8}"/>
    <hyperlink ref="B3485" r:id="rId3244" display="https://ssb.bannerprod.memphis.edu/prod/bwckschd.p_disp_listcrse?term_in=202180&amp;subj_in=LEAD&amp;crse_in=7500&amp;crn_in=83097" xr:uid="{832A6352-25E4-4820-8910-67A295EC44ED}"/>
    <hyperlink ref="B3486" r:id="rId3245" display="https://ssb.bannerprod.memphis.edu/prod/bwckschd.p_disp_listcrse?term_in=202180&amp;subj_in=LEAD&amp;crse_in=8001&amp;crn_in=85358" xr:uid="{8441F453-1C8E-4519-A147-D92B0E8C63A5}"/>
    <hyperlink ref="B3487" r:id="rId3246" display="https://ssb.bannerprod.memphis.edu/prod/bwckschd.p_disp_listcrse?term_in=202180&amp;subj_in=LEAD&amp;crse_in=8001&amp;crn_in=93149" xr:uid="{F45FF5C9-5A7E-4B40-8380-8FCDF4500F47}"/>
    <hyperlink ref="B3488" r:id="rId3247" display="https://ssb.bannerprod.memphis.edu/prod/bwckschd.p_disp_listcrse?term_in=202180&amp;subj_in=LEAD&amp;crse_in=8002&amp;crn_in=83101" xr:uid="{7B6ED32C-5F06-42A7-AA00-77939358FF05}"/>
    <hyperlink ref="B3489" r:id="rId3248" display="https://ssb.bannerprod.memphis.edu/prod/bwckschd.p_disp_listcrse?term_in=202180&amp;subj_in=LEAD&amp;crse_in=8081&amp;crn_in=90432" xr:uid="{34677746-AF18-4556-BE0C-17C54EA10218}"/>
    <hyperlink ref="B3490" r:id="rId3249" display="https://ssb.bannerprod.memphis.edu/prod/bwckschd.p_disp_listcrse?term_in=202180&amp;subj_in=LEAD&amp;crse_in=8081&amp;crn_in=91108" xr:uid="{591D08A8-DB97-4DAC-8403-95A19CA5DE98}"/>
    <hyperlink ref="B3491" r:id="rId3250" display="https://ssb.bannerprod.memphis.edu/prod/bwckschd.p_disp_listcrse?term_in=202180&amp;subj_in=LEAD&amp;crse_in=8081&amp;crn_in=91109" xr:uid="{36684196-6E95-4225-BF6D-BDD744F53887}"/>
    <hyperlink ref="B3492" r:id="rId3251" display="https://ssb.bannerprod.memphis.edu/prod/bwckschd.p_disp_listcrse?term_in=202180&amp;subj_in=LEAD&amp;crse_in=8081&amp;crn_in=91111" xr:uid="{292689BE-5C58-4033-B370-078B953B9799}"/>
    <hyperlink ref="B3493" r:id="rId3252" display="https://ssb.bannerprod.memphis.edu/prod/bwckschd.p_disp_listcrse?term_in=202180&amp;subj_in=LEAD&amp;crse_in=8081&amp;crn_in=91113" xr:uid="{0F1B082D-D99B-482F-803C-8812C039EAFF}"/>
    <hyperlink ref="B3494" r:id="rId3253" display="https://ssb.bannerprod.memphis.edu/prod/bwckschd.p_disp_listcrse?term_in=202180&amp;subj_in=LEAD&amp;crse_in=8082&amp;crn_in=83119" xr:uid="{74EC7B5D-58CC-41C9-8092-EA5CFB3D9140}"/>
    <hyperlink ref="B3495" r:id="rId3254" display="https://ssb.bannerprod.memphis.edu/prod/bwckschd.p_disp_listcrse?term_in=202180&amp;subj_in=LEAD&amp;crse_in=8085&amp;crn_in=87048" xr:uid="{7066F9ED-3713-42D0-A2A5-7B1D3C67F3C8}"/>
    <hyperlink ref="B3496" r:id="rId3255" display="https://ssb.bannerprod.memphis.edu/prod/bwckschd.p_disp_listcrse?term_in=202180&amp;subj_in=LEAD&amp;crse_in=8088&amp;crn_in=87049" xr:uid="{084CC6CF-DCC9-4420-9DC7-87F2594D9817}"/>
    <hyperlink ref="B3497" r:id="rId3256" display="https://ssb.bannerprod.memphis.edu/prod/bwckschd.p_disp_listcrse?term_in=202180&amp;subj_in=LEAD&amp;crse_in=8500&amp;crn_in=83133" xr:uid="{F6E129B0-7612-430A-A22C-9AE65B8E06D8}"/>
    <hyperlink ref="B3498" r:id="rId3257" display="https://ssb.bannerprod.memphis.edu/prod/bwckschd.p_disp_listcrse?term_in=202180&amp;subj_in=LEAD&amp;crse_in=9000&amp;crn_in=85171" xr:uid="{6D7C5AB2-BE35-4464-BC1E-394F32936199}"/>
    <hyperlink ref="B3499" r:id="rId3258" display="https://ssb.bannerprod.memphis.edu/prod/bwckschd.p_disp_listcrse?term_in=202180&amp;subj_in=LEAD&amp;crse_in=9000&amp;crn_in=85157" xr:uid="{8188336C-DEBC-4AF2-88B1-58660BDD648F}"/>
    <hyperlink ref="B3500" r:id="rId3259" display="https://ssb.bannerprod.memphis.edu/prod/bwckschd.p_disp_listcrse?term_in=202180&amp;subj_in=LEAD&amp;crse_in=9000&amp;crn_in=85164" xr:uid="{9FED865B-7E0C-43C1-8BFD-0DEC154BD756}"/>
    <hyperlink ref="B3501" r:id="rId3260" display="https://ssb.bannerprod.memphis.edu/prod/bwckschd.p_disp_listcrse?term_in=202180&amp;subj_in=LEAD&amp;crse_in=9000&amp;crn_in=85165" xr:uid="{94458147-9BC2-42A8-9DDE-247883DA078C}"/>
    <hyperlink ref="B3502" r:id="rId3261" display="https://ssb.bannerprod.memphis.edu/prod/bwckschd.p_disp_listcrse?term_in=202180&amp;subj_in=LEAD&amp;crse_in=9000&amp;crn_in=90504" xr:uid="{8B09E4B6-6E14-4D05-BB74-125A05C6C46A}"/>
    <hyperlink ref="B3503" r:id="rId3262" display="https://ssb.bannerprod.memphis.edu/prod/bwckschd.p_disp_listcrse?term_in=202180&amp;subj_in=LEAD&amp;crse_in=9000&amp;crn_in=85169" xr:uid="{C9A88371-0939-4441-A099-3A6F56A4ADD7}"/>
    <hyperlink ref="B3504" r:id="rId3263" display="https://ssb.bannerprod.memphis.edu/prod/bwckschd.p_disp_listcrse?term_in=202180&amp;subj_in=LEAD&amp;crse_in=9000&amp;crn_in=85200" xr:uid="{6C075294-1F87-4402-88F0-9A1E9DB088A9}"/>
    <hyperlink ref="B3505" r:id="rId3264" display="https://ssb.bannerprod.memphis.edu/prod/bwckschd.p_disp_listcrse?term_in=202180&amp;subj_in=LEAD&amp;crse_in=9000&amp;crn_in=86196" xr:uid="{1A64BA51-C411-41EF-A6E0-04833660A46A}"/>
    <hyperlink ref="B3506" r:id="rId3265" display="https://ssb.bannerprod.memphis.edu/prod/bwckschd.p_disp_listcrse?term_in=202180&amp;subj_in=LEAD&amp;crse_in=9000&amp;crn_in=83143" xr:uid="{361F1A99-095E-4503-B699-D8DF5B91B779}"/>
    <hyperlink ref="B3507" r:id="rId3266" display="https://ssb.bannerprod.memphis.edu/prod/bwckschd.p_disp_listcrse?term_in=202180&amp;subj_in=LEAD&amp;crse_in=9000&amp;crn_in=90551" xr:uid="{B29A8A36-A464-4C1F-8AAF-DBA41ACA3E4D}"/>
    <hyperlink ref="B3508" r:id="rId3267" display="https://ssb.bannerprod.memphis.edu/prod/bwckschd.p_disp_listcrse?term_in=202180&amp;subj_in=LEAD&amp;crse_in=9000&amp;crn_in=85166" xr:uid="{3816C340-173B-4335-BFE1-BA5F61EE8D82}"/>
    <hyperlink ref="B3509" r:id="rId3268" display="https://ssb.bannerprod.memphis.edu/prod/bwckschd.p_disp_listcrse?term_in=202180&amp;subj_in=LEAD&amp;crse_in=9000&amp;crn_in=85172" xr:uid="{7E1E9E85-CD95-430E-9C4B-F1E0DA1F5E91}"/>
    <hyperlink ref="B3510" r:id="rId3269" display="https://ssb.bannerprod.memphis.edu/prod/bwckschd.p_disp_listcrse?term_in=202180&amp;subj_in=LEAD&amp;crse_in=9000&amp;crn_in=85173" xr:uid="{964A8172-76AE-4157-AB51-9B7A1787D0F6}"/>
    <hyperlink ref="B3511" r:id="rId3270" display="https://ssb.bannerprod.memphis.edu/prod/bwckschd.p_disp_listcrse?term_in=202180&amp;subj_in=LEAD&amp;crse_in=9000&amp;crn_in=85174" xr:uid="{7B614803-8CB0-40A0-A00A-C4E6DF043135}"/>
    <hyperlink ref="B3512" r:id="rId3271" display="https://ssb.bannerprod.memphis.edu/prod/bwckschd.p_disp_listcrse?term_in=202180&amp;subj_in=LEAD&amp;crse_in=9000&amp;crn_in=85175" xr:uid="{D7476996-88DC-4534-ABF5-F96488095525}"/>
    <hyperlink ref="B3513" r:id="rId3272" display="https://ssb.bannerprod.memphis.edu/prod/bwckschd.p_disp_listcrse?term_in=202180&amp;subj_in=LEAD&amp;crse_in=9000&amp;crn_in=90306" xr:uid="{3199B9B3-EFB9-46F0-B95F-D1035EA07D62}"/>
    <hyperlink ref="B3514" r:id="rId3273" display="https://ssb.bannerprod.memphis.edu/prod/bwckschd.p_disp_listcrse?term_in=202180&amp;subj_in=LEAD&amp;crse_in=9000&amp;crn_in=89836" xr:uid="{8321EA23-49BB-413E-BB69-A5021184B7E3}"/>
    <hyperlink ref="B3515" r:id="rId3274" display="https://ssb.bannerprod.memphis.edu/prod/bwckschd.p_disp_listcrse?term_in=202180&amp;subj_in=LEAD&amp;crse_in=9000&amp;crn_in=85167" xr:uid="{1945FB60-CCD2-401A-8DA4-32E353CE43D8}"/>
    <hyperlink ref="B3516" r:id="rId3275" display="https://ssb.bannerprod.memphis.edu/prod/bwckschd.p_disp_listcrse?term_in=202180&amp;subj_in=LEAD&amp;crse_in=9000&amp;crn_in=90565" xr:uid="{60145198-5B8A-4E90-847E-1D1CC5B1DCCC}"/>
    <hyperlink ref="B3517" r:id="rId3276" display="https://ssb.bannerprod.memphis.edu/prod/bwckschd.p_disp_listcrse?term_in=202180&amp;subj_in=LEAD&amp;crse_in=9000&amp;crn_in=85149" xr:uid="{57E0492A-5334-4611-82A8-D1BF7ED2DD1E}"/>
    <hyperlink ref="B3518" r:id="rId3277" display="https://ssb.bannerprod.memphis.edu/prod/bwckschd.p_disp_listcrse?term_in=202180&amp;subj_in=LEAD&amp;crse_in=9000&amp;crn_in=85170" xr:uid="{C4DA952B-BD31-4EDF-9F87-EFF689385A78}"/>
    <hyperlink ref="B3519" r:id="rId3278" display="https://ssb.bannerprod.memphis.edu/prod/bwckschd.p_disp_listcrse?term_in=202180&amp;subj_in=LEAD&amp;crse_in=9000&amp;crn_in=85204" xr:uid="{FD2C4031-94B3-4222-A092-6073555E4C03}"/>
    <hyperlink ref="B3520" r:id="rId3279" display="https://ssb.bannerprod.memphis.edu/prod/bwckschd.p_disp_listcrse?term_in=202180&amp;subj_in=LEAD&amp;crse_in=9000&amp;crn_in=85824" xr:uid="{D7CAA22A-8AD8-4F7E-968F-0257C7D1F96A}"/>
    <hyperlink ref="B3521" r:id="rId3280" display="https://ssb.bannerprod.memphis.edu/prod/bwckschd.p_disp_listcrse?term_in=202180&amp;subj_in=LEAD&amp;crse_in=9000&amp;crn_in=85994" xr:uid="{5190DD2F-E37E-4BB0-B3D9-56D6FAAFD131}"/>
    <hyperlink ref="B3522" r:id="rId3281" display="https://ssb.bannerprod.memphis.edu/prod/bwckschd.p_disp_listcrse?term_in=202180&amp;subj_in=LEAD&amp;crse_in=9000&amp;crn_in=85163" xr:uid="{92935DF8-410F-4209-92A5-506A688D293F}"/>
    <hyperlink ref="B3523" r:id="rId3282" display="https://ssb.bannerprod.memphis.edu/prod/bwckschd.p_disp_listcrse?term_in=202180&amp;subj_in=LEAD&amp;crse_in=9000&amp;crn_in=87153" xr:uid="{B004534C-D088-44C2-84C3-41E7BC778D35}"/>
    <hyperlink ref="B3524" r:id="rId3283" display="https://ssb.bannerprod.memphis.edu/prod/bwckschd.p_disp_listcrse?term_in=202180&amp;subj_in=LEAD&amp;crse_in=9000&amp;crn_in=87275" xr:uid="{AE3E7403-E145-47C6-B578-8752DDE4660B}"/>
    <hyperlink ref="B3525" r:id="rId3284" display="https://ssb.bannerprod.memphis.edu/prod/bwckschd.p_disp_listcrse?term_in=202180&amp;subj_in=LEAD&amp;crse_in=9000&amp;crn_in=87219" xr:uid="{95378B9A-7E29-48D6-8EC4-4A9FD0502409}"/>
    <hyperlink ref="B3526" r:id="rId3285" display="https://ssb.bannerprod.memphis.edu/prod/bwckschd.p_disp_listcrse?term_in=202180&amp;subj_in=LEAD&amp;crse_in=9000&amp;crn_in=87215" xr:uid="{FDF23900-B63C-4D4C-BD02-22855AA988BE}"/>
    <hyperlink ref="B3527" r:id="rId3286" display="https://ssb.bannerprod.memphis.edu/prod/bwckschd.p_disp_listcrse?term_in=202180&amp;subj_in=LEAD&amp;crse_in=9000&amp;crn_in=87196" xr:uid="{A5B20B08-AAAD-407F-86B3-542E56B1FA62}"/>
    <hyperlink ref="B3530" r:id="rId3287" display="https://ssb.bannerprod.memphis.edu/prod/bwckschd.p_disp_listcrse?term_in=202180&amp;subj_in=LEGL&amp;crse_in=2400&amp;crn_in=80228" xr:uid="{0E377C91-9A6F-42FE-8E05-E80C05475CD6}"/>
    <hyperlink ref="B3531" r:id="rId3288" display="https://ssb.bannerprod.memphis.edu/prod/bwckschd.p_disp_listcrse?term_in=202180&amp;subj_in=LEGL&amp;crse_in=2410&amp;crn_in=80231" xr:uid="{E1CB709D-7760-4BE3-A8C1-BD3CF2BAC3ED}"/>
    <hyperlink ref="B3532" r:id="rId3289" display="https://ssb.bannerprod.memphis.edu/prod/bwckschd.p_disp_listcrse?term_in=202180&amp;subj_in=LEGL&amp;crse_in=3150&amp;crn_in=91683" xr:uid="{E50CE6EB-3F1D-4DBD-99D2-6F40CF82A241}"/>
    <hyperlink ref="B3533" r:id="rId3290" display="https://ssb.bannerprod.memphis.edu/prod/bwckschd.p_disp_listcrse?term_in=202180&amp;subj_in=LEGL&amp;crse_in=3430&amp;crn_in=80232" xr:uid="{7CCC06DB-1BE2-4015-9EDF-378FF6F95B82}"/>
    <hyperlink ref="B3534" r:id="rId3291" display="https://ssb.bannerprod.memphis.edu/prod/bwckschd.p_disp_listcrse?term_in=202180&amp;subj_in=LEGL&amp;crse_in=3440&amp;crn_in=80233" xr:uid="{CD912F0F-8049-4CB3-8C36-240E060A487E}"/>
    <hyperlink ref="B3535" r:id="rId3292" display="https://ssb.bannerprod.memphis.edu/prod/bwckschd.p_disp_listcrse?term_in=202180&amp;subj_in=LEGL&amp;crse_in=3481&amp;crn_in=94622" xr:uid="{339B7EC9-49E4-489C-8D03-824046F82D0C}"/>
    <hyperlink ref="B3536" r:id="rId3293" display="https://ssb.bannerprod.memphis.edu/prod/bwckschd.p_disp_listcrse?term_in=202180&amp;subj_in=LEGL&amp;crse_in=3484&amp;crn_in=94625" xr:uid="{1B6CF6B8-8BF3-4E95-A499-3C0968A27D00}"/>
    <hyperlink ref="B3537" r:id="rId3294" display="https://ssb.bannerprod.memphis.edu/prod/bwckschd.p_disp_listcrse?term_in=202180&amp;subj_in=LEGL&amp;crse_in=3485&amp;crn_in=91974" xr:uid="{15CFB9D2-CACC-49E0-81EE-03B21E9328AB}"/>
    <hyperlink ref="B3538" r:id="rId3295" display="https://ssb.bannerprod.memphis.edu/prod/bwckschd.p_disp_listcrse?term_in=202180&amp;subj_in=LEGL&amp;crse_in=4300&amp;crn_in=94626" xr:uid="{04AE1D97-5700-44A7-A1A2-B76EDFB8E9EE}"/>
    <hyperlink ref="B3541" r:id="rId3296" display="https://ssb.bannerprod.memphis.edu/prod/bwckschd.p_disp_listcrse?term_in=202180&amp;subj_in=LIST&amp;crse_in=4093&amp;crn_in=84568" xr:uid="{6A0314AE-94AB-444D-B844-0D5F8C945A2E}"/>
    <hyperlink ref="B3544" r:id="rId3297" display="https://ssb.bannerprod.memphis.edu/prod/bwckschd.p_disp_listcrse?term_in=202180&amp;subj_in=LITL&amp;crse_in=3001&amp;crn_in=93437" xr:uid="{7BAD3A91-F698-4477-A35D-A388EDA524D8}"/>
    <hyperlink ref="B3545" r:id="rId3298" display="https://ssb.bannerprod.memphis.edu/prod/bwckschd.p_disp_listcrse?term_in=202180&amp;subj_in=LITL&amp;crse_in=4240&amp;crn_in=93438" xr:uid="{DD0A8E9F-824B-45E5-94DD-788AE2C946CE}"/>
    <hyperlink ref="B3546" r:id="rId3299" display="https://ssb.bannerprod.memphis.edu/prod/bwckschd.p_disp_listcrse?term_in=202180&amp;subj_in=LITL&amp;crse_in=4240&amp;crn_in=93439" xr:uid="{81D55E93-84F6-43C1-A9A0-485E2EB80F1E}"/>
    <hyperlink ref="B3547" r:id="rId3300" display="https://ssb.bannerprod.memphis.edu/prod/bwckschd.p_disp_listcrse?term_in=202180&amp;subj_in=LITL&amp;crse_in=4240&amp;crn_in=93440" xr:uid="{4CC3E8C6-66AA-4413-BC44-32C6FEEF2EFD}"/>
    <hyperlink ref="B3548" r:id="rId3301" display="https://ssb.bannerprod.memphis.edu/prod/bwckschd.p_disp_listcrse?term_in=202180&amp;subj_in=LITL&amp;crse_in=4240&amp;crn_in=93441" xr:uid="{BF48699D-EA9C-4058-988F-39DE730451DE}"/>
    <hyperlink ref="B3549" r:id="rId3302" display="https://ssb.bannerprod.memphis.edu/prod/bwckschd.p_disp_listcrse?term_in=202180&amp;subj_in=LITL&amp;crse_in=4240&amp;crn_in=93496" xr:uid="{45336866-039F-4669-AB7F-CF86E1C59653}"/>
    <hyperlink ref="B3550" r:id="rId3303" display="https://ssb.bannerprod.memphis.edu/prod/bwckschd.p_disp_listcrse?term_in=202180&amp;subj_in=LITL&amp;crse_in=4240&amp;crn_in=93443" xr:uid="{30820915-A36E-4C48-A17B-ABF5E8DDFB82}"/>
    <hyperlink ref="B3551" r:id="rId3304" display="https://ssb.bannerprod.memphis.edu/prod/bwckschd.p_disp_listcrse?term_in=202180&amp;subj_in=LITL&amp;crse_in=4241&amp;crn_in=93540" xr:uid="{AD331EBD-8C00-45F8-8703-9BACC0DC9363}"/>
    <hyperlink ref="B3552" r:id="rId3305" display="https://ssb.bannerprod.memphis.edu/prod/bwckschd.p_disp_listcrse?term_in=202180&amp;subj_in=LITL&amp;crse_in=7000&amp;crn_in=92626" xr:uid="{D98E9183-452F-4C0F-A2A7-865F5810C4A7}"/>
    <hyperlink ref="B3553" r:id="rId3306" display="https://ssb.bannerprod.memphis.edu/prod/bwckschd.p_disp_listcrse?term_in=202180&amp;subj_in=LITL&amp;crse_in=7304&amp;crn_in=94204" xr:uid="{11237086-93FD-4B16-8F13-DC50DC71BE4F}"/>
    <hyperlink ref="B3554" r:id="rId3307" display="https://ssb.bannerprod.memphis.edu/prod/bwckschd.p_disp_listcrse?term_in=202180&amp;subj_in=LITL&amp;crse_in=7545&amp;crn_in=95498" xr:uid="{8BA34641-D306-4794-9515-B2BF797CB699}"/>
    <hyperlink ref="B3555" r:id="rId3308" display="https://ssb.bannerprod.memphis.edu/prod/bwckschd.p_disp_listcrse?term_in=202180&amp;subj_in=LITL&amp;crse_in=7545&amp;crn_in=92628" xr:uid="{D29B8B0F-FDEE-4980-8F8D-4CD5CE56252F}"/>
    <hyperlink ref="B3556" r:id="rId3309" display="https://ssb.bannerprod.memphis.edu/prod/bwckschd.p_disp_listcrse?term_in=202180&amp;subj_in=LITL&amp;crse_in=7553&amp;crn_in=93669" xr:uid="{C334B0E1-79AF-47C6-91B0-D562606D5A43}"/>
    <hyperlink ref="B3557" r:id="rId3310" display="https://ssb.bannerprod.memphis.edu/prod/bwckschd.p_disp_listcrse?term_in=202180&amp;subj_in=LITL&amp;crse_in=7554&amp;crn_in=95481" xr:uid="{E2B40EED-73CF-4745-99C5-00B98BA18036}"/>
    <hyperlink ref="B3558" r:id="rId3311" display="https://ssb.bannerprod.memphis.edu/prod/bwckschd.p_disp_listcrse?term_in=202180&amp;subj_in=LITL&amp;crse_in=7560&amp;crn_in=92629" xr:uid="{5F4835A2-70AB-47B5-AF60-5D15A718BA81}"/>
    <hyperlink ref="B3559" r:id="rId3312" display="https://ssb.bannerprod.memphis.edu/prod/bwckschd.p_disp_listcrse?term_in=202180&amp;subj_in=LITL&amp;crse_in=8000&amp;crn_in=92627" xr:uid="{36D9A60D-1DE8-4A89-A3CC-D580E71316EE}"/>
    <hyperlink ref="B3560" r:id="rId3313" display="https://ssb.bannerprod.memphis.edu/prod/bwckschd.p_disp_listcrse?term_in=202180&amp;subj_in=LITL&amp;crse_in=8560&amp;crn_in=92630" xr:uid="{1704F1E8-B274-4A3C-A6F3-AE8152B100C2}"/>
    <hyperlink ref="B3563" r:id="rId3314" display="https://ssb.bannerprod.memphis.edu/prod/bwckschd.p_disp_listcrse?term_in=202180&amp;subj_in=MATH&amp;crse_in=1005&amp;crn_in=91027" xr:uid="{63A7B49E-8600-4457-A9A1-483375B7CEAA}"/>
    <hyperlink ref="B3564" r:id="rId3315" display="https://ssb.bannerprod.memphis.edu/prod/bwckschd.p_disp_listcrse?term_in=202180&amp;subj_in=MATH&amp;crse_in=1010&amp;crn_in=93009" xr:uid="{0C112087-425A-4667-8CE8-DE657F974D49}"/>
    <hyperlink ref="B3565" r:id="rId3316" display="https://ssb.bannerprod.memphis.edu/prod/bwckschd.p_disp_listcrse?term_in=202180&amp;subj_in=MATH&amp;crse_in=1010&amp;crn_in=92098" xr:uid="{67DDB897-9CA2-49AC-8D9D-0E19BBFC5C11}"/>
    <hyperlink ref="B3566" r:id="rId3317" display="https://ssb.bannerprod.memphis.edu/prod/bwckschd.p_disp_listcrse?term_in=202180&amp;subj_in=MATH&amp;crse_in=1010&amp;crn_in=91195" xr:uid="{8F22F24D-E7E3-4198-951C-F959837296D9}"/>
    <hyperlink ref="B3567" r:id="rId3318" display="https://ssb.bannerprod.memphis.edu/prod/bwckschd.p_disp_listcrse?term_in=202180&amp;subj_in=MATH&amp;crse_in=1130&amp;crn_in=90143" xr:uid="{031935D3-7F5A-4303-BC8C-C41275C13F7B}"/>
    <hyperlink ref="B3568" r:id="rId3319" display="https://ssb.bannerprod.memphis.edu/prod/bwckschd.p_disp_listcrse?term_in=202180&amp;subj_in=MATH&amp;crse_in=1130&amp;crn_in=84569" xr:uid="{6EF04C05-CB89-4C20-BDA8-D83311407D8E}"/>
    <hyperlink ref="B3569" r:id="rId3320" display="https://ssb.bannerprod.memphis.edu/prod/bwckschd.p_disp_listcrse?term_in=202180&amp;subj_in=MATH&amp;crse_in=1420&amp;crn_in=92953" xr:uid="{8FC4F79F-D568-45B4-B5D5-BB14E6C05C0F}"/>
    <hyperlink ref="B3570" r:id="rId3321" display="https://ssb.bannerprod.memphis.edu/prod/bwckschd.p_disp_listcrse?term_in=202180&amp;subj_in=MATH&amp;crse_in=1420&amp;crn_in=92954" xr:uid="{78CEFD76-2BFD-4CC8-B691-B2BF82034410}"/>
    <hyperlink ref="B3571" r:id="rId3322" display="https://ssb.bannerprod.memphis.edu/prod/bwckschd.p_disp_listcrse?term_in=202180&amp;subj_in=MATH&amp;crse_in=1420&amp;crn_in=92955" xr:uid="{2FCDB9E9-9C24-40C0-8277-56DAA28B0872}"/>
    <hyperlink ref="B3572" r:id="rId3323" display="https://ssb.bannerprod.memphis.edu/prod/bwckschd.p_disp_listcrse?term_in=202180&amp;subj_in=MATH&amp;crse_in=1420&amp;crn_in=92956" xr:uid="{4EF86D1C-46F5-48F5-979A-7344F4101F56}"/>
    <hyperlink ref="B3573" r:id="rId3324" display="https://ssb.bannerprod.memphis.edu/prod/bwckschd.p_disp_listcrse?term_in=202180&amp;subj_in=MATH&amp;crse_in=1420&amp;crn_in=92958" xr:uid="{7152F6EE-F99B-4631-9068-B5D38BFEBC8F}"/>
    <hyperlink ref="B3574" r:id="rId3325" display="https://ssb.bannerprod.memphis.edu/prod/bwckschd.p_disp_listcrse?term_in=202180&amp;subj_in=MATH&amp;crse_in=1420&amp;crn_in=92959" xr:uid="{9D7387EE-457C-4CE2-9F0F-1E11779A5A3B}"/>
    <hyperlink ref="B3575" r:id="rId3326" display="https://ssb.bannerprod.memphis.edu/prod/bwckschd.p_disp_listcrse?term_in=202180&amp;subj_in=MATH&amp;crse_in=1420&amp;crn_in=92900" xr:uid="{B4748F51-182E-4FB1-898C-C1D7106B364D}"/>
    <hyperlink ref="B3576" r:id="rId3327" display="https://ssb.bannerprod.memphis.edu/prod/bwckschd.p_disp_listcrse?term_in=202180&amp;subj_in=MATH&amp;crse_in=1420&amp;crn_in=92961" xr:uid="{378F3A61-AEFF-4E9E-8F9F-99E55F333400}"/>
    <hyperlink ref="B3578" r:id="rId3328" display="https://ssb.bannerprod.memphis.edu/prod/bwckschd.p_disp_listcrse?term_in=202180&amp;subj_in=MATH&amp;crse_in=1420&amp;crn_in=92962" xr:uid="{8B9A9862-3ABC-4948-AF50-B8D1AAFFE403}"/>
    <hyperlink ref="B3580" r:id="rId3329" display="https://ssb.bannerprod.memphis.edu/prod/bwckschd.p_disp_listcrse?term_in=202180&amp;subj_in=MATH&amp;crse_in=1420&amp;crn_in=92963" xr:uid="{63D7615C-66CE-40AB-87F2-CE9339E8CC8E}"/>
    <hyperlink ref="B3582" r:id="rId3330" display="https://ssb.bannerprod.memphis.edu/prod/bwckschd.p_disp_listcrse?term_in=202180&amp;subj_in=MATH&amp;crse_in=1420&amp;crn_in=92960" xr:uid="{1B8AB227-FF69-4177-B4CA-DC910061EB18}"/>
    <hyperlink ref="B3583" r:id="rId3331" display="https://ssb.bannerprod.memphis.edu/prod/bwckschd.p_disp_listcrse?term_in=202180&amp;subj_in=MATH&amp;crse_in=1421&amp;crn_in=86915" xr:uid="{47B7C030-8823-4B05-BBF3-ABAD27057366}"/>
    <hyperlink ref="B3585" r:id="rId3332" display="https://ssb.bannerprod.memphis.edu/prod/bwckschd.p_disp_listcrse?term_in=202180&amp;subj_in=MATH&amp;crse_in=1480&amp;crn_in=81375" xr:uid="{2A4DD99F-D82C-49EB-8D15-6BD10BB65F4C}"/>
    <hyperlink ref="B3586" r:id="rId3333" display="https://ssb.bannerprod.memphis.edu/prod/bwckschd.p_disp_listcrse?term_in=202180&amp;subj_in=MATH&amp;crse_in=1480&amp;crn_in=81376" xr:uid="{63CB35B2-5882-4449-8E81-A779996D3F3A}"/>
    <hyperlink ref="B3587" r:id="rId3334" display="https://ssb.bannerprod.memphis.edu/prod/bwckschd.p_disp_listcrse?term_in=202180&amp;subj_in=MATH&amp;crse_in=1481&amp;crn_in=91293" xr:uid="{6C5C19CE-186D-4B4E-B116-71FEF03E84BD}"/>
    <hyperlink ref="B3588" r:id="rId3335" display="https://ssb.bannerprod.memphis.edu/prod/bwckschd.p_disp_listcrse?term_in=202180&amp;subj_in=MATH&amp;crse_in=1481&amp;crn_in=92009" xr:uid="{C6CA3230-C74C-4A55-9227-EC214A4EF355}"/>
    <hyperlink ref="B3589" r:id="rId3336" display="https://ssb.bannerprod.memphis.edu/prod/bwckschd.p_disp_listcrse?term_in=202180&amp;subj_in=MATH&amp;crse_in=1530&amp;crn_in=85145" xr:uid="{BB54D634-1758-4DE7-96FA-88D947A24B9F}"/>
    <hyperlink ref="B3590" r:id="rId3337" display="https://ssb.bannerprod.memphis.edu/prod/bwckschd.p_disp_listcrse?term_in=202180&amp;subj_in=MATH&amp;crse_in=1530&amp;crn_in=85146" xr:uid="{F0C3CBB2-2DD2-4271-9280-07147D9077C9}"/>
    <hyperlink ref="B3591" r:id="rId3338" display="https://ssb.bannerprod.memphis.edu/prod/bwckschd.p_disp_listcrse?term_in=202180&amp;subj_in=MATH&amp;crse_in=1530&amp;crn_in=85147" xr:uid="{90741F0A-6134-43DC-8F27-79A6E8C3245F}"/>
    <hyperlink ref="B3592" r:id="rId3339" display="https://ssb.bannerprod.memphis.edu/prod/bwckschd.p_disp_listcrse?term_in=202180&amp;subj_in=MATH&amp;crse_in=1530&amp;crn_in=89732" xr:uid="{F49EB9AA-4F69-4E44-9015-01E8ED325E51}"/>
    <hyperlink ref="B3593" r:id="rId3340" display="https://ssb.bannerprod.memphis.edu/prod/bwckschd.p_disp_listcrse?term_in=202180&amp;subj_in=MATH&amp;crse_in=1530&amp;crn_in=93652" xr:uid="{E30E3FEC-6006-4193-AEBB-D844894166DB}"/>
    <hyperlink ref="B3594" r:id="rId3341" display="https://ssb.bannerprod.memphis.edu/prod/bwckschd.p_disp_listcrse?term_in=202180&amp;subj_in=MATH&amp;crse_in=1530&amp;crn_in=90873" xr:uid="{D67FA395-833F-406D-AAA9-B92DBA586632}"/>
    <hyperlink ref="B3595" r:id="rId3342" display="https://ssb.bannerprod.memphis.edu/prod/bwckschd.p_disp_listcrse?term_in=202180&amp;subj_in=MATH&amp;crse_in=1530&amp;crn_in=91294" xr:uid="{CD38F656-BCC0-44F4-8CE9-2A9200E99EA7}"/>
    <hyperlink ref="B3596" r:id="rId3343" display="https://ssb.bannerprod.memphis.edu/prod/bwckschd.p_disp_listcrse?term_in=202180&amp;subj_in=MATH&amp;crse_in=1530&amp;crn_in=90089" xr:uid="{57118765-434E-40A1-AA7D-52DC5A2D848B}"/>
    <hyperlink ref="B3597" r:id="rId3344" display="https://ssb.bannerprod.memphis.edu/prod/bwckschd.p_disp_listcrse?term_in=202180&amp;subj_in=MATH&amp;crse_in=1530&amp;crn_in=93046" xr:uid="{E8DBE639-1865-4875-8B21-9C3F489109BE}"/>
    <hyperlink ref="B3598" r:id="rId3345" display="https://ssb.bannerprod.memphis.edu/prod/bwckschd.p_disp_listcrse?term_in=202180&amp;subj_in=MATH&amp;crse_in=1530&amp;crn_in=93670" xr:uid="{3093E35C-A249-466F-B5F5-6C6550878FDE}"/>
    <hyperlink ref="B3599" r:id="rId3346" display="https://ssb.bannerprod.memphis.edu/prod/bwckschd.p_disp_listcrse?term_in=202180&amp;subj_in=MATH&amp;crse_in=1530&amp;crn_in=91668" xr:uid="{F0F876B7-E9D4-48E2-8AAD-AAAE353A1F52}"/>
    <hyperlink ref="B3600" r:id="rId3347" display="https://ssb.bannerprod.memphis.edu/prod/bwckschd.p_disp_listcrse?term_in=202180&amp;subj_in=MATH&amp;crse_in=1530&amp;crn_in=91567" xr:uid="{5ECE2229-538D-4761-90A5-1B031D5C0952}"/>
    <hyperlink ref="B3601" r:id="rId3348" display="https://ssb.bannerprod.memphis.edu/prod/bwckschd.p_disp_listcrse?term_in=202180&amp;subj_in=MATH&amp;crse_in=1530&amp;crn_in=84570" xr:uid="{54CDC61C-4640-4415-B5A5-E47A3EABF68A}"/>
    <hyperlink ref="B3602" r:id="rId3349" display="https://ssb.bannerprod.memphis.edu/prod/bwckschd.p_disp_listcrse?term_in=202180&amp;subj_in=MATH&amp;crse_in=1630&amp;crn_in=84571" xr:uid="{AC86D635-3C50-4414-97B7-0E2EDBFEA561}"/>
    <hyperlink ref="B3603" r:id="rId3350" display="https://ssb.bannerprod.memphis.edu/prod/bwckschd.p_disp_listcrse?term_in=202180&amp;subj_in=MATH&amp;crse_in=1710&amp;crn_in=81378" xr:uid="{6ECD300E-B2F8-43C3-A2C2-F389BDDFB494}"/>
    <hyperlink ref="B3604" r:id="rId3351" display="https://ssb.bannerprod.memphis.edu/prod/bwckschd.p_disp_listcrse?term_in=202180&amp;subj_in=MATH&amp;crse_in=1710&amp;crn_in=81380" xr:uid="{B8C8CCB7-2BBC-4B25-9D97-403D8474EB23}"/>
    <hyperlink ref="B3605" r:id="rId3352" display="https://ssb.bannerprod.memphis.edu/prod/bwckschd.p_disp_listcrse?term_in=202180&amp;subj_in=MATH&amp;crse_in=1710&amp;crn_in=81383" xr:uid="{039DB933-1FE4-4917-950C-263BB8A51A10}"/>
    <hyperlink ref="B3606" r:id="rId3353" display="https://ssb.bannerprod.memphis.edu/prod/bwckschd.p_disp_listcrse?term_in=202180&amp;subj_in=MATH&amp;crse_in=1710&amp;crn_in=81384" xr:uid="{9E5668E7-AC66-40A0-B1CE-166A48C09184}"/>
    <hyperlink ref="B3607" r:id="rId3354" display="https://ssb.bannerprod.memphis.edu/prod/bwckschd.p_disp_listcrse?term_in=202180&amp;subj_in=MATH&amp;crse_in=1710&amp;crn_in=81385" xr:uid="{072341EE-854D-4E61-B030-3EE848432B0D}"/>
    <hyperlink ref="B3608" r:id="rId3355" display="https://ssb.bannerprod.memphis.edu/prod/bwckschd.p_disp_listcrse?term_in=202180&amp;subj_in=MATH&amp;crse_in=1710&amp;crn_in=81388" xr:uid="{2ACBF072-7C66-4F0B-B305-BF29E78ED4E7}"/>
    <hyperlink ref="B3609" r:id="rId3356" display="https://ssb.bannerprod.memphis.edu/prod/bwckschd.p_disp_listcrse?term_in=202180&amp;subj_in=MATH&amp;crse_in=1710&amp;crn_in=87930" xr:uid="{10E0224A-20B2-40F2-8CD5-545AE9030AD8}"/>
    <hyperlink ref="B3610" r:id="rId3357" display="https://ssb.bannerprod.memphis.edu/prod/bwckschd.p_disp_listcrse?term_in=202180&amp;subj_in=MATH&amp;crse_in=1710&amp;crn_in=84726" xr:uid="{98BB48C9-360F-4C67-AD9D-2B8D01374891}"/>
    <hyperlink ref="B3612" r:id="rId3358" display="https://ssb.bannerprod.memphis.edu/prod/bwckschd.p_disp_listcrse?term_in=202180&amp;subj_in=MATH&amp;crse_in=1710&amp;crn_in=84727" xr:uid="{1158B49D-E7BF-44E4-8C1B-EE7C1DE2694D}"/>
    <hyperlink ref="B3614" r:id="rId3359" display="https://ssb.bannerprod.memphis.edu/prod/bwckschd.p_disp_listcrse?term_in=202180&amp;subj_in=MATH&amp;crse_in=1710&amp;crn_in=84728" xr:uid="{BBDB2988-BF4A-4CA6-923B-C71676929B60}"/>
    <hyperlink ref="B3616" r:id="rId3360" display="https://ssb.bannerprod.memphis.edu/prod/bwckschd.p_disp_listcrse?term_in=202180&amp;subj_in=MATH&amp;crse_in=1710&amp;crn_in=84729" xr:uid="{F162751C-BD01-4DC2-9C83-62723C4DC7FE}"/>
    <hyperlink ref="B3618" r:id="rId3361" display="https://ssb.bannerprod.memphis.edu/prod/bwckschd.p_disp_listcrse?term_in=202180&amp;subj_in=MATH&amp;crse_in=1710&amp;crn_in=84730" xr:uid="{E0B584B2-06C9-4866-BFD4-7716699345B8}"/>
    <hyperlink ref="B3620" r:id="rId3362" display="https://ssb.bannerprod.memphis.edu/prod/bwckschd.p_disp_listcrse?term_in=202180&amp;subj_in=MATH&amp;crse_in=1710&amp;crn_in=93047" xr:uid="{B8750E67-1B44-4B50-9CE1-98BE1EC42094}"/>
    <hyperlink ref="B3621" r:id="rId3363" display="https://ssb.bannerprod.memphis.edu/prod/bwckschd.p_disp_listcrse?term_in=202180&amp;subj_in=MATH&amp;crse_in=1710&amp;crn_in=81381" xr:uid="{AFF83360-6973-485F-A5C6-E837165812C0}"/>
    <hyperlink ref="B3622" r:id="rId3364" display="https://ssb.bannerprod.memphis.edu/prod/bwckschd.p_disp_listcrse?term_in=202180&amp;subj_in=MATH&amp;crse_in=1710&amp;crn_in=81387" xr:uid="{A829DD61-A5AE-4FCF-859E-78AEC19906BF}"/>
    <hyperlink ref="B3623" r:id="rId3365" display="https://ssb.bannerprod.memphis.edu/prod/bwckschd.p_disp_listcrse?term_in=202180&amp;subj_in=MATH&amp;crse_in=1710&amp;crn_in=84572" xr:uid="{B8F99BC2-3184-47E5-9B5C-A81E22118543}"/>
    <hyperlink ref="B3624" r:id="rId3366" display="https://ssb.bannerprod.memphis.edu/prod/bwckschd.p_disp_listcrse?term_in=202180&amp;subj_in=MATH&amp;crse_in=1720&amp;crn_in=81391" xr:uid="{5E33815A-8615-4CAF-A424-F01C3309A1C4}"/>
    <hyperlink ref="B3625" r:id="rId3367" display="https://ssb.bannerprod.memphis.edu/prod/bwckschd.p_disp_listcrse?term_in=202180&amp;subj_in=MATH&amp;crse_in=1720&amp;crn_in=90666" xr:uid="{1B39C61D-725F-4521-97A1-64B6FFCB56D7}"/>
    <hyperlink ref="B3626" r:id="rId3368" display="https://ssb.bannerprod.memphis.edu/prod/bwckschd.p_disp_listcrse?term_in=202180&amp;subj_in=MATH&amp;crse_in=1720&amp;crn_in=84573" xr:uid="{4D068D1E-0F20-415B-AE17-EDE364DFD34B}"/>
    <hyperlink ref="B3627" r:id="rId3369" display="https://ssb.bannerprod.memphis.edu/prod/bwckschd.p_disp_listcrse?term_in=202180&amp;subj_in=MATH&amp;crse_in=1730&amp;crn_in=81396" xr:uid="{9C7D2080-8DF1-48E9-A17E-5EB6BD277716}"/>
    <hyperlink ref="B3629" r:id="rId3370" display="https://ssb.bannerprod.memphis.edu/prod/bwckschd.p_disp_listcrse?term_in=202180&amp;subj_in=MATH&amp;crse_in=1730&amp;crn_in=85150" xr:uid="{9ADA08BB-7704-484A-826B-943A9DFDA25D}"/>
    <hyperlink ref="B3631" r:id="rId3371" display="https://ssb.bannerprod.memphis.edu/prod/bwckschd.p_disp_listcrse?term_in=202180&amp;subj_in=MATH&amp;crse_in=1730&amp;crn_in=94731" xr:uid="{1DE49FD2-DB12-4852-8B52-FA1A2626307B}"/>
    <hyperlink ref="B3632" r:id="rId3372" display="https://ssb.bannerprod.memphis.edu/prod/bwckschd.p_disp_listcrse?term_in=202180&amp;subj_in=MATH&amp;crse_in=1830&amp;crn_in=81398" xr:uid="{081FF868-61B6-4F55-A9DD-2B6D00410735}"/>
    <hyperlink ref="B3633" r:id="rId3373" display="https://ssb.bannerprod.memphis.edu/prod/bwckschd.p_disp_listcrse?term_in=202180&amp;subj_in=MATH&amp;crse_in=1830&amp;crn_in=81400" xr:uid="{A3C4F1F8-F2FA-4AA2-8CA1-471185FC8EE9}"/>
    <hyperlink ref="B3634" r:id="rId3374" display="https://ssb.bannerprod.memphis.edu/prod/bwckschd.p_disp_listcrse?term_in=202180&amp;subj_in=MATH&amp;crse_in=1830&amp;crn_in=81401" xr:uid="{EDFA104A-8883-425B-837B-F7F1FB5C4E5D}"/>
    <hyperlink ref="B3635" r:id="rId3375" display="https://ssb.bannerprod.memphis.edu/prod/bwckschd.p_disp_listcrse?term_in=202180&amp;subj_in=MATH&amp;crse_in=1830&amp;crn_in=81403" xr:uid="{0537626B-9338-406B-A20C-85AB37EE718D}"/>
    <hyperlink ref="B3636" r:id="rId3376" display="https://ssb.bannerprod.memphis.edu/prod/bwckschd.p_disp_listcrse?term_in=202180&amp;subj_in=MATH&amp;crse_in=1830&amp;crn_in=84374" xr:uid="{D61BDF92-D9DF-4BB7-B7DE-B61AE32D98D7}"/>
    <hyperlink ref="B3637" r:id="rId3377" display="https://ssb.bannerprod.memphis.edu/prod/bwckschd.p_disp_listcrse?term_in=202180&amp;subj_in=MATH&amp;crse_in=1830&amp;crn_in=81576" xr:uid="{59B24FD7-BD05-4971-A508-E6AF0C21E9E8}"/>
    <hyperlink ref="B3638" r:id="rId3378" display="https://ssb.bannerprod.memphis.edu/prod/bwckschd.p_disp_listcrse?term_in=202180&amp;subj_in=MATH&amp;crse_in=1830&amp;crn_in=84574" xr:uid="{F42FFD9A-C647-488D-877F-D02839C03BE8}"/>
    <hyperlink ref="B3639" r:id="rId3379" display="https://ssb.bannerprod.memphis.edu/prod/bwckschd.p_disp_listcrse?term_in=202180&amp;subj_in=MATH&amp;crse_in=1900&amp;crn_in=81406" xr:uid="{29E887E5-67EF-4512-A21A-92FFDB3884F1}"/>
    <hyperlink ref="B3640" r:id="rId3380" display="https://ssb.bannerprod.memphis.edu/prod/bwckschd.p_disp_listcrse?term_in=202180&amp;subj_in=MATH&amp;crse_in=1910&amp;crn_in=81407" xr:uid="{78A32106-6033-4B77-AB30-C296F1A1DAD3}"/>
    <hyperlink ref="B3642" r:id="rId3381" display="https://ssb.bannerprod.memphis.edu/prod/bwckschd.p_disp_listcrse?term_in=202180&amp;subj_in=MATH&amp;crse_in=1910&amp;crn_in=81408" xr:uid="{F580E0D5-E1E7-41E6-A666-738516707B7F}"/>
    <hyperlink ref="B3644" r:id="rId3382" display="https://ssb.bannerprod.memphis.edu/prod/bwckschd.p_disp_listcrse?term_in=202180&amp;subj_in=MATH&amp;crse_in=1910&amp;crn_in=81409" xr:uid="{2EED6A53-6007-480A-92D8-CF1BE13E355F}"/>
    <hyperlink ref="B3646" r:id="rId3383" display="https://ssb.bannerprod.memphis.edu/prod/bwckschd.p_disp_listcrse?term_in=202180&amp;subj_in=MATH&amp;crse_in=1910&amp;crn_in=81411" xr:uid="{D014282D-AECD-4E2A-8505-69B2515AF38B}"/>
    <hyperlink ref="B3648" r:id="rId3384" display="https://ssb.bannerprod.memphis.edu/prod/bwckschd.p_disp_listcrse?term_in=202180&amp;subj_in=MATH&amp;crse_in=1910&amp;crn_in=81413" xr:uid="{0C7527E6-42D9-4356-9553-D9769DB09EDA}"/>
    <hyperlink ref="B3649" r:id="rId3385" display="https://ssb.bannerprod.memphis.edu/prod/bwckschd.p_disp_listcrse?term_in=202180&amp;subj_in=MATH&amp;crse_in=1910&amp;crn_in=81416" xr:uid="{854A352A-8994-4D4D-9E7A-3A7A92A6280F}"/>
    <hyperlink ref="B3650" r:id="rId3386" display="https://ssb.bannerprod.memphis.edu/prod/bwckschd.p_disp_listcrse?term_in=202180&amp;subj_in=MATH&amp;crse_in=1910&amp;crn_in=92429" xr:uid="{F5F3277C-D744-4633-8912-D757374F51C0}"/>
    <hyperlink ref="B3652" r:id="rId3387" display="https://ssb.bannerprod.memphis.edu/prod/bwckschd.p_disp_listcrse?term_in=202180&amp;subj_in=MATH&amp;crse_in=1910&amp;crn_in=84575" xr:uid="{2EE8298B-1A21-48AA-B168-D41C6E65EA60}"/>
    <hyperlink ref="B3653" r:id="rId3388" display="https://ssb.bannerprod.memphis.edu/prod/bwckschd.p_disp_listcrse?term_in=202180&amp;subj_in=MATH&amp;crse_in=1920&amp;crn_in=81417" xr:uid="{EE51B961-77F2-454B-93EB-E12B1D1EFF38}"/>
    <hyperlink ref="B3655" r:id="rId3389" display="https://ssb.bannerprod.memphis.edu/prod/bwckschd.p_disp_listcrse?term_in=202180&amp;subj_in=MATH&amp;crse_in=1920&amp;crn_in=81419" xr:uid="{E0AB9ECB-C2F0-4858-99EE-828397AA224A}"/>
    <hyperlink ref="B3657" r:id="rId3390" display="https://ssb.bannerprod.memphis.edu/prod/bwckschd.p_disp_listcrse?term_in=202180&amp;subj_in=MATH&amp;crse_in=1920&amp;crn_in=81421" xr:uid="{1E48C085-06AB-49FE-8B59-97156A7BB921}"/>
    <hyperlink ref="B3658" r:id="rId3391" display="https://ssb.bannerprod.memphis.edu/prod/bwckschd.p_disp_listcrse?term_in=202180&amp;subj_in=MATH&amp;crse_in=1920&amp;crn_in=84576" xr:uid="{EE35CF86-DCBA-4AA8-AD03-88485DD80093}"/>
    <hyperlink ref="B3659" r:id="rId3392" display="https://ssb.bannerprod.memphis.edu/prod/bwckschd.p_disp_listcrse?term_in=202180&amp;subj_in=MATH&amp;crse_in=2010&amp;crn_in=86785" xr:uid="{287357F9-F4BC-45A4-A41E-98976D1448E8}"/>
    <hyperlink ref="B3660" r:id="rId3393" display="https://ssb.bannerprod.memphis.edu/prod/bwckschd.p_disp_listcrse?term_in=202180&amp;subj_in=MATH&amp;crse_in=2050&amp;crn_in=90144" xr:uid="{6244F814-2833-472D-814C-60C090079A5C}"/>
    <hyperlink ref="B3661" r:id="rId3394" display="https://ssb.bannerprod.memphis.edu/prod/bwckschd.p_disp_listcrse?term_in=202180&amp;subj_in=MATH&amp;crse_in=2110&amp;crn_in=81431" xr:uid="{7A7BD548-22C4-4865-B116-989385DE5C27}"/>
    <hyperlink ref="B3662" r:id="rId3395" display="https://ssb.bannerprod.memphis.edu/prod/bwckschd.p_disp_listcrse?term_in=202180&amp;subj_in=MATH&amp;crse_in=2110&amp;crn_in=81440" xr:uid="{3B9293EB-FE7E-4808-98C9-68BB581F7100}"/>
    <hyperlink ref="B3664" r:id="rId3396" display="https://ssb.bannerprod.memphis.edu/prod/bwckschd.p_disp_listcrse?term_in=202180&amp;subj_in=MATH&amp;crse_in=2110&amp;crn_in=81442" xr:uid="{224A2C97-0AE8-46D2-A4D9-3ACB17DB2B39}"/>
    <hyperlink ref="B3666" r:id="rId3397" display="https://ssb.bannerprod.memphis.edu/prod/bwckschd.p_disp_listcrse?term_in=202180&amp;subj_in=MATH&amp;crse_in=2110&amp;crn_in=90953" xr:uid="{33FAD308-DDB3-4D22-8445-355B8C189D6C}"/>
    <hyperlink ref="B3667" r:id="rId3398" display="https://ssb.bannerprod.memphis.edu/prod/bwckschd.p_disp_listcrse?term_in=202180&amp;subj_in=MATH&amp;crse_in=2120&amp;crn_in=92430" xr:uid="{0669991F-CF7B-48BC-A602-C61B1A08BD96}"/>
    <hyperlink ref="B3668" r:id="rId3399" display="https://ssb.bannerprod.memphis.edu/prod/bwckschd.p_disp_listcrse?term_in=202180&amp;subj_in=MATH&amp;crse_in=2120&amp;crn_in=92431" xr:uid="{87191357-D3D0-4AEA-8D77-44E485CEE3C8}"/>
    <hyperlink ref="B3669" r:id="rId3400" display="https://ssb.bannerprod.memphis.edu/prod/bwckschd.p_disp_listcrse?term_in=202180&amp;subj_in=MATH&amp;crse_in=2120&amp;crn_in=92414" xr:uid="{2A9DA8FF-BDAD-4550-8534-F8C7C5D9322E}"/>
    <hyperlink ref="B3670" r:id="rId3401" display="https://ssb.bannerprod.memphis.edu/prod/bwckschd.p_disp_listcrse?term_in=202180&amp;subj_in=MATH&amp;crse_in=2422&amp;crn_in=87932" xr:uid="{CAA046ED-6FF2-426E-83FD-6F673857EE47}"/>
    <hyperlink ref="B3672" r:id="rId3402" display="https://ssb.bannerprod.memphis.edu/prod/bwckschd.p_disp_listcrse?term_in=202180&amp;subj_in=MATH&amp;crse_in=2702&amp;crn_in=81445" xr:uid="{4C66F113-DC97-4276-82A0-1C02475E7163}"/>
    <hyperlink ref="B3673" r:id="rId3403" display="https://ssb.bannerprod.memphis.edu/prod/bwckschd.p_disp_listcrse?term_in=202180&amp;subj_in=MATH&amp;crse_in=3242&amp;crn_in=81453" xr:uid="{44ED9800-92E5-462D-99B7-3C3AF495A4ED}"/>
    <hyperlink ref="B3674" r:id="rId3404" display="https://ssb.bannerprod.memphis.edu/prod/bwckschd.p_disp_listcrse?term_in=202180&amp;subj_in=MATH&amp;crse_in=3242&amp;crn_in=81455" xr:uid="{C1FD86CC-3FCD-49C4-B11A-4A5AFD90CED9}"/>
    <hyperlink ref="B3675" r:id="rId3405" display="https://ssb.bannerprod.memphis.edu/prod/bwckschd.p_disp_listcrse?term_in=202180&amp;subj_in=MATH&amp;crse_in=3410&amp;crn_in=87933" xr:uid="{D7A88320-2FE9-462D-A493-26D1AC91A8A7}"/>
    <hyperlink ref="B3676" r:id="rId3406" display="https://ssb.bannerprod.memphis.edu/prod/bwckschd.p_disp_listcrse?term_in=202180&amp;subj_in=MATH&amp;crse_in=3411&amp;crn_in=91529" xr:uid="{63FEE8EF-D22C-44FF-892B-48F235017499}"/>
    <hyperlink ref="B3677" r:id="rId3407" display="https://ssb.bannerprod.memphis.edu/prod/bwckschd.p_disp_listcrse?term_in=202180&amp;subj_in=MATH&amp;crse_in=4082&amp;crn_in=92970" xr:uid="{69CE9B09-72CA-40E5-BA30-06705DB8903F}"/>
    <hyperlink ref="B3678" r:id="rId3408" display="https://ssb.bannerprod.memphis.edu/prod/bwckschd.p_disp_listcrse?term_in=202180&amp;subj_in=MATH&amp;crse_in=4085&amp;crn_in=94129" xr:uid="{E532546F-8B28-43A5-AC4E-F7BB1B32C952}"/>
    <hyperlink ref="B3679" r:id="rId3409" display="https://ssb.bannerprod.memphis.edu/prod/bwckschd.p_disp_listcrse?term_in=202180&amp;subj_in=MATH&amp;crse_in=4120&amp;crn_in=95274" xr:uid="{44365050-5381-46A0-8B51-486B7120BB2D}"/>
    <hyperlink ref="B3680" r:id="rId3410" display="https://ssb.bannerprod.memphis.edu/prod/bwckschd.p_disp_listcrse?term_in=202180&amp;subj_in=MATH&amp;crse_in=4151&amp;crn_in=81457" xr:uid="{AA9B53CD-3379-465C-B185-CB8309E96880}"/>
    <hyperlink ref="B3681" r:id="rId3411" display="https://ssb.bannerprod.memphis.edu/prod/bwckschd.p_disp_listcrse?term_in=202180&amp;subj_in=MATH&amp;crse_in=4350&amp;crn_in=81460" xr:uid="{CAE5F2A2-54D0-409E-8614-68D55AE29660}"/>
    <hyperlink ref="B3682" r:id="rId3412" display="https://ssb.bannerprod.memphis.edu/prod/bwckschd.p_disp_listcrse?term_in=202180&amp;subj_in=MATH&amp;crse_in=4391&amp;crn_in=81461" xr:uid="{FE8B3E27-8AEE-4A87-BAF6-2E5A82C26BD7}"/>
    <hyperlink ref="B3683" r:id="rId3413" display="https://ssb.bannerprod.memphis.edu/prod/bwckschd.p_disp_listcrse?term_in=202180&amp;subj_in=MATH&amp;crse_in=4611&amp;crn_in=81469" xr:uid="{F1A9F399-D76B-4389-875F-993AE05E3C29}"/>
    <hyperlink ref="B3684" r:id="rId3414" display="https://ssb.bannerprod.memphis.edu/prod/bwckschd.p_disp_listcrse?term_in=202180&amp;subj_in=MATH&amp;crse_in=4614&amp;crn_in=81470" xr:uid="{D269ED01-48E8-48DC-9F38-FAE49468DF8F}"/>
    <hyperlink ref="B3685" r:id="rId3415" display="https://ssb.bannerprod.memphis.edu/prod/bwckschd.p_disp_listcrse?term_in=202180&amp;subj_in=MATH&amp;crse_in=4635&amp;crn_in=81471" xr:uid="{8B273199-7A0C-49A0-B923-F2E84DE341BC}"/>
    <hyperlink ref="B3686" r:id="rId3416" display="https://ssb.bannerprod.memphis.edu/prod/bwckschd.p_disp_listcrse?term_in=202180&amp;subj_in=MATH&amp;crse_in=4636&amp;crn_in=81472" xr:uid="{4C51DAEF-DC76-4134-BC49-C01F1B61E7E8}"/>
    <hyperlink ref="B3687" r:id="rId3417" display="https://ssb.bannerprod.memphis.edu/prod/bwckschd.p_disp_listcrse?term_in=202180&amp;subj_in=MATH&amp;crse_in=4640&amp;crn_in=81473" xr:uid="{46282E57-3BD6-4AC0-9CD6-9F166EFF6E63}"/>
    <hyperlink ref="B3688" r:id="rId3418" display="https://ssb.bannerprod.memphis.edu/prod/bwckschd.p_disp_listcrse?term_in=202180&amp;subj_in=MATH&amp;crse_in=4685&amp;crn_in=92966" xr:uid="{E699AE48-E8AF-4A31-B34A-6A72D82D78EA}"/>
    <hyperlink ref="B3689" r:id="rId3419" display="https://ssb.bannerprod.memphis.edu/prod/bwckschd.p_disp_listcrse?term_in=202180&amp;subj_in=MATH&amp;crse_in=6085&amp;crn_in=94130" xr:uid="{DE4AC403-8E42-4065-9678-A275ADF86316}"/>
    <hyperlink ref="B3690" r:id="rId3420" display="https://ssb.bannerprod.memphis.edu/prod/bwckschd.p_disp_listcrse?term_in=202180&amp;subj_in=MATH&amp;crse_in=6120&amp;crn_in=95275" xr:uid="{C769F5AB-6E25-4A19-A8CE-AEA5F6EA535C}"/>
    <hyperlink ref="B3691" r:id="rId3421" display="https://ssb.bannerprod.memphis.edu/prod/bwckschd.p_disp_listcrse?term_in=202180&amp;subj_in=MATH&amp;crse_in=6350&amp;crn_in=81476" xr:uid="{199942C0-BED0-4C1A-BA51-4D823ADB12BB}"/>
    <hyperlink ref="B3692" r:id="rId3422" display="https://ssb.bannerprod.memphis.edu/prod/bwckschd.p_disp_listcrse?term_in=202180&amp;subj_in=MATH&amp;crse_in=6391&amp;crn_in=81477" xr:uid="{41EF9E1F-7DA5-405D-A690-9713DBC4E076}"/>
    <hyperlink ref="B3693" r:id="rId3423" display="https://ssb.bannerprod.memphis.edu/prod/bwckschd.p_disp_listcrse?term_in=202180&amp;subj_in=MATH&amp;crse_in=6611&amp;crn_in=81483" xr:uid="{A7D44989-E0CA-42AC-A404-A12E4424F571}"/>
    <hyperlink ref="B3694" r:id="rId3424" display="https://ssb.bannerprod.memphis.edu/prod/bwckschd.p_disp_listcrse?term_in=202180&amp;subj_in=MATH&amp;crse_in=6635&amp;crn_in=81485" xr:uid="{6EC268A4-262D-4BDD-8A28-B00AC9E3208A}"/>
    <hyperlink ref="B3695" r:id="rId3425" display="https://ssb.bannerprod.memphis.edu/prod/bwckschd.p_disp_listcrse?term_in=202180&amp;subj_in=MATH&amp;crse_in=6636&amp;crn_in=81487" xr:uid="{3D9E76DD-7B05-4E11-B14E-5DD854BA7B7E}"/>
    <hyperlink ref="B3696" r:id="rId3426" display="https://ssb.bannerprod.memphis.edu/prod/bwckschd.p_disp_listcrse?term_in=202180&amp;subj_in=MATH&amp;crse_in=6640&amp;crn_in=81488" xr:uid="{C43C018A-E25C-418A-BAE1-74517DEA27EF}"/>
    <hyperlink ref="B3697" r:id="rId3427" display="https://ssb.bannerprod.memphis.edu/prod/bwckschd.p_disp_listcrse?term_in=202180&amp;subj_in=MATH&amp;crse_in=6685&amp;crn_in=92967" xr:uid="{BFD6D118-E11C-402C-BED1-329F03DD77C3}"/>
    <hyperlink ref="B3698" r:id="rId3428" display="https://ssb.bannerprod.memphis.edu/prod/bwckschd.p_disp_listcrse?term_in=202180&amp;subj_in=MATH&amp;crse_in=7235&amp;crn_in=89746" xr:uid="{4ADC6206-7C9F-4CCA-952E-5B71589B6583}"/>
    <hyperlink ref="B3699" r:id="rId3429" display="https://ssb.bannerprod.memphis.edu/prod/bwckschd.p_disp_listcrse?term_in=202180&amp;subj_in=MATH&amp;crse_in=7261&amp;crn_in=81490" xr:uid="{A7C1CE70-B016-47B5-A8DA-01D3F46B1768}"/>
    <hyperlink ref="B3700" r:id="rId3430" display="https://ssb.bannerprod.memphis.edu/prod/bwckschd.p_disp_listcrse?term_in=202180&amp;subj_in=MATH&amp;crse_in=7350&amp;crn_in=81492" xr:uid="{CD853490-995D-4913-8DEE-C7576427BF08}"/>
    <hyperlink ref="B3701" r:id="rId3431" display="https://ssb.bannerprod.memphis.edu/prod/bwckschd.p_disp_listcrse?term_in=202180&amp;subj_in=MATH&amp;crse_in=7395&amp;crn_in=81525" xr:uid="{C5FBE59C-73E3-4549-B71B-F382454FA354}"/>
    <hyperlink ref="B3702" r:id="rId3432" display="https://ssb.bannerprod.memphis.edu/prod/bwckschd.p_disp_listcrse?term_in=202180&amp;subj_in=MATH&amp;crse_in=7608&amp;crn_in=90884" xr:uid="{CAB52322-2297-4423-8387-DF0B43B71368}"/>
    <hyperlink ref="B3703" r:id="rId3433" display="https://ssb.bannerprod.memphis.edu/prod/bwckschd.p_disp_listcrse?term_in=202180&amp;subj_in=MATH&amp;crse_in=7635&amp;crn_in=95416" xr:uid="{A0E39FC9-B43A-49FC-8E77-9D672C9CF6E0}"/>
    <hyperlink ref="B3704" r:id="rId3434" display="https://ssb.bannerprod.memphis.edu/prod/bwckschd.p_disp_listcrse?term_in=202180&amp;subj_in=MATH&amp;crse_in=7641&amp;crn_in=81526" xr:uid="{B4D392D9-E859-41D9-A3C6-1EAC364F9404}"/>
    <hyperlink ref="B3705" r:id="rId3435" display="https://ssb.bannerprod.memphis.edu/prod/bwckschd.p_disp_listcrse?term_in=202180&amp;subj_in=MATH&amp;crse_in=7759&amp;crn_in=81538" xr:uid="{A658978F-59EE-49F2-8C4D-F4BF5DADA5DF}"/>
    <hyperlink ref="B3706" r:id="rId3436" display="https://ssb.bannerprod.memphis.edu/prod/bwckschd.p_disp_listcrse?term_in=202180&amp;subj_in=MATH&amp;crse_in=7996&amp;crn_in=89652" xr:uid="{34F80078-3F8B-487A-A835-AC55D11A7787}"/>
    <hyperlink ref="B3707" r:id="rId3437" display="https://ssb.bannerprod.memphis.edu/prod/bwckschd.p_disp_listcrse?term_in=202180&amp;subj_in=MATH&amp;crse_in=8235&amp;crn_in=89747" xr:uid="{2F340BFE-CCC3-4A2B-9505-8639FCAB7D3E}"/>
    <hyperlink ref="B3708" r:id="rId3438" display="https://ssb.bannerprod.memphis.edu/prod/bwckschd.p_disp_listcrse?term_in=202180&amp;subj_in=MATH&amp;crse_in=8311&amp;crn_in=81545" xr:uid="{69962560-6899-4222-8E03-728A3599C5A0}"/>
    <hyperlink ref="B3709" r:id="rId3439" display="https://ssb.bannerprod.memphis.edu/prod/bwckschd.p_disp_listcrse?term_in=202180&amp;subj_in=MATH&amp;crse_in=8395&amp;crn_in=85612" xr:uid="{C04A4E67-1628-4019-B213-4EFECD8B5A2F}"/>
    <hyperlink ref="B3710" r:id="rId3440" display="https://ssb.bannerprod.memphis.edu/prod/bwckschd.p_disp_listcrse?term_in=202180&amp;subj_in=MATH&amp;crse_in=8635&amp;crn_in=95417" xr:uid="{06E5EA6B-9059-480E-B771-933B37D2163B}"/>
    <hyperlink ref="B3711" r:id="rId3441" display="https://ssb.bannerprod.memphis.edu/prod/bwckschd.p_disp_listcrse?term_in=202180&amp;subj_in=MATH&amp;crse_in=8672&amp;crn_in=87131" xr:uid="{3694342B-B92B-4FAD-9D90-78F71B038F84}"/>
    <hyperlink ref="B3712" r:id="rId3442" display="https://ssb.bannerprod.memphis.edu/prod/bwckschd.p_disp_listcrse?term_in=202180&amp;subj_in=MATH&amp;crse_in=8759&amp;crn_in=81558" xr:uid="{0453ED99-426C-4C03-BB5B-0A7A4584BAD5}"/>
    <hyperlink ref="B3713" r:id="rId3443" display="https://ssb.bannerprod.memphis.edu/prod/bwckschd.p_disp_listcrse?term_in=202180&amp;subj_in=MATH&amp;crse_in=8812&amp;crn_in=81561" xr:uid="{8718187A-A2CD-42F2-A365-68307947CB63}"/>
    <hyperlink ref="B3714" r:id="rId3444" display="https://ssb.bannerprod.memphis.edu/prod/bwckschd.p_disp_listcrse?term_in=202180&amp;subj_in=MATH&amp;crse_in=9000&amp;crn_in=81568" xr:uid="{6D8808EC-0662-46BD-9295-1AF7274D17E2}"/>
    <hyperlink ref="B3715" r:id="rId3445" display="https://ssb.bannerprod.memphis.edu/prod/bwckschd.p_disp_listcrse?term_in=202180&amp;subj_in=MATH&amp;crse_in=9000&amp;crn_in=90491" xr:uid="{B0A1E1BE-C1B7-40DD-8F28-C3708E101D95}"/>
    <hyperlink ref="B3716" r:id="rId3446" display="https://ssb.bannerprod.memphis.edu/prod/bwckschd.p_disp_listcrse?term_in=202180&amp;subj_in=MATH&amp;crse_in=9000&amp;crn_in=81569" xr:uid="{02C2BA67-0226-44F7-A92D-21C5A8E418FD}"/>
    <hyperlink ref="B3717" r:id="rId3447" display="https://ssb.bannerprod.memphis.edu/prod/bwckschd.p_disp_listcrse?term_in=202180&amp;subj_in=MATH&amp;crse_in=9000&amp;crn_in=81570" xr:uid="{0686315C-15B1-42E3-AA35-1E443EE482E6}"/>
    <hyperlink ref="B3718" r:id="rId3448" display="https://ssb.bannerprod.memphis.edu/prod/bwckschd.p_disp_listcrse?term_in=202180&amp;subj_in=MATH&amp;crse_in=9000&amp;crn_in=81572" xr:uid="{FA92A17D-9379-4983-AAB3-DF46D3FBBFC1}"/>
    <hyperlink ref="B3719" r:id="rId3449" display="https://ssb.bannerprod.memphis.edu/prod/bwckschd.p_disp_listcrse?term_in=202180&amp;subj_in=MATH&amp;crse_in=9000&amp;crn_in=86331" xr:uid="{02F707D6-CD90-41EE-A5AC-22731F6DB2CF}"/>
    <hyperlink ref="B3720" r:id="rId3450" display="https://ssb.bannerprod.memphis.edu/prod/bwckschd.p_disp_listcrse?term_in=202180&amp;subj_in=MATH&amp;crse_in=9000&amp;crn_in=88294" xr:uid="{8BE81E72-EFA6-40EA-9CFB-29E339AFB2CC}"/>
    <hyperlink ref="B3721" r:id="rId3451" display="https://ssb.bannerprod.memphis.edu/prod/bwckschd.p_disp_listcrse?term_in=202180&amp;subj_in=MATH&amp;crse_in=9000&amp;crn_in=90496" xr:uid="{A095E66A-7B63-43AE-8EFA-849A8466458B}"/>
    <hyperlink ref="B3722" r:id="rId3452" display="https://ssb.bannerprod.memphis.edu/prod/bwckschd.p_disp_listcrse?term_in=202180&amp;subj_in=MATH&amp;crse_in=9000&amp;crn_in=86500" xr:uid="{1529D19C-C0F1-497C-9A84-E92BB1705B8D}"/>
    <hyperlink ref="B3723" r:id="rId3453" display="https://ssb.bannerprod.memphis.edu/prod/bwckschd.p_disp_listcrse?term_in=202180&amp;subj_in=MATH&amp;crse_in=9000&amp;crn_in=86081" xr:uid="{E9B3CF28-1555-420C-A648-D53DA793D822}"/>
    <hyperlink ref="B3724" r:id="rId3454" display="https://ssb.bannerprod.memphis.edu/prod/bwckschd.p_disp_listcrse?term_in=202180&amp;subj_in=MATH&amp;crse_in=9000&amp;crn_in=81573" xr:uid="{F5DB3C68-1F85-451B-88A6-0243995B4F21}"/>
    <hyperlink ref="B3725" r:id="rId3455" display="https://ssb.bannerprod.memphis.edu/prod/bwckschd.p_disp_listcrse?term_in=202180&amp;subj_in=MATH&amp;crse_in=9000&amp;crn_in=86309" xr:uid="{C2C5EC3A-2F82-42CE-864C-AFCCD7BEAA0B}"/>
    <hyperlink ref="B3726" r:id="rId3456" display="https://ssb.bannerprod.memphis.edu/prod/bwckschd.p_disp_listcrse?term_in=202180&amp;subj_in=MATH&amp;crse_in=9000&amp;crn_in=86320" xr:uid="{C264546D-B5BA-40A0-A3F0-06652E91DABD}"/>
    <hyperlink ref="B3727" r:id="rId3457" display="https://ssb.bannerprod.memphis.edu/prod/bwckschd.p_disp_listcrse?term_in=202180&amp;subj_in=MATH&amp;crse_in=9000&amp;crn_in=90536" xr:uid="{82AA380A-2562-4851-B65D-390DE937643B}"/>
    <hyperlink ref="B3728" r:id="rId3458" display="https://ssb.bannerprod.memphis.edu/prod/bwckschd.p_disp_listcrse?term_in=202180&amp;subj_in=MATH&amp;crse_in=9000&amp;crn_in=88973" xr:uid="{DD1147D7-D497-415B-AB7E-8B9EDAB8AA13}"/>
    <hyperlink ref="B3729" r:id="rId3459" display="https://ssb.bannerprod.memphis.edu/prod/bwckschd.p_disp_listcrse?term_in=202180&amp;subj_in=MATH&amp;crse_in=9000&amp;crn_in=86310" xr:uid="{464C1B15-64B7-41AD-910C-93238D54BFE0}"/>
    <hyperlink ref="B3730" r:id="rId3460" display="https://ssb.bannerprod.memphis.edu/prod/bwckschd.p_disp_listcrse?term_in=202180&amp;subj_in=MATH&amp;crse_in=9000&amp;crn_in=88316" xr:uid="{4155D715-94B3-4858-866C-41FE5BE4937C}"/>
    <hyperlink ref="B3733" r:id="rId3461" display="https://ssb.bannerprod.memphis.edu/prod/bwckschd.p_disp_listcrse?term_in=202180&amp;subj_in=MECH&amp;crse_in=1310&amp;crn_in=89408" xr:uid="{ADF83CD8-FEB3-44AD-A948-676E882B999D}"/>
    <hyperlink ref="B3734" r:id="rId3462" display="https://ssb.bannerprod.memphis.edu/prod/bwckschd.p_disp_listcrse?term_in=202180&amp;subj_in=MECH&amp;crse_in=1310&amp;crn_in=89409" xr:uid="{A6A77A7F-1CDD-429D-8744-179177209D10}"/>
    <hyperlink ref="B3735" r:id="rId3463" display="https://ssb.bannerprod.memphis.edu/prod/bwckschd.p_disp_listcrse?term_in=202180&amp;subj_in=MECH&amp;crse_in=2311&amp;crn_in=93959" xr:uid="{C925D664-1BD7-4D86-A1D7-3B7ADA3A3B6C}"/>
    <hyperlink ref="B3736" r:id="rId3464" display="https://ssb.bannerprod.memphis.edu/prod/bwckschd.p_disp_listcrse?term_in=202180&amp;subj_in=MECH&amp;crse_in=2311&amp;crn_in=94010" xr:uid="{8ED71E4B-B5F3-4514-848C-21DFD8CE385E}"/>
    <hyperlink ref="B3737" r:id="rId3465" display="https://ssb.bannerprod.memphis.edu/prod/bwckschd.p_disp_listcrse?term_in=202180&amp;subj_in=MECH&amp;crse_in=2318&amp;crn_in=91995" xr:uid="{BD58D88B-253F-4AB8-93A0-41B6C210544F}"/>
    <hyperlink ref="B3738" r:id="rId3466" display="https://ssb.bannerprod.memphis.edu/prod/bwckschd.p_disp_listcrse?term_in=202180&amp;subj_in=MECH&amp;crse_in=2318&amp;crn_in=92015" xr:uid="{45EF5E46-7206-441B-A4D6-F74ED1FB1041}"/>
    <hyperlink ref="B3739" r:id="rId3467" display="https://ssb.bannerprod.memphis.edu/prod/bwckschd.p_disp_listcrse?term_in=202180&amp;subj_in=MECH&amp;crse_in=2318&amp;crn_in=93003" xr:uid="{E350BF12-8CDC-479A-A838-671DBEDC1A91}"/>
    <hyperlink ref="B3740" r:id="rId3468" display="https://ssb.bannerprod.memphis.edu/prod/bwckschd.p_disp_listcrse?term_in=202180&amp;subj_in=MECH&amp;crse_in=2320&amp;crn_in=92459" xr:uid="{0BBA5FF5-4299-4BA3-B385-F4FE9718AB83}"/>
    <hyperlink ref="B3741" r:id="rId3469" display="https://ssb.bannerprod.memphis.edu/prod/bwckschd.p_disp_listcrse?term_in=202180&amp;subj_in=MECH&amp;crse_in=2320&amp;crn_in=92460" xr:uid="{C307A918-F4B6-4303-BD70-12F71AD6480B}"/>
    <hyperlink ref="B3742" r:id="rId3470" display="https://ssb.bannerprod.memphis.edu/prod/bwckschd.p_disp_listcrse?term_in=202180&amp;subj_in=MECH&amp;crse_in=2332&amp;crn_in=83362" xr:uid="{7DA69E09-E2AF-4118-BA3B-B67A0A02BA61}"/>
    <hyperlink ref="B3743" r:id="rId3471" display="https://ssb.bannerprod.memphis.edu/prod/bwckschd.p_disp_listcrse?term_in=202180&amp;subj_in=MECH&amp;crse_in=2332&amp;crn_in=92031" xr:uid="{CE05ED1F-BF32-40AF-8C47-1FE34A9834F5}"/>
    <hyperlink ref="B3744" r:id="rId3472" display="https://ssb.bannerprod.memphis.edu/prod/bwckschd.p_disp_listcrse?term_in=202180&amp;subj_in=MECH&amp;crse_in=3312&amp;crn_in=83377" xr:uid="{F2B85AD3-E5AA-4967-8A54-5ECA655D1627}"/>
    <hyperlink ref="B3745" r:id="rId3473" display="https://ssb.bannerprod.memphis.edu/prod/bwckschd.p_disp_listcrse?term_in=202180&amp;subj_in=MECH&amp;crse_in=3312&amp;crn_in=93528" xr:uid="{7BF19E79-EA3C-4076-993B-6792877FA005}"/>
    <hyperlink ref="B3746" r:id="rId3474" display="https://ssb.bannerprod.memphis.edu/prod/bwckschd.p_disp_listcrse?term_in=202180&amp;subj_in=MECH&amp;crse_in=3320&amp;crn_in=83378" xr:uid="{92AADF22-A781-427B-A4BC-7C7E3A54378E}"/>
    <hyperlink ref="B3747" r:id="rId3475" display="https://ssb.bannerprod.memphis.edu/prod/bwckschd.p_disp_listcrse?term_in=202180&amp;subj_in=MECH&amp;crse_in=3320&amp;crn_in=88033" xr:uid="{8309FEC7-F06C-4415-A455-7D3734A59C57}"/>
    <hyperlink ref="B3748" r:id="rId3476" display="https://ssb.bannerprod.memphis.edu/prod/bwckschd.p_disp_listcrse?term_in=202180&amp;subj_in=MECH&amp;crse_in=3321&amp;crn_in=83379" xr:uid="{65964806-44D3-4295-8F4C-C6E2A47D1586}"/>
    <hyperlink ref="B3749" r:id="rId3477" display="https://ssb.bannerprod.memphis.edu/prod/bwckschd.p_disp_listcrse?term_in=202180&amp;subj_in=MECH&amp;crse_in=3321&amp;crn_in=94011" xr:uid="{44CF4565-9CFD-4B3C-B74F-0C50857791FC}"/>
    <hyperlink ref="B3750" r:id="rId3478" display="https://ssb.bannerprod.memphis.edu/prod/bwckschd.p_disp_listcrse?term_in=202180&amp;subj_in=MECH&amp;crse_in=3323&amp;crn_in=83380" xr:uid="{6BED8F14-943D-4989-8046-BF403B157C0E}"/>
    <hyperlink ref="B3751" r:id="rId3479" display="https://ssb.bannerprod.memphis.edu/prod/bwckschd.p_disp_listcrse?term_in=202180&amp;subj_in=MECH&amp;crse_in=3323&amp;crn_in=94652" xr:uid="{6D0E3ACF-62C3-4DA5-B40A-C7D2BF832500}"/>
    <hyperlink ref="B3752" r:id="rId3480" display="https://ssb.bannerprod.memphis.edu/prod/bwckschd.p_disp_listcrse?term_in=202180&amp;subj_in=MECH&amp;crse_in=3325&amp;crn_in=83381" xr:uid="{81E00F73-CEDD-4FD9-A2AA-DF9C1AD4E2ED}"/>
    <hyperlink ref="B3753" r:id="rId3481" display="https://ssb.bannerprod.memphis.edu/prod/bwckschd.p_disp_listcrse?term_in=202180&amp;subj_in=MECH&amp;crse_in=3325&amp;crn_in=92032" xr:uid="{C6317F48-C947-4411-A413-2962B9FB6449}"/>
    <hyperlink ref="B3754" r:id="rId3482" display="https://ssb.bannerprod.memphis.edu/prod/bwckschd.p_disp_listcrse?term_in=202180&amp;subj_in=MECH&amp;crse_in=3325&amp;crn_in=95405" xr:uid="{3A079CD2-703F-4797-A459-762C66E34553}"/>
    <hyperlink ref="B3755" r:id="rId3483" display="https://ssb.bannerprod.memphis.edu/prod/bwckschd.p_disp_listcrse?term_in=202180&amp;subj_in=MECH&amp;crse_in=3331&amp;crn_in=83382" xr:uid="{A3B1EAF9-FF73-4960-8142-EE7695CED583}"/>
    <hyperlink ref="B3756" r:id="rId3484" display="https://ssb.bannerprod.memphis.edu/prod/bwckschd.p_disp_listcrse?term_in=202180&amp;subj_in=MECH&amp;crse_in=3331&amp;crn_in=88034" xr:uid="{CF08B3E5-E5EA-4ADB-A72B-A254A640272A}"/>
    <hyperlink ref="B3757" r:id="rId3485" display="https://ssb.bannerprod.memphis.edu/prod/bwckschd.p_disp_listcrse?term_in=202180&amp;subj_in=MECH&amp;crse_in=3335&amp;crn_in=83383" xr:uid="{96FDFEC0-10EA-4C04-A924-54DDA2546BFE}"/>
    <hyperlink ref="B3758" r:id="rId3486" display="https://ssb.bannerprod.memphis.edu/prod/bwckschd.p_disp_listcrse?term_in=202180&amp;subj_in=MECH&amp;crse_in=3335&amp;crn_in=83384" xr:uid="{C868C82D-9BBE-4964-A904-A8125C789D73}"/>
    <hyperlink ref="B3759" r:id="rId3487" display="https://ssb.bannerprod.memphis.edu/prod/bwckschd.p_disp_listcrse?term_in=202180&amp;subj_in=MECH&amp;crse_in=3341&amp;crn_in=84174" xr:uid="{904518C2-90D7-4FFC-A96D-C34E2AD7B073}"/>
    <hyperlink ref="B3760" r:id="rId3488" display="https://ssb.bannerprod.memphis.edu/prod/bwckschd.p_disp_listcrse?term_in=202180&amp;subj_in=MECH&amp;crse_in=3341&amp;crn_in=94009" xr:uid="{B2104A04-1457-42AD-AF62-F7A82C0B451C}"/>
    <hyperlink ref="B3761" r:id="rId3489" display="https://ssb.bannerprod.memphis.edu/prod/bwckschd.p_disp_listcrse?term_in=202180&amp;subj_in=MECH&amp;crse_in=4300&amp;crn_in=83385" xr:uid="{CFB6798E-A91D-495E-88C7-7E49211366F6}"/>
    <hyperlink ref="B3762" r:id="rId3490" display="https://ssb.bannerprod.memphis.edu/prod/bwckschd.p_disp_listcrse?term_in=202180&amp;subj_in=MECH&amp;crse_in=4314&amp;crn_in=83387" xr:uid="{373AE31B-8F4A-4C1E-AF1E-17469ECD5AEF}"/>
    <hyperlink ref="B3763" r:id="rId3491" display="https://ssb.bannerprod.memphis.edu/prod/bwckschd.p_disp_listcrse?term_in=202180&amp;subj_in=MECH&amp;crse_in=4315&amp;crn_in=83389" xr:uid="{92EF7F0A-05C0-42D0-B9B0-1251D9955AB5}"/>
    <hyperlink ref="B3764" r:id="rId3492" display="https://ssb.bannerprod.memphis.edu/prod/bwckschd.p_disp_listcrse?term_in=202180&amp;subj_in=MECH&amp;crse_in=4319&amp;crn_in=91402" xr:uid="{8D147A03-4E93-47E8-AEDC-90E881067CD7}"/>
    <hyperlink ref="B3765" r:id="rId3493" display="https://ssb.bannerprod.memphis.edu/prod/bwckschd.p_disp_listcrse?term_in=202180&amp;subj_in=MECH&amp;crse_in=4322&amp;crn_in=83390" xr:uid="{A47FD166-3CC7-4BB8-BE24-50CF036B772F}"/>
    <hyperlink ref="B3766" r:id="rId3494" display="https://ssb.bannerprod.memphis.edu/prod/bwckschd.p_disp_listcrse?term_in=202180&amp;subj_in=MECH&amp;crse_in=4322&amp;crn_in=88883" xr:uid="{DFDE4AEF-996B-4766-A37E-FC0D16FE64E6}"/>
    <hyperlink ref="B3767" r:id="rId3495" display="https://ssb.bannerprod.memphis.edu/prod/bwckschd.p_disp_listcrse?term_in=202180&amp;subj_in=MECH&amp;crse_in=4335&amp;crn_in=83451" xr:uid="{752A8F97-AEB3-4143-B0E4-71E5FFE5033A}"/>
    <hyperlink ref="B3768" r:id="rId3496" display="https://ssb.bannerprod.memphis.edu/prod/bwckschd.p_disp_listcrse?term_in=202180&amp;subj_in=MECH&amp;crse_in=4339&amp;crn_in=87792" xr:uid="{DAFC9A72-2B6D-465A-A75E-80BA752A8C6E}"/>
    <hyperlink ref="B3769" r:id="rId3497" display="https://ssb.bannerprod.memphis.edu/prod/bwckschd.p_disp_listcrse?term_in=202180&amp;subj_in=MECH&amp;crse_in=4340&amp;crn_in=90932" xr:uid="{B2204A43-A291-44BE-BB66-F0AAB8AB152B}"/>
    <hyperlink ref="B3770" r:id="rId3498" display="https://ssb.bannerprod.memphis.edu/prod/bwckschd.p_disp_listcrse?term_in=202180&amp;subj_in=MECH&amp;crse_in=4355&amp;crn_in=93966" xr:uid="{C9BA08E1-DCA1-46B8-A243-22E0A47C3077}"/>
    <hyperlink ref="B3771" r:id="rId3499" display="https://ssb.bannerprod.memphis.edu/prod/bwckschd.p_disp_listcrse?term_in=202180&amp;subj_in=MECH&amp;crse_in=4355&amp;crn_in=94744" xr:uid="{46CE7BC5-3E77-4151-A27E-FC47A7958F1F}"/>
    <hyperlink ref="B3772" r:id="rId3500" display="https://ssb.bannerprod.memphis.edu/prod/bwckschd.p_disp_listcrse?term_in=202180&amp;subj_in=MECH&amp;crse_in=4391&amp;crn_in=83454" xr:uid="{A01557F2-12C9-4E57-823D-B12B1E4A389D}"/>
    <hyperlink ref="B3773" r:id="rId3501" display="https://ssb.bannerprod.memphis.edu/prod/bwckschd.p_disp_listcrse?term_in=202180&amp;subj_in=MECH&amp;crse_in=4395&amp;crn_in=83455" xr:uid="{FAE3827D-A1B2-44F5-A495-37E3EEDE9E9A}"/>
    <hyperlink ref="B3774" r:id="rId3502" display="https://ssb.bannerprod.memphis.edu/prod/bwckschd.p_disp_listcrse?term_in=202180&amp;subj_in=MECH&amp;crse_in=4397&amp;crn_in=92033" xr:uid="{619CD883-FC7F-4CBE-92B8-EC9623163E01}"/>
    <hyperlink ref="B3775" r:id="rId3503" display="https://ssb.bannerprod.memphis.edu/prod/bwckschd.p_disp_listcrse?term_in=202180&amp;subj_in=MECH&amp;crse_in=4397&amp;crn_in=94288" xr:uid="{8979E067-5909-4DE5-8345-627FC9E5232E}"/>
    <hyperlink ref="B3776" r:id="rId3504" display="https://ssb.bannerprod.memphis.edu/prod/bwckschd.p_disp_listcrse?term_in=202180&amp;subj_in=MECH&amp;crse_in=4397&amp;crn_in=95384" xr:uid="{92207D07-D2F5-44C9-ABDF-5D946865985A}"/>
    <hyperlink ref="B3777" r:id="rId3505" display="https://ssb.bannerprod.memphis.edu/prod/bwckschd.p_disp_listcrse?term_in=202180&amp;subj_in=MECH&amp;crse_in=6315&amp;crn_in=83458" xr:uid="{0D052707-DBEB-4CE5-9741-234F85AA51C1}"/>
    <hyperlink ref="B3778" r:id="rId3506" display="https://ssb.bannerprod.memphis.edu/prod/bwckschd.p_disp_listcrse?term_in=202180&amp;subj_in=MECH&amp;crse_in=6339&amp;crn_in=87793" xr:uid="{5F382A13-61F1-4450-A06E-E3E5FC85098B}"/>
    <hyperlink ref="B3779" r:id="rId3507" display="https://ssb.bannerprod.memphis.edu/prod/bwckschd.p_disp_listcrse?term_in=202180&amp;subj_in=MECH&amp;crse_in=6340&amp;crn_in=90933" xr:uid="{AC5C5240-032D-4E4D-8556-3416DBC891BA}"/>
    <hyperlink ref="B3780" r:id="rId3508" display="https://ssb.bannerprod.memphis.edu/prod/bwckschd.p_disp_listcrse?term_in=202180&amp;subj_in=MECH&amp;crse_in=7306&amp;crn_in=83462" xr:uid="{1FFABEF8-5F7F-4072-A0B0-C71770BE1E99}"/>
    <hyperlink ref="B3781" r:id="rId3509" display="https://ssb.bannerprod.memphis.edu/prod/bwckschd.p_disp_listcrse?term_in=202180&amp;subj_in=MECH&amp;crse_in=7341&amp;crn_in=83463" xr:uid="{81C88BAB-5F60-46BC-ADE6-0D7FB896CE7A}"/>
    <hyperlink ref="B3782" r:id="rId3510" display="https://ssb.bannerprod.memphis.edu/prod/bwckschd.p_disp_listcrse?term_in=202180&amp;subj_in=MECH&amp;crse_in=7363&amp;crn_in=90278" xr:uid="{B0E37E9C-84F6-4FE9-8B38-6DB85880A8AD}"/>
    <hyperlink ref="B3783" r:id="rId3511" display="https://ssb.bannerprod.memphis.edu/prod/bwckschd.p_disp_listcrse?term_in=202180&amp;subj_in=MECH&amp;crse_in=7994&amp;crn_in=88931" xr:uid="{9FE495D7-A654-4C55-9F6C-18EB3EC10D06}"/>
    <hyperlink ref="B3784" r:id="rId3512" display="https://ssb.bannerprod.memphis.edu/prod/bwckschd.p_disp_listcrse?term_in=202180&amp;subj_in=MECH&amp;crse_in=7996&amp;crn_in=95565" xr:uid="{AC05C154-7CEB-4E49-963D-3E612494C54E}"/>
    <hyperlink ref="B3785" r:id="rId3513" display="https://ssb.bannerprod.memphis.edu/prod/bwckschd.p_disp_listcrse?term_in=202180&amp;subj_in=MECH&amp;crse_in=7996&amp;crn_in=86229" xr:uid="{BC69B4CA-5F1A-4329-9371-0C77BD99C1AD}"/>
    <hyperlink ref="B3786" r:id="rId3514" display="https://ssb.bannerprod.memphis.edu/prod/bwckschd.p_disp_listcrse?term_in=202180&amp;subj_in=MECH&amp;crse_in=7996&amp;crn_in=85967" xr:uid="{F003E617-76A4-4C4E-844C-8B61BBC6D5C2}"/>
    <hyperlink ref="B3787" r:id="rId3515" display="https://ssb.bannerprod.memphis.edu/prod/bwckschd.p_disp_listcrse?term_in=202180&amp;subj_in=MECH&amp;crse_in=7996&amp;crn_in=86361" xr:uid="{3DC9CBA2-4522-4B5B-B4F3-CF519EBBA3EA}"/>
    <hyperlink ref="B3788" r:id="rId3516" display="https://ssb.bannerprod.memphis.edu/prod/bwckschd.p_disp_listcrse?term_in=202180&amp;subj_in=MECH&amp;crse_in=7996&amp;crn_in=85968" xr:uid="{925D7518-FD9F-45A2-849E-7B1F5BC280B6}"/>
    <hyperlink ref="B3789" r:id="rId3517" display="https://ssb.bannerprod.memphis.edu/prod/bwckschd.p_disp_listcrse?term_in=202180&amp;subj_in=MECH&amp;crse_in=7996&amp;crn_in=85969" xr:uid="{BD028995-02E6-428D-B71F-2E955E9B5E47}"/>
    <hyperlink ref="B3790" r:id="rId3518" display="https://ssb.bannerprod.memphis.edu/prod/bwckschd.p_disp_listcrse?term_in=202180&amp;subj_in=MECH&amp;crse_in=8306&amp;crn_in=83471" xr:uid="{C08B3C53-B816-4D6B-966D-8198932D7014}"/>
    <hyperlink ref="B3791" r:id="rId3519" display="https://ssb.bannerprod.memphis.edu/prod/bwckschd.p_disp_listcrse?term_in=202180&amp;subj_in=MECH&amp;crse_in=8341&amp;crn_in=83472" xr:uid="{9486A27E-EF6B-41C6-AEE0-3ACF9F5871EA}"/>
    <hyperlink ref="B3792" r:id="rId3520" display="https://ssb.bannerprod.memphis.edu/prod/bwckschd.p_disp_listcrse?term_in=202180&amp;subj_in=MECH&amp;crse_in=8363&amp;crn_in=90279" xr:uid="{B625EE93-DE1C-413C-A708-A2953939BBE6}"/>
    <hyperlink ref="B3793" r:id="rId3521" display="https://ssb.bannerprod.memphis.edu/prod/bwckschd.p_disp_listcrse?term_in=202180&amp;subj_in=MECH&amp;crse_in=8994&amp;crn_in=88934" xr:uid="{A1E9EC8A-D71A-46CA-8BE2-3FC81BEBFFA0}"/>
    <hyperlink ref="B3794" r:id="rId3522" display="https://ssb.bannerprod.memphis.edu/prod/bwckschd.p_disp_listcrse?term_in=202180&amp;subj_in=MECH&amp;crse_in=8994&amp;crn_in=88935" xr:uid="{50794F5B-0006-4AF5-91D1-8F34F75A4979}"/>
    <hyperlink ref="B3795" r:id="rId3523" display="https://ssb.bannerprod.memphis.edu/prod/bwckschd.p_disp_listcrse?term_in=202180&amp;subj_in=MECH&amp;crse_in=9000&amp;crn_in=85972" xr:uid="{89A2FC2D-D575-4140-BA50-AEC257BF7490}"/>
    <hyperlink ref="B3796" r:id="rId3524" display="https://ssb.bannerprod.memphis.edu/prod/bwckschd.p_disp_listcrse?term_in=202180&amp;subj_in=MECH&amp;crse_in=9000&amp;crn_in=85973" xr:uid="{A7C33A72-34DD-4475-B77F-8DED78BC507A}"/>
    <hyperlink ref="B3797" r:id="rId3525" display="https://ssb.bannerprod.memphis.edu/prod/bwckschd.p_disp_listcrse?term_in=202180&amp;subj_in=MECH&amp;crse_in=9000&amp;crn_in=95030" xr:uid="{12F22D7D-B0A3-4D4D-A193-FDA4887011D9}"/>
    <hyperlink ref="B3798" r:id="rId3526" display="https://ssb.bannerprod.memphis.edu/prod/bwckschd.p_disp_listcrse?term_in=202180&amp;subj_in=MECH&amp;crse_in=9000&amp;crn_in=94315" xr:uid="{407BC75A-20FD-4529-B1CA-927EC75011EE}"/>
    <hyperlink ref="B3799" r:id="rId3527" display="https://ssb.bannerprod.memphis.edu/prod/bwckschd.p_disp_listcrse?term_in=202180&amp;subj_in=MECH&amp;crse_in=9000&amp;crn_in=94310" xr:uid="{8E1782F7-34EB-4618-8A2E-4146D17A9C33}"/>
    <hyperlink ref="B3800" r:id="rId3528" display="https://ssb.bannerprod.memphis.edu/prod/bwckschd.p_disp_listcrse?term_in=202180&amp;subj_in=MECH&amp;crse_in=9000&amp;crn_in=94311" xr:uid="{F90A5A9C-B728-4B32-8B7D-73E6C5F89A5A}"/>
    <hyperlink ref="B3801" r:id="rId3529" display="https://ssb.bannerprod.memphis.edu/prod/bwckschd.p_disp_listcrse?term_in=202180&amp;subj_in=MECH&amp;crse_in=9000&amp;crn_in=94312" xr:uid="{56B1DE5A-4A84-4E16-BE7A-59D1F1FD2496}"/>
    <hyperlink ref="B3802" r:id="rId3530" display="https://ssb.bannerprod.memphis.edu/prod/bwckschd.p_disp_listcrse?term_in=202180&amp;subj_in=MECH&amp;crse_in=9000&amp;crn_in=94314" xr:uid="{3159F219-5A15-40D6-B621-4B91E15235C4}"/>
    <hyperlink ref="B3803" r:id="rId3531" display="https://ssb.bannerprod.memphis.edu/prod/bwckschd.p_disp_listcrse?term_in=202180&amp;subj_in=MECH&amp;crse_in=9000&amp;crn_in=94317" xr:uid="{8ED8A49B-39FF-4CAF-82F2-A08041A9807B}"/>
    <hyperlink ref="B3804" r:id="rId3532" display="https://ssb.bannerprod.memphis.edu/prod/bwckschd.p_disp_listcrse?term_in=202180&amp;subj_in=MECH&amp;crse_in=9000&amp;crn_in=85971" xr:uid="{D4DC960E-0745-4CF7-9CA1-B11AD3875D73}"/>
    <hyperlink ref="B3807" r:id="rId3533" display="https://ssb.bannerprod.memphis.edu/prod/bwckschd.p_disp_listcrse?term_in=202180&amp;subj_in=MGMT&amp;crse_in=2820&amp;crn_in=91737" xr:uid="{1DCC22F2-DA2E-4F47-A2D1-3E2FE16C7644}"/>
    <hyperlink ref="B3808" r:id="rId3534" display="https://ssb.bannerprod.memphis.edu/prod/bwckschd.p_disp_listcrse?term_in=202180&amp;subj_in=MGMT&amp;crse_in=3110&amp;crn_in=80585" xr:uid="{385626D7-037C-47B3-AFC0-9BA4F5CC079D}"/>
    <hyperlink ref="B3809" r:id="rId3535" display="https://ssb.bannerprod.memphis.edu/prod/bwckschd.p_disp_listcrse?term_in=202180&amp;subj_in=MGMT&amp;crse_in=3110&amp;crn_in=80589" xr:uid="{1829529C-4957-434F-B6B7-28B28E4DC0D3}"/>
    <hyperlink ref="B3810" r:id="rId3536" display="https://ssb.bannerprod.memphis.edu/prod/bwckschd.p_disp_listcrse?term_in=202180&amp;subj_in=MGMT&amp;crse_in=3110&amp;crn_in=84292" xr:uid="{EE18C107-47A9-45EE-95F9-A181E14AEAFC}"/>
    <hyperlink ref="B3811" r:id="rId3537" display="https://ssb.bannerprod.memphis.edu/prod/bwckschd.p_disp_listcrse?term_in=202180&amp;subj_in=MGMT&amp;crse_in=3110&amp;crn_in=84340" xr:uid="{D53EB98B-8EBB-43AE-828F-1633A63A0D13}"/>
    <hyperlink ref="B3812" r:id="rId3538" display="https://ssb.bannerprod.memphis.edu/prod/bwckschd.p_disp_listcrse?term_in=202180&amp;subj_in=MGMT&amp;crse_in=3110&amp;crn_in=85513" xr:uid="{028495D5-33A9-486A-939A-6C7F970EBD91}"/>
    <hyperlink ref="B3813" r:id="rId3539" display="https://ssb.bannerprod.memphis.edu/prod/bwckschd.p_disp_listcrse?term_in=202180&amp;subj_in=MGMT&amp;crse_in=3110&amp;crn_in=87390" xr:uid="{D22165D3-3525-43CD-9A34-C34CF557826F}"/>
    <hyperlink ref="B3814" r:id="rId3540" display="https://ssb.bannerprod.memphis.edu/prod/bwckschd.p_disp_listcrse?term_in=202180&amp;subj_in=MGMT&amp;crse_in=3110&amp;crn_in=80590" xr:uid="{586A7682-C544-4B70-841F-7DEB9FD59C47}"/>
    <hyperlink ref="B3815" r:id="rId3541" display="https://ssb.bannerprod.memphis.edu/prod/bwckschd.p_disp_listcrse?term_in=202180&amp;subj_in=MGMT&amp;crse_in=3110&amp;crn_in=89369" xr:uid="{31E82AE2-1B58-40DD-B7A3-B96005A6637A}"/>
    <hyperlink ref="B3816" r:id="rId3542" display="https://ssb.bannerprod.memphis.edu/prod/bwckschd.p_disp_listcrse?term_in=202180&amp;subj_in=MGMT&amp;crse_in=3110&amp;crn_in=88756" xr:uid="{6B22210B-67EA-4FB4-BA9A-78DF9B080A79}"/>
    <hyperlink ref="B3817" r:id="rId3543" display="https://ssb.bannerprod.memphis.edu/prod/bwckschd.p_disp_listcrse?term_in=202180&amp;subj_in=MGMT&amp;crse_in=3110&amp;crn_in=89877" xr:uid="{A47BD225-EF2B-410A-9161-F1F884CB0D09}"/>
    <hyperlink ref="B3818" r:id="rId3544" display="https://ssb.bannerprod.memphis.edu/prod/bwckschd.p_disp_listcrse?term_in=202180&amp;subj_in=MGMT&amp;crse_in=3215&amp;crn_in=80591" xr:uid="{1C684815-D921-4F22-BC4D-0FD1DE4AE4E1}"/>
    <hyperlink ref="B3819" r:id="rId3545" display="https://ssb.bannerprod.memphis.edu/prod/bwckschd.p_disp_listcrse?term_in=202180&amp;subj_in=MGMT&amp;crse_in=3215&amp;crn_in=84354" xr:uid="{F8243E7F-DE7F-441C-A3D7-DEC35EBD8091}"/>
    <hyperlink ref="B3820" r:id="rId3546" display="https://ssb.bannerprod.memphis.edu/prod/bwckschd.p_disp_listcrse?term_in=202180&amp;subj_in=MGMT&amp;crse_in=3215&amp;crn_in=90092" xr:uid="{A58A2707-E0D9-43DB-BB60-8602C8D2DD24}"/>
    <hyperlink ref="B3821" r:id="rId3547" display="https://ssb.bannerprod.memphis.edu/prod/bwckschd.p_disp_listcrse?term_in=202180&amp;subj_in=MGMT&amp;crse_in=3215&amp;crn_in=88729" xr:uid="{9E6F3BB9-16FD-4BF7-B2B0-E690DE7721BA}"/>
    <hyperlink ref="B3822" r:id="rId3548" display="https://ssb.bannerprod.memphis.edu/prod/bwckschd.p_disp_listcrse?term_in=202180&amp;subj_in=MGMT&amp;crse_in=3215&amp;crn_in=80593" xr:uid="{FD4A3832-C013-4DC0-A66A-25FCC19A309A}"/>
    <hyperlink ref="B3823" r:id="rId3549" display="https://ssb.bannerprod.memphis.edu/prod/bwckschd.p_disp_listcrse?term_in=202180&amp;subj_in=MGMT&amp;crse_in=3215&amp;crn_in=94879" xr:uid="{528E9837-2F76-4CBD-BD19-4EEDEFA6371D}"/>
    <hyperlink ref="B3824" r:id="rId3550" display="https://ssb.bannerprod.memphis.edu/prod/bwckschd.p_disp_listcrse?term_in=202180&amp;subj_in=MGMT&amp;crse_in=3220&amp;crn_in=84580" xr:uid="{6F40A132-D933-4CCF-9EB2-67C2BD57814F}"/>
    <hyperlink ref="B3825" r:id="rId3551" display="https://ssb.bannerprod.memphis.edu/prod/bwckschd.p_disp_listcrse?term_in=202180&amp;subj_in=MGMT&amp;crse_in=3510&amp;crn_in=80597" xr:uid="{5BAB4066-A776-4466-9C81-F2CDFE4BD793}"/>
    <hyperlink ref="B3826" r:id="rId3552" display="https://ssb.bannerprod.memphis.edu/prod/bwckschd.p_disp_listcrse?term_in=202180&amp;subj_in=MGMT&amp;crse_in=3510&amp;crn_in=80594" xr:uid="{895A19F4-E348-4530-AEB2-BB1BCA5C4E16}"/>
    <hyperlink ref="B3827" r:id="rId3553" display="https://ssb.bannerprod.memphis.edu/prod/bwckschd.p_disp_listcrse?term_in=202180&amp;subj_in=MGMT&amp;crse_in=3510&amp;crn_in=80600" xr:uid="{9FDCB39D-64A8-4CCA-81F4-4FEC92E82A81}"/>
    <hyperlink ref="B3828" r:id="rId3554" display="https://ssb.bannerprod.memphis.edu/prod/bwckschd.p_disp_listcrse?term_in=202180&amp;subj_in=MGMT&amp;crse_in=3510&amp;crn_in=88730" xr:uid="{919189B6-AC3D-412D-9B28-999EFA09B4A3}"/>
    <hyperlink ref="B3829" r:id="rId3555" display="https://ssb.bannerprod.memphis.edu/prod/bwckschd.p_disp_listcrse?term_in=202180&amp;subj_in=MGMT&amp;crse_in=3510&amp;crn_in=85360" xr:uid="{FE677436-D09E-46A2-B172-408A2F4A34A5}"/>
    <hyperlink ref="B3830" r:id="rId3556" display="https://ssb.bannerprod.memphis.edu/prod/bwckschd.p_disp_listcrse?term_in=202180&amp;subj_in=MGMT&amp;crse_in=3510&amp;crn_in=90911" xr:uid="{447AF65F-CF17-4D5B-8AD9-A3633112EFBF}"/>
    <hyperlink ref="B3831" r:id="rId3557" display="https://ssb.bannerprod.memphis.edu/prod/bwckschd.p_disp_listcrse?term_in=202180&amp;subj_in=MGMT&amp;crse_in=3510&amp;crn_in=89653" xr:uid="{BE13D694-55D7-46BB-AFBE-48046D33C3B9}"/>
    <hyperlink ref="B3832" r:id="rId3558" display="https://ssb.bannerprod.memphis.edu/prod/bwckschd.p_disp_listcrse?term_in=202180&amp;subj_in=MGMT&amp;crse_in=3510&amp;crn_in=89370" xr:uid="{5A1196FB-31D4-43CC-A770-E002B62DA158}"/>
    <hyperlink ref="B3833" r:id="rId3559" display="https://ssb.bannerprod.memphis.edu/prod/bwckschd.p_disp_listcrse?term_in=202180&amp;subj_in=MGMT&amp;crse_in=3510&amp;crn_in=80606" xr:uid="{C890449D-E1A9-4969-BEB2-30FF637E2193}"/>
    <hyperlink ref="B3834" r:id="rId3560" display="https://ssb.bannerprod.memphis.edu/prod/bwckschd.p_disp_listcrse?term_in=202180&amp;subj_in=MGMT&amp;crse_in=3510&amp;crn_in=90736" xr:uid="{83F92C14-B6B5-4EC2-AA79-4DE6680C804E}"/>
    <hyperlink ref="B3835" r:id="rId3561" display="https://ssb.bannerprod.memphis.edu/prod/bwckschd.p_disp_listcrse?term_in=202180&amp;subj_in=MGMT&amp;crse_in=3510&amp;crn_in=80602" xr:uid="{176F9888-890B-4D61-8C79-73A7C202A6E6}"/>
    <hyperlink ref="B3836" r:id="rId3562" display="https://ssb.bannerprod.memphis.edu/prod/bwckschd.p_disp_listcrse?term_in=202180&amp;subj_in=MGMT&amp;crse_in=3610&amp;crn_in=84581" xr:uid="{84606BD1-C33B-46C7-AE6E-E89215567FA9}"/>
    <hyperlink ref="B3837" r:id="rId3563" display="https://ssb.bannerprod.memphis.edu/prod/bwckschd.p_disp_listcrse?term_in=202180&amp;subj_in=MGMT&amp;crse_in=3812&amp;crn_in=90169" xr:uid="{35D2EC71-D81E-44BE-ACCC-79C3D7ABA506}"/>
    <hyperlink ref="B3838" r:id="rId3564" display="https://ssb.bannerprod.memphis.edu/prod/bwckschd.p_disp_listcrse?term_in=202180&amp;subj_in=MGMT&amp;crse_in=4240&amp;crn_in=90187" xr:uid="{16323653-2835-4E75-AD0F-4EF1E0E711ED}"/>
    <hyperlink ref="B3839" r:id="rId3565" display="https://ssb.bannerprod.memphis.edu/prod/bwckschd.p_disp_listcrse?term_in=202180&amp;subj_in=MGMT&amp;crse_in=4251&amp;crn_in=91222" xr:uid="{161D81FD-4D2B-4F02-8567-D2BC4BBF1E95}"/>
    <hyperlink ref="B3840" r:id="rId3566" display="https://ssb.bannerprod.memphis.edu/prod/bwckschd.p_disp_listcrse?term_in=202180&amp;subj_in=MGMT&amp;crse_in=4260&amp;crn_in=90188" xr:uid="{F864BA8F-0536-4F1E-8FFC-9EAF60933BF4}"/>
    <hyperlink ref="B3841" r:id="rId3567" display="https://ssb.bannerprod.memphis.edu/prod/bwckschd.p_disp_listcrse?term_in=202180&amp;subj_in=MGMT&amp;crse_in=4420&amp;crn_in=89367" xr:uid="{2A90FFF1-EF7D-4608-BA06-6BA731943347}"/>
    <hyperlink ref="B3842" r:id="rId3568" display="https://ssb.bannerprod.memphis.edu/prod/bwckschd.p_disp_listcrse?term_in=202180&amp;subj_in=MGMT&amp;crse_in=4420&amp;crn_in=80614" xr:uid="{B34E432E-9ED6-42E2-96FF-27DB5E69B23C}"/>
    <hyperlink ref="B3843" r:id="rId3569" display="https://ssb.bannerprod.memphis.edu/prod/bwckschd.p_disp_listcrse?term_in=202180&amp;subj_in=MGMT&amp;crse_in=4461&amp;crn_in=80616" xr:uid="{7DEC4775-69F6-4DEC-AB63-12C373E1044D}"/>
    <hyperlink ref="B3844" r:id="rId3570" display="https://ssb.bannerprod.memphis.edu/prod/bwckschd.p_disp_listcrse?term_in=202180&amp;subj_in=MGMT&amp;crse_in=4461&amp;crn_in=89594" xr:uid="{5E753489-4184-453A-A0EC-343D86E11AC1}"/>
    <hyperlink ref="B3845" r:id="rId3571" display="https://ssb.bannerprod.memphis.edu/prod/bwckschd.p_disp_listcrse?term_in=202180&amp;subj_in=MGMT&amp;crse_in=4510&amp;crn_in=89368" xr:uid="{C1DA2935-4B92-44D7-A28B-8B0989CCF3B6}"/>
    <hyperlink ref="B3846" r:id="rId3572" display="https://ssb.bannerprod.memphis.edu/prod/bwckschd.p_disp_listcrse?term_in=202180&amp;subj_in=MGMT&amp;crse_in=4510&amp;crn_in=80617" xr:uid="{14AC79FA-2224-40F9-847A-1605A6CADFC7}"/>
    <hyperlink ref="B3847" r:id="rId3573" display="https://ssb.bannerprod.memphis.edu/prod/bwckschd.p_disp_listcrse?term_in=202180&amp;subj_in=MGMT&amp;crse_in=4710&amp;crn_in=80620" xr:uid="{6CC4BE45-3DDE-4C9D-AC6D-0E7AD950E9BD}"/>
    <hyperlink ref="B3848" r:id="rId3574" display="https://ssb.bannerprod.memphis.edu/prod/bwckschd.p_disp_listcrse?term_in=202180&amp;subj_in=MGMT&amp;crse_in=4710&amp;crn_in=80623" xr:uid="{E8E4B53B-419B-45A1-B6E0-0DA77907C397}"/>
    <hyperlink ref="B3849" r:id="rId3575" display="https://ssb.bannerprod.memphis.edu/prod/bwckschd.p_disp_listcrse?term_in=202180&amp;subj_in=MGMT&amp;crse_in=4710&amp;crn_in=80627" xr:uid="{7629E971-976A-41C0-AA8D-5B3590FEC76F}"/>
    <hyperlink ref="B3850" r:id="rId3576" display="https://ssb.bannerprod.memphis.edu/prod/bwckschd.p_disp_listcrse?term_in=202180&amp;subj_in=MGMT&amp;crse_in=4710&amp;crn_in=90252" xr:uid="{AD12D55C-C5CD-4F06-AFCE-72A7CB547C80}"/>
    <hyperlink ref="B3851" r:id="rId3577" display="https://ssb.bannerprod.memphis.edu/prod/bwckschd.p_disp_listcrse?term_in=202180&amp;subj_in=MGMT&amp;crse_in=4710&amp;crn_in=90817" xr:uid="{5D3F75DD-A99B-40FF-A17D-F436F97B7ED1}"/>
    <hyperlink ref="B3852" r:id="rId3578" display="https://ssb.bannerprod.memphis.edu/prod/bwckschd.p_disp_listcrse?term_in=202180&amp;subj_in=MGMT&amp;crse_in=4710&amp;crn_in=80625" xr:uid="{A8489A55-C37C-4820-BA5B-0257AAE50A45}"/>
    <hyperlink ref="B3853" r:id="rId3579" display="https://ssb.bannerprod.memphis.edu/prod/bwckschd.p_disp_listcrse?term_in=202180&amp;subj_in=MGMT&amp;crse_in=4710&amp;crn_in=94147" xr:uid="{2C5FDE7F-6223-4509-A0F5-23CC88776084}"/>
    <hyperlink ref="B3854" r:id="rId3580" display="https://ssb.bannerprod.memphis.edu/prod/bwckschd.p_disp_listcrse?term_in=202180&amp;subj_in=MGMT&amp;crse_in=4710&amp;crn_in=94880" xr:uid="{10B24772-53F2-456B-AC63-3913B59DD764}"/>
    <hyperlink ref="B3855" r:id="rId3581" display="https://ssb.bannerprod.memphis.edu/prod/bwckschd.p_disp_listcrse?term_in=202180&amp;subj_in=MGMT&amp;crse_in=4800&amp;crn_in=91454" xr:uid="{1B1EA99C-8B8C-48AD-9E08-6DD64C95DE07}"/>
    <hyperlink ref="B3856" r:id="rId3582" display="https://ssb.bannerprod.memphis.edu/prod/bwckschd.p_disp_listcrse?term_in=202180&amp;subj_in=MGMT&amp;crse_in=4810&amp;crn_in=80655" xr:uid="{BB60F274-E99B-45C1-9535-6E31F18A0DF9}"/>
    <hyperlink ref="B3857" r:id="rId3583" display="https://ssb.bannerprod.memphis.edu/prod/bwckschd.p_disp_listcrse?term_in=202180&amp;subj_in=MGMT&amp;crse_in=4810&amp;crn_in=85514" xr:uid="{60B73E84-CFAF-413E-860C-5870962AEB29}"/>
    <hyperlink ref="B3858" r:id="rId3584" display="https://ssb.bannerprod.memphis.edu/prod/bwckschd.p_disp_listcrse?term_in=202180&amp;subj_in=MGMT&amp;crse_in=4910&amp;crn_in=80657" xr:uid="{7797A405-8191-45E2-924C-D5AD1DDC17FB}"/>
    <hyperlink ref="B3859" r:id="rId3585" display="https://ssb.bannerprod.memphis.edu/prod/bwckschd.p_disp_listcrse?term_in=202180&amp;subj_in=MGMT&amp;crse_in=4910&amp;crn_in=95570" xr:uid="{482ACADE-9633-4CB7-BD7C-B3DA4FC2D202}"/>
    <hyperlink ref="B3860" r:id="rId3586" display="https://ssb.bannerprod.memphis.edu/prod/bwckschd.p_disp_listcrse?term_in=202180&amp;subj_in=MGMT&amp;crse_in=4910&amp;crn_in=80659" xr:uid="{A7C2CB34-E8A4-48FB-BEE8-CC848A9576E9}"/>
    <hyperlink ref="B3861" r:id="rId3587" display="https://ssb.bannerprod.memphis.edu/prod/bwckschd.p_disp_listcrse?term_in=202180&amp;subj_in=MGMT&amp;crse_in=4911&amp;crn_in=80661" xr:uid="{C3B1BF91-A3A2-4B35-94CC-DDC2F3AEDE67}"/>
    <hyperlink ref="B3862" r:id="rId3588" display="https://ssb.bannerprod.memphis.edu/prod/bwckschd.p_disp_listcrse?term_in=202180&amp;subj_in=MGMT&amp;crse_in=4911&amp;crn_in=87525" xr:uid="{CCB746AC-E4BF-40E4-8CC4-ADAEE6C8D604}"/>
    <hyperlink ref="B3863" r:id="rId3589" display="https://ssb.bannerprod.memphis.edu/prod/bwckschd.p_disp_listcrse?term_in=202180&amp;subj_in=MGMT&amp;crse_in=4911&amp;crn_in=80660" xr:uid="{225396DA-6040-41FC-9406-63D793A1FC9B}"/>
    <hyperlink ref="B3864" r:id="rId3590" display="https://ssb.bannerprod.memphis.edu/prod/bwckschd.p_disp_listcrse?term_in=202180&amp;subj_in=MGMT&amp;crse_in=4920&amp;crn_in=94359" xr:uid="{4EE2641A-838B-4428-8C92-D84CD60F97A7}"/>
    <hyperlink ref="B3865" r:id="rId3591" display="https://ssb.bannerprod.memphis.edu/prod/bwckschd.p_disp_listcrse?term_in=202180&amp;subj_in=MGMT&amp;crse_in=4920&amp;crn_in=95560" xr:uid="{93CCA75C-9964-4FE6-A6F8-4C5D9934BA37}"/>
    <hyperlink ref="B3866" r:id="rId3592" display="https://ssb.bannerprod.memphis.edu/prod/bwckschd.p_disp_listcrse?term_in=202180&amp;subj_in=MGMT&amp;crse_in=7160&amp;crn_in=80671" xr:uid="{81654646-AC99-448C-B807-0C671F925679}"/>
    <hyperlink ref="B3867" r:id="rId3593" display="https://ssb.bannerprod.memphis.edu/prod/bwckschd.p_disp_listcrse?term_in=202180&amp;subj_in=MGMT&amp;crse_in=7160&amp;crn_in=91217" xr:uid="{A03607D2-592A-4AE9-A71F-088E4E23B4D3}"/>
    <hyperlink ref="B3868" r:id="rId3594" display="https://ssb.bannerprod.memphis.edu/prod/bwckschd.p_disp_listcrse?term_in=202180&amp;subj_in=MGMT&amp;crse_in=7160&amp;crn_in=91479" xr:uid="{7B3EE769-BC96-4B94-8823-36D66204F2AC}"/>
    <hyperlink ref="B3869" r:id="rId3595" display="https://ssb.bannerprod.memphis.edu/prod/bwckschd.p_disp_listcrse?term_in=202180&amp;subj_in=MGMT&amp;crse_in=8421&amp;crn_in=86867" xr:uid="{D6D6628E-58AD-4584-ADF8-24EE5C6D7273}"/>
    <hyperlink ref="B3870" r:id="rId3596" display="https://ssb.bannerprod.memphis.edu/prod/bwckschd.p_disp_listcrse?term_in=202180&amp;subj_in=MGMT&amp;crse_in=8500&amp;crn_in=80694" xr:uid="{9C1400A3-8B74-4BE4-AEBD-CAAEB665B021}"/>
    <hyperlink ref="B3871" r:id="rId3597" display="https://ssb.bannerprod.memphis.edu/prod/bwckschd.p_disp_listcrse?term_in=202180&amp;subj_in=MGMT&amp;crse_in=8910&amp;crn_in=80695" xr:uid="{1B896C68-14F8-4704-9FF4-3A216EF328BC}"/>
    <hyperlink ref="B3872" r:id="rId3598" display="https://ssb.bannerprod.memphis.edu/prod/bwckschd.p_disp_listcrse?term_in=202180&amp;subj_in=MGMT&amp;crse_in=8910&amp;crn_in=85632" xr:uid="{1A977F58-EBC2-45FC-8FB2-28E2DEFC8523}"/>
    <hyperlink ref="B3873" r:id="rId3599" display="https://ssb.bannerprod.memphis.edu/prod/bwckschd.p_disp_listcrse?term_in=202180&amp;subj_in=MGMT&amp;crse_in=8910&amp;crn_in=80696" xr:uid="{82840D0E-D02E-4944-8CDD-8F6B001240AB}"/>
    <hyperlink ref="B3876" r:id="rId3600" display="https://ssb.bannerprod.memphis.edu/prod/bwckschd.p_disp_listcrse?term_in=202180&amp;subj_in=MIS&amp;crse_in=2749&amp;crn_in=80698" xr:uid="{BA21EA76-084C-442E-9AE1-8AEB1590F4F3}"/>
    <hyperlink ref="B3877" r:id="rId3601" display="https://ssb.bannerprod.memphis.edu/prod/bwckschd.p_disp_listcrse?term_in=202180&amp;subj_in=MIS&amp;crse_in=2749&amp;crn_in=80699" xr:uid="{A6EF46E1-1A78-47C6-B760-0F685B8F7E5B}"/>
    <hyperlink ref="B3878" r:id="rId3602" display="https://ssb.bannerprod.memphis.edu/prod/bwckschd.p_disp_listcrse?term_in=202180&amp;subj_in=MIS&amp;crse_in=2749&amp;crn_in=80701" xr:uid="{9E65854A-4CD7-40BE-BF3D-4112F89CECAC}"/>
    <hyperlink ref="B3879" r:id="rId3603" display="https://ssb.bannerprod.memphis.edu/prod/bwckschd.p_disp_listcrse?term_in=202180&amp;subj_in=MIS&amp;crse_in=2749&amp;crn_in=80705" xr:uid="{EAF5ABB2-8BC8-4E68-A3D7-1F293F405699}"/>
    <hyperlink ref="B3880" r:id="rId3604" display="https://ssb.bannerprod.memphis.edu/prod/bwckschd.p_disp_listcrse?term_in=202180&amp;subj_in=MIS&amp;crse_in=2749&amp;crn_in=89651" xr:uid="{E8694034-89B1-404B-A374-5E849C457AC2}"/>
    <hyperlink ref="B3881" r:id="rId3605" display="https://ssb.bannerprod.memphis.edu/prod/bwckschd.p_disp_listcrse?term_in=202180&amp;subj_in=MIS&amp;crse_in=2749&amp;crn_in=80710" xr:uid="{1082A614-6607-456E-85C7-D7E50D0AB80C}"/>
    <hyperlink ref="B3882" r:id="rId3606" display="https://ssb.bannerprod.memphis.edu/prod/bwckschd.p_disp_listcrse?term_in=202180&amp;subj_in=MIS&amp;crse_in=2749&amp;crn_in=80709" xr:uid="{9F2BA2DE-90E8-49D7-A594-CE9F172A0662}"/>
    <hyperlink ref="B3883" r:id="rId3607" display="https://ssb.bannerprod.memphis.edu/prod/bwckschd.p_disp_listcrse?term_in=202180&amp;subj_in=MIS&amp;crse_in=2845&amp;crn_in=86868" xr:uid="{514695A0-8F64-436E-993F-9EB4C38C8049}"/>
    <hyperlink ref="B3884" r:id="rId3608" display="https://ssb.bannerprod.memphis.edu/prod/bwckschd.p_disp_listcrse?term_in=202180&amp;subj_in=MIS&amp;crse_in=2845&amp;crn_in=87783" xr:uid="{0517D541-7BE3-4870-BA59-E021F8FD80E1}"/>
    <hyperlink ref="B3885" r:id="rId3609" display="https://ssb.bannerprod.memphis.edu/prod/bwckschd.p_disp_listcrse?term_in=202180&amp;subj_in=MIS&amp;crse_in=3210&amp;crn_in=90171" xr:uid="{BA21CA1B-0FE7-4AD3-9F5F-89D829282126}"/>
    <hyperlink ref="B3886" r:id="rId3610" display="https://ssb.bannerprod.memphis.edu/prod/bwckschd.p_disp_listcrse?term_in=202180&amp;subj_in=MIS&amp;crse_in=3210&amp;crn_in=88563" xr:uid="{A8F8082E-C2FD-441F-962B-5B40DEF050F1}"/>
    <hyperlink ref="B3887" r:id="rId3611" display="https://ssb.bannerprod.memphis.edu/prod/bwckschd.p_disp_listcrse?term_in=202180&amp;subj_in=MIS&amp;crse_in=3210&amp;crn_in=90789" xr:uid="{C30F1F5D-DED8-4918-B212-D2668FB3201E}"/>
    <hyperlink ref="B3888" r:id="rId3612" display="https://ssb.bannerprod.memphis.edu/prod/bwckschd.p_disp_listcrse?term_in=202180&amp;subj_in=MIS&amp;crse_in=3210&amp;crn_in=90170" xr:uid="{C63CF012-BC59-465A-96BC-C5B0568DBD3D}"/>
    <hyperlink ref="B3889" r:id="rId3613" display="https://ssb.bannerprod.memphis.edu/prod/bwckschd.p_disp_listcrse?term_in=202180&amp;subj_in=MIS&amp;crse_in=3210&amp;crn_in=89366" xr:uid="{1AA2D4E1-E9A0-43A2-A36F-5E364037828C}"/>
    <hyperlink ref="B3890" r:id="rId3614" display="https://ssb.bannerprod.memphis.edu/prod/bwckschd.p_disp_listcrse?term_in=202180&amp;subj_in=MIS&amp;crse_in=3210&amp;crn_in=88564" xr:uid="{668DEE0A-206F-4963-BD38-5917FD3C94DF}"/>
    <hyperlink ref="B3891" r:id="rId3615" display="https://ssb.bannerprod.memphis.edu/prod/bwckschd.p_disp_listcrse?term_in=202180&amp;subj_in=MIS&amp;crse_in=3770&amp;crn_in=80717" xr:uid="{67C54ED3-6D5B-447F-A55F-A81113B16617}"/>
    <hyperlink ref="B3892" r:id="rId3616" display="https://ssb.bannerprod.memphis.edu/prod/bwckschd.p_disp_listcrse?term_in=202180&amp;subj_in=MIS&amp;crse_in=3775&amp;crn_in=80718" xr:uid="{8FAA398A-B190-4DEF-9A74-A15D5E79D2AD}"/>
    <hyperlink ref="B3893" r:id="rId3617" display="https://ssb.bannerprod.memphis.edu/prod/bwckschd.p_disp_listcrse?term_in=202180&amp;subj_in=MIS&amp;crse_in=3790&amp;crn_in=80721" xr:uid="{B7348DAA-53D5-4BF2-B2F8-B048F377FCED}"/>
    <hyperlink ref="B3894" r:id="rId3618" display="https://ssb.bannerprod.memphis.edu/prod/bwckschd.p_disp_listcrse?term_in=202180&amp;subj_in=MIS&amp;crse_in=3885&amp;crn_in=80722" xr:uid="{B1AE52AE-B528-4307-9078-1C4DA030118D}"/>
    <hyperlink ref="B3895" r:id="rId3619" display="https://ssb.bannerprod.memphis.edu/prod/bwckschd.p_disp_listcrse?term_in=202180&amp;subj_in=MIS&amp;crse_in=4310&amp;crn_in=89364" xr:uid="{1B412D72-6087-48F2-8A2B-FA4EF0E83607}"/>
    <hyperlink ref="B3896" r:id="rId3620" display="https://ssb.bannerprod.memphis.edu/prod/bwckschd.p_disp_listcrse?term_in=202180&amp;subj_in=MIS&amp;crse_in=4672&amp;crn_in=93481" xr:uid="{C5C83B30-FEDF-4185-9FEC-E26B8A1B9371}"/>
    <hyperlink ref="B3897" r:id="rId3621" display="https://ssb.bannerprod.memphis.edu/prod/bwckschd.p_disp_listcrse?term_in=202180&amp;subj_in=MIS&amp;crse_in=4760&amp;crn_in=80723" xr:uid="{C00DB072-2A8B-4DB1-AF1B-79B25CD6E94F}"/>
    <hyperlink ref="B3898" r:id="rId3622" display="https://ssb.bannerprod.memphis.edu/prod/bwckschd.p_disp_listcrse?term_in=202180&amp;subj_in=MIS&amp;crse_in=4800&amp;crn_in=89365" xr:uid="{5A330313-80E9-4F3F-9357-0BAC731B5A17}"/>
    <hyperlink ref="B3899" r:id="rId3623" display="https://ssb.bannerprod.memphis.edu/prod/bwckschd.p_disp_listcrse?term_in=202180&amp;subj_in=MIS&amp;crse_in=4911&amp;crn_in=80729" xr:uid="{817499C7-7E1B-47D7-A0D0-C18F426526DF}"/>
    <hyperlink ref="B3900" r:id="rId3624" display="https://ssb.bannerprod.memphis.edu/prod/bwckschd.p_disp_listcrse?term_in=202180&amp;subj_in=MIS&amp;crse_in=6672&amp;crn_in=93482" xr:uid="{72B87EC3-FCA5-4A7B-9FF6-B02BBACB9385}"/>
    <hyperlink ref="B3901" r:id="rId3625" display="https://ssb.bannerprod.memphis.edu/prod/bwckschd.p_disp_listcrse?term_in=202180&amp;subj_in=MIS&amp;crse_in=7190&amp;crn_in=91705" xr:uid="{9E5D7FF7-80A3-447D-B73E-E83AF82E24F3}"/>
    <hyperlink ref="B3902" r:id="rId3626" display="https://ssb.bannerprod.memphis.edu/prod/bwckschd.p_disp_listcrse?term_in=202180&amp;subj_in=MIS&amp;crse_in=7455&amp;crn_in=95514" xr:uid="{E76EA3F1-B05C-402C-A2A3-F3843D224AFD}"/>
    <hyperlink ref="B3903" r:id="rId3627" display="https://ssb.bannerprod.memphis.edu/prod/bwckschd.p_disp_listcrse?term_in=202180&amp;subj_in=MIS&amp;crse_in=7605&amp;crn_in=94493" xr:uid="{B17A6AD4-974C-4E82-B02E-FB580E7D17BA}"/>
    <hyperlink ref="B3904" r:id="rId3628" display="https://ssb.bannerprod.memphis.edu/prod/bwckschd.p_disp_listcrse?term_in=202180&amp;subj_in=MIS&amp;crse_in=7605&amp;crn_in=95513" xr:uid="{6E6DB90A-44BF-4ABD-ACE7-700C82981B57}"/>
    <hyperlink ref="B3905" r:id="rId3629" display="https://ssb.bannerprod.memphis.edu/prod/bwckschd.p_disp_listcrse?term_in=202180&amp;subj_in=MIS&amp;crse_in=7605&amp;crn_in=93098" xr:uid="{D21084B2-AE11-4429-872A-C19F2D2558DE}"/>
    <hyperlink ref="B3906" r:id="rId3630" display="https://ssb.bannerprod.memphis.edu/prod/bwckschd.p_disp_listcrse?term_in=202180&amp;subj_in=MIS&amp;crse_in=7610&amp;crn_in=80736" xr:uid="{9501E46A-0FDD-466A-A19E-915C5D1A3374}"/>
    <hyperlink ref="B3907" r:id="rId3631" display="https://ssb.bannerprod.memphis.edu/prod/bwckschd.p_disp_listcrse?term_in=202180&amp;subj_in=MIS&amp;crse_in=7620&amp;crn_in=90887" xr:uid="{EADE6E55-C556-40CB-91B0-75E2D6F160A0}"/>
    <hyperlink ref="B3908" r:id="rId3632" display="https://ssb.bannerprod.memphis.edu/prod/bwckschd.p_disp_listcrse?term_in=202180&amp;subj_in=MIS&amp;crse_in=7640&amp;crn_in=80738" xr:uid="{BDB93799-8AF3-4E41-B0B4-150159C0814F}"/>
    <hyperlink ref="B3909" r:id="rId3633" display="https://ssb.bannerprod.memphis.edu/prod/bwckschd.p_disp_listcrse?term_in=202180&amp;subj_in=MIS&amp;crse_in=7650&amp;crn_in=87784" xr:uid="{C664D835-C19E-4511-982E-5F8B171E03AF}"/>
    <hyperlink ref="B3910" r:id="rId3634" display="https://ssb.bannerprod.memphis.edu/prod/bwckschd.p_disp_listcrse?term_in=202180&amp;subj_in=MIS&amp;crse_in=7650&amp;crn_in=87807" xr:uid="{CAF4F6C3-CEBD-4462-BD86-F8E992D8853E}"/>
    <hyperlink ref="B3911" r:id="rId3635" display="https://ssb.bannerprod.memphis.edu/prod/bwckschd.p_disp_listcrse?term_in=202180&amp;subj_in=MIS&amp;crse_in=7650&amp;crn_in=80739" xr:uid="{68B6885C-5C4A-4771-992E-2ABAFC5D29E9}"/>
    <hyperlink ref="B3912" r:id="rId3636" display="https://ssb.bannerprod.memphis.edu/prod/bwckschd.p_disp_listcrse?term_in=202180&amp;subj_in=MIS&amp;crse_in=7670&amp;crn_in=80740" xr:uid="{78878D0E-17EF-4307-B414-41D57DC35A26}"/>
    <hyperlink ref="B3913" r:id="rId3637" display="https://ssb.bannerprod.memphis.edu/prod/bwckschd.p_disp_listcrse?term_in=202180&amp;subj_in=MIS&amp;crse_in=7671&amp;crn_in=94930" xr:uid="{ADF1450C-C08F-4F47-BF02-7046CD2CDA0C}"/>
    <hyperlink ref="B3914" r:id="rId3638" display="https://ssb.bannerprod.memphis.edu/prod/bwckschd.p_disp_listcrse?term_in=202180&amp;subj_in=MIS&amp;crse_in=7700&amp;crn_in=93228" xr:uid="{8CB06CC7-B9B0-4385-9F20-0E3D6613F258}"/>
    <hyperlink ref="B3915" r:id="rId3639" display="https://ssb.bannerprod.memphis.edu/prod/bwckschd.p_disp_listcrse?term_in=202180&amp;subj_in=MIS&amp;crse_in=7710&amp;crn_in=93786" xr:uid="{7E261EB1-F334-4428-B2F2-8174D6EACFDE}"/>
    <hyperlink ref="B3916" r:id="rId3640" display="https://ssb.bannerprod.memphis.edu/prod/bwckschd.p_disp_listcrse?term_in=202180&amp;subj_in=MIS&amp;crse_in=8605&amp;crn_in=94494" xr:uid="{5D5973C1-7D7B-41E7-A901-A2DE886A268B}"/>
    <hyperlink ref="B3917" r:id="rId3641" display="https://ssb.bannerprod.memphis.edu/prod/bwckschd.p_disp_listcrse?term_in=202180&amp;subj_in=MIS&amp;crse_in=8640&amp;crn_in=80750" xr:uid="{1B859FB2-4E13-46E1-B6AF-35AEBBE61619}"/>
    <hyperlink ref="B3918" r:id="rId3642" display="https://ssb.bannerprod.memphis.edu/prod/bwckschd.p_disp_listcrse?term_in=202180&amp;subj_in=MIS&amp;crse_in=8720&amp;crn_in=88565" xr:uid="{1B23E2F4-603E-4F92-9175-1DF4D12FEEEC}"/>
    <hyperlink ref="B3919" r:id="rId3643" display="https://ssb.bannerprod.memphis.edu/prod/bwckschd.p_disp_listcrse?term_in=202180&amp;subj_in=MIS&amp;crse_in=8730&amp;crn_in=92236" xr:uid="{F08CF930-635D-41FE-BE67-B814E7A53A13}"/>
    <hyperlink ref="B3920" r:id="rId3644" display="https://ssb.bannerprod.memphis.edu/prod/bwckschd.p_disp_listcrse?term_in=202180&amp;subj_in=MIS&amp;crse_in=8910&amp;crn_in=80753" xr:uid="{66B0C498-A520-4B9B-80FA-DF956EFF61CB}"/>
    <hyperlink ref="B3923" r:id="rId3645" display="https://ssb.bannerprod.memphis.edu/prod/bwckschd.p_disp_listcrse?term_in=202180&amp;subj_in=MKTG&amp;crse_in=3010&amp;crn_in=80756" xr:uid="{F0C0A4F5-AFF8-40DE-8958-49DA2FFE9D37}"/>
    <hyperlink ref="B3924" r:id="rId3646" display="https://ssb.bannerprod.memphis.edu/prod/bwckschd.p_disp_listcrse?term_in=202180&amp;subj_in=MKTG&amp;crse_in=3010&amp;crn_in=80757" xr:uid="{0BAC9A53-66D3-482F-ADE4-0B36BA9FC24D}"/>
    <hyperlink ref="B3925" r:id="rId3647" display="https://ssb.bannerprod.memphis.edu/prod/bwckschd.p_disp_listcrse?term_in=202180&amp;subj_in=MKTG&amp;crse_in=3010&amp;crn_in=80758" xr:uid="{2243F23B-8686-4D54-939A-7663BEB1E11B}"/>
    <hyperlink ref="B3926" r:id="rId3648" display="https://ssb.bannerprod.memphis.edu/prod/bwckschd.p_disp_listcrse?term_in=202180&amp;subj_in=MKTG&amp;crse_in=3010&amp;crn_in=80760" xr:uid="{4BF8623B-56BE-43D3-A7CA-7F2A8BFCDB98}"/>
    <hyperlink ref="B3927" r:id="rId3649" display="https://ssb.bannerprod.memphis.edu/prod/bwckschd.p_disp_listcrse?term_in=202180&amp;subj_in=MKTG&amp;crse_in=3010&amp;crn_in=80759" xr:uid="{2856A745-C925-4AA5-AD0F-98B3CFEF0DB6}"/>
    <hyperlink ref="B3928" r:id="rId3650" display="https://ssb.bannerprod.memphis.edu/prod/bwckschd.p_disp_listcrse?term_in=202180&amp;subj_in=MKTG&amp;crse_in=3010&amp;crn_in=89363" xr:uid="{3C67BD41-ED02-4396-817A-49ABF1EC43AE}"/>
    <hyperlink ref="B3929" r:id="rId3651" display="https://ssb.bannerprod.memphis.edu/prod/bwckschd.p_disp_listcrse?term_in=202180&amp;subj_in=MKTG&amp;crse_in=3012&amp;crn_in=80761" xr:uid="{666EE530-A283-4626-A17C-41D80FDA2B46}"/>
    <hyperlink ref="B3930" r:id="rId3652" display="https://ssb.bannerprod.memphis.edu/prod/bwckschd.p_disp_listcrse?term_in=202180&amp;subj_in=MKTG&amp;crse_in=3012&amp;crn_in=95216" xr:uid="{16C4BE3E-9FC5-440D-A177-20631D084751}"/>
    <hyperlink ref="B3931" r:id="rId3653" display="https://ssb.bannerprod.memphis.edu/prod/bwckschd.p_disp_listcrse?term_in=202180&amp;subj_in=MKTG&amp;crse_in=3012&amp;crn_in=89359" xr:uid="{15C1ED88-15B2-4730-AC0A-495792EC265A}"/>
    <hyperlink ref="B3932" r:id="rId3654" display="https://ssb.bannerprod.memphis.edu/prod/bwckschd.p_disp_listcrse?term_in=202180&amp;subj_in=MKTG&amp;crse_in=3140&amp;crn_in=89360" xr:uid="{6A65DD37-1005-4A33-AB94-7D23D2A424D7}"/>
    <hyperlink ref="B3933" r:id="rId3655" display="https://ssb.bannerprod.memphis.edu/prod/bwckschd.p_disp_listcrse?term_in=202180&amp;subj_in=MKTG&amp;crse_in=3340&amp;crn_in=93567" xr:uid="{88E75475-C713-4F5D-AB5B-C460A8E3EC19}"/>
    <hyperlink ref="B3934" r:id="rId3656" display="https://ssb.bannerprod.memphis.edu/prod/bwckschd.p_disp_listcrse?term_in=202180&amp;subj_in=MKTG&amp;crse_in=3340&amp;crn_in=90177" xr:uid="{269C8A79-658A-4D2C-AD41-81240CD1691B}"/>
    <hyperlink ref="B3935" r:id="rId3657" display="https://ssb.bannerprod.memphis.edu/prod/bwckschd.p_disp_listcrse?term_in=202180&amp;subj_in=MKTG&amp;crse_in=3350&amp;crn_in=95215" xr:uid="{41546327-7900-4FBF-B818-BC50ED134AD3}"/>
    <hyperlink ref="B3936" r:id="rId3658" display="https://ssb.bannerprod.memphis.edu/prod/bwckschd.p_disp_listcrse?term_in=202180&amp;subj_in=MKTG&amp;crse_in=3410&amp;crn_in=80766" xr:uid="{B9AF3347-AB1F-415F-BA30-499909786459}"/>
    <hyperlink ref="B3937" r:id="rId3659" display="https://ssb.bannerprod.memphis.edu/prod/bwckschd.p_disp_listcrse?term_in=202180&amp;subj_in=MKTG&amp;crse_in=4080&amp;crn_in=80768" xr:uid="{998C52F5-F90E-42F9-AB44-095DAD544B3C}"/>
    <hyperlink ref="B3938" r:id="rId3660" display="https://ssb.bannerprod.memphis.edu/prod/bwckschd.p_disp_listcrse?term_in=202180&amp;subj_in=MKTG&amp;crse_in=4080&amp;crn_in=89362" xr:uid="{A8ADF9ED-BD93-4BEE-9A04-7533B969DE73}"/>
    <hyperlink ref="B3939" r:id="rId3661" display="https://ssb.bannerprod.memphis.edu/prod/bwckschd.p_disp_listcrse?term_in=202180&amp;subj_in=MKTG&amp;crse_in=4151&amp;crn_in=95214" xr:uid="{9D7C6C7F-E41B-4075-9D63-880C7374F762}"/>
    <hyperlink ref="B3940" r:id="rId3662" display="https://ssb.bannerprod.memphis.edu/prod/bwckschd.p_disp_listcrse?term_in=202180&amp;subj_in=MKTG&amp;crse_in=4530&amp;crn_in=80771" xr:uid="{768D3FFA-E044-4520-8251-5FA8421BB9D9}"/>
    <hyperlink ref="B3941" r:id="rId3663" display="https://ssb.bannerprod.memphis.edu/prod/bwckschd.p_disp_listcrse?term_in=202180&amp;subj_in=MKTG&amp;crse_in=4530&amp;crn_in=95213" xr:uid="{419D7F43-8375-4131-B869-C1CB75451DCD}"/>
    <hyperlink ref="B3942" r:id="rId3664" display="https://ssb.bannerprod.memphis.edu/prod/bwckschd.p_disp_listcrse?term_in=202180&amp;subj_in=MKTG&amp;crse_in=4530&amp;crn_in=89544" xr:uid="{CFA6E33D-B04A-471D-8776-EE4742E75919}"/>
    <hyperlink ref="B3943" r:id="rId3665" display="https://ssb.bannerprod.memphis.edu/prod/bwckschd.p_disp_listcrse?term_in=202180&amp;subj_in=MKTG&amp;crse_in=4550&amp;crn_in=93780" xr:uid="{FBC608B2-284D-415D-8885-3D9CAB71B5EA}"/>
    <hyperlink ref="B3944" r:id="rId3666" display="https://ssb.bannerprod.memphis.edu/prod/bwckschd.p_disp_listcrse?term_in=202180&amp;subj_in=MKTG&amp;crse_in=4611&amp;crn_in=91581" xr:uid="{426154E1-C2E1-4515-AD08-39464988E728}"/>
    <hyperlink ref="B3945" r:id="rId3667" display="https://ssb.bannerprod.memphis.edu/prod/bwckschd.p_disp_listcrse?term_in=202180&amp;subj_in=MKTG&amp;crse_in=4630&amp;crn_in=90797" xr:uid="{835DCDA9-D78E-415C-B6DA-5BCA3A2CBBEF}"/>
    <hyperlink ref="B3946" r:id="rId3668" display="https://ssb.bannerprod.memphis.edu/prod/bwckschd.p_disp_listcrse?term_in=202180&amp;subj_in=MKTG&amp;crse_in=4901&amp;crn_in=89540" xr:uid="{CC5E7A15-4567-435C-AC64-963C026C303B}"/>
    <hyperlink ref="B3947" r:id="rId3669" display="https://ssb.bannerprod.memphis.edu/prod/bwckschd.p_disp_listcrse?term_in=202180&amp;subj_in=MKTG&amp;crse_in=4910&amp;crn_in=80775" xr:uid="{3F6786C4-1154-4DD4-8DD6-373A6CF7B79E}"/>
    <hyperlink ref="B3948" r:id="rId3670" display="https://ssb.bannerprod.memphis.edu/prod/bwckschd.p_disp_listcrse?term_in=202180&amp;subj_in=MKTG&amp;crse_in=4911&amp;crn_in=80778" xr:uid="{4A6446CE-58F8-44D3-8E3E-7F2209E7196E}"/>
    <hyperlink ref="B3949" r:id="rId3671" display="https://ssb.bannerprod.memphis.edu/prod/bwckschd.p_disp_listcrse?term_in=202180&amp;subj_in=MKTG&amp;crse_in=6151&amp;crn_in=95527" xr:uid="{DDAF2FB6-3B0D-40BA-920C-8C80343259A1}"/>
    <hyperlink ref="B3950" r:id="rId3672" display="https://ssb.bannerprod.memphis.edu/prod/bwckschd.p_disp_listcrse?term_in=202180&amp;subj_in=MKTG&amp;crse_in=7140&amp;crn_in=80783" xr:uid="{2C5D997F-A79A-4A87-8B8D-DA6828862CE2}"/>
    <hyperlink ref="B3951" r:id="rId3673" display="https://ssb.bannerprod.memphis.edu/prod/bwckschd.p_disp_listcrse?term_in=202180&amp;subj_in=MKTG&amp;crse_in=7140&amp;crn_in=87808" xr:uid="{D67ADD0C-E627-4E75-BC9B-6076C1BEED5D}"/>
    <hyperlink ref="B3952" r:id="rId3674" display="https://ssb.bannerprod.memphis.edu/prod/bwckschd.p_disp_listcrse?term_in=202180&amp;subj_in=MKTG&amp;crse_in=7140&amp;crn_in=91481" xr:uid="{1D4C32DD-1877-49E3-8EB3-E23EFC2210D0}"/>
    <hyperlink ref="B3953" r:id="rId3675" display="https://ssb.bannerprod.memphis.edu/prod/bwckschd.p_disp_listcrse?term_in=202180&amp;subj_in=MKTG&amp;crse_in=8910&amp;crn_in=80794" xr:uid="{549EAD3E-E7C5-4B3E-8E99-A106190DDADC}"/>
    <hyperlink ref="B3954" r:id="rId3676" display="https://ssb.bannerprod.memphis.edu/prod/bwckschd.p_disp_listcrse?term_in=202180&amp;subj_in=MKTG&amp;crse_in=8930&amp;crn_in=80797" xr:uid="{020A2D53-8CD7-497D-9A38-96CDD326BDED}"/>
    <hyperlink ref="B3957" r:id="rId3677" display="https://ssb.bannerprod.memphis.edu/prod/bwckschd.p_disp_listcrse?term_in=202180&amp;subj_in=MRCH&amp;crse_in=2000&amp;crn_in=94974" xr:uid="{9CFF52E8-7FA3-400F-803B-28071CC2B53D}"/>
    <hyperlink ref="B3958" r:id="rId3678" display="https://ssb.bannerprod.memphis.edu/prod/bwckschd.p_disp_listcrse?term_in=202180&amp;subj_in=MRCH&amp;crse_in=2005&amp;crn_in=91231" xr:uid="{E418EFF0-046D-422D-BFF4-2DE24211122D}"/>
    <hyperlink ref="B3959" r:id="rId3679" display="https://ssb.bannerprod.memphis.edu/prod/bwckschd.p_disp_listcrse?term_in=202180&amp;subj_in=MRCH&amp;crse_in=2010&amp;crn_in=93393" xr:uid="{3784E65D-3DA8-4DB3-B923-5AC08F599DC9}"/>
    <hyperlink ref="B3960" r:id="rId3680" display="https://ssb.bannerprod.memphis.edu/prod/bwckschd.p_disp_listcrse?term_in=202180&amp;subj_in=MRCH&amp;crse_in=2010&amp;crn_in=94071" xr:uid="{1BDA0C0B-B876-4FB8-9DC2-E0757CA29DA9}"/>
    <hyperlink ref="B3961" r:id="rId3681" display="https://ssb.bannerprod.memphis.edu/prod/bwckschd.p_disp_listcrse?term_in=202180&amp;subj_in=MRCH&amp;crse_in=2106&amp;crn_in=91233" xr:uid="{F5154E51-5537-475E-98B5-2D3A5A2AED8D}"/>
    <hyperlink ref="B3962" r:id="rId3682" display="https://ssb.bannerprod.memphis.edu/prod/bwckschd.p_disp_listcrse?term_in=202180&amp;subj_in=MRCH&amp;crse_in=2200&amp;crn_in=93394" xr:uid="{319E087D-DB46-4D49-818C-41FC98A7BD11}"/>
    <hyperlink ref="B3963" r:id="rId3683" display="https://ssb.bannerprod.memphis.edu/prod/bwckschd.p_disp_listcrse?term_in=202180&amp;subj_in=MRCH&amp;crse_in=3000&amp;crn_in=93395" xr:uid="{2B81EC89-2189-422D-AEA3-A3E671C1129D}"/>
    <hyperlink ref="B3964" r:id="rId3684" display="https://ssb.bannerprod.memphis.edu/prod/bwckschd.p_disp_listcrse?term_in=202180&amp;subj_in=MRCH&amp;crse_in=3010&amp;crn_in=93950" xr:uid="{5AA1C960-BD66-4CCC-AE64-6F924064DF4C}"/>
    <hyperlink ref="B3965" r:id="rId3685" display="https://ssb.bannerprod.memphis.edu/prod/bwckschd.p_disp_listcrse?term_in=202180&amp;subj_in=MRCH&amp;crse_in=3100&amp;crn_in=93874" xr:uid="{BB733417-9D29-450A-BDD9-CE36F95665F6}"/>
    <hyperlink ref="B3966" r:id="rId3686" display="https://ssb.bannerprod.memphis.edu/prod/bwckschd.p_disp_listcrse?term_in=202180&amp;subj_in=MRCH&amp;crse_in=3206&amp;crn_in=91444" xr:uid="{2453238A-0E1C-4513-B62E-C96AA4822C32}"/>
    <hyperlink ref="B3967" r:id="rId3687" display="https://ssb.bannerprod.memphis.edu/prod/bwckschd.p_disp_listcrse?term_in=202180&amp;subj_in=MRCH&amp;crse_in=3450&amp;crn_in=94542" xr:uid="{30F616CA-356C-4BE5-A972-924B023841C8}"/>
    <hyperlink ref="B3968" r:id="rId3688" display="https://ssb.bannerprod.memphis.edu/prod/bwckschd.p_disp_listcrse?term_in=202180&amp;subj_in=MRCH&amp;crse_in=3700&amp;crn_in=93875" xr:uid="{FA840D4F-3524-4B16-83AA-E6B0F1E55A1C}"/>
    <hyperlink ref="B3969" r:id="rId3689" display="https://ssb.bannerprod.memphis.edu/prod/bwckschd.p_disp_listcrse?term_in=202180&amp;subj_in=MRCH&amp;crse_in=4000&amp;crn_in=93876" xr:uid="{E7F5F0FC-AB5D-4E3D-975A-017D30118407}"/>
    <hyperlink ref="B3970" r:id="rId3690" display="https://ssb.bannerprod.memphis.edu/prod/bwckschd.p_disp_listcrse?term_in=202180&amp;subj_in=MRCH&amp;crse_in=4205&amp;crn_in=91446" xr:uid="{9B30B117-459A-4799-A2CF-5D8D1842D0AF}"/>
    <hyperlink ref="B3971" r:id="rId3691" display="https://ssb.bannerprod.memphis.edu/prod/bwckschd.p_disp_listcrse?term_in=202180&amp;subj_in=MRCH&amp;crse_in=4501&amp;crn_in=94537" xr:uid="{B6734166-2C22-4FCD-B0AC-3B03BBCFAD63}"/>
    <hyperlink ref="B3972" r:id="rId3692" display="https://ssb.bannerprod.memphis.edu/prod/bwckschd.p_disp_listcrse?term_in=202180&amp;subj_in=MRCH&amp;crse_in=4550&amp;crn_in=94538" xr:uid="{EDA91CB0-86EA-47DC-B927-9D2AEBFF9243}"/>
    <hyperlink ref="B3973" r:id="rId3693" display="https://ssb.bannerprod.memphis.edu/prod/bwckschd.p_disp_listcrse?term_in=202180&amp;subj_in=MRCH&amp;crse_in=4560&amp;crn_in=93397" xr:uid="{66AC82F5-A52D-4926-A06D-4261AD210E85}"/>
    <hyperlink ref="B3974" r:id="rId3694" display="https://ssb.bannerprod.memphis.edu/prod/bwckschd.p_disp_listcrse?term_in=202180&amp;subj_in=MRCH&amp;crse_in=4575&amp;crn_in=93877" xr:uid="{4C26020A-6AAC-44B4-BF8E-668BD7D3D56E}"/>
    <hyperlink ref="B3975" r:id="rId3695" display="https://ssb.bannerprod.memphis.edu/prod/bwckschd.p_disp_listcrse?term_in=202180&amp;subj_in=MRCH&amp;crse_in=4600&amp;crn_in=91232" xr:uid="{F85298D7-F176-4E36-9325-BF1776763136}"/>
    <hyperlink ref="B3978" r:id="rId3696" display="https://ssb.bannerprod.memphis.edu/prod/bwckschd.p_disp_listcrse?term_in=202180&amp;subj_in=MUAP&amp;crse_in=1001&amp;crn_in=95287" xr:uid="{7F5D6B75-0A4B-40D3-9E5E-88E95941872F}"/>
    <hyperlink ref="B3979" r:id="rId3697" display="https://ssb.bannerprod.memphis.edu/prod/bwckschd.p_disp_listcrse?term_in=202180&amp;subj_in=MUAP&amp;crse_in=1100&amp;crn_in=83136" xr:uid="{E8B7BEA2-A5C6-4D7A-B611-54E6E27C4CFD}"/>
    <hyperlink ref="B3980" r:id="rId3698" display="https://ssb.bannerprod.memphis.edu/prod/bwckschd.p_disp_listcrse?term_in=202180&amp;subj_in=MUAP&amp;crse_in=1100&amp;crn_in=83132" xr:uid="{246EA095-CF64-4CBE-8434-16AB747ACAF9}"/>
    <hyperlink ref="B3981" r:id="rId3699" display="https://ssb.bannerprod.memphis.edu/prod/bwckschd.p_disp_listcrse?term_in=202180&amp;subj_in=MUAP&amp;crse_in=1100&amp;crn_in=83134" xr:uid="{7DE5564E-F21C-4607-9969-D17149682C73}"/>
    <hyperlink ref="B3982" r:id="rId3700" display="https://ssb.bannerprod.memphis.edu/prod/bwckschd.p_disp_listcrse?term_in=202180&amp;subj_in=MUAP&amp;crse_in=1106&amp;crn_in=83147" xr:uid="{6E75D4CE-877F-42CF-A0EA-80AF6FC36BB7}"/>
    <hyperlink ref="B3983" r:id="rId3701" display="https://ssb.bannerprod.memphis.edu/prod/bwckschd.p_disp_listcrse?term_in=202180&amp;subj_in=MUAP&amp;crse_in=1111&amp;crn_in=83151" xr:uid="{CC27CA1D-FE9E-4783-B2DC-1A93D742ADE1}"/>
    <hyperlink ref="B3984" r:id="rId3702" display="https://ssb.bannerprod.memphis.edu/prod/bwckschd.p_disp_listcrse?term_in=202180&amp;subj_in=MUAP&amp;crse_in=1111&amp;crn_in=83152" xr:uid="{A0C88DC8-B6B8-43B9-A92C-8F5008E7FAB3}"/>
    <hyperlink ref="B3985" r:id="rId3703" display="https://ssb.bannerprod.memphis.edu/prod/bwckschd.p_disp_listcrse?term_in=202180&amp;subj_in=MUAP&amp;crse_in=1116&amp;crn_in=83155" xr:uid="{133E48B1-C6DA-4CB1-8829-F3DFBEA6D0A5}"/>
    <hyperlink ref="B3986" r:id="rId3704" display="https://ssb.bannerprod.memphis.edu/prod/bwckschd.p_disp_listcrse?term_in=202180&amp;subj_in=MUAP&amp;crse_in=1118&amp;crn_in=91267" xr:uid="{39C1DA38-1A46-492C-88A6-774AF510E775}"/>
    <hyperlink ref="B3987" r:id="rId3705" display="https://ssb.bannerprod.memphis.edu/prod/bwckschd.p_disp_listcrse?term_in=202180&amp;subj_in=MUAP&amp;crse_in=1118&amp;crn_in=95466" xr:uid="{9C44009E-B2AC-40A6-B9CE-68C921127677}"/>
    <hyperlink ref="B3988" r:id="rId3706" display="https://ssb.bannerprod.memphis.edu/prod/bwckschd.p_disp_listcrse?term_in=202180&amp;subj_in=MUAP&amp;crse_in=1121&amp;crn_in=83158" xr:uid="{8200DC3D-115D-41DC-AF2E-70218FC4DE67}"/>
    <hyperlink ref="B3989" r:id="rId3707" display="https://ssb.bannerprod.memphis.edu/prod/bwckschd.p_disp_listcrse?term_in=202180&amp;subj_in=MUAP&amp;crse_in=1121&amp;crn_in=83159" xr:uid="{79D07C95-B407-453A-AD2C-EC116AEA0861}"/>
    <hyperlink ref="B3990" r:id="rId3708" display="https://ssb.bannerprod.memphis.edu/prod/bwckschd.p_disp_listcrse?term_in=202180&amp;subj_in=MUAP&amp;crse_in=1130&amp;crn_in=83160" xr:uid="{27FF2388-C61A-4E91-B6F7-F390F35A1079}"/>
    <hyperlink ref="B3991" r:id="rId3709" display="https://ssb.bannerprod.memphis.edu/prod/bwckschd.p_disp_listcrse?term_in=202180&amp;subj_in=MUAP&amp;crse_in=1131&amp;crn_in=83161" xr:uid="{88E43B14-D4AC-4544-952D-A28F88043F61}"/>
    <hyperlink ref="B3992" r:id="rId3710" display="https://ssb.bannerprod.memphis.edu/prod/bwckschd.p_disp_listcrse?term_in=202180&amp;subj_in=MUAP&amp;crse_in=1131&amp;crn_in=83162" xr:uid="{EFFF6DB7-1E8E-495B-A96E-34387D23511A}"/>
    <hyperlink ref="B3993" r:id="rId3711" display="https://ssb.bannerprod.memphis.edu/prod/bwckschd.p_disp_listcrse?term_in=202180&amp;subj_in=MUAP&amp;crse_in=1140&amp;crn_in=83163" xr:uid="{DD09ECF6-35F7-47FF-BB0B-508D2E2B01E2}"/>
    <hyperlink ref="B3994" r:id="rId3712" display="https://ssb.bannerprod.memphis.edu/prod/bwckschd.p_disp_listcrse?term_in=202180&amp;subj_in=MUAP&amp;crse_in=1141&amp;crn_in=83164" xr:uid="{10FF43F4-F235-4F60-8339-29FADA6C5935}"/>
    <hyperlink ref="B3995" r:id="rId3713" display="https://ssb.bannerprod.memphis.edu/prod/bwckschd.p_disp_listcrse?term_in=202180&amp;subj_in=MUAP&amp;crse_in=1141&amp;crn_in=83165" xr:uid="{38A397F1-2985-495E-95A1-2BDBDDE0BE35}"/>
    <hyperlink ref="B3996" r:id="rId3714" display="https://ssb.bannerprod.memphis.edu/prod/bwckschd.p_disp_listcrse?term_in=202180&amp;subj_in=MUAP&amp;crse_in=1142&amp;crn_in=83166" xr:uid="{C5ED5932-DB70-4B5E-A985-F302A0657DC3}"/>
    <hyperlink ref="B3997" r:id="rId3715" display="https://ssb.bannerprod.memphis.edu/prod/bwckschd.p_disp_listcrse?term_in=202180&amp;subj_in=MUAP&amp;crse_in=1142&amp;crn_in=83168" xr:uid="{4B89D84C-9981-4686-8054-E6DE4D46D3D3}"/>
    <hyperlink ref="B3998" r:id="rId3716" display="https://ssb.bannerprod.memphis.edu/prod/bwckschd.p_disp_listcrse?term_in=202180&amp;subj_in=MUAP&amp;crse_in=1142&amp;crn_in=85656" xr:uid="{ABE65656-B3DA-46DA-A960-1797F52D26BE}"/>
    <hyperlink ref="B3999" r:id="rId3717" display="https://ssb.bannerprod.memphis.edu/prod/bwckschd.p_disp_listcrse?term_in=202180&amp;subj_in=MUAP&amp;crse_in=1310&amp;crn_in=83169" xr:uid="{8BA2A953-E62C-4210-B408-4DB770CD350F}"/>
    <hyperlink ref="B4000" r:id="rId3718" display="https://ssb.bannerprod.memphis.edu/prod/bwckschd.p_disp_listcrse?term_in=202180&amp;subj_in=MUAP&amp;crse_in=1310&amp;crn_in=93636" xr:uid="{5B62C7FA-03D1-46AF-807C-0C9C8B44CA55}"/>
    <hyperlink ref="B4001" r:id="rId3719" display="https://ssb.bannerprod.memphis.edu/prod/bwckschd.p_disp_listcrse?term_in=202180&amp;subj_in=MUAP&amp;crse_in=1310&amp;crn_in=93582" xr:uid="{95B008E4-CF8A-4426-9D77-F8DA2F131B5F}"/>
    <hyperlink ref="B4002" r:id="rId3720" display="https://ssb.bannerprod.memphis.edu/prod/bwckschd.p_disp_listcrse?term_in=202180&amp;subj_in=MUAP&amp;crse_in=1311&amp;crn_in=83170" xr:uid="{D9CB6EB8-CDF6-4742-9917-2B3BB4E0B7C3}"/>
    <hyperlink ref="B4003" r:id="rId3721" display="https://ssb.bannerprod.memphis.edu/prod/bwckschd.p_disp_listcrse?term_in=202180&amp;subj_in=MUAP&amp;crse_in=1311&amp;crn_in=83171" xr:uid="{460932A4-52BF-48BC-87B8-9487D178D146}"/>
    <hyperlink ref="B4004" r:id="rId3722" display="https://ssb.bannerprod.memphis.edu/prod/bwckschd.p_disp_listcrse?term_in=202180&amp;subj_in=MUAP&amp;crse_in=1311&amp;crn_in=85272" xr:uid="{1A07D037-8EE0-4BA0-AD1C-01079D2B4EDA}"/>
    <hyperlink ref="B4005" r:id="rId3723" display="https://ssb.bannerprod.memphis.edu/prod/bwckschd.p_disp_listcrse?term_in=202180&amp;subj_in=MUAP&amp;crse_in=1311&amp;crn_in=85273" xr:uid="{B8B8B577-4DCE-446E-8CC9-3A4BAC9223D7}"/>
    <hyperlink ref="B4006" r:id="rId3724" display="https://ssb.bannerprod.memphis.edu/prod/bwckschd.p_disp_listcrse?term_in=202180&amp;subj_in=MUAP&amp;crse_in=1311&amp;crn_in=85274" xr:uid="{09251384-B627-4B2F-A5A2-2F6AD3A4EB9D}"/>
    <hyperlink ref="B4007" r:id="rId3725" display="https://ssb.bannerprod.memphis.edu/prod/bwckschd.p_disp_listcrse?term_in=202180&amp;subj_in=MUAP&amp;crse_in=1311&amp;crn_in=85275" xr:uid="{16A37CDD-0FFB-40A2-B838-34F8FF92CDA9}"/>
    <hyperlink ref="B4008" r:id="rId3726" display="https://ssb.bannerprod.memphis.edu/prod/bwckschd.p_disp_listcrse?term_in=202180&amp;subj_in=MUAP&amp;crse_in=1312&amp;crn_in=83172" xr:uid="{5E272F38-E223-4604-9A9E-D33E9BEFD28C}"/>
    <hyperlink ref="B4009" r:id="rId3727" display="https://ssb.bannerprod.memphis.edu/prod/bwckschd.p_disp_listcrse?term_in=202180&amp;subj_in=MUAP&amp;crse_in=1320&amp;crn_in=83174" xr:uid="{1B3F0D3A-8D37-438D-A70D-11D97BD7BF8B}"/>
    <hyperlink ref="B4010" r:id="rId3728" display="https://ssb.bannerprod.memphis.edu/prod/bwckschd.p_disp_listcrse?term_in=202180&amp;subj_in=MUAP&amp;crse_in=1330&amp;crn_in=83177" xr:uid="{CDDCE16A-9209-4C80-8A11-2A9CACC41ED4}"/>
    <hyperlink ref="B4011" r:id="rId3729" display="https://ssb.bannerprod.memphis.edu/prod/bwckschd.p_disp_listcrse?term_in=202180&amp;subj_in=MUAP&amp;crse_in=1410&amp;crn_in=85911" xr:uid="{B936BD02-FDEB-42B6-B06C-66F2CA40649B}"/>
    <hyperlink ref="B4012" r:id="rId3730" display="https://ssb.bannerprod.memphis.edu/prod/bwckschd.p_disp_listcrse?term_in=202180&amp;subj_in=MUAP&amp;crse_in=1411&amp;crn_in=83181" xr:uid="{506377A1-03B9-45F8-8154-DAD255A26690}"/>
    <hyperlink ref="B4013" r:id="rId3731" display="https://ssb.bannerprod.memphis.edu/prod/bwckschd.p_disp_listcrse?term_in=202180&amp;subj_in=MUAP&amp;crse_in=1411&amp;crn_in=83182" xr:uid="{77A277B2-B9BE-4D3A-98F1-2C5ADE4FAB18}"/>
    <hyperlink ref="B4014" r:id="rId3732" display="https://ssb.bannerprod.memphis.edu/prod/bwckschd.p_disp_listcrse?term_in=202180&amp;subj_in=MUAP&amp;crse_in=1412&amp;crn_in=83183" xr:uid="{F77A22FA-F071-43FC-B1C9-5FF6B725B7AA}"/>
    <hyperlink ref="B4015" r:id="rId3733" display="https://ssb.bannerprod.memphis.edu/prod/bwckschd.p_disp_listcrse?term_in=202180&amp;subj_in=MUAP&amp;crse_in=1511&amp;crn_in=83315" xr:uid="{D6A67CC4-9977-4A37-A620-7E1AA37B74EB}"/>
    <hyperlink ref="B4016" r:id="rId3734" display="https://ssb.bannerprod.memphis.edu/prod/bwckschd.p_disp_listcrse?term_in=202180&amp;subj_in=MUAP&amp;crse_in=1511&amp;crn_in=83317" xr:uid="{A8DB1FEB-8078-42AE-B599-667F3D0EDC26}"/>
    <hyperlink ref="B4017" r:id="rId3735" display="https://ssb.bannerprod.memphis.edu/prod/bwckschd.p_disp_listcrse?term_in=202180&amp;subj_in=MUAP&amp;crse_in=1511&amp;crn_in=85301" xr:uid="{C7A830E0-89A2-4AB2-8D79-61B5275438E3}"/>
    <hyperlink ref="B4018" r:id="rId3736" display="https://ssb.bannerprod.memphis.edu/prod/bwckschd.p_disp_listcrse?term_in=202180&amp;subj_in=MUAP&amp;crse_in=1511&amp;crn_in=85302" xr:uid="{6F24F4B6-3C9C-4F4D-9CAF-3CDF00FE7B4C}"/>
    <hyperlink ref="B4019" r:id="rId3737" display="https://ssb.bannerprod.memphis.edu/prod/bwckschd.p_disp_listcrse?term_in=202180&amp;subj_in=MUAP&amp;crse_in=1521&amp;crn_in=83320" xr:uid="{D81B6E09-806F-47B5-B1F1-226303F827BD}"/>
    <hyperlink ref="B4020" r:id="rId3738" display="https://ssb.bannerprod.memphis.edu/prod/bwckschd.p_disp_listcrse?term_in=202180&amp;subj_in=MUAP&amp;crse_in=1521&amp;crn_in=83321" xr:uid="{C3D42701-07A0-4D1A-B705-6A889BBCD500}"/>
    <hyperlink ref="B4021" r:id="rId3739" display="https://ssb.bannerprod.memphis.edu/prod/bwckschd.p_disp_listcrse?term_in=202180&amp;subj_in=MUAP&amp;crse_in=1531&amp;crn_in=83323" xr:uid="{6C092BB9-74CF-4B4D-BC9C-B992ACEB4DF5}"/>
    <hyperlink ref="B4022" r:id="rId3740" display="https://ssb.bannerprod.memphis.edu/prod/bwckschd.p_disp_listcrse?term_in=202180&amp;subj_in=MUAP&amp;crse_in=1531&amp;crn_in=83324" xr:uid="{42B9DBAE-7714-4815-954E-6CD998A694DF}"/>
    <hyperlink ref="B4023" r:id="rId3741" display="https://ssb.bannerprod.memphis.edu/prod/bwckschd.p_disp_listcrse?term_in=202180&amp;subj_in=MUAP&amp;crse_in=1541&amp;crn_in=83326" xr:uid="{5DFA734A-AD91-45FD-86DE-4D55CCA102A9}"/>
    <hyperlink ref="B4024" r:id="rId3742" display="https://ssb.bannerprod.memphis.edu/prod/bwckschd.p_disp_listcrse?term_in=202180&amp;subj_in=MUAP&amp;crse_in=1541&amp;crn_in=83327" xr:uid="{A68AB447-38A8-4AD0-ABCD-9B0A82EEDF3C}"/>
    <hyperlink ref="B4025" r:id="rId3743" display="https://ssb.bannerprod.memphis.edu/prod/bwckschd.p_disp_listcrse?term_in=202180&amp;subj_in=MUAP&amp;crse_in=1541&amp;crn_in=93972" xr:uid="{239DD490-628A-4A75-9D0A-05135BE50E40}"/>
    <hyperlink ref="B4026" r:id="rId3744" display="https://ssb.bannerprod.memphis.edu/prod/bwckschd.p_disp_listcrse?term_in=202180&amp;subj_in=MUAP&amp;crse_in=1542&amp;crn_in=83328" xr:uid="{967455B9-111A-4008-A8A4-6856A371AAC1}"/>
    <hyperlink ref="B4027" r:id="rId3745" display="https://ssb.bannerprod.memphis.edu/prod/bwckschd.p_disp_listcrse?term_in=202180&amp;subj_in=MUAP&amp;crse_in=1542&amp;crn_in=83329" xr:uid="{89071FA9-8646-4CFF-B05A-52DBD94DD7DF}"/>
    <hyperlink ref="B4028" r:id="rId3746" display="https://ssb.bannerprod.memphis.edu/prod/bwckschd.p_disp_listcrse?term_in=202180&amp;subj_in=MUAP&amp;crse_in=1550&amp;crn_in=83330" xr:uid="{6DE6DF01-D6B2-4CDD-B6E6-42CD87EB8026}"/>
    <hyperlink ref="B4029" r:id="rId3747" display="https://ssb.bannerprod.memphis.edu/prod/bwckschd.p_disp_listcrse?term_in=202180&amp;subj_in=MUAP&amp;crse_in=1550&amp;crn_in=85367" xr:uid="{AA251548-535D-4F17-ACBC-BB5E5B62A3B0}"/>
    <hyperlink ref="B4030" r:id="rId3748" display="https://ssb.bannerprod.memphis.edu/prod/bwckschd.p_disp_listcrse?term_in=202180&amp;subj_in=MUAP&amp;crse_in=1550&amp;crn_in=86893" xr:uid="{BD42FC59-37D7-46C1-B48F-6CE8397B5856}"/>
    <hyperlink ref="B4031" r:id="rId3749" display="https://ssb.bannerprod.memphis.edu/prod/bwckschd.p_disp_listcrse?term_in=202180&amp;subj_in=MUAP&amp;crse_in=1551&amp;crn_in=83331" xr:uid="{363435EA-2570-44D4-B121-875BA6D29BC7}"/>
    <hyperlink ref="B4032" r:id="rId3750" display="https://ssb.bannerprod.memphis.edu/prod/bwckschd.p_disp_listcrse?term_in=202180&amp;subj_in=MUAP&amp;crse_in=1551&amp;crn_in=83332" xr:uid="{7E32B983-3902-422A-9FD3-1062EB800182}"/>
    <hyperlink ref="B4033" r:id="rId3751" display="https://ssb.bannerprod.memphis.edu/prod/bwckschd.p_disp_listcrse?term_in=202180&amp;subj_in=MUAP&amp;crse_in=1552&amp;crn_in=94406" xr:uid="{0E2633AD-D7B8-4E67-9266-BC5F56C4B5D0}"/>
    <hyperlink ref="B4034" r:id="rId3752" display="https://ssb.bannerprod.memphis.edu/prod/bwckschd.p_disp_listcrse?term_in=202180&amp;subj_in=MUAP&amp;crse_in=1571&amp;crn_in=94827" xr:uid="{705BD9A0-F6D2-4784-8CC9-1BE223867564}"/>
    <hyperlink ref="B4035" r:id="rId3753" display="https://ssb.bannerprod.memphis.edu/prod/bwckschd.p_disp_listcrse?term_in=202180&amp;subj_in=MUAP&amp;crse_in=1610&amp;crn_in=83342" xr:uid="{1FA5E322-78D8-46E1-9F87-72D590DBF4BD}"/>
    <hyperlink ref="B4036" r:id="rId3754" display="https://ssb.bannerprod.memphis.edu/prod/bwckschd.p_disp_listcrse?term_in=202180&amp;subj_in=MUAP&amp;crse_in=1610&amp;crn_in=85368" xr:uid="{FF30AADE-E5E4-475E-9499-9E271EE609E7}"/>
    <hyperlink ref="B4037" r:id="rId3755" display="https://ssb.bannerprod.memphis.edu/prod/bwckschd.p_disp_listcrse?term_in=202180&amp;subj_in=MUAP&amp;crse_in=1610&amp;crn_in=95529" xr:uid="{C68C8725-1958-4381-AA61-6347E69CB0E4}"/>
    <hyperlink ref="B4038" r:id="rId3756" display="https://ssb.bannerprod.memphis.edu/prod/bwckschd.p_disp_listcrse?term_in=202180&amp;subj_in=MUAP&amp;crse_in=1610&amp;crn_in=93092" xr:uid="{03F28721-7659-4F12-A066-25DF4403BEC2}"/>
    <hyperlink ref="B4039" r:id="rId3757" display="https://ssb.bannerprod.memphis.edu/prod/bwckschd.p_disp_listcrse?term_in=202180&amp;subj_in=MUAP&amp;crse_in=1610&amp;crn_in=93042" xr:uid="{BEC72213-6D32-4F76-B51D-E08DDEB1A670}"/>
    <hyperlink ref="B4040" r:id="rId3758" display="https://ssb.bannerprod.memphis.edu/prod/bwckschd.p_disp_listcrse?term_in=202180&amp;subj_in=MUAP&amp;crse_in=1611&amp;crn_in=83346" xr:uid="{1467E620-79DE-42C1-8091-30B52F463B12}"/>
    <hyperlink ref="B4041" r:id="rId3759" display="https://ssb.bannerprod.memphis.edu/prod/bwckschd.p_disp_listcrse?term_in=202180&amp;subj_in=MUAP&amp;crse_in=1611&amp;crn_in=83345" xr:uid="{40126744-9700-4ADE-9FE9-EB85867C4C4B}"/>
    <hyperlink ref="B4042" r:id="rId3760" display="https://ssb.bannerprod.memphis.edu/prod/bwckschd.p_disp_listcrse?term_in=202180&amp;subj_in=MUAP&amp;crse_in=1611&amp;crn_in=85313" xr:uid="{ECC46B6D-C557-48FD-95FE-0E7C3D7A1E1C}"/>
    <hyperlink ref="B4043" r:id="rId3761" display="https://ssb.bannerprod.memphis.edu/prod/bwckschd.p_disp_listcrse?term_in=202180&amp;subj_in=MUAP&amp;crse_in=1611&amp;crn_in=85315" xr:uid="{A9DC6409-1EFE-460E-8379-34CFF4A809C5}"/>
    <hyperlink ref="B4044" r:id="rId3762" display="https://ssb.bannerprod.memphis.edu/prod/bwckschd.p_disp_listcrse?term_in=202180&amp;subj_in=MUAP&amp;crse_in=1611&amp;crn_in=85319" xr:uid="{742C056A-C6A0-4799-A247-3D5787B3AB67}"/>
    <hyperlink ref="B4045" r:id="rId3763" display="https://ssb.bannerprod.memphis.edu/prod/bwckschd.p_disp_listcrse?term_in=202180&amp;subj_in=MUAP&amp;crse_in=1611&amp;crn_in=87313" xr:uid="{77DE42BD-432F-4EC2-B680-BB5B27DD41F3}"/>
    <hyperlink ref="B4046" r:id="rId3764" display="https://ssb.bannerprod.memphis.edu/prod/bwckschd.p_disp_listcrse?term_in=202180&amp;subj_in=MUAP&amp;crse_in=1611&amp;crn_in=89777" xr:uid="{18FF0823-13B4-4AD1-9A0B-D1DA1222D295}"/>
    <hyperlink ref="B4047" r:id="rId3765" display="https://ssb.bannerprod.memphis.edu/prod/bwckschd.p_disp_listcrse?term_in=202180&amp;subj_in=MUAP&amp;crse_in=1611&amp;crn_in=85318" xr:uid="{6D2F50AF-A7A7-4359-8DA0-46BB28345C6E}"/>
    <hyperlink ref="B4048" r:id="rId3766" display="https://ssb.bannerprod.memphis.edu/prod/bwckschd.p_disp_listcrse?term_in=202180&amp;subj_in=MUAP&amp;crse_in=1612&amp;crn_in=83358" xr:uid="{9BDE0813-62D0-4679-818F-E6967B74B337}"/>
    <hyperlink ref="B4049" r:id="rId3767" display="https://ssb.bannerprod.memphis.edu/prod/bwckschd.p_disp_listcrse?term_in=202180&amp;subj_in=MUAP&amp;crse_in=1612&amp;crn_in=94104" xr:uid="{D72F87FF-F0A2-4F48-9AB9-9760C6115C93}"/>
    <hyperlink ref="B4050" r:id="rId3768" display="https://ssb.bannerprod.memphis.edu/prod/bwckschd.p_disp_listcrse?term_in=202180&amp;subj_in=MUAP&amp;crse_in=1612&amp;crn_in=94155" xr:uid="{1F3297D3-3745-4C81-9A9A-99FB9F74985A}"/>
    <hyperlink ref="B4051" r:id="rId3769" display="https://ssb.bannerprod.memphis.edu/prod/bwckschd.p_disp_listcrse?term_in=202180&amp;subj_in=MUAP&amp;crse_in=1612&amp;crn_in=94185" xr:uid="{99D3146B-779E-4631-A8CB-2BF213F3046E}"/>
    <hyperlink ref="B4052" r:id="rId3770" display="https://ssb.bannerprod.memphis.edu/prod/bwckschd.p_disp_listcrse?term_in=202180&amp;subj_in=MUAP&amp;crse_in=1612&amp;crn_in=95474" xr:uid="{BF9EF209-9799-4908-B853-497CEDD6972A}"/>
    <hyperlink ref="B4053" r:id="rId3771" display="https://ssb.bannerprod.memphis.edu/prod/bwckschd.p_disp_listcrse?term_in=202180&amp;subj_in=MUAP&amp;crse_in=1612&amp;crn_in=83360" xr:uid="{25578E3E-218F-4E1F-A7BB-3592CB21FD7E}"/>
    <hyperlink ref="B4054" r:id="rId3772" display="https://ssb.bannerprod.memphis.edu/prod/bwckschd.p_disp_listcrse?term_in=202180&amp;subj_in=MUAP&amp;crse_in=1613&amp;crn_in=93779" xr:uid="{C89D99D1-0E3E-4AF5-975B-FB972321F736}"/>
    <hyperlink ref="B4055" r:id="rId3773" display="https://ssb.bannerprod.memphis.edu/prod/bwckschd.p_disp_listcrse?term_in=202180&amp;subj_in=MUAP&amp;crse_in=1711&amp;crn_in=83365" xr:uid="{E6754CE8-599B-4ED4-BF01-3326046A5BAF}"/>
    <hyperlink ref="B4056" r:id="rId3774" display="https://ssb.bannerprod.memphis.edu/prod/bwckschd.p_disp_listcrse?term_in=202180&amp;subj_in=MUAP&amp;crse_in=1711&amp;crn_in=83366" xr:uid="{4A7FAFAC-57D7-485B-958B-9CA73368BF2A}"/>
    <hyperlink ref="B4057" r:id="rId3775" display="https://ssb.bannerprod.memphis.edu/prod/bwckschd.p_disp_listcrse?term_in=202180&amp;subj_in=MUAP&amp;crse_in=1721&amp;crn_in=83368" xr:uid="{243B3BE4-2794-477D-9BA1-17FD4F38D87D}"/>
    <hyperlink ref="B4058" r:id="rId3776" display="https://ssb.bannerprod.memphis.edu/prod/bwckschd.p_disp_listcrse?term_in=202180&amp;subj_in=MUAP&amp;crse_in=1730&amp;crn_in=83370" xr:uid="{88EDBF7A-73E0-4994-BBCB-8DBB9C5AA5F0}"/>
    <hyperlink ref="B4059" r:id="rId3777" display="https://ssb.bannerprod.memphis.edu/prod/bwckschd.p_disp_listcrse?term_in=202180&amp;subj_in=MUAP&amp;crse_in=1731&amp;crn_in=83371" xr:uid="{44B95E75-DFD0-41B5-BCCA-B176F7290F0F}"/>
    <hyperlink ref="B4060" r:id="rId3778" display="https://ssb.bannerprod.memphis.edu/prod/bwckschd.p_disp_listcrse?term_in=202180&amp;subj_in=MUAP&amp;crse_in=1731&amp;crn_in=83372" xr:uid="{DF81505C-8C10-433F-959F-F025EAC04ACC}"/>
    <hyperlink ref="B4061" r:id="rId3779" display="https://ssb.bannerprod.memphis.edu/prod/bwckschd.p_disp_listcrse?term_in=202180&amp;subj_in=MUAP&amp;crse_in=1731&amp;crn_in=86509" xr:uid="{D6EEC36B-9DCC-46C1-9006-837551EB17A5}"/>
    <hyperlink ref="B4062" r:id="rId3780" display="https://ssb.bannerprod.memphis.edu/prod/bwckschd.p_disp_listcrse?term_in=202180&amp;subj_in=MUAP&amp;crse_in=1741&amp;crn_in=83375" xr:uid="{E7D3ADE0-8315-4703-A242-A6DAC565AEB7}"/>
    <hyperlink ref="B4063" r:id="rId3781" display="https://ssb.bannerprod.memphis.edu/prod/bwckschd.p_disp_listcrse?term_in=202180&amp;subj_in=MUAP&amp;crse_in=1741&amp;crn_in=83393" xr:uid="{C3240149-4DB3-45E0-AEA3-D32449495A30}"/>
    <hyperlink ref="B4064" r:id="rId3782" display="https://ssb.bannerprod.memphis.edu/prod/bwckschd.p_disp_listcrse?term_in=202180&amp;subj_in=MUAP&amp;crse_in=1742&amp;crn_in=83388" xr:uid="{4A6D2F03-0C1C-49F0-AA2B-07FED64410BA}"/>
    <hyperlink ref="B4065" r:id="rId3783" display="https://ssb.bannerprod.memphis.edu/prod/bwckschd.p_disp_listcrse?term_in=202180&amp;subj_in=MUAP&amp;crse_in=1742&amp;crn_in=83376" xr:uid="{929F62C9-95DD-4650-9C6F-9DAD69C1811F}"/>
    <hyperlink ref="B4066" r:id="rId3784" display="https://ssb.bannerprod.memphis.edu/prod/bwckschd.p_disp_listcrse?term_in=202180&amp;subj_in=MUAP&amp;crse_in=1751&amp;crn_in=83407" xr:uid="{EDE43979-ACDB-491D-AC1D-0E426CFDED6C}"/>
    <hyperlink ref="B4067" r:id="rId3785" display="https://ssb.bannerprod.memphis.edu/prod/bwckschd.p_disp_listcrse?term_in=202180&amp;subj_in=MUAP&amp;crse_in=1751&amp;crn_in=83408" xr:uid="{FD94B996-113B-4394-AF6E-20D0B26C41B0}"/>
    <hyperlink ref="B4068" r:id="rId3786" display="https://ssb.bannerprod.memphis.edu/prod/bwckschd.p_disp_listcrse?term_in=202180&amp;subj_in=MUAP&amp;crse_in=2001&amp;crn_in=86743" xr:uid="{D727EC2A-1352-4286-BFE2-1055B1864C5F}"/>
    <hyperlink ref="B4069" r:id="rId3787" display="https://ssb.bannerprod.memphis.edu/prod/bwckschd.p_disp_listcrse?term_in=202180&amp;subj_in=MUAP&amp;crse_in=2001&amp;crn_in=91883" xr:uid="{8625FC8B-3219-4DD5-89A1-CD962D0C52A2}"/>
    <hyperlink ref="B4070" r:id="rId3788" display="https://ssb.bannerprod.memphis.edu/prod/bwckschd.p_disp_listcrse?term_in=202180&amp;subj_in=MUAP&amp;crse_in=2002&amp;crn_in=86744" xr:uid="{960D9814-1A84-44AD-8FFF-19B1D2D52ECE}"/>
    <hyperlink ref="B4072" r:id="rId3789" display="https://ssb.bannerprod.memphis.edu/prod/bwckschd.p_disp_listcrse?term_in=202180&amp;subj_in=MUAP&amp;crse_in=2002&amp;crn_in=91884" xr:uid="{10FA3E22-042A-4508-A3D3-240BFB86A604}"/>
    <hyperlink ref="B4074" r:id="rId3790" display="https://ssb.bannerprod.memphis.edu/prod/bwckschd.p_disp_listcrse?term_in=202180&amp;subj_in=MUAP&amp;crse_in=2107&amp;crn_in=83415" xr:uid="{9027D44E-9810-4ABD-9BF6-DBC02F04B7A9}"/>
    <hyperlink ref="B4075" r:id="rId3791" display="https://ssb.bannerprod.memphis.edu/prod/bwckschd.p_disp_listcrse?term_in=202180&amp;subj_in=MUAP&amp;crse_in=2107&amp;crn_in=83416" xr:uid="{5EA3D137-BE2C-4FCC-8B52-D92AD4BE9DD6}"/>
    <hyperlink ref="B4076" r:id="rId3792" display="https://ssb.bannerprod.memphis.edu/prod/bwckschd.p_disp_listcrse?term_in=202180&amp;subj_in=MUAP&amp;crse_in=2201&amp;crn_in=84229" xr:uid="{DEFEACF9-C625-4038-B805-F7EEEE66F00B}"/>
    <hyperlink ref="B4077" r:id="rId3793" display="https://ssb.bannerprod.memphis.edu/prod/bwckschd.p_disp_listcrse?term_in=202180&amp;subj_in=MUAP&amp;crse_in=3004&amp;crn_in=83417" xr:uid="{CFF10C67-1824-483F-8703-635141F10CE8}"/>
    <hyperlink ref="B4078" r:id="rId3794" display="https://ssb.bannerprod.memphis.edu/prod/bwckschd.p_disp_listcrse?term_in=202180&amp;subj_in=MUAP&amp;crse_in=3004&amp;crn_in=91886" xr:uid="{FD2C07D4-9F90-42A3-BDE0-1D5370B6810F}"/>
    <hyperlink ref="B4079" r:id="rId3795" display="https://ssb.bannerprod.memphis.edu/prod/bwckschd.p_disp_listcrse?term_in=202180&amp;subj_in=MUAP&amp;crse_in=3005&amp;crn_in=83418" xr:uid="{31AE6050-F633-4B78-B048-C9F171086964}"/>
    <hyperlink ref="B4080" r:id="rId3796" display="https://ssb.bannerprod.memphis.edu/prod/bwckschd.p_disp_listcrse?term_in=202180&amp;subj_in=MUAP&amp;crse_in=3005&amp;crn_in=91887" xr:uid="{859149A7-FEB4-446C-9D5E-7770C5C8A6E6}"/>
    <hyperlink ref="B4081" r:id="rId3797" display="https://ssb.bannerprod.memphis.edu/prod/bwckschd.p_disp_listcrse?term_in=202180&amp;subj_in=MUAP&amp;crse_in=3006&amp;crn_in=83419" xr:uid="{AD873C84-1C0D-4CF9-B200-4A97C0F32A9F}"/>
    <hyperlink ref="B4082" r:id="rId3798" display="https://ssb.bannerprod.memphis.edu/prod/bwckschd.p_disp_listcrse?term_in=202180&amp;subj_in=MUAP&amp;crse_in=3006&amp;crn_in=91888" xr:uid="{C721B551-E920-472F-8321-76ED954C12F4}"/>
    <hyperlink ref="B4083" r:id="rId3799" display="https://ssb.bannerprod.memphis.edu/prod/bwckschd.p_disp_listcrse?term_in=202180&amp;subj_in=MUAP&amp;crse_in=3012&amp;crn_in=83420" xr:uid="{9843D239-EF97-43F0-B2FE-169CA870D373}"/>
    <hyperlink ref="B4084" r:id="rId3800" display="https://ssb.bannerprod.memphis.edu/prod/bwckschd.p_disp_listcrse?term_in=202180&amp;subj_in=MUAP&amp;crse_in=3012&amp;crn_in=83423" xr:uid="{F8B15A85-4D53-4575-AE46-8F321DC440FE}"/>
    <hyperlink ref="B4085" r:id="rId3801" display="https://ssb.bannerprod.memphis.edu/prod/bwckschd.p_disp_listcrse?term_in=202180&amp;subj_in=MUAP&amp;crse_in=3012&amp;crn_in=83421" xr:uid="{97418187-E0B7-455B-831F-DBD333380FC4}"/>
    <hyperlink ref="B4086" r:id="rId3802" display="https://ssb.bannerprod.memphis.edu/prod/bwckschd.p_disp_listcrse?term_in=202180&amp;subj_in=MUAP&amp;crse_in=3013&amp;crn_in=83424" xr:uid="{BE790870-B2F1-47AE-9552-58C73290B352}"/>
    <hyperlink ref="B4087" r:id="rId3803" display="https://ssb.bannerprod.memphis.edu/prod/bwckschd.p_disp_listcrse?term_in=202180&amp;subj_in=MUAP&amp;crse_in=3015&amp;crn_in=92198" xr:uid="{7CA04345-D653-4FCB-BC92-B981DCD2F78B}"/>
    <hyperlink ref="B4088" r:id="rId3804" display="https://ssb.bannerprod.memphis.edu/prod/bwckschd.p_disp_listcrse?term_in=202180&amp;subj_in=MUAP&amp;crse_in=3016&amp;crn_in=84297" xr:uid="{B0C4EBBA-3EB6-42A3-B585-E6D26D3C1843}"/>
    <hyperlink ref="B4089" r:id="rId3805" display="https://ssb.bannerprod.memphis.edu/prod/bwckschd.p_disp_listcrse?term_in=202180&amp;subj_in=MUAP&amp;crse_in=3101&amp;crn_in=83428" xr:uid="{613FC6EE-E911-4BA3-A105-B22AF6A77BEB}"/>
    <hyperlink ref="B4090" r:id="rId3806" display="https://ssb.bannerprod.memphis.edu/prod/bwckschd.p_disp_listcrse?term_in=202180&amp;subj_in=MUAP&amp;crse_in=3101&amp;crn_in=83430" xr:uid="{02FFC424-8AA6-4B4E-B5B0-D99000DC1FD4}"/>
    <hyperlink ref="B4091" r:id="rId3807" display="https://ssb.bannerprod.memphis.edu/prod/bwckschd.p_disp_listcrse?term_in=202180&amp;subj_in=MUAP&amp;crse_in=3101&amp;crn_in=85370" xr:uid="{FEF3FB39-92E3-4810-9E78-945A759DF89A}"/>
    <hyperlink ref="B4092" r:id="rId3808" display="https://ssb.bannerprod.memphis.edu/prod/bwckschd.p_disp_listcrse?term_in=202180&amp;subj_in=MUAP&amp;crse_in=3101&amp;crn_in=95444" xr:uid="{3A6FB10E-ABF6-4978-B9A2-FF696E118620}"/>
    <hyperlink ref="B4093" r:id="rId3809" display="https://ssb.bannerprod.memphis.edu/prod/bwckschd.p_disp_listcrse?term_in=202180&amp;subj_in=MUAP&amp;crse_in=3101&amp;crn_in=95445" xr:uid="{E1CA9EEA-D643-4B67-AEE7-22056294B480}"/>
    <hyperlink ref="B4094" r:id="rId3810" display="https://ssb.bannerprod.memphis.edu/prod/bwckschd.p_disp_listcrse?term_in=202180&amp;subj_in=MUAP&amp;crse_in=3101&amp;crn_in=83431" xr:uid="{B7575E0D-7C0C-46C9-AD36-91DE2E54419F}"/>
    <hyperlink ref="B4095" r:id="rId3811" display="https://ssb.bannerprod.memphis.edu/prod/bwckschd.p_disp_listcrse?term_in=202180&amp;subj_in=MUAP&amp;crse_in=3103&amp;crn_in=83432" xr:uid="{B2F8D2A7-B737-4714-9A63-CC57F6EA13FB}"/>
    <hyperlink ref="B4096" r:id="rId3812" display="https://ssb.bannerprod.memphis.edu/prod/bwckschd.p_disp_listcrse?term_in=202180&amp;subj_in=MUAP&amp;crse_in=3103&amp;crn_in=85372" xr:uid="{2F80773C-F042-47B2-8F36-6A7E6EB3C404}"/>
    <hyperlink ref="B4097" r:id="rId3813" display="https://ssb.bannerprod.memphis.edu/prod/bwckschd.p_disp_listcrse?term_in=202180&amp;subj_in=MUAP&amp;crse_in=3104&amp;crn_in=83433" xr:uid="{6C04E8F7-282D-468A-ACA3-C61013555E14}"/>
    <hyperlink ref="B4099" r:id="rId3814" display="https://ssb.bannerprod.memphis.edu/prod/bwckschd.p_disp_listcrse?term_in=202180&amp;subj_in=MUAP&amp;crse_in=3104&amp;crn_in=91891" xr:uid="{A28B3496-073B-442B-83C1-AD0FCB91CA16}"/>
    <hyperlink ref="B4101" r:id="rId3815" display="https://ssb.bannerprod.memphis.edu/prod/bwckschd.p_disp_listcrse?term_in=202180&amp;subj_in=MUAP&amp;crse_in=3301&amp;crn_in=83434" xr:uid="{79494E07-B560-4F0B-B705-F33B6134F06B}"/>
    <hyperlink ref="B4102" r:id="rId3816" display="https://ssb.bannerprod.memphis.edu/prod/bwckschd.p_disp_listcrse?term_in=202180&amp;subj_in=MUAP&amp;crse_in=3301&amp;crn_in=85374" xr:uid="{331F79A7-AFD5-4C09-A46C-29E3A63B0612}"/>
    <hyperlink ref="B4103" r:id="rId3817" display="https://ssb.bannerprod.memphis.edu/prod/bwckschd.p_disp_listcrse?term_in=202180&amp;subj_in=MUAP&amp;crse_in=3301&amp;crn_in=85375" xr:uid="{B9075BA5-F267-456C-94CD-F8FB2ABAE8F5}"/>
    <hyperlink ref="B4104" r:id="rId3818" display="https://ssb.bannerprod.memphis.edu/prod/bwckschd.p_disp_listcrse?term_in=202180&amp;subj_in=MUAP&amp;crse_in=3301&amp;crn_in=93067" xr:uid="{BFE79B73-68FD-4877-AD0F-4AA60EC826FD}"/>
    <hyperlink ref="B4105" r:id="rId3819" display="https://ssb.bannerprod.memphis.edu/prod/bwckschd.p_disp_listcrse?term_in=202180&amp;subj_in=MUAP&amp;crse_in=3401&amp;crn_in=83435" xr:uid="{34AD9481-A48F-4931-97E7-4D33850EDD89}"/>
    <hyperlink ref="B4106" r:id="rId3820" display="https://ssb.bannerprod.memphis.edu/prod/bwckschd.p_disp_listcrse?term_in=202180&amp;subj_in=MUAP&amp;crse_in=3401&amp;crn_in=85377" xr:uid="{4E23E678-A945-48E8-BA03-DCF94F32F51E}"/>
    <hyperlink ref="B4107" r:id="rId3821" display="https://ssb.bannerprod.memphis.edu/prod/bwckschd.p_disp_listcrse?term_in=202180&amp;subj_in=MUAP&amp;crse_in=3402&amp;crn_in=83436" xr:uid="{C59FB9D2-4631-4C5D-B2DF-305199637060}"/>
    <hyperlink ref="B4108" r:id="rId3822" display="https://ssb.bannerprod.memphis.edu/prod/bwckschd.p_disp_listcrse?term_in=202180&amp;subj_in=MUAP&amp;crse_in=3402&amp;crn_in=91893" xr:uid="{3CA6E15E-4433-4B5C-91D3-A114E4282E8C}"/>
    <hyperlink ref="B4109" r:id="rId3823" display="https://ssb.bannerprod.memphis.edu/prod/bwckschd.p_disp_listcrse?term_in=202180&amp;subj_in=MUAP&amp;crse_in=3501&amp;crn_in=83437" xr:uid="{577DE644-4B3F-4259-9CE7-7AF88E01112F}"/>
    <hyperlink ref="B4110" r:id="rId3824" display="https://ssb.bannerprod.memphis.edu/prod/bwckschd.p_disp_listcrse?term_in=202180&amp;subj_in=MUAP&amp;crse_in=3501&amp;crn_in=85378" xr:uid="{50CBC648-70D1-4872-BA97-79635E25AD49}"/>
    <hyperlink ref="B4111" r:id="rId3825" display="https://ssb.bannerprod.memphis.edu/prod/bwckschd.p_disp_listcrse?term_in=202180&amp;subj_in=MUAP&amp;crse_in=3501&amp;crn_in=85380" xr:uid="{BD22C042-008D-4F61-A861-1DC2BD1DAA96}"/>
    <hyperlink ref="B4112" r:id="rId3826" display="https://ssb.bannerprod.memphis.edu/prod/bwckschd.p_disp_listcrse?term_in=202180&amp;subj_in=MUAP&amp;crse_in=3501&amp;crn_in=91894" xr:uid="{3B9C67CA-913E-4B3C-B5B5-9AE0CB121A1F}"/>
    <hyperlink ref="B4113" r:id="rId3827" display="https://ssb.bannerprod.memphis.edu/prod/bwckschd.p_disp_listcrse?term_in=202180&amp;subj_in=MUAP&amp;crse_in=3503&amp;crn_in=83438" xr:uid="{844AC008-7F2D-482F-A7CF-878E4627DDA3}"/>
    <hyperlink ref="B4114" r:id="rId3828" display="https://ssb.bannerprod.memphis.edu/prod/bwckschd.p_disp_listcrse?term_in=202180&amp;subj_in=MUAP&amp;crse_in=3503&amp;crn_in=95569" xr:uid="{1F36B4F2-E823-4A60-8A23-B3B66A229255}"/>
    <hyperlink ref="B4115" r:id="rId3829" display="https://ssb.bannerprod.memphis.edu/prod/bwckschd.p_disp_listcrse?term_in=202180&amp;subj_in=MUAP&amp;crse_in=3503&amp;crn_in=91898" xr:uid="{3623B10E-246A-4191-B880-6C956F60C0F1}"/>
    <hyperlink ref="B4116" r:id="rId3830" display="https://ssb.bannerprod.memphis.edu/prod/bwckschd.p_disp_listcrse?term_in=202180&amp;subj_in=MUAP&amp;crse_in=3504&amp;crn_in=83439" xr:uid="{724191FC-9F46-4DD6-807F-530293385D12}"/>
    <hyperlink ref="B4117" r:id="rId3831" display="https://ssb.bannerprod.memphis.edu/prod/bwckschd.p_disp_listcrse?term_in=202180&amp;subj_in=MUAP&amp;crse_in=3504&amp;crn_in=85982" xr:uid="{51BE4E8E-A3D2-465C-A1DB-4C62EA1DDD2A}"/>
    <hyperlink ref="B4118" r:id="rId3832" display="https://ssb.bannerprod.memphis.edu/prod/bwckschd.p_disp_listcrse?term_in=202180&amp;subj_in=MUAP&amp;crse_in=3506&amp;crn_in=84230" xr:uid="{05C442DD-8C3D-4CD6-90DF-66D719E556CC}"/>
    <hyperlink ref="B4119" r:id="rId3833" display="https://ssb.bannerprod.memphis.edu/prod/bwckschd.p_disp_listcrse?term_in=202180&amp;subj_in=MUAP&amp;crse_in=3506&amp;crn_in=91899" xr:uid="{9288BC7C-C04D-4B9B-982E-1AA8ED74437B}"/>
    <hyperlink ref="B4120" r:id="rId3834" display="https://ssb.bannerprod.memphis.edu/prod/bwckschd.p_disp_listcrse?term_in=202180&amp;subj_in=MUAP&amp;crse_in=3601&amp;crn_in=83441" xr:uid="{CE485E5B-A9C5-4B55-9432-D31A3C166BD1}"/>
    <hyperlink ref="B4121" r:id="rId3835" display="https://ssb.bannerprod.memphis.edu/prod/bwckschd.p_disp_listcrse?term_in=202180&amp;subj_in=MUAP&amp;crse_in=3601&amp;crn_in=91901" xr:uid="{1BC492A1-9966-492D-8EF0-F80C5D082CBB}"/>
    <hyperlink ref="B4122" r:id="rId3836" display="https://ssb.bannerprod.memphis.edu/prod/bwckschd.p_disp_listcrse?term_in=202180&amp;subj_in=MUAP&amp;crse_in=3602&amp;crn_in=83442" xr:uid="{47E9258D-3CED-43B8-A5C2-126FF086801F}"/>
    <hyperlink ref="B4123" r:id="rId3837" display="https://ssb.bannerprod.memphis.edu/prod/bwckschd.p_disp_listcrse?term_in=202180&amp;subj_in=MUAP&amp;crse_in=3602&amp;crn_in=92221" xr:uid="{7BBC7EC6-A43F-44BF-A21B-E5C67E31726B}"/>
    <hyperlink ref="B4124" r:id="rId3838" display="https://ssb.bannerprod.memphis.edu/prod/bwckschd.p_disp_listcrse?term_in=202180&amp;subj_in=MUAP&amp;crse_in=3701&amp;crn_in=83444" xr:uid="{B8C1C1AB-CE0E-4791-BE9B-E39E40C5A9AA}"/>
    <hyperlink ref="B4125" r:id="rId3839" display="https://ssb.bannerprod.memphis.edu/prod/bwckschd.p_disp_listcrse?term_in=202180&amp;subj_in=MUAP&amp;crse_in=3701&amp;crn_in=83445" xr:uid="{FAB2824C-C5A6-4390-A99E-E38509340E91}"/>
    <hyperlink ref="B4126" r:id="rId3840" display="https://ssb.bannerprod.memphis.edu/prod/bwckschd.p_disp_listcrse?term_in=202180&amp;subj_in=MUAP&amp;crse_in=3701&amp;crn_in=85383" xr:uid="{B5470A53-675F-4076-B76B-59BE0EB600F5}"/>
    <hyperlink ref="B4127" r:id="rId3841" display="https://ssb.bannerprod.memphis.edu/prod/bwckschd.p_disp_listcrse?term_in=202180&amp;subj_in=MUAP&amp;crse_in=3701&amp;crn_in=92169" xr:uid="{4E384C40-FC9B-4E67-A623-1AF6CE579C00}"/>
    <hyperlink ref="B4128" r:id="rId3842" display="https://ssb.bannerprod.memphis.edu/prod/bwckschd.p_disp_listcrse?term_in=202180&amp;subj_in=MUAP&amp;crse_in=3701&amp;crn_in=85381" xr:uid="{5F6B9099-E2F1-4C74-968E-BB42EC7739F4}"/>
    <hyperlink ref="B4129" r:id="rId3843" display="https://ssb.bannerprod.memphis.edu/prod/bwckschd.p_disp_listcrse?term_in=202180&amp;subj_in=MUAP&amp;crse_in=3701&amp;crn_in=85382" xr:uid="{DD92A3D4-E817-47AF-AD6A-9302D2C6CA81}"/>
    <hyperlink ref="B4130" r:id="rId3844" display="https://ssb.bannerprod.memphis.edu/prod/bwckschd.p_disp_listcrse?term_in=202180&amp;subj_in=MUAP&amp;crse_in=3701&amp;crn_in=92170" xr:uid="{4763B70F-E864-4551-8DD1-54C56D4CCF39}"/>
    <hyperlink ref="B4131" r:id="rId3845" display="https://ssb.bannerprod.memphis.edu/prod/bwckschd.p_disp_listcrse?term_in=202180&amp;subj_in=MUAP&amp;crse_in=3701&amp;crn_in=95440" xr:uid="{CFA0CF46-58EF-4E82-B50F-330885443955}"/>
    <hyperlink ref="B4132" r:id="rId3846" display="https://ssb.bannerprod.memphis.edu/prod/bwckschd.p_disp_listcrse?term_in=202180&amp;subj_in=MUAP&amp;crse_in=3701&amp;crn_in=95441" xr:uid="{820101DA-5EF6-4CC0-8CED-247C84EF6975}"/>
    <hyperlink ref="B4133" r:id="rId3847" display="https://ssb.bannerprod.memphis.edu/prod/bwckschd.p_disp_listcrse?term_in=202180&amp;subj_in=MUAP&amp;crse_in=3701&amp;crn_in=95442" xr:uid="{8ECC35E0-905A-4F26-B6BE-C8AEAD088933}"/>
    <hyperlink ref="B4134" r:id="rId3848" display="https://ssb.bannerprod.memphis.edu/prod/bwckschd.p_disp_listcrse?term_in=202180&amp;subj_in=MUAP&amp;crse_in=3701&amp;crn_in=95443" xr:uid="{FAFB5ACD-DE60-4EA9-B88D-F40181407C12}"/>
    <hyperlink ref="B4135" r:id="rId3849" display="https://ssb.bannerprod.memphis.edu/prod/bwckschd.p_disp_listcrse?term_in=202180&amp;subj_in=MUAP&amp;crse_in=3701&amp;crn_in=95566" xr:uid="{3EAD2F91-69B4-41E9-AE4A-4CEC5A99E9FD}"/>
    <hyperlink ref="B4136" r:id="rId3850" display="https://ssb.bannerprod.memphis.edu/prod/bwckschd.p_disp_listcrse?term_in=202180&amp;subj_in=MUAP&amp;crse_in=3701&amp;crn_in=92080" xr:uid="{52F7DEE2-6264-454E-B3A3-5BFA8BF48FCE}"/>
    <hyperlink ref="B4137" r:id="rId3851" display="https://ssb.bannerprod.memphis.edu/prod/bwckschd.p_disp_listcrse?term_in=202180&amp;subj_in=MUAP&amp;crse_in=3999&amp;crn_in=93291" xr:uid="{B0E61B28-F000-4C58-94FA-8DAB9394E618}"/>
    <hyperlink ref="B4138" r:id="rId3852" display="https://ssb.bannerprod.memphis.edu/prod/bwckschd.p_disp_listcrse?term_in=202180&amp;subj_in=MUAP&amp;crse_in=3999&amp;crn_in=86591" xr:uid="{29FFB25A-9E5C-4D45-B939-00518E196E72}"/>
    <hyperlink ref="B4139" r:id="rId3853" display="https://ssb.bannerprod.memphis.edu/prod/bwckschd.p_disp_listcrse?term_in=202180&amp;subj_in=MUAP&amp;crse_in=3999&amp;crn_in=86615" xr:uid="{DB854667-E67E-4DC3-9EAA-88F16D930F17}"/>
    <hyperlink ref="B4140" r:id="rId3854" display="https://ssb.bannerprod.memphis.edu/prod/bwckschd.p_disp_listcrse?term_in=202180&amp;subj_in=MUAP&amp;crse_in=3999&amp;crn_in=86619" xr:uid="{6135548C-5507-475C-B161-005DCD95E062}"/>
    <hyperlink ref="B4141" r:id="rId3855" display="https://ssb.bannerprod.memphis.edu/prod/bwckschd.p_disp_listcrse?term_in=202180&amp;subj_in=MUAP&amp;crse_in=3999&amp;crn_in=86585" xr:uid="{A6CC93F4-60F6-42FF-906F-F18A027176BE}"/>
    <hyperlink ref="B4142" r:id="rId3856" display="https://ssb.bannerprod.memphis.edu/prod/bwckschd.p_disp_listcrse?term_in=202180&amp;subj_in=MUAP&amp;crse_in=3999&amp;crn_in=86587" xr:uid="{451F44BE-2222-4BEC-BD2D-2E4CF39C2E55}"/>
    <hyperlink ref="B4143" r:id="rId3857" display="https://ssb.bannerprod.memphis.edu/prod/bwckschd.p_disp_listcrse?term_in=202180&amp;subj_in=MUAP&amp;crse_in=3999&amp;crn_in=86603" xr:uid="{3C86922A-9271-4E10-BE91-966A3E879447}"/>
    <hyperlink ref="B4144" r:id="rId3858" display="https://ssb.bannerprod.memphis.edu/prod/bwckschd.p_disp_listcrse?term_in=202180&amp;subj_in=MUAP&amp;crse_in=3999&amp;crn_in=86599" xr:uid="{E619F381-A6BD-458F-94D9-50E210237ABF}"/>
    <hyperlink ref="B4145" r:id="rId3859" display="https://ssb.bannerprod.memphis.edu/prod/bwckschd.p_disp_listcrse?term_in=202180&amp;subj_in=MUAP&amp;crse_in=3999&amp;crn_in=86601" xr:uid="{DFB63019-2672-4F25-A538-38BD532CD6D2}"/>
    <hyperlink ref="B4146" r:id="rId3860" display="https://ssb.bannerprod.memphis.edu/prod/bwckschd.p_disp_listcrse?term_in=202180&amp;subj_in=MUAP&amp;crse_in=3999&amp;crn_in=86625" xr:uid="{9EF6FF5B-E143-4E40-9D36-01F8F2634616}"/>
    <hyperlink ref="B4147" r:id="rId3861" display="https://ssb.bannerprod.memphis.edu/prod/bwckschd.p_disp_listcrse?term_in=202180&amp;subj_in=MUAP&amp;crse_in=3999&amp;crn_in=86593" xr:uid="{50490153-D95A-47BD-A9FD-0FF0C19CAE18}"/>
    <hyperlink ref="B4148" r:id="rId3862" display="https://ssb.bannerprod.memphis.edu/prod/bwckschd.p_disp_listcrse?term_in=202180&amp;subj_in=MUAP&amp;crse_in=3999&amp;crn_in=86613" xr:uid="{65FCB715-4B31-476D-B3AA-300E3D65247A}"/>
    <hyperlink ref="B4149" r:id="rId3863" display="https://ssb.bannerprod.memphis.edu/prod/bwckschd.p_disp_listcrse?term_in=202180&amp;subj_in=MUAP&amp;crse_in=3999&amp;crn_in=86637" xr:uid="{02B61346-8148-47B2-90BE-DD86AC50AA10}"/>
    <hyperlink ref="B4150" r:id="rId3864" display="https://ssb.bannerprod.memphis.edu/prod/bwckschd.p_disp_listcrse?term_in=202180&amp;subj_in=MUAP&amp;crse_in=3999&amp;crn_in=86589" xr:uid="{81CD2D72-F641-4179-A4E5-DFE3FD436D89}"/>
    <hyperlink ref="B4151" r:id="rId3865" display="https://ssb.bannerprod.memphis.edu/prod/bwckschd.p_disp_listcrse?term_in=202180&amp;subj_in=MUAP&amp;crse_in=4004&amp;crn_in=83447" xr:uid="{CA0085CC-A98E-4DFB-A405-F18A4F67CF87}"/>
    <hyperlink ref="B4152" r:id="rId3866" display="https://ssb.bannerprod.memphis.edu/prod/bwckschd.p_disp_listcrse?term_in=202180&amp;subj_in=MUAP&amp;crse_in=4004&amp;crn_in=95310" xr:uid="{5897ADE6-A3CF-476A-9FC0-477A9BC7EC64}"/>
    <hyperlink ref="B4153" r:id="rId3867" display="https://ssb.bannerprod.memphis.edu/prod/bwckschd.p_disp_listcrse?term_in=202180&amp;subj_in=MUAP&amp;crse_in=4004&amp;crn_in=85384" xr:uid="{C35AA788-44B1-4493-B0B8-67F133DE9017}"/>
    <hyperlink ref="B4154" r:id="rId3868" display="https://ssb.bannerprod.memphis.edu/prod/bwckschd.p_disp_listcrse?term_in=202180&amp;subj_in=MUAP&amp;crse_in=4004&amp;crn_in=85516" xr:uid="{772E5630-8319-41B9-B1EE-68FCBF4B2360}"/>
    <hyperlink ref="B4155" r:id="rId3869" display="https://ssb.bannerprod.memphis.edu/prod/bwckschd.p_disp_listcrse?term_in=202180&amp;subj_in=MUAP&amp;crse_in=4004&amp;crn_in=95311" xr:uid="{72E5F584-189C-40E0-8CFD-669F71D002BA}"/>
    <hyperlink ref="B4156" r:id="rId3870" display="https://ssb.bannerprod.memphis.edu/prod/bwckschd.p_disp_listcrse?term_in=202180&amp;subj_in=MUAP&amp;crse_in=4004&amp;crn_in=95312" xr:uid="{344310B8-09DD-4C01-8732-529788BE4AB6}"/>
    <hyperlink ref="B4157" r:id="rId3871" display="https://ssb.bannerprod.memphis.edu/prod/bwckschd.p_disp_listcrse?term_in=202180&amp;subj_in=MUAP&amp;crse_in=4111&amp;crn_in=83450" xr:uid="{FD2B07E9-27B7-4A67-B507-F4CD2C8C8A0D}"/>
    <hyperlink ref="B4158" r:id="rId3872" display="https://ssb.bannerprod.memphis.edu/prod/bwckschd.p_disp_listcrse?term_in=202180&amp;subj_in=MUAP&amp;crse_in=4111&amp;crn_in=89266" xr:uid="{7D5E9D66-0026-4865-8D4B-5E1A1AD522DC}"/>
    <hyperlink ref="B4159" r:id="rId3873" display="https://ssb.bannerprod.memphis.edu/prod/bwckschd.p_disp_listcrse?term_in=202180&amp;subj_in=MUAP&amp;crse_in=4121&amp;crn_in=83608" xr:uid="{CC30E0DD-99D0-4DA9-BF11-D434B1E0381C}"/>
    <hyperlink ref="B4160" r:id="rId3874" display="https://ssb.bannerprod.memphis.edu/prod/bwckschd.p_disp_listcrse?term_in=202180&amp;subj_in=MUAP&amp;crse_in=4121&amp;crn_in=83609" xr:uid="{0EE87B99-E16F-40E5-9372-1F194C1E01CE}"/>
    <hyperlink ref="B4161" r:id="rId3875" display="https://ssb.bannerprod.memphis.edu/prod/bwckschd.p_disp_listcrse?term_in=202180&amp;subj_in=MUAP&amp;crse_in=4131&amp;crn_in=83610" xr:uid="{6F35E08B-D9C7-475F-9CFC-40DCA2BC60F7}"/>
    <hyperlink ref="B4162" r:id="rId3876" display="https://ssb.bannerprod.memphis.edu/prod/bwckschd.p_disp_listcrse?term_in=202180&amp;subj_in=MUAP&amp;crse_in=4131&amp;crn_in=83611" xr:uid="{E5D82F09-067A-4F60-BD4A-1BD26A2E74DC}"/>
    <hyperlink ref="B4163" r:id="rId3877" display="https://ssb.bannerprod.memphis.edu/prod/bwckschd.p_disp_listcrse?term_in=202180&amp;subj_in=MUAP&amp;crse_in=4263&amp;crn_in=83617" xr:uid="{F26A567A-AD40-453D-8AED-0352FC21E080}"/>
    <hyperlink ref="B4164" r:id="rId3878" display="https://ssb.bannerprod.memphis.edu/prod/bwckschd.p_disp_listcrse?term_in=202180&amp;subj_in=MUAP&amp;crse_in=4263&amp;crn_in=83717" xr:uid="{F2505E51-6CF7-491A-8543-B28363F03EBD}"/>
    <hyperlink ref="B4165" r:id="rId3879" display="https://ssb.bannerprod.memphis.edu/prod/bwckschd.p_disp_listcrse?term_in=202180&amp;subj_in=MUAP&amp;crse_in=4264&amp;crn_in=95308" xr:uid="{5E80B737-3AD5-47AD-A334-4A8468F8C1A6}"/>
    <hyperlink ref="B4166" r:id="rId3880" display="https://ssb.bannerprod.memphis.edu/prod/bwckschd.p_disp_listcrse?term_in=202180&amp;subj_in=MUAP&amp;crse_in=4264&amp;crn_in=95364" xr:uid="{35E706E4-666D-479A-ACB1-AB51F5E778B2}"/>
    <hyperlink ref="B4167" r:id="rId3881" display="https://ssb.bannerprod.memphis.edu/prod/bwckschd.p_disp_listcrse?term_in=202180&amp;subj_in=MUAP&amp;crse_in=4265&amp;crn_in=95309" xr:uid="{E4CCE13B-128F-4B07-88F3-E55A0785B78C}"/>
    <hyperlink ref="B4168" r:id="rId3882" display="https://ssb.bannerprod.memphis.edu/prod/bwckschd.p_disp_listcrse?term_in=202180&amp;subj_in=MUAP&amp;crse_in=4265&amp;crn_in=95365" xr:uid="{BD108171-EFB5-4B45-B461-71D55AF87D31}"/>
    <hyperlink ref="B4169" r:id="rId3883" display="https://ssb.bannerprod.memphis.edu/prod/bwckschd.p_disp_listcrse?term_in=202180&amp;subj_in=MUAP&amp;crse_in=4266&amp;crn_in=95307" xr:uid="{FB3C6233-9233-4820-AF1A-46DDB6B90C4A}"/>
    <hyperlink ref="B4170" r:id="rId3884" display="https://ssb.bannerprod.memphis.edu/prod/bwckschd.p_disp_listcrse?term_in=202180&amp;subj_in=MUAP&amp;crse_in=4266&amp;crn_in=95366" xr:uid="{D666DADF-0C0A-48D3-984B-5BE3EDAD78A9}"/>
    <hyperlink ref="B4171" r:id="rId3885" display="https://ssb.bannerprod.memphis.edu/prod/bwckschd.p_disp_listcrse?term_in=202180&amp;subj_in=MUAP&amp;crse_in=4311&amp;crn_in=83620" xr:uid="{EAF56107-244C-47E0-93FB-B8EF35B4EC07}"/>
    <hyperlink ref="B4172" r:id="rId3886" display="https://ssb.bannerprod.memphis.edu/prod/bwckschd.p_disp_listcrse?term_in=202180&amp;subj_in=MUAP&amp;crse_in=4312&amp;crn_in=83621" xr:uid="{AC3512E1-4905-4C95-88C0-D646CDA976BA}"/>
    <hyperlink ref="B4173" r:id="rId3887" display="https://ssb.bannerprod.memphis.edu/prod/bwckschd.p_disp_listcrse?term_in=202180&amp;subj_in=MUAP&amp;crse_in=4312&amp;crn_in=83622" xr:uid="{D860264D-8400-4D2E-B9F6-6E5C532D7139}"/>
    <hyperlink ref="B4174" r:id="rId3888" display="https://ssb.bannerprod.memphis.edu/prod/bwckschd.p_disp_listcrse?term_in=202180&amp;subj_in=MUAP&amp;crse_in=4411&amp;crn_in=83628" xr:uid="{EF174F21-97D7-4B04-9CCE-8A3E4AC9FB83}"/>
    <hyperlink ref="B4175" r:id="rId3889" display="https://ssb.bannerprod.memphis.edu/prod/bwckschd.p_disp_listcrse?term_in=202180&amp;subj_in=MUAP&amp;crse_in=4411&amp;crn_in=94938" xr:uid="{F1CA674E-294F-4044-BA33-ED3ED11D5669}"/>
    <hyperlink ref="B4176" r:id="rId3890" display="https://ssb.bannerprod.memphis.edu/prod/bwckschd.p_disp_listcrse?term_in=202180&amp;subj_in=MUAP&amp;crse_in=4412&amp;crn_in=83629" xr:uid="{0B59F144-6461-4256-839B-1D5D9CF3C626}"/>
    <hyperlink ref="B4177" r:id="rId3891" display="https://ssb.bannerprod.memphis.edu/prod/bwckschd.p_disp_listcrse?term_in=202180&amp;subj_in=MUAP&amp;crse_in=4511&amp;crn_in=83633" xr:uid="{809DAC5C-2B51-4AAD-858F-4B1AB8B912B3}"/>
    <hyperlink ref="B4178" r:id="rId3892" display="https://ssb.bannerprod.memphis.edu/prod/bwckschd.p_disp_listcrse?term_in=202180&amp;subj_in=MUAP&amp;crse_in=4511&amp;crn_in=83634" xr:uid="{CEDAC4A8-81EC-4250-AFAC-9F5EA35A693C}"/>
    <hyperlink ref="B4179" r:id="rId3893" display="https://ssb.bannerprod.memphis.edu/prod/bwckschd.p_disp_listcrse?term_in=202180&amp;subj_in=MUAP&amp;crse_in=4511&amp;crn_in=85303" xr:uid="{99432439-269A-46DB-8FF7-A87186DBF663}"/>
    <hyperlink ref="B4180" r:id="rId3894" display="https://ssb.bannerprod.memphis.edu/prod/bwckschd.p_disp_listcrse?term_in=202180&amp;subj_in=MUAP&amp;crse_in=4512&amp;crn_in=91914" xr:uid="{39EBE57B-79D0-46D2-B7F8-ABBBE8C2661D}"/>
    <hyperlink ref="B4181" r:id="rId3895" display="https://ssb.bannerprod.memphis.edu/prod/bwckschd.p_disp_listcrse?term_in=202180&amp;subj_in=MUAP&amp;crse_in=4521&amp;crn_in=83635" xr:uid="{9F1FF97F-E4CD-4B6C-BC35-4AA8B5844B78}"/>
    <hyperlink ref="B4182" r:id="rId3896" display="https://ssb.bannerprod.memphis.edu/prod/bwckschd.p_disp_listcrse?term_in=202180&amp;subj_in=MUAP&amp;crse_in=4521&amp;crn_in=83636" xr:uid="{E58BA6D0-99DE-496B-8CE9-125C5AAD1CC2}"/>
    <hyperlink ref="B4183" r:id="rId3897" display="https://ssb.bannerprod.memphis.edu/prod/bwckschd.p_disp_listcrse?term_in=202180&amp;subj_in=MUAP&amp;crse_in=4531&amp;crn_in=83637" xr:uid="{8748D40F-7C19-4306-AAFF-FF34C459E834}"/>
    <hyperlink ref="B4184" r:id="rId3898" display="https://ssb.bannerprod.memphis.edu/prod/bwckschd.p_disp_listcrse?term_in=202180&amp;subj_in=MUAP&amp;crse_in=4531&amp;crn_in=83638" xr:uid="{B935CBFB-046D-46CC-BDFD-A44A30649616}"/>
    <hyperlink ref="B4185" r:id="rId3899" display="https://ssb.bannerprod.memphis.edu/prod/bwckschd.p_disp_listcrse?term_in=202180&amp;subj_in=MUAP&amp;crse_in=4541&amp;crn_in=83639" xr:uid="{C80F40AC-4C6F-474D-893D-B0A02E1DFD46}"/>
    <hyperlink ref="B4186" r:id="rId3900" display="https://ssb.bannerprod.memphis.edu/prod/bwckschd.p_disp_listcrse?term_in=202180&amp;subj_in=MUAP&amp;crse_in=4541&amp;crn_in=83640" xr:uid="{20CF25DB-F03A-4FE3-AD51-4A7867BDA816}"/>
    <hyperlink ref="B4187" r:id="rId3901" display="https://ssb.bannerprod.memphis.edu/prod/bwckschd.p_disp_listcrse?term_in=202180&amp;subj_in=MUAP&amp;crse_in=4542&amp;crn_in=83641" xr:uid="{A3403B1D-3D88-4C33-B207-0F70E71855FE}"/>
    <hyperlink ref="B4188" r:id="rId3902" display="https://ssb.bannerprod.memphis.edu/prod/bwckschd.p_disp_listcrse?term_in=202180&amp;subj_in=MUAP&amp;crse_in=4551&amp;crn_in=83643" xr:uid="{CECDD2C8-B002-4C37-AA70-9308823B7871}"/>
    <hyperlink ref="B4189" r:id="rId3903" display="https://ssb.bannerprod.memphis.edu/prod/bwckschd.p_disp_listcrse?term_in=202180&amp;subj_in=MUAP&amp;crse_in=4551&amp;crn_in=83644" xr:uid="{04108C03-7769-4EF3-949E-48401ED4F38C}"/>
    <hyperlink ref="B4190" r:id="rId3904" display="https://ssb.bannerprod.memphis.edu/prod/bwckschd.p_disp_listcrse?term_in=202180&amp;subj_in=MUAP&amp;crse_in=4552&amp;crn_in=83645" xr:uid="{0FB8E34A-317A-41F6-BEF0-A21B91E2DF1F}"/>
    <hyperlink ref="B4191" r:id="rId3905" display="https://ssb.bannerprod.memphis.edu/prod/bwckschd.p_disp_listcrse?term_in=202180&amp;subj_in=MUAP&amp;crse_in=4611&amp;crn_in=83646" xr:uid="{60EC8751-58D5-4C79-89A1-D39407653E56}"/>
    <hyperlink ref="B4192" r:id="rId3906" display="https://ssb.bannerprod.memphis.edu/prod/bwckschd.p_disp_listcrse?term_in=202180&amp;subj_in=MUAP&amp;crse_in=4611&amp;crn_in=83647" xr:uid="{465CCCF0-3172-4E21-87F4-A6ED971F8BFC}"/>
    <hyperlink ref="B4193" r:id="rId3907" display="https://ssb.bannerprod.memphis.edu/prod/bwckschd.p_disp_listcrse?term_in=202180&amp;subj_in=MUAP&amp;crse_in=4611&amp;crn_in=85321" xr:uid="{21933A2C-3A79-4E05-9AE5-7B877BB8705F}"/>
    <hyperlink ref="B4194" r:id="rId3908" display="https://ssb.bannerprod.memphis.edu/prod/bwckschd.p_disp_listcrse?term_in=202180&amp;subj_in=MUAP&amp;crse_in=4611&amp;crn_in=85322" xr:uid="{38AD2A0E-F39D-41DF-B9D3-31A267B72B0F}"/>
    <hyperlink ref="B4195" r:id="rId3909" display="https://ssb.bannerprod.memphis.edu/prod/bwckschd.p_disp_listcrse?term_in=202180&amp;subj_in=MUAP&amp;crse_in=4611&amp;crn_in=85323" xr:uid="{3D04F689-2A8B-4CF4-8B1A-AE11B6B528D4}"/>
    <hyperlink ref="B4196" r:id="rId3910" display="https://ssb.bannerprod.memphis.edu/prod/bwckschd.p_disp_listcrse?term_in=202180&amp;subj_in=MUAP&amp;crse_in=4611&amp;crn_in=85324" xr:uid="{98FA84CA-016B-4324-9C0E-31AAED16C2FD}"/>
    <hyperlink ref="B4197" r:id="rId3911" display="https://ssb.bannerprod.memphis.edu/prod/bwckschd.p_disp_listcrse?term_in=202180&amp;subj_in=MUAP&amp;crse_in=4611&amp;crn_in=85325" xr:uid="{ABAA9ABD-B32F-491E-A4BA-24B3428BDF8B}"/>
    <hyperlink ref="B4198" r:id="rId3912" display="https://ssb.bannerprod.memphis.edu/prod/bwckschd.p_disp_listcrse?term_in=202180&amp;subj_in=MUAP&amp;crse_in=4611&amp;crn_in=85327" xr:uid="{CC36F9EE-5159-4F05-9120-70711C2DD359}"/>
    <hyperlink ref="B4199" r:id="rId3913" display="https://ssb.bannerprod.memphis.edu/prod/bwckschd.p_disp_listcrse?term_in=202180&amp;subj_in=MUAP&amp;crse_in=4611&amp;crn_in=85328" xr:uid="{BE858729-D560-4B3A-9E83-F6AB7705D8D6}"/>
    <hyperlink ref="B4200" r:id="rId3914" display="https://ssb.bannerprod.memphis.edu/prod/bwckschd.p_disp_listcrse?term_in=202180&amp;subj_in=MUAP&amp;crse_in=4612&amp;crn_in=83649" xr:uid="{64AC41AA-C950-4044-982E-FF79C97DE5B1}"/>
    <hyperlink ref="B4201" r:id="rId3915" display="https://ssb.bannerprod.memphis.edu/prod/bwckschd.p_disp_listcrse?term_in=202180&amp;subj_in=MUAP&amp;crse_in=4711&amp;crn_in=83651" xr:uid="{3B911891-EC3E-4DBE-A99E-CA6BC1DE6420}"/>
    <hyperlink ref="B4202" r:id="rId3916" display="https://ssb.bannerprod.memphis.edu/prod/bwckschd.p_disp_listcrse?term_in=202180&amp;subj_in=MUAP&amp;crse_in=4721&amp;crn_in=83654" xr:uid="{2AC9C1D1-DD74-4708-9371-DC280269D061}"/>
    <hyperlink ref="B4203" r:id="rId3917" display="https://ssb.bannerprod.memphis.edu/prod/bwckschd.p_disp_listcrse?term_in=202180&amp;subj_in=MUAP&amp;crse_in=4731&amp;crn_in=83656" xr:uid="{9886A3BE-4F79-4627-BAB6-8A0B812836C3}"/>
    <hyperlink ref="B4204" r:id="rId3918" display="https://ssb.bannerprod.memphis.edu/prod/bwckschd.p_disp_listcrse?term_in=202180&amp;subj_in=MUAP&amp;crse_in=4741&amp;crn_in=83659" xr:uid="{F4E1B737-C38F-461A-844D-431F0B57CF48}"/>
    <hyperlink ref="B4205" r:id="rId3919" display="https://ssb.bannerprod.memphis.edu/prod/bwckschd.p_disp_listcrse?term_in=202180&amp;subj_in=MUAP&amp;crse_in=4741&amp;crn_in=83661" xr:uid="{80C260E5-9280-494D-90D4-416D862291F0}"/>
    <hyperlink ref="B4206" r:id="rId3920" display="https://ssb.bannerprod.memphis.edu/prod/bwckschd.p_disp_listcrse?term_in=202180&amp;subj_in=MUAP&amp;crse_in=4751&amp;crn_in=83667" xr:uid="{F7F10C50-D22B-4CB8-8591-13A6A02B75D2}"/>
    <hyperlink ref="B4207" r:id="rId3921" display="https://ssb.bannerprod.memphis.edu/prod/bwckschd.p_disp_listcrse?term_in=202180&amp;subj_in=MUAP&amp;crse_in=4801&amp;crn_in=83673" xr:uid="{507071B9-09CB-4D42-80C7-7986B6A64353}"/>
    <hyperlink ref="B4208" r:id="rId3922" display="https://ssb.bannerprod.memphis.edu/prod/bwckschd.p_disp_listcrse?term_in=202180&amp;subj_in=MUAP&amp;crse_in=4895&amp;crn_in=83675" xr:uid="{762305F9-8988-4B28-900F-1F1340785875}"/>
    <hyperlink ref="B4209" r:id="rId3923" display="https://ssb.bannerprod.memphis.edu/prod/bwckschd.p_disp_listcrse?term_in=202180&amp;subj_in=MUAP&amp;crse_in=4999&amp;crn_in=86580" xr:uid="{0DEE27B4-8ECF-4BB6-A4A5-F54C6D31C640}"/>
    <hyperlink ref="B4210" r:id="rId3924" display="https://ssb.bannerprod.memphis.edu/prod/bwckschd.p_disp_listcrse?term_in=202180&amp;subj_in=MUAP&amp;crse_in=4999&amp;crn_in=86582" xr:uid="{69A88177-6CA2-437D-A1C8-CBA9DBD0443E}"/>
    <hyperlink ref="B4211" r:id="rId3925" display="https://ssb.bannerprod.memphis.edu/prod/bwckschd.p_disp_listcrse?term_in=202180&amp;subj_in=MUAP&amp;crse_in=4999&amp;crn_in=86588" xr:uid="{56F22E68-4590-4E06-8168-616C983EF613}"/>
    <hyperlink ref="B4212" r:id="rId3926" display="https://ssb.bannerprod.memphis.edu/prod/bwckschd.p_disp_listcrse?term_in=202180&amp;subj_in=MUAP&amp;crse_in=4999&amp;crn_in=86590" xr:uid="{4D2B639B-1805-49E9-967A-C8A6CF17248A}"/>
    <hyperlink ref="B4213" r:id="rId3927" display="https://ssb.bannerprod.memphis.edu/prod/bwckschd.p_disp_listcrse?term_in=202180&amp;subj_in=MUAP&amp;crse_in=4999&amp;crn_in=86604" xr:uid="{6A0BA929-E2A3-4F4D-9028-D3451536D8F8}"/>
    <hyperlink ref="B4214" r:id="rId3928" display="https://ssb.bannerprod.memphis.edu/prod/bwckschd.p_disp_listcrse?term_in=202180&amp;subj_in=MUAP&amp;crse_in=4999&amp;crn_in=86606" xr:uid="{9EEA2D1A-B35A-47B5-BFAD-9ABA63AA90D8}"/>
    <hyperlink ref="B4215" r:id="rId3929" display="https://ssb.bannerprod.memphis.edu/prod/bwckschd.p_disp_listcrse?term_in=202180&amp;subj_in=MUAP&amp;crse_in=4999&amp;crn_in=86614" xr:uid="{1DC1A0B9-9569-4F7A-BD23-D15FC43D81FB}"/>
    <hyperlink ref="B4216" r:id="rId3930" display="https://ssb.bannerprod.memphis.edu/prod/bwckschd.p_disp_listcrse?term_in=202180&amp;subj_in=MUAP&amp;crse_in=6004&amp;crn_in=83680" xr:uid="{2AAD870F-6E0E-4132-AFFE-B73EEFCC284B}"/>
    <hyperlink ref="B4217" r:id="rId3931" display="https://ssb.bannerprod.memphis.edu/prod/bwckschd.p_disp_listcrse?term_in=202180&amp;subj_in=MUAP&amp;crse_in=6004&amp;crn_in=83681" xr:uid="{7DDD26BC-70E6-44F5-9B7B-20589A8D29A4}"/>
    <hyperlink ref="B4218" r:id="rId3932" display="https://ssb.bannerprod.memphis.edu/prod/bwckschd.p_disp_listcrse?term_in=202180&amp;subj_in=MUAP&amp;crse_in=6004&amp;crn_in=95332" xr:uid="{42B900BC-AFC7-482D-9E92-AB1D5B35C0E3}"/>
    <hyperlink ref="B4219" r:id="rId3933" display="https://ssb.bannerprod.memphis.edu/prod/bwckschd.p_disp_listcrse?term_in=202180&amp;subj_in=MUAP&amp;crse_in=6004&amp;crn_in=83682" xr:uid="{C520150F-8125-4056-9708-C0C802341F71}"/>
    <hyperlink ref="B4220" r:id="rId3934" display="https://ssb.bannerprod.memphis.edu/prod/bwckschd.p_disp_listcrse?term_in=202180&amp;subj_in=MUAP&amp;crse_in=6004&amp;crn_in=95330" xr:uid="{0011F9CA-D67E-487B-B16D-EE96C7EC0360}"/>
    <hyperlink ref="B4221" r:id="rId3935" display="https://ssb.bannerprod.memphis.edu/prod/bwckschd.p_disp_listcrse?term_in=202180&amp;subj_in=MUAP&amp;crse_in=6004&amp;crn_in=83679" xr:uid="{5A843C08-358A-4045-BD91-D9C81130E387}"/>
    <hyperlink ref="B4222" r:id="rId3936" display="https://ssb.bannerprod.memphis.edu/prod/bwckschd.p_disp_listcrse?term_in=202180&amp;subj_in=MUAP&amp;crse_in=6004&amp;crn_in=83684" xr:uid="{597E1E3B-FD21-4842-B0C6-B428974C0B10}"/>
    <hyperlink ref="B4223" r:id="rId3937" display="https://ssb.bannerprod.memphis.edu/prod/bwckschd.p_disp_listcrse?term_in=202180&amp;subj_in=MUAP&amp;crse_in=6004&amp;crn_in=95331" xr:uid="{2E2A31B8-66A3-4F36-A8A6-A7A3696E3034}"/>
    <hyperlink ref="B4224" r:id="rId3938" display="https://ssb.bannerprod.memphis.edu/prod/bwckschd.p_disp_listcrse?term_in=202180&amp;subj_in=MUAP&amp;crse_in=6004&amp;crn_in=95333" xr:uid="{F7558945-F73F-42D2-BEB9-48A132E4A5EF}"/>
    <hyperlink ref="B4225" r:id="rId3939" display="https://ssb.bannerprod.memphis.edu/prod/bwckschd.p_disp_listcrse?term_in=202180&amp;subj_in=MUAP&amp;crse_in=6004&amp;crn_in=95511" xr:uid="{5F65C9D9-DBA1-4749-A0A2-78271AE3B39A}"/>
    <hyperlink ref="B4226" r:id="rId3940" display="https://ssb.bannerprod.memphis.edu/prod/bwckschd.p_disp_listcrse?term_in=202180&amp;subj_in=MUAP&amp;crse_in=6263&amp;crn_in=83700" xr:uid="{7402877D-A78A-44F0-BC4E-05F2D442C804}"/>
    <hyperlink ref="B4227" r:id="rId3941" display="https://ssb.bannerprod.memphis.edu/prod/bwckschd.p_disp_listcrse?term_in=202180&amp;subj_in=MUAP&amp;crse_in=6263&amp;crn_in=83702" xr:uid="{65BC9C48-1377-48BF-AB2D-1AD137136CD4}"/>
    <hyperlink ref="B4228" r:id="rId3942" display="https://ssb.bannerprod.memphis.edu/prod/bwckschd.p_disp_listcrse?term_in=202180&amp;subj_in=MUAP&amp;crse_in=6511&amp;crn_in=83732" xr:uid="{B0A09049-B74A-4BE7-A1A3-4CB641479D71}"/>
    <hyperlink ref="B4229" r:id="rId3943" display="https://ssb.bannerprod.memphis.edu/prod/bwckschd.p_disp_listcrse?term_in=202180&amp;subj_in=MUAP&amp;crse_in=6512&amp;crn_in=92604" xr:uid="{923146CD-8336-4735-8ABC-D78033E5C854}"/>
    <hyperlink ref="B4230" r:id="rId3944" display="https://ssb.bannerprod.memphis.edu/prod/bwckschd.p_disp_listcrse?term_in=202180&amp;subj_in=MUAP&amp;crse_in=6611&amp;crn_in=83742" xr:uid="{42B35443-DF98-4066-BA43-18FBBB1799B6}"/>
    <hyperlink ref="B4231" r:id="rId3945" display="https://ssb.bannerprod.memphis.edu/prod/bwckschd.p_disp_listcrse?term_in=202180&amp;subj_in=MUAP&amp;crse_in=6611&amp;crn_in=83743" xr:uid="{34881DBD-B0D3-4977-9AB4-C458E921E04F}"/>
    <hyperlink ref="B4232" r:id="rId3946" display="https://ssb.bannerprod.memphis.edu/prod/bwckschd.p_disp_listcrse?term_in=202180&amp;subj_in=MUAP&amp;crse_in=6731&amp;crn_in=83748" xr:uid="{D8331CE5-77FE-4A44-BB35-0FD914A92D42}"/>
    <hyperlink ref="B4233" r:id="rId3947" display="https://ssb.bannerprod.memphis.edu/prod/bwckschd.p_disp_listcrse?term_in=202180&amp;subj_in=MUAP&amp;crse_in=7002&amp;crn_in=86749" xr:uid="{F12E73D1-FDE9-49A3-A497-784AB455C83E}"/>
    <hyperlink ref="B4234" r:id="rId3948" display="https://ssb.bannerprod.memphis.edu/prod/bwckschd.p_disp_listcrse?term_in=202180&amp;subj_in=MUAP&amp;crse_in=7002&amp;crn_in=83761" xr:uid="{9E899941-CD9D-4198-ABC0-FC0662AC0FA1}"/>
    <hyperlink ref="B4235" r:id="rId3949" display="https://ssb.bannerprod.memphis.edu/prod/bwckschd.p_disp_listcrse?term_in=202180&amp;subj_in=MUAP&amp;crse_in=7101&amp;crn_in=83766" xr:uid="{2E599CD6-A6BA-4FEF-8C6D-65836EE165BA}"/>
    <hyperlink ref="B4237" r:id="rId3950" display="https://ssb.bannerprod.memphis.edu/prod/bwckschd.p_disp_listcrse?term_in=202180&amp;subj_in=MUAP&amp;crse_in=7102&amp;crn_in=83769" xr:uid="{0A7D3400-FA2B-481F-93FB-E517179D5247}"/>
    <hyperlink ref="B4238" r:id="rId3951" display="https://ssb.bannerprod.memphis.edu/prod/bwckschd.p_disp_listcrse?term_in=202180&amp;subj_in=MUAP&amp;crse_in=7103&amp;crn_in=83771" xr:uid="{0E276F95-252D-4C07-AB85-0C2E19B2438E}"/>
    <hyperlink ref="B4239" r:id="rId3952" display="https://ssb.bannerprod.memphis.edu/prod/bwckschd.p_disp_listcrse?term_in=202180&amp;subj_in=MUAP&amp;crse_in=7107&amp;crn_in=83774" xr:uid="{0BB4F824-12BA-4BE1-ADCB-7C9D06EBDADA}"/>
    <hyperlink ref="B4240" r:id="rId3953" display="https://ssb.bannerprod.memphis.edu/prod/bwckschd.p_disp_listcrse?term_in=202180&amp;subj_in=MUAP&amp;crse_in=7108&amp;crn_in=83777" xr:uid="{4535110F-9D3D-4864-91B9-5906658BFA0C}"/>
    <hyperlink ref="B4241" r:id="rId3954" display="https://ssb.bannerprod.memphis.edu/prod/bwckschd.p_disp_listcrse?term_in=202180&amp;subj_in=MUAP&amp;crse_in=7111&amp;crn_in=83779" xr:uid="{856F737E-53BA-4D89-A944-07D07D5E53E0}"/>
    <hyperlink ref="B4242" r:id="rId3955" display="https://ssb.bannerprod.memphis.edu/prod/bwckschd.p_disp_listcrse?term_in=202180&amp;subj_in=MUAP&amp;crse_in=7121&amp;crn_in=83782" xr:uid="{584FE7E3-F1E6-489C-A82B-FDD985E73F49}"/>
    <hyperlink ref="B4243" r:id="rId3956" display="https://ssb.bannerprod.memphis.edu/prod/bwckschd.p_disp_listcrse?term_in=202180&amp;subj_in=MUAP&amp;crse_in=7121&amp;crn_in=83783" xr:uid="{AC0E4D60-0B21-47A5-AC44-55A69F5ED9A0}"/>
    <hyperlink ref="B4244" r:id="rId3957" display="https://ssb.bannerprod.memphis.edu/prod/bwckschd.p_disp_listcrse?term_in=202180&amp;subj_in=MUAP&amp;crse_in=7131&amp;crn_in=83786" xr:uid="{222BB6EE-2A8B-4675-919E-42D8AD26EF82}"/>
    <hyperlink ref="B4245" r:id="rId3958" display="https://ssb.bannerprod.memphis.edu/prod/bwckschd.p_disp_listcrse?term_in=202180&amp;subj_in=MUAP&amp;crse_in=7141&amp;crn_in=83787" xr:uid="{B0917EB8-E949-49D9-A2FE-68E31B9BC4DA}"/>
    <hyperlink ref="B4246" r:id="rId3959" display="https://ssb.bannerprod.memphis.edu/prod/bwckschd.p_disp_listcrse?term_in=202180&amp;subj_in=MUAP&amp;crse_in=7142&amp;crn_in=83791" xr:uid="{AEE23E4C-B9B2-4784-A409-04D8B413B50E}"/>
    <hyperlink ref="B4247" r:id="rId3960" display="https://ssb.bannerprod.memphis.edu/prod/bwckschd.p_disp_listcrse?term_in=202180&amp;subj_in=MUAP&amp;crse_in=7201&amp;crn_in=83795" xr:uid="{776E53B0-9EBC-4683-9363-C62B50143D9A}"/>
    <hyperlink ref="B4248" r:id="rId3961" display="https://ssb.bannerprod.memphis.edu/prod/bwckschd.p_disp_listcrse?term_in=202180&amp;subj_in=MUAP&amp;crse_in=7201&amp;crn_in=83797" xr:uid="{DB48199D-A7C6-41CC-983A-4670A70B58EB}"/>
    <hyperlink ref="B4249" r:id="rId3962" display="https://ssb.bannerprod.memphis.edu/prod/bwckschd.p_disp_listcrse?term_in=202180&amp;subj_in=MUAP&amp;crse_in=7202&amp;crn_in=83801" xr:uid="{73114768-4E91-46C0-8469-16F0F8F790F3}"/>
    <hyperlink ref="B4250" r:id="rId3963" display="https://ssb.bannerprod.memphis.edu/prod/bwckschd.p_disp_listcrse?term_in=202180&amp;subj_in=MUAP&amp;crse_in=7203&amp;crn_in=83802" xr:uid="{1AA3ECD6-269C-437E-A2D7-42CCA279FD4B}"/>
    <hyperlink ref="B4251" r:id="rId3964" display="https://ssb.bannerprod.memphis.edu/prod/bwckschd.p_disp_listcrse?term_in=202180&amp;subj_in=MUAP&amp;crse_in=7203&amp;crn_in=83803" xr:uid="{517CAE2F-30AF-427D-8A3B-A36DD962F472}"/>
    <hyperlink ref="B4252" r:id="rId3965" display="https://ssb.bannerprod.memphis.edu/prod/bwckschd.p_disp_listcrse?term_in=202180&amp;subj_in=MUAP&amp;crse_in=7204&amp;crn_in=83807" xr:uid="{6CE41C61-82DA-4509-9310-9B1B141A5A16}"/>
    <hyperlink ref="B4253" r:id="rId3966" display="https://ssb.bannerprod.memphis.edu/prod/bwckschd.p_disp_listcrse?term_in=202180&amp;subj_in=MUAP&amp;crse_in=7205&amp;crn_in=83808" xr:uid="{F22AFC28-C95E-4495-9126-402D75837D17}"/>
    <hyperlink ref="B4254" r:id="rId3967" display="https://ssb.bannerprod.memphis.edu/prod/bwckschd.p_disp_listcrse?term_in=202180&amp;subj_in=MUAP&amp;crse_in=7207&amp;crn_in=83809" xr:uid="{A39C8944-297A-4680-ABE5-3FA1167A7984}"/>
    <hyperlink ref="B4255" r:id="rId3968" display="https://ssb.bannerprod.memphis.edu/prod/bwckschd.p_disp_listcrse?term_in=202180&amp;subj_in=MUAP&amp;crse_in=7207&amp;crn_in=83811" xr:uid="{1886F271-F7D8-42BE-B282-0F8208947872}"/>
    <hyperlink ref="B4256" r:id="rId3969" display="https://ssb.bannerprod.memphis.edu/prod/bwckschd.p_disp_listcrse?term_in=202180&amp;subj_in=MUAP&amp;crse_in=7209&amp;crn_in=83816" xr:uid="{F9F39C49-BBDB-47D8-8F95-34A286C11852}"/>
    <hyperlink ref="B4257" r:id="rId3970" display="https://ssb.bannerprod.memphis.edu/prod/bwckschd.p_disp_listcrse?term_in=202180&amp;subj_in=MUAP&amp;crse_in=7211&amp;crn_in=83819" xr:uid="{F6E44FC8-B950-43D0-901B-53846F33D65A}"/>
    <hyperlink ref="B4258" r:id="rId3971" display="https://ssb.bannerprod.memphis.edu/prod/bwckschd.p_disp_listcrse?term_in=202180&amp;subj_in=MUAP&amp;crse_in=7211&amp;crn_in=83820" xr:uid="{19C9A6CA-61E5-4007-8299-1B2182A837DA}"/>
    <hyperlink ref="B4259" r:id="rId3972" display="https://ssb.bannerprod.memphis.edu/prod/bwckschd.p_disp_listcrse?term_in=202180&amp;subj_in=MUAP&amp;crse_in=7211&amp;crn_in=83822" xr:uid="{7AD124D8-E9A5-4D36-8CAC-24D6C00FB67C}"/>
    <hyperlink ref="B4260" r:id="rId3973" display="https://ssb.bannerprod.memphis.edu/prod/bwckschd.p_disp_listcrse?term_in=202180&amp;subj_in=MUAP&amp;crse_in=7211&amp;crn_in=83824" xr:uid="{F5F22B09-743A-4FB1-AA3C-A8A65750B187}"/>
    <hyperlink ref="B4261" r:id="rId3974" display="https://ssb.bannerprod.memphis.edu/prod/bwckschd.p_disp_listcrse?term_in=202180&amp;subj_in=MUAP&amp;crse_in=7212&amp;crn_in=83825" xr:uid="{EE8387E4-D323-4EF8-AFDF-8A1BB9A96BAE}"/>
    <hyperlink ref="B4263" r:id="rId3975" display="https://ssb.bannerprod.memphis.edu/prod/bwckschd.p_disp_listcrse?term_in=202180&amp;subj_in=MUAP&amp;crse_in=7311&amp;crn_in=83828" xr:uid="{F2204FB1-361D-4A3A-86AF-D76AA7568515}"/>
    <hyperlink ref="B4264" r:id="rId3976" display="https://ssb.bannerprod.memphis.edu/prod/bwckschd.p_disp_listcrse?term_in=202180&amp;subj_in=MUAP&amp;crse_in=7311&amp;crn_in=83830" xr:uid="{56F4EAEA-F1AB-4010-8895-A8D7FF6F9B94}"/>
    <hyperlink ref="B4265" r:id="rId3977" display="https://ssb.bannerprod.memphis.edu/prod/bwckschd.p_disp_listcrse?term_in=202180&amp;subj_in=MUAP&amp;crse_in=7311&amp;crn_in=83831" xr:uid="{E46010C4-2051-4F6D-AA31-10549795BD65}"/>
    <hyperlink ref="B4266" r:id="rId3978" display="https://ssb.bannerprod.memphis.edu/prod/bwckschd.p_disp_listcrse?term_in=202180&amp;subj_in=MUAP&amp;crse_in=7311&amp;crn_in=85291" xr:uid="{16C3F310-95D1-4E58-804C-052940960961}"/>
    <hyperlink ref="B4267" r:id="rId3979" display="https://ssb.bannerprod.memphis.edu/prod/bwckschd.p_disp_listcrse?term_in=202180&amp;subj_in=MUAP&amp;crse_in=7331&amp;crn_in=83848" xr:uid="{E2A44283-1C30-4589-8FA1-932A656BC42C}"/>
    <hyperlink ref="B4268" r:id="rId3980" display="https://ssb.bannerprod.memphis.edu/prod/bwckschd.p_disp_listcrse?term_in=202180&amp;subj_in=MUAP&amp;crse_in=7331&amp;crn_in=83850" xr:uid="{2E5355EA-E1D5-4421-AB8A-EC86C228E618}"/>
    <hyperlink ref="B4269" r:id="rId3981" display="https://ssb.bannerprod.memphis.edu/prod/bwckschd.p_disp_listcrse?term_in=202180&amp;subj_in=MUAP&amp;crse_in=7411&amp;crn_in=83853" xr:uid="{B22C7B37-939E-4254-AAFB-3B907B85218F}"/>
    <hyperlink ref="B4270" r:id="rId3982" display="https://ssb.bannerprod.memphis.edu/prod/bwckschd.p_disp_listcrse?term_in=202180&amp;subj_in=MUAP&amp;crse_in=7506&amp;crn_in=84237" xr:uid="{9FECB04C-BE54-4A9A-A0E3-5D686AC54AA7}"/>
    <hyperlink ref="B4271" r:id="rId3983" display="https://ssb.bannerprod.memphis.edu/prod/bwckschd.p_disp_listcrse?term_in=202180&amp;subj_in=MUAP&amp;crse_in=7511&amp;crn_in=83856" xr:uid="{EA594FE8-F1D7-428E-96C4-2B2CCE835DAB}"/>
    <hyperlink ref="B4272" r:id="rId3984" display="https://ssb.bannerprod.memphis.edu/prod/bwckschd.p_disp_listcrse?term_in=202180&amp;subj_in=MUAP&amp;crse_in=7511&amp;crn_in=83858" xr:uid="{348A5252-0287-495A-AF69-748C42306B3C}"/>
    <hyperlink ref="B4273" r:id="rId3985" display="https://ssb.bannerprod.memphis.edu/prod/bwckschd.p_disp_listcrse?term_in=202180&amp;subj_in=MUAP&amp;crse_in=7511&amp;crn_in=83860" xr:uid="{F18ED037-65F3-452F-86DD-9BB3B8D243C7}"/>
    <hyperlink ref="B4274" r:id="rId3986" display="https://ssb.bannerprod.memphis.edu/prod/bwckschd.p_disp_listcrse?term_in=202180&amp;subj_in=MUAP&amp;crse_in=7511&amp;crn_in=91622" xr:uid="{840A5689-1E5E-4BDB-B79F-BA7ED3DF6366}"/>
    <hyperlink ref="B4275" r:id="rId3987" display="https://ssb.bannerprod.memphis.edu/prod/bwckschd.p_disp_listcrse?term_in=202180&amp;subj_in=MUAP&amp;crse_in=7521&amp;crn_in=83861" xr:uid="{0D69E52D-801E-4BF0-B366-A1C5A4B84FA2}"/>
    <hyperlink ref="B4276" r:id="rId3988" display="https://ssb.bannerprod.memphis.edu/prod/bwckschd.p_disp_listcrse?term_in=202180&amp;subj_in=MUAP&amp;crse_in=7521&amp;crn_in=83862" xr:uid="{6C066F85-BE3F-4C19-9C6D-CAA96ACAC436}"/>
    <hyperlink ref="B4277" r:id="rId3989" display="https://ssb.bannerprod.memphis.edu/prod/bwckschd.p_disp_listcrse?term_in=202180&amp;subj_in=MUAP&amp;crse_in=7531&amp;crn_in=83865" xr:uid="{8EDB8C26-EC15-4DAB-A27A-E3E7588CE907}"/>
    <hyperlink ref="B4278" r:id="rId3990" display="https://ssb.bannerprod.memphis.edu/prod/bwckschd.p_disp_listcrse?term_in=202180&amp;subj_in=MUAP&amp;crse_in=7531&amp;crn_in=83868" xr:uid="{3D6A9838-0D6A-4A07-87BB-9E27BB849EF4}"/>
    <hyperlink ref="B4279" r:id="rId3991" display="https://ssb.bannerprod.memphis.edu/prod/bwckschd.p_disp_listcrse?term_in=202180&amp;subj_in=MUAP&amp;crse_in=7541&amp;crn_in=83885" xr:uid="{A13BB624-86C7-428D-9FB4-AEA442CAFF8B}"/>
    <hyperlink ref="B4280" r:id="rId3992" display="https://ssb.bannerprod.memphis.edu/prod/bwckschd.p_disp_listcrse?term_in=202180&amp;subj_in=MUAP&amp;crse_in=7551&amp;crn_in=83893" xr:uid="{946D374E-2560-4CE0-9452-AFAF6E9C4B8A}"/>
    <hyperlink ref="B4281" r:id="rId3993" display="https://ssb.bannerprod.memphis.edu/prod/bwckschd.p_disp_listcrse?term_in=202180&amp;subj_in=MUAP&amp;crse_in=7611&amp;crn_in=83897" xr:uid="{E3EBFA3E-1254-4BF4-A216-5EBC48663D74}"/>
    <hyperlink ref="B4282" r:id="rId3994" display="https://ssb.bannerprod.memphis.edu/prod/bwckschd.p_disp_listcrse?term_in=202180&amp;subj_in=MUAP&amp;crse_in=7611&amp;crn_in=83898" xr:uid="{47531F25-8E97-4B27-B9AD-D04BFEC76C38}"/>
    <hyperlink ref="B4283" r:id="rId3995" display="https://ssb.bannerprod.memphis.edu/prod/bwckschd.p_disp_listcrse?term_in=202180&amp;subj_in=MUAP&amp;crse_in=7611&amp;crn_in=83900" xr:uid="{D446486C-8A22-4974-8B39-AA0673913D3E}"/>
    <hyperlink ref="B4284" r:id="rId3996" display="https://ssb.bannerprod.memphis.edu/prod/bwckschd.p_disp_listcrse?term_in=202180&amp;subj_in=MUAP&amp;crse_in=7611&amp;crn_in=85334" xr:uid="{5F7D762C-4575-4A75-BCE2-6D66FECB15E4}"/>
    <hyperlink ref="B4285" r:id="rId3997" display="https://ssb.bannerprod.memphis.edu/prod/bwckschd.p_disp_listcrse?term_in=202180&amp;subj_in=MUAP&amp;crse_in=7622&amp;crn_in=83901" xr:uid="{D98F55A4-D8D7-4A49-9661-E14D93E204C1}"/>
    <hyperlink ref="B4286" r:id="rId3998" display="https://ssb.bannerprod.memphis.edu/prod/bwckschd.p_disp_listcrse?term_in=202180&amp;subj_in=MUAP&amp;crse_in=7701&amp;crn_in=83903" xr:uid="{7A3F1E0F-398E-4F1F-8959-818F19476BE0}"/>
    <hyperlink ref="B4287" r:id="rId3999" display="https://ssb.bannerprod.memphis.edu/prod/bwckschd.p_disp_listcrse?term_in=202180&amp;subj_in=MUAP&amp;crse_in=7704&amp;crn_in=90680" xr:uid="{6F22146E-A8AC-4AB2-839A-D5815D9C80DD}"/>
    <hyperlink ref="B4288" r:id="rId4000" display="https://ssb.bannerprod.memphis.edu/prod/bwckschd.p_disp_listcrse?term_in=202180&amp;subj_in=MUAP&amp;crse_in=7704&amp;crn_in=90682" xr:uid="{C1FD5E8E-1562-47DF-BC39-69D86FCF66CA}"/>
    <hyperlink ref="B4289" r:id="rId4001" display="https://ssb.bannerprod.memphis.edu/prod/bwckschd.p_disp_listcrse?term_in=202180&amp;subj_in=MUAP&amp;crse_in=7711&amp;crn_in=83912" xr:uid="{78FF58C9-D941-49A7-9755-F2BEFE2950B5}"/>
    <hyperlink ref="B4290" r:id="rId4002" display="https://ssb.bannerprod.memphis.edu/prod/bwckschd.p_disp_listcrse?term_in=202180&amp;subj_in=MUAP&amp;crse_in=7721&amp;crn_in=83913" xr:uid="{7AF81F7A-102F-4DDC-B802-756F733E562B}"/>
    <hyperlink ref="B4291" r:id="rId4003" display="https://ssb.bannerprod.memphis.edu/prod/bwckschd.p_disp_listcrse?term_in=202180&amp;subj_in=MUAP&amp;crse_in=7731&amp;crn_in=83919" xr:uid="{089260E2-0235-4FBE-869A-8F52B011FA5F}"/>
    <hyperlink ref="B4292" r:id="rId4004" display="https://ssb.bannerprod.memphis.edu/prod/bwckschd.p_disp_listcrse?term_in=202180&amp;subj_in=MUAP&amp;crse_in=7741&amp;crn_in=83925" xr:uid="{4DAC4B19-61D0-4F75-9625-5BD27B7D80FE}"/>
    <hyperlink ref="B4293" r:id="rId4005" display="https://ssb.bannerprod.memphis.edu/prod/bwckschd.p_disp_listcrse?term_in=202180&amp;subj_in=MUAP&amp;crse_in=7751&amp;crn_in=83930" xr:uid="{740DB047-17D7-438E-8733-053D73EA1380}"/>
    <hyperlink ref="B4294" r:id="rId4006" display="https://ssb.bannerprod.memphis.edu/prod/bwckschd.p_disp_listcrse?term_in=202180&amp;subj_in=MUAP&amp;crse_in=7801&amp;crn_in=91634" xr:uid="{E8170F54-436E-4AA3-80F6-A0CA3051AFCB}"/>
    <hyperlink ref="B4295" r:id="rId4007" display="https://ssb.bannerprod.memphis.edu/prod/bwckschd.p_disp_listcrse?term_in=202180&amp;subj_in=MUAP&amp;crse_in=7899&amp;crn_in=83934" xr:uid="{8133942F-E509-45B0-997B-F19CA64CB3C3}"/>
    <hyperlink ref="B4296" r:id="rId4008" display="https://ssb.bannerprod.memphis.edu/prod/bwckschd.p_disp_listcrse?term_in=202180&amp;subj_in=MUAP&amp;crse_in=7999&amp;crn_in=93292" xr:uid="{0EF599D5-6B0A-4EF5-A780-713222052543}"/>
    <hyperlink ref="B4297" r:id="rId4009" display="https://ssb.bannerprod.memphis.edu/prod/bwckschd.p_disp_listcrse?term_in=202180&amp;subj_in=MUAP&amp;crse_in=7999&amp;crn_in=93296" xr:uid="{5BDE9CA9-4216-4C32-8515-326638D9B55D}"/>
    <hyperlink ref="B4298" r:id="rId4010" display="https://ssb.bannerprod.memphis.edu/prod/bwckschd.p_disp_listcrse?term_in=202180&amp;subj_in=MUAP&amp;crse_in=7999&amp;crn_in=93320" xr:uid="{7CF50EC8-0C61-48B6-90A8-0F6592459D39}"/>
    <hyperlink ref="B4299" r:id="rId4011" display="https://ssb.bannerprod.memphis.edu/prod/bwckschd.p_disp_listcrse?term_in=202180&amp;subj_in=MUAP&amp;crse_in=7999&amp;crn_in=93332" xr:uid="{F4C277F3-BB61-45B8-8470-8B232A9C06D0}"/>
    <hyperlink ref="B4300" r:id="rId4012" display="https://ssb.bannerprod.memphis.edu/prod/bwckschd.p_disp_listcrse?term_in=202180&amp;subj_in=MUAP&amp;crse_in=7999&amp;crn_in=93263" xr:uid="{7DBF950B-F5A0-43E6-B93F-3CA495E798B4}"/>
    <hyperlink ref="B4301" r:id="rId4013" display="https://ssb.bannerprod.memphis.edu/prod/bwckschd.p_disp_listcrse?term_in=202180&amp;subj_in=MUAP&amp;crse_in=7999&amp;crn_in=93297" xr:uid="{76362F48-8519-4489-A2C2-901ACBE98F40}"/>
    <hyperlink ref="B4302" r:id="rId4014" display="https://ssb.bannerprod.memphis.edu/prod/bwckschd.p_disp_listcrse?term_in=202180&amp;subj_in=MUAP&amp;crse_in=7999&amp;crn_in=93321" xr:uid="{0FED845A-EF91-4AE2-ABAB-3A11898AC4E5}"/>
    <hyperlink ref="B4303" r:id="rId4015" display="https://ssb.bannerprod.memphis.edu/prod/bwckschd.p_disp_listcrse?term_in=202180&amp;subj_in=MUAP&amp;crse_in=7999&amp;crn_in=93333" xr:uid="{0D0AD474-67E9-42E2-B7AF-2F5917B742B9}"/>
    <hyperlink ref="B4304" r:id="rId4016" display="https://ssb.bannerprod.memphis.edu/prod/bwckschd.p_disp_listcrse?term_in=202180&amp;subj_in=MUAP&amp;crse_in=7999&amp;crn_in=93255" xr:uid="{2DB9DCE5-FB58-4C00-B5AD-C3CFB831DAE7}"/>
    <hyperlink ref="B4305" r:id="rId4017" display="https://ssb.bannerprod.memphis.edu/prod/bwckschd.p_disp_listcrse?term_in=202180&amp;subj_in=MUAP&amp;crse_in=8111&amp;crn_in=83941" xr:uid="{FD104EC0-5003-472E-8495-B2E2A0102EBE}"/>
    <hyperlink ref="B4306" r:id="rId4018" display="https://ssb.bannerprod.memphis.edu/prod/bwckschd.p_disp_listcrse?term_in=202180&amp;subj_in=MUAP&amp;crse_in=8121&amp;crn_in=83951" xr:uid="{B9709F27-D9DF-4274-83D4-3A375FCD5A13}"/>
    <hyperlink ref="B4307" r:id="rId4019" display="https://ssb.bannerprod.memphis.edu/prod/bwckschd.p_disp_listcrse?term_in=202180&amp;subj_in=MUAP&amp;crse_in=8131&amp;crn_in=83953" xr:uid="{E156E2D1-248D-4CFC-8588-4D671455674D}"/>
    <hyperlink ref="B4308" r:id="rId4020" display="https://ssb.bannerprod.memphis.edu/prod/bwckschd.p_disp_listcrse?term_in=202180&amp;subj_in=MUAP&amp;crse_in=8131&amp;crn_in=83952" xr:uid="{7DF4BC12-1F81-46F5-94DC-0242D2D51384}"/>
    <hyperlink ref="B4309" r:id="rId4021" display="https://ssb.bannerprod.memphis.edu/prod/bwckschd.p_disp_listcrse?term_in=202180&amp;subj_in=MUAP&amp;crse_in=8311&amp;crn_in=83961" xr:uid="{07FE432E-9921-42CE-ABFF-E7C5A7737705}"/>
    <hyperlink ref="B4310" r:id="rId4022" display="https://ssb.bannerprod.memphis.edu/prod/bwckschd.p_disp_listcrse?term_in=202180&amp;subj_in=MUAP&amp;crse_in=8311&amp;crn_in=85295" xr:uid="{A2BFE8F7-3626-4241-8C24-AAAEB83F565F}"/>
    <hyperlink ref="B4311" r:id="rId4023" display="https://ssb.bannerprod.memphis.edu/prod/bwckschd.p_disp_listcrse?term_in=202180&amp;subj_in=MUAP&amp;crse_in=8311&amp;crn_in=83962" xr:uid="{0C6D4B11-691D-48CE-A6C5-E7EF441BBA3C}"/>
    <hyperlink ref="B4312" r:id="rId4024" display="https://ssb.bannerprod.memphis.edu/prod/bwckschd.p_disp_listcrse?term_in=202180&amp;subj_in=MUAP&amp;crse_in=8311&amp;crn_in=85299" xr:uid="{423191E7-7C1A-4D67-A5C0-B5C9F30E1A83}"/>
    <hyperlink ref="B4313" r:id="rId4025" display="https://ssb.bannerprod.memphis.edu/prod/bwckschd.p_disp_listcrse?term_in=202180&amp;subj_in=MUAP&amp;crse_in=8411&amp;crn_in=83972" xr:uid="{FEB6E792-BC15-46EB-9676-2E2AB86C7423}"/>
    <hyperlink ref="B4314" r:id="rId4026" display="https://ssb.bannerprod.memphis.edu/prod/bwckschd.p_disp_listcrse?term_in=202180&amp;subj_in=MUAP&amp;crse_in=8511&amp;crn_in=83976" xr:uid="{00A59988-B3C8-4A06-A3AC-FDA71B3EC847}"/>
    <hyperlink ref="B4315" r:id="rId4027" display="https://ssb.bannerprod.memphis.edu/prod/bwckschd.p_disp_listcrse?term_in=202180&amp;subj_in=MUAP&amp;crse_in=8511&amp;crn_in=83977" xr:uid="{31C68C1F-75C1-40EF-A14A-FCE0B8F906FF}"/>
    <hyperlink ref="B4316" r:id="rId4028" display="https://ssb.bannerprod.memphis.edu/prod/bwckschd.p_disp_listcrse?term_in=202180&amp;subj_in=MUAP&amp;crse_in=8521&amp;crn_in=83978" xr:uid="{0B3E394C-B9E3-4B36-A152-5E5BF5252E0A}"/>
    <hyperlink ref="B4317" r:id="rId4029" display="https://ssb.bannerprod.memphis.edu/prod/bwckschd.p_disp_listcrse?term_in=202180&amp;subj_in=MUAP&amp;crse_in=8521&amp;crn_in=83979" xr:uid="{D46ABC34-3CB4-4AA5-8D28-A211EB110A46}"/>
    <hyperlink ref="B4318" r:id="rId4030" display="https://ssb.bannerprod.memphis.edu/prod/bwckschd.p_disp_listcrse?term_in=202180&amp;subj_in=MUAP&amp;crse_in=8531&amp;crn_in=83982" xr:uid="{E260E299-119C-4C86-8152-C7399B7F42AF}"/>
    <hyperlink ref="B4319" r:id="rId4031" display="https://ssb.bannerprod.memphis.edu/prod/bwckschd.p_disp_listcrse?term_in=202180&amp;subj_in=MUAP&amp;crse_in=8541&amp;crn_in=83987" xr:uid="{2D7C3C88-53C4-418D-A274-34AE96D0A445}"/>
    <hyperlink ref="B4320" r:id="rId4032" display="https://ssb.bannerprod.memphis.edu/prod/bwckschd.p_disp_listcrse?term_in=202180&amp;subj_in=MUAP&amp;crse_in=8541&amp;crn_in=83989" xr:uid="{4ADC3540-648A-4E24-9A65-397523776803}"/>
    <hyperlink ref="B4321" r:id="rId4033" display="https://ssb.bannerprod.memphis.edu/prod/bwckschd.p_disp_listcrse?term_in=202180&amp;subj_in=MUAP&amp;crse_in=8551&amp;crn_in=83992" xr:uid="{3DE268AD-64C1-4706-A308-8AFF01B07737}"/>
    <hyperlink ref="B4322" r:id="rId4034" display="https://ssb.bannerprod.memphis.edu/prod/bwckschd.p_disp_listcrse?term_in=202180&amp;subj_in=MUAP&amp;crse_in=8551&amp;crn_in=83993" xr:uid="{C62E6D4A-F1D9-48C4-AE1D-6E2F2E7B5B22}"/>
    <hyperlink ref="B4323" r:id="rId4035" display="https://ssb.bannerprod.memphis.edu/prod/bwckschd.p_disp_listcrse?term_in=202180&amp;subj_in=MUAP&amp;crse_in=8611&amp;crn_in=83996" xr:uid="{89F53416-710C-40B1-8446-07FA3AF94CAF}"/>
    <hyperlink ref="B4324" r:id="rId4036" display="https://ssb.bannerprod.memphis.edu/prod/bwckschd.p_disp_listcrse?term_in=202180&amp;subj_in=MUAP&amp;crse_in=8611&amp;crn_in=83998" xr:uid="{B50085A6-5FF2-4055-8BF3-BF9E483B4238}"/>
    <hyperlink ref="B4325" r:id="rId4037" display="https://ssb.bannerprod.memphis.edu/prod/bwckschd.p_disp_listcrse?term_in=202180&amp;subj_in=MUAP&amp;crse_in=8701&amp;crn_in=85390" xr:uid="{345DFB52-88D7-45CC-A838-1F21707930CC}"/>
    <hyperlink ref="B4326" r:id="rId4038" display="https://ssb.bannerprod.memphis.edu/prod/bwckschd.p_disp_listcrse?term_in=202180&amp;subj_in=MUAP&amp;crse_in=8701&amp;crn_in=85387" xr:uid="{F48586CD-1B15-43B9-A8DA-3A32A34E959E}"/>
    <hyperlink ref="B4327" r:id="rId4039" display="https://ssb.bannerprod.memphis.edu/prod/bwckschd.p_disp_listcrse?term_in=202180&amp;subj_in=MUAP&amp;crse_in=8711&amp;crn_in=84010" xr:uid="{C5BDA7B2-994D-4CE6-82C3-E3B73BE85C27}"/>
    <hyperlink ref="B4328" r:id="rId4040" display="https://ssb.bannerprod.memphis.edu/prod/bwckschd.p_disp_listcrse?term_in=202180&amp;subj_in=MUAP&amp;crse_in=8711&amp;crn_in=84011" xr:uid="{5A2BA5AC-F6F5-49F5-96A8-BCDF0D5C02E0}"/>
    <hyperlink ref="B4329" r:id="rId4041" display="https://ssb.bannerprod.memphis.edu/prod/bwckschd.p_disp_listcrse?term_in=202180&amp;subj_in=MUAP&amp;crse_in=8721&amp;crn_in=84013" xr:uid="{9C5EB849-87E5-4951-951D-A7358AADE6FF}"/>
    <hyperlink ref="B4330" r:id="rId4042" display="https://ssb.bannerprod.memphis.edu/prod/bwckschd.p_disp_listcrse?term_in=202180&amp;subj_in=MUAP&amp;crse_in=8731&amp;crn_in=84016" xr:uid="{44F95E34-255F-46B5-A7D2-67BFC2DDF8E9}"/>
    <hyperlink ref="B4331" r:id="rId4043" display="https://ssb.bannerprod.memphis.edu/prod/bwckschd.p_disp_listcrse?term_in=202180&amp;subj_in=MUAP&amp;crse_in=8741&amp;crn_in=84019" xr:uid="{63662EE4-8C11-4658-A769-E8DEC65069D7}"/>
    <hyperlink ref="B4332" r:id="rId4044" display="https://ssb.bannerprod.memphis.edu/prod/bwckschd.p_disp_listcrse?term_in=202180&amp;subj_in=MUAP&amp;crse_in=8751&amp;crn_in=84023" xr:uid="{86BD93C1-B67A-4A54-9505-6DDB2B5D3693}"/>
    <hyperlink ref="B4333" r:id="rId4045" display="https://ssb.bannerprod.memphis.edu/prod/bwckschd.p_disp_listcrse?term_in=202180&amp;subj_in=MUAP&amp;crse_in=8999&amp;crn_in=93294" xr:uid="{3229EF65-E8E5-493A-A780-0A5A87B32EDB}"/>
    <hyperlink ref="B4334" r:id="rId4046" display="https://ssb.bannerprod.memphis.edu/prod/bwckschd.p_disp_listcrse?term_in=202180&amp;subj_in=MUAP&amp;crse_in=8999&amp;crn_in=93298" xr:uid="{56A330FD-DBD8-4658-A15E-5E8C866B931A}"/>
    <hyperlink ref="B4335" r:id="rId4047" display="https://ssb.bannerprod.memphis.edu/prod/bwckschd.p_disp_listcrse?term_in=202180&amp;subj_in=MUAP&amp;crse_in=8999&amp;crn_in=93306" xr:uid="{D94D2E8F-A469-4759-BDA7-F96F8102A8F6}"/>
    <hyperlink ref="B4336" r:id="rId4048" display="https://ssb.bannerprod.memphis.edu/prod/bwckschd.p_disp_listcrse?term_in=202180&amp;subj_in=MUAP&amp;crse_in=8999&amp;crn_in=84031" xr:uid="{F27DB4C0-0F60-4260-A9AC-1C9B3E153796}"/>
    <hyperlink ref="B4337" r:id="rId4049" display="https://ssb.bannerprod.memphis.edu/prod/bwckschd.p_disp_listcrse?term_in=202180&amp;subj_in=MUAP&amp;crse_in=8999&amp;crn_in=93252" xr:uid="{FBB5B2B9-D114-4803-A94D-60B505EB3B11}"/>
    <hyperlink ref="B4338" r:id="rId4050" display="https://ssb.bannerprod.memphis.edu/prod/bwckschd.p_disp_listcrse?term_in=202180&amp;subj_in=MUAP&amp;crse_in=8999&amp;crn_in=93314" xr:uid="{3A8AB572-3810-46E8-A6A6-BF4A970A7679}"/>
    <hyperlink ref="B4339" r:id="rId4051" display="https://ssb.bannerprod.memphis.edu/prod/bwckschd.p_disp_listcrse?term_in=202180&amp;subj_in=MUAP&amp;crse_in=8999&amp;crn_in=93322" xr:uid="{60CC3FA7-73B3-444C-B0A2-A3AD05E4F8DE}"/>
    <hyperlink ref="B4340" r:id="rId4052" display="https://ssb.bannerprod.memphis.edu/prod/bwckschd.p_disp_listcrse?term_in=202180&amp;subj_in=MUAP&amp;crse_in=8999&amp;crn_in=93326" xr:uid="{DB81A1C2-1942-4CF8-81C1-5CB68D20353D}"/>
    <hyperlink ref="B4341" r:id="rId4053" display="https://ssb.bannerprod.memphis.edu/prod/bwckschd.p_disp_listcrse?term_in=202180&amp;subj_in=MUAP&amp;crse_in=8999&amp;crn_in=93334" xr:uid="{87C3B839-44B9-4DC1-8BF4-E5385DE22116}"/>
    <hyperlink ref="B4342" r:id="rId4054" display="https://ssb.bannerprod.memphis.edu/prod/bwckschd.p_disp_listcrse?term_in=202180&amp;subj_in=MUAP&amp;crse_in=8999&amp;crn_in=93261" xr:uid="{267C7505-7D3F-41F8-B09C-7BC6D89E6147}"/>
    <hyperlink ref="B4343" r:id="rId4055" display="https://ssb.bannerprod.memphis.edu/prod/bwckschd.p_disp_listcrse?term_in=202180&amp;subj_in=MUAP&amp;crse_in=8999&amp;crn_in=93265" xr:uid="{A5D6B060-BB72-4555-B6B1-8C4EF5F834B4}"/>
    <hyperlink ref="B4344" r:id="rId4056" display="https://ssb.bannerprod.memphis.edu/prod/bwckschd.p_disp_listcrse?term_in=202180&amp;subj_in=MUAP&amp;crse_in=8999&amp;crn_in=93269" xr:uid="{43C73313-901D-4869-8665-E74BBD6E9DEB}"/>
    <hyperlink ref="B4345" r:id="rId4057" display="https://ssb.bannerprod.memphis.edu/prod/bwckschd.p_disp_listcrse?term_in=202180&amp;subj_in=MUAP&amp;crse_in=8999&amp;crn_in=93289" xr:uid="{4B1E7FC3-4BD2-4AEA-9EF0-0EA417D9C0F7}"/>
    <hyperlink ref="B4346" r:id="rId4058" display="https://ssb.bannerprod.memphis.edu/prod/bwckschd.p_disp_listcrse?term_in=202180&amp;subj_in=MUAP&amp;crse_in=8999&amp;crn_in=93339" xr:uid="{8FC2DEAB-D471-41A0-93D2-DBC09889410B}"/>
    <hyperlink ref="B4347" r:id="rId4059" display="https://ssb.bannerprod.memphis.edu/prod/bwckschd.p_disp_listcrse?term_in=202180&amp;subj_in=MUAP&amp;crse_in=8999&amp;crn_in=93335" xr:uid="{61A2EBD6-C2C8-4D02-80C8-AC7CF2991082}"/>
    <hyperlink ref="B4348" r:id="rId4060" display="https://ssb.bannerprod.memphis.edu/prod/bwckschd.p_disp_listcrse?term_in=202180&amp;subj_in=MUAP&amp;crse_in=8999&amp;crn_in=93278" xr:uid="{31577CF6-9147-4C46-8CB2-4B2A733A60CB}"/>
    <hyperlink ref="B4349" r:id="rId4061" display="https://ssb.bannerprod.memphis.edu/prod/bwckschd.p_disp_listcrse?term_in=202180&amp;subj_in=MUAP&amp;crse_in=8999&amp;crn_in=93286" xr:uid="{95BB00BA-DC59-4192-88FC-163D555A8FAF}"/>
    <hyperlink ref="B4350" r:id="rId4062" display="https://ssb.bannerprod.memphis.edu/prod/bwckschd.p_disp_listcrse?term_in=202180&amp;subj_in=MUAP&amp;crse_in=9000&amp;crn_in=84033" xr:uid="{71549221-AFBB-41C1-A19B-798FFA4F4F39}"/>
    <hyperlink ref="B4351" r:id="rId4063" display="https://ssb.bannerprod.memphis.edu/prod/bwckschd.p_disp_listcrse?term_in=202180&amp;subj_in=MUAP&amp;crse_in=9000&amp;crn_in=84036" xr:uid="{919E1043-453C-4C4F-B9F1-D6B98A1BF2B9}"/>
    <hyperlink ref="B4352" r:id="rId4064" display="https://ssb.bannerprod.memphis.edu/prod/bwckschd.p_disp_listcrse?term_in=202180&amp;subj_in=MUAP&amp;crse_in=9000&amp;crn_in=93107" xr:uid="{23169C1E-790B-4D08-8CEE-CCD647DDD357}"/>
    <hyperlink ref="B4355" r:id="rId4065" display="https://ssb.bannerprod.memphis.edu/prod/bwckschd.p_disp_listcrse?term_in=202180&amp;subj_in=MUHL&amp;crse_in=3301&amp;crn_in=84043" xr:uid="{6D9859C3-6956-46DE-95BC-93296DEE66E4}"/>
    <hyperlink ref="B4356" r:id="rId4066" display="https://ssb.bannerprod.memphis.edu/prod/bwckschd.p_disp_listcrse?term_in=202180&amp;subj_in=MUHL&amp;crse_in=3301&amp;crn_in=94101" xr:uid="{DC5D3748-C82C-467D-867F-C520391CF207}"/>
    <hyperlink ref="B4357" r:id="rId4067" display="https://ssb.bannerprod.memphis.edu/prod/bwckschd.p_disp_listcrse?term_in=202180&amp;subj_in=MUHL&amp;crse_in=3303&amp;crn_in=84044" xr:uid="{DDC646C1-1570-4E9F-9224-8C45E541951C}"/>
    <hyperlink ref="B4358" r:id="rId4068" display="https://ssb.bannerprod.memphis.edu/prod/bwckschd.p_disp_listcrse?term_in=202180&amp;subj_in=MUHL&amp;crse_in=3303&amp;crn_in=89668" xr:uid="{83BE193E-E8BC-4DD9-9CAE-23198E605FBB}"/>
    <hyperlink ref="B4359" r:id="rId4069" display="https://ssb.bannerprod.memphis.edu/prod/bwckschd.p_disp_listcrse?term_in=202180&amp;subj_in=MUHL&amp;crse_in=4001&amp;crn_in=86750" xr:uid="{5CAD849E-784D-4D5F-8ECA-CD037AC50AD3}"/>
    <hyperlink ref="B4360" r:id="rId4070" display="https://ssb.bannerprod.memphis.edu/prod/bwckschd.p_disp_listcrse?term_in=202180&amp;subj_in=MUHL&amp;crse_in=4016&amp;crn_in=88805" xr:uid="{718B2C62-AED6-45A7-AFB5-E78E6135C74F}"/>
    <hyperlink ref="B4361" r:id="rId4071" display="https://ssb.bannerprod.memphis.edu/prod/bwckschd.p_disp_listcrse?term_in=202180&amp;subj_in=MUHL&amp;crse_in=4259&amp;crn_in=84049" xr:uid="{40FB4B6F-2C4F-42DD-BA0D-5AB9857B9E8B}"/>
    <hyperlink ref="B4362" r:id="rId4072" display="https://ssb.bannerprod.memphis.edu/prod/bwckschd.p_disp_listcrse?term_in=202180&amp;subj_in=MUHL&amp;crse_in=4500&amp;crn_in=84050" xr:uid="{5AC0B0D4-2DD7-464B-AA56-F9D91C7F8C54}"/>
    <hyperlink ref="B4363" r:id="rId4073" display="https://ssb.bannerprod.memphis.edu/prod/bwckschd.p_disp_listcrse?term_in=202180&amp;subj_in=MUHL&amp;crse_in=4500&amp;crn_in=84052" xr:uid="{E686C636-997D-4D7C-82F0-6AC6EAEC28DE}"/>
    <hyperlink ref="B4364" r:id="rId4074" display="https://ssb.bannerprod.memphis.edu/prod/bwckschd.p_disp_listcrse?term_in=202180&amp;subj_in=MUHL&amp;crse_in=4500&amp;crn_in=84053" xr:uid="{AF25EE09-FFD9-462B-860F-6EC3E23618C9}"/>
    <hyperlink ref="B4365" r:id="rId4075" display="https://ssb.bannerprod.memphis.edu/prod/bwckschd.p_disp_listcrse?term_in=202180&amp;subj_in=MUHL&amp;crse_in=4500&amp;crn_in=84054" xr:uid="{4A3164DE-BA11-4025-AFF5-E813D2327935}"/>
    <hyperlink ref="B4366" r:id="rId4076" display="https://ssb.bannerprod.memphis.edu/prod/bwckschd.p_disp_listcrse?term_in=202180&amp;subj_in=MUHL&amp;crse_in=4801&amp;crn_in=84057" xr:uid="{131D1C40-9A7A-4DB8-AD73-9F31EF261BD6}"/>
    <hyperlink ref="B4367" r:id="rId4077" display="https://ssb.bannerprod.memphis.edu/prod/bwckschd.p_disp_listcrse?term_in=202180&amp;subj_in=MUHL&amp;crse_in=4803&amp;crn_in=84059" xr:uid="{CDBD74DD-A0AC-4C8B-A71D-C7235596BEA3}"/>
    <hyperlink ref="B4368" r:id="rId4078" display="https://ssb.bannerprod.memphis.edu/prod/bwckschd.p_disp_listcrse?term_in=202180&amp;subj_in=MUHL&amp;crse_in=4803&amp;crn_in=85395" xr:uid="{02A5E0D4-DB87-432A-AF63-A6307CAB76A3}"/>
    <hyperlink ref="B4369" r:id="rId4079" display="https://ssb.bannerprod.memphis.edu/prod/bwckschd.p_disp_listcrse?term_in=202180&amp;subj_in=MUHL&amp;crse_in=4805&amp;crn_in=84062" xr:uid="{F7508E29-CB0F-408D-B85E-5F4198C6AF65}"/>
    <hyperlink ref="B4370" r:id="rId4080" display="https://ssb.bannerprod.memphis.edu/prod/bwckschd.p_disp_listcrse?term_in=202180&amp;subj_in=MUHL&amp;crse_in=4807&amp;crn_in=92461" xr:uid="{A4B1732A-AA30-41B3-A395-6819F07F5A0B}"/>
    <hyperlink ref="B4371" r:id="rId4081" display="https://ssb.bannerprod.memphis.edu/prod/bwckschd.p_disp_listcrse?term_in=202180&amp;subj_in=MUHL&amp;crse_in=4999&amp;crn_in=84063" xr:uid="{CD13AE15-1995-4F65-93D5-2152DCBAD784}"/>
    <hyperlink ref="B4372" r:id="rId4082" display="https://ssb.bannerprod.memphis.edu/prod/bwckschd.p_disp_listcrse?term_in=202180&amp;subj_in=MUHL&amp;crse_in=6500&amp;crn_in=84242" xr:uid="{0D58A669-7811-4469-A553-3870953251C9}"/>
    <hyperlink ref="B4373" r:id="rId4083" display="https://ssb.bannerprod.memphis.edu/prod/bwckschd.p_disp_listcrse?term_in=202180&amp;subj_in=MUHL&amp;crse_in=6500&amp;crn_in=85397" xr:uid="{2C97064D-9F0C-4A71-86D4-16D2CE3485FF}"/>
    <hyperlink ref="B4374" r:id="rId4084" display="https://ssb.bannerprod.memphis.edu/prod/bwckschd.p_disp_listcrse?term_in=202180&amp;subj_in=MUHL&amp;crse_in=6500&amp;crn_in=85399" xr:uid="{220DEBF5-DC1C-4E5A-B398-349F76F4A53F}"/>
    <hyperlink ref="B4375" r:id="rId4085" display="https://ssb.bannerprod.memphis.edu/prod/bwckschd.p_disp_listcrse?term_in=202180&amp;subj_in=MUHL&amp;crse_in=6500&amp;crn_in=85400" xr:uid="{960AD89E-AB19-45AE-944C-3CAFA4741A94}"/>
    <hyperlink ref="B4376" r:id="rId4086" display="https://ssb.bannerprod.memphis.edu/prod/bwckschd.p_disp_listcrse?term_in=202180&amp;subj_in=MUHL&amp;crse_in=6500&amp;crn_in=85401" xr:uid="{5CFDDC66-2985-42D2-B4BF-4AC5EF33673B}"/>
    <hyperlink ref="B4377" r:id="rId4087" display="https://ssb.bannerprod.memphis.edu/prod/bwckschd.p_disp_listcrse?term_in=202180&amp;subj_in=MUHL&amp;crse_in=6807&amp;crn_in=92462" xr:uid="{05E12474-0464-4FCE-A94B-D22E655F2AA7}"/>
    <hyperlink ref="B4378" r:id="rId4088" display="https://ssb.bannerprod.memphis.edu/prod/bwckschd.p_disp_listcrse?term_in=202180&amp;subj_in=MUHL&amp;crse_in=7003&amp;crn_in=86753" xr:uid="{42EF409D-2AC1-46ED-B20B-088CCD324CB0}"/>
    <hyperlink ref="B4379" r:id="rId4089" display="https://ssb.bannerprod.memphis.edu/prod/bwckschd.p_disp_listcrse?term_in=202180&amp;subj_in=MUHL&amp;crse_in=7400&amp;crn_in=84067" xr:uid="{CD03C2C5-30A6-4DEE-AA6A-8341A696A1DC}"/>
    <hyperlink ref="B4380" r:id="rId4090" display="https://ssb.bannerprod.memphis.edu/prod/bwckschd.p_disp_listcrse?term_in=202180&amp;subj_in=MUHL&amp;crse_in=7403&amp;crn_in=84259" xr:uid="{B34E92C6-10A6-45AB-A0DA-A1D39E0F6855}"/>
    <hyperlink ref="B4381" r:id="rId4091" display="https://ssb.bannerprod.memphis.edu/prod/bwckschd.p_disp_listcrse?term_in=202180&amp;subj_in=MUHL&amp;crse_in=7408&amp;crn_in=84072" xr:uid="{DBBE80F3-E570-4A75-9A32-E459B7D6867D}"/>
    <hyperlink ref="B4382" r:id="rId4092" display="https://ssb.bannerprod.memphis.edu/prod/bwckschd.p_disp_listcrse?term_in=202180&amp;subj_in=MUHL&amp;crse_in=7408&amp;crn_in=84070" xr:uid="{8BBC6A15-EDA6-4B9D-BE3B-27ACD4DD0B01}"/>
    <hyperlink ref="B4383" r:id="rId4093" display="https://ssb.bannerprod.memphis.edu/prod/bwckschd.p_disp_listcrse?term_in=202180&amp;subj_in=MUHL&amp;crse_in=7408&amp;crn_in=85402" xr:uid="{1FF1386B-E4A2-46CE-9302-4469873A06A3}"/>
    <hyperlink ref="B4384" r:id="rId4094" display="https://ssb.bannerprod.memphis.edu/prod/bwckschd.p_disp_listcrse?term_in=202180&amp;subj_in=MUHL&amp;crse_in=7507&amp;crn_in=91907" xr:uid="{0F458AFB-F324-42AE-9048-FC59950C1A47}"/>
    <hyperlink ref="B4385" r:id="rId4095" display="https://ssb.bannerprod.memphis.edu/prod/bwckschd.p_disp_listcrse?term_in=202180&amp;subj_in=MUHL&amp;crse_in=7552&amp;crn_in=87677" xr:uid="{50DC6E46-9BB7-4B3E-AFA5-0097644200B3}"/>
    <hyperlink ref="B4386" r:id="rId4096" display="https://ssb.bannerprod.memphis.edu/prod/bwckschd.p_disp_listcrse?term_in=202180&amp;subj_in=MUHL&amp;crse_in=7995&amp;crn_in=94951" xr:uid="{A4BF62A8-373D-4DEA-97C6-5957C22601DF}"/>
    <hyperlink ref="B4387" r:id="rId4097" display="https://ssb.bannerprod.memphis.edu/prod/bwckschd.p_disp_listcrse?term_in=202180&amp;subj_in=MUHL&amp;crse_in=7995&amp;crn_in=94958" xr:uid="{41DF04CF-709D-49E3-BD19-DAE4F7441B67}"/>
    <hyperlink ref="B4388" r:id="rId4098" display="https://ssb.bannerprod.memphis.edu/prod/bwckschd.p_disp_listcrse?term_in=202180&amp;subj_in=MUHL&amp;crse_in=7995&amp;crn_in=94959" xr:uid="{515F3C93-7E27-43EA-8D00-6EEEF33D4A7B}"/>
    <hyperlink ref="B4389" r:id="rId4099" display="https://ssb.bannerprod.memphis.edu/prod/bwckschd.p_disp_listcrse?term_in=202180&amp;subj_in=MUHL&amp;crse_in=7996&amp;crn_in=84078" xr:uid="{45CBF888-C5EC-4DE9-8C8C-2F66C89DF7EF}"/>
    <hyperlink ref="B4390" r:id="rId4100" display="https://ssb.bannerprod.memphis.edu/prod/bwckschd.p_disp_listcrse?term_in=202180&amp;subj_in=MUHL&amp;crse_in=7996&amp;crn_in=84080" xr:uid="{A63CCE3B-8B6F-4BB2-B572-B56050ED60F8}"/>
    <hyperlink ref="B4391" r:id="rId4101" display="https://ssb.bannerprod.memphis.edu/prod/bwckschd.p_disp_listcrse?term_in=202180&amp;subj_in=MUHL&amp;crse_in=7996&amp;crn_in=84082" xr:uid="{6A384FB3-25F9-4151-9F60-BE703480B7B5}"/>
    <hyperlink ref="B4392" r:id="rId4102" display="https://ssb.bannerprod.memphis.edu/prod/bwckschd.p_disp_listcrse?term_in=202180&amp;subj_in=MUHL&amp;crse_in=8400&amp;crn_in=84085" xr:uid="{7CD4CFBE-B30C-4846-A0D1-21AE1E8AA4C1}"/>
    <hyperlink ref="B4393" r:id="rId4103" display="https://ssb.bannerprod.memphis.edu/prod/bwckschd.p_disp_listcrse?term_in=202180&amp;subj_in=MUHL&amp;crse_in=8403&amp;crn_in=84267" xr:uid="{50DB0B3F-C255-4445-850C-C83675A22EB6}"/>
    <hyperlink ref="B4394" r:id="rId4104" display="https://ssb.bannerprod.memphis.edu/prod/bwckschd.p_disp_listcrse?term_in=202180&amp;subj_in=MUHL&amp;crse_in=8408&amp;crn_in=84087" xr:uid="{5E1C7410-8F5A-4362-893C-8584E608E192}"/>
    <hyperlink ref="B4395" r:id="rId4105" display="https://ssb.bannerprod.memphis.edu/prod/bwckschd.p_disp_listcrse?term_in=202180&amp;subj_in=MUHL&amp;crse_in=8408&amp;crn_in=85404" xr:uid="{15AC1BE3-BF9A-48BE-A6D3-D89C79424C21}"/>
    <hyperlink ref="B4396" r:id="rId4106" display="https://ssb.bannerprod.memphis.edu/prod/bwckschd.p_disp_listcrse?term_in=202180&amp;subj_in=MUHL&amp;crse_in=8507&amp;crn_in=91908" xr:uid="{DD1C4822-CFE5-4DEA-A826-638B49DC1785}"/>
    <hyperlink ref="B4397" r:id="rId4107" display="https://ssb.bannerprod.memphis.edu/prod/bwckschd.p_disp_listcrse?term_in=202180&amp;subj_in=MUHL&amp;crse_in=8552&amp;crn_in=87678" xr:uid="{CD1665E7-62C2-4875-B407-7AC621683BFE}"/>
    <hyperlink ref="B4398" r:id="rId4108" display="https://ssb.bannerprod.memphis.edu/prod/bwckschd.p_disp_listcrse?term_in=202180&amp;subj_in=MUHL&amp;crse_in=9000&amp;crn_in=84093" xr:uid="{0F0CBDF1-018F-4CC4-B905-4033BC2DEF9F}"/>
    <hyperlink ref="B4399" r:id="rId4109" display="https://ssb.bannerprod.memphis.edu/prod/bwckschd.p_disp_listcrse?term_in=202180&amp;subj_in=MUHL&amp;crse_in=9000&amp;crn_in=89028" xr:uid="{69834742-1FDA-450A-B548-F6607B895416}"/>
    <hyperlink ref="B4400" r:id="rId4110" display="https://ssb.bannerprod.memphis.edu/prod/bwckschd.p_disp_listcrse?term_in=202180&amp;subj_in=MUHL&amp;crse_in=9000&amp;crn_in=84098" xr:uid="{B5D5007D-3D35-4D15-91CB-2FD55FA6BBC0}"/>
    <hyperlink ref="B4403" r:id="rId4111" display="https://ssb.bannerprod.memphis.edu/prod/bwckschd.p_disp_listcrse?term_in=202180&amp;subj_in=MUID&amp;crse_in=1001&amp;crn_in=84180" xr:uid="{7435796A-9B8C-4E94-9A72-80745F28EEDD}"/>
    <hyperlink ref="B4404" r:id="rId4112" display="https://ssb.bannerprod.memphis.edu/prod/bwckschd.p_disp_listcrse?term_in=202180&amp;subj_in=MUID&amp;crse_in=1001&amp;crn_in=84181" xr:uid="{29A54C44-74A2-4D4A-BA3B-B0F593CCE228}"/>
    <hyperlink ref="B4405" r:id="rId4113" display="https://ssb.bannerprod.memphis.edu/prod/bwckschd.p_disp_listcrse?term_in=202180&amp;subj_in=MUID&amp;crse_in=1001&amp;crn_in=84182" xr:uid="{240F34B8-EB30-446C-9027-84F4DC8DBC82}"/>
    <hyperlink ref="B4406" r:id="rId4114" display="https://ssb.bannerprod.memphis.edu/prod/bwckschd.p_disp_listcrse?term_in=202180&amp;subj_in=MUID&amp;crse_in=2201&amp;crn_in=84099" xr:uid="{CC4B26AE-B772-49A1-A816-4775E1092349}"/>
    <hyperlink ref="B4407" r:id="rId4115" display="https://ssb.bannerprod.memphis.edu/prod/bwckschd.p_disp_listcrse?term_in=202180&amp;subj_in=MUID&amp;crse_in=2201&amp;crn_in=89670" xr:uid="{E6C141D4-38F0-4D97-B682-C246383247C3}"/>
    <hyperlink ref="B4408" r:id="rId4116" display="https://ssb.bannerprod.memphis.edu/prod/bwckschd.p_disp_listcrse?term_in=202180&amp;subj_in=MUID&amp;crse_in=3103&amp;crn_in=94078" xr:uid="{245E2454-9309-4346-A2FF-25C604C608C1}"/>
    <hyperlink ref="B4409" r:id="rId4117" display="https://ssb.bannerprod.memphis.edu/prod/bwckschd.p_disp_listcrse?term_in=202180&amp;subj_in=MUID&amp;crse_in=3506&amp;crn_in=85613" xr:uid="{39ABAD4A-C7C6-48F7-9163-B32B658C1CF3}"/>
    <hyperlink ref="B4410" r:id="rId4118" display="https://ssb.bannerprod.memphis.edu/prod/bwckschd.p_disp_listcrse?term_in=202180&amp;subj_in=MUID&amp;crse_in=3800&amp;crn_in=84103" xr:uid="{54FC739A-5500-44CA-9E44-798FD0E7A6C5}"/>
    <hyperlink ref="B4411" r:id="rId4119" display="https://ssb.bannerprod.memphis.edu/prod/bwckschd.p_disp_listcrse?term_in=202180&amp;subj_in=MUID&amp;crse_in=3901&amp;crn_in=86757" xr:uid="{A1C626BF-ABE1-44EA-9ED7-3A5DB77EC522}"/>
    <hyperlink ref="B4412" r:id="rId4120" display="https://ssb.bannerprod.memphis.edu/prod/bwckschd.p_disp_listcrse?term_in=202180&amp;subj_in=MUID&amp;crse_in=3903&amp;crn_in=86758" xr:uid="{86C7DA9B-9445-4F94-AE68-27BF79638F68}"/>
    <hyperlink ref="B4413" r:id="rId4121" display="https://ssb.bannerprod.memphis.edu/prod/bwckschd.p_disp_listcrse?term_in=202180&amp;subj_in=MUID&amp;crse_in=4301&amp;crn_in=95408" xr:uid="{6761BFDD-DAF9-420F-B225-B315126412B5}"/>
    <hyperlink ref="B4414" r:id="rId4122" display="https://ssb.bannerprod.memphis.edu/prod/bwckschd.p_disp_listcrse?term_in=202180&amp;subj_in=MUID&amp;crse_in=4604&amp;crn_in=90834" xr:uid="{9883978A-6524-4F8C-8C4B-79BCDB2760BA}"/>
    <hyperlink ref="B4415" r:id="rId4123" display="https://ssb.bannerprod.memphis.edu/prod/bwckschd.p_disp_listcrse?term_in=202180&amp;subj_in=MUID&amp;crse_in=4801&amp;crn_in=83869" xr:uid="{BFD18823-15B3-4372-8336-367FF3E768AB}"/>
    <hyperlink ref="B4416" r:id="rId4124" display="https://ssb.bannerprod.memphis.edu/prod/bwckschd.p_disp_listcrse?term_in=202180&amp;subj_in=MUID&amp;crse_in=4802&amp;crn_in=83871" xr:uid="{7297F39E-F255-4D89-81F2-94C01FF73E3D}"/>
    <hyperlink ref="B4418" r:id="rId4125" display="https://ssb.bannerprod.memphis.edu/prod/bwckschd.p_disp_listcrse?term_in=202180&amp;subj_in=MUID&amp;crse_in=4811&amp;crn_in=83874" xr:uid="{CC2F8E1C-D9AF-42AE-9210-46EF3CC5DF09}"/>
    <hyperlink ref="B4419" r:id="rId4126" display="https://ssb.bannerprod.memphis.edu/prod/bwckschd.p_disp_listcrse?term_in=202180&amp;subj_in=MUID&amp;crse_in=4811&amp;crn_in=83875" xr:uid="{54F2299D-67AD-4D84-8207-BEC9DB23A30D}"/>
    <hyperlink ref="B4420" r:id="rId4127" display="https://ssb.bannerprod.memphis.edu/prod/bwckschd.p_disp_listcrse?term_in=202180&amp;subj_in=MUID&amp;crse_in=4822&amp;crn_in=90835" xr:uid="{6C27106F-4842-4718-A793-62AA9720D183}"/>
    <hyperlink ref="B4421" r:id="rId4128" display="https://ssb.bannerprod.memphis.edu/prod/bwckschd.p_disp_listcrse?term_in=202180&amp;subj_in=MUID&amp;crse_in=4830&amp;crn_in=83876" xr:uid="{9E451B57-C4E8-4804-8A90-75F75D599708}"/>
    <hyperlink ref="B4422" r:id="rId4129" display="https://ssb.bannerprod.memphis.edu/prod/bwckschd.p_disp_listcrse?term_in=202180&amp;subj_in=MUID&amp;crse_in=4840&amp;crn_in=83877" xr:uid="{44F18BFC-8F40-47F7-9461-712AA2B43492}"/>
    <hyperlink ref="B4423" r:id="rId4130" display="https://ssb.bannerprod.memphis.edu/prod/bwckschd.p_disp_listcrse?term_in=202180&amp;subj_in=MUID&amp;crse_in=4850&amp;crn_in=90686" xr:uid="{C0B079F5-BB36-4DC7-9D30-979567BD2180}"/>
    <hyperlink ref="B4424" r:id="rId4131" display="https://ssb.bannerprod.memphis.edu/prod/bwckschd.p_disp_listcrse?term_in=202180&amp;subj_in=MUID&amp;crse_in=4898&amp;crn_in=83878" xr:uid="{875B4BF1-C526-4840-B262-F8284DFE23D4}"/>
    <hyperlink ref="B4425" r:id="rId4132" display="https://ssb.bannerprod.memphis.edu/prod/bwckschd.p_disp_listcrse?term_in=202180&amp;subj_in=MUID&amp;crse_in=4898&amp;crn_in=83880" xr:uid="{DE6D566C-AE80-4E23-B64E-5A679492F40F}"/>
    <hyperlink ref="B4426" r:id="rId4133" display="https://ssb.bannerprod.memphis.edu/prod/bwckschd.p_disp_listcrse?term_in=202180&amp;subj_in=MUID&amp;crse_in=4899&amp;crn_in=83883" xr:uid="{A2FD6F50-5C85-4C3C-BBAA-D675D501780E}"/>
    <hyperlink ref="B4427" r:id="rId4134" display="https://ssb.bannerprod.memphis.edu/prod/bwckschd.p_disp_listcrse?term_in=202180&amp;subj_in=MUID&amp;crse_in=4899&amp;crn_in=94412" xr:uid="{2CCA5275-122C-4379-B585-FB3C3DCA864D}"/>
    <hyperlink ref="B4428" r:id="rId4135" display="https://ssb.bannerprod.memphis.edu/prod/bwckschd.p_disp_listcrse?term_in=202180&amp;subj_in=MUID&amp;crse_in=8408&amp;crn_in=89842" xr:uid="{84015C30-8A78-4A84-94F0-0D8E89328C35}"/>
    <hyperlink ref="B4431" r:id="rId4136" display="https://ssb.bannerprod.memphis.edu/prod/bwckschd.p_disp_listcrse?term_in=202180&amp;subj_in=MUS&amp;crse_in=1002&amp;crn_in=92104" xr:uid="{5ACF912C-EA1A-4A31-9D71-183F2ED7D04E}"/>
    <hyperlink ref="B4432" r:id="rId4137" display="https://ssb.bannerprod.memphis.edu/prod/bwckschd.p_disp_listcrse?term_in=202180&amp;subj_in=MUS&amp;crse_in=1030&amp;crn_in=83887" xr:uid="{3221B0FF-BE40-45B3-9A1B-02EC3C4A8DBB}"/>
    <hyperlink ref="B4433" r:id="rId4138" display="https://ssb.bannerprod.memphis.edu/prod/bwckschd.p_disp_listcrse?term_in=202180&amp;subj_in=MUS&amp;crse_in=1030&amp;crn_in=83889" xr:uid="{D3E892E2-74CA-4F4A-8744-5C04265EEAEA}"/>
    <hyperlink ref="B4434" r:id="rId4139" display="https://ssb.bannerprod.memphis.edu/prod/bwckschd.p_disp_listcrse?term_in=202180&amp;subj_in=MUS&amp;crse_in=1030&amp;crn_in=83891" xr:uid="{604E2FCE-F26D-456A-8E81-EB2893677C4C}"/>
    <hyperlink ref="B4435" r:id="rId4140" display="https://ssb.bannerprod.memphis.edu/prod/bwckschd.p_disp_listcrse?term_in=202180&amp;subj_in=MUS&amp;crse_in=1030&amp;crn_in=84203" xr:uid="{F0B150D7-F1BE-48B1-A7DF-AE2B0A06054D}"/>
    <hyperlink ref="B4436" r:id="rId4141" display="https://ssb.bannerprod.memphis.edu/prod/bwckschd.p_disp_listcrse?term_in=202180&amp;subj_in=MUS&amp;crse_in=1030&amp;crn_in=84205" xr:uid="{D4D2C8E4-2E30-4C03-B75A-4FA98AA2B56D}"/>
    <hyperlink ref="B4437" r:id="rId4142" display="https://ssb.bannerprod.memphis.edu/prod/bwckschd.p_disp_listcrse?term_in=202180&amp;subj_in=MUS&amp;crse_in=1030&amp;crn_in=84206" xr:uid="{280B7D73-94EE-4737-AD9E-97AC74CBE410}"/>
    <hyperlink ref="B4438" r:id="rId4143" display="https://ssb.bannerprod.memphis.edu/prod/bwckschd.p_disp_listcrse?term_in=202180&amp;subj_in=MUS&amp;crse_in=1030&amp;crn_in=84207" xr:uid="{A2E35B9A-866F-4A65-BAD7-53973810E5CE}"/>
    <hyperlink ref="B4439" r:id="rId4144" display="https://ssb.bannerprod.memphis.edu/prod/bwckschd.p_disp_listcrse?term_in=202180&amp;subj_in=MUS&amp;crse_in=1030&amp;crn_in=89671" xr:uid="{D2FE5375-870B-41D1-87E8-2227A439DAEB}"/>
    <hyperlink ref="B4440" r:id="rId4145" display="https://ssb.bannerprod.memphis.edu/prod/bwckschd.p_disp_listcrse?term_in=202180&amp;subj_in=MUS&amp;crse_in=1030&amp;crn_in=94419" xr:uid="{817F15E2-A167-4193-BA3E-A048B52FBD5C}"/>
    <hyperlink ref="B4441" r:id="rId4146" display="https://ssb.bannerprod.memphis.edu/prod/bwckschd.p_disp_listcrse?term_in=202180&amp;subj_in=MUS&amp;crse_in=1030&amp;crn_in=84209" xr:uid="{ADAF0C9C-CA0E-4803-989D-B8D9C0EC16D2}"/>
    <hyperlink ref="B4442" r:id="rId4147" display="https://ssb.bannerprod.memphis.edu/prod/bwckschd.p_disp_listcrse?term_in=202180&amp;subj_in=MUS&amp;crse_in=1030&amp;crn_in=90687" xr:uid="{64484B9D-DFFE-4F8A-933A-04D122486393}"/>
    <hyperlink ref="B4443" r:id="rId4148" display="https://ssb.bannerprod.memphis.edu/prod/bwckschd.p_disp_listcrse?term_in=202180&amp;subj_in=MUS&amp;crse_in=1030&amp;crn_in=89801" xr:uid="{7FA56A26-A337-4E51-AA88-FE7319BC86AC}"/>
    <hyperlink ref="B4444" r:id="rId4149" display="https://ssb.bannerprod.memphis.edu/prod/bwckschd.p_disp_listcrse?term_in=202180&amp;subj_in=MUS&amp;crse_in=1030&amp;crn_in=88991" xr:uid="{71386E5C-AB07-47BF-8301-0A2603683403}"/>
    <hyperlink ref="B4445" r:id="rId4150" display="https://ssb.bannerprod.memphis.edu/prod/bwckschd.p_disp_listcrse?term_in=202180&amp;subj_in=MUS&amp;crse_in=1030&amp;crn_in=84583" xr:uid="{2F9121C0-6C07-4831-AD5C-EA6A717FD313}"/>
    <hyperlink ref="B4446" r:id="rId4151" display="https://ssb.bannerprod.memphis.edu/prod/bwckschd.p_disp_listcrse?term_in=202180&amp;subj_in=MUS&amp;crse_in=1040&amp;crn_in=83905" xr:uid="{2463A10E-A733-44F1-9901-3EB8997B0455}"/>
    <hyperlink ref="B4449" r:id="rId4152" display="https://ssb.bannerprod.memphis.edu/prod/bwckschd.p_disp_listcrse?term_in=202180&amp;subj_in=MUSE&amp;crse_in=1104&amp;crn_in=83915" xr:uid="{571DE356-EE59-40E7-96E8-BF4534452620}"/>
    <hyperlink ref="B4450" r:id="rId4153" display="https://ssb.bannerprod.memphis.edu/prod/bwckschd.p_disp_listcrse?term_in=202180&amp;subj_in=MUSE&amp;crse_in=1116&amp;crn_in=83918" xr:uid="{AA8B549B-F578-4814-B8C8-E40ECA7BC5A1}"/>
    <hyperlink ref="B4451" r:id="rId4154" display="https://ssb.bannerprod.memphis.edu/prod/bwckschd.p_disp_listcrse?term_in=202180&amp;subj_in=MUSE&amp;crse_in=3101&amp;crn_in=95383" xr:uid="{BB779E96-5CDE-4443-A4A8-B57CD48C74CB}"/>
    <hyperlink ref="B4452" r:id="rId4155" display="https://ssb.bannerprod.memphis.edu/prod/bwckschd.p_disp_listcrse?term_in=202180&amp;subj_in=MUSE&amp;crse_in=3300&amp;crn_in=95238" xr:uid="{9E1123D9-8F14-4526-9649-52EC876E5463}"/>
    <hyperlink ref="B4453" r:id="rId4156" display="https://ssb.bannerprod.memphis.edu/prod/bwckschd.p_disp_listcrse?term_in=202180&amp;subj_in=MUSE&amp;crse_in=3700&amp;crn_in=83924" xr:uid="{95A5A091-8584-449B-9B86-61207870956D}"/>
    <hyperlink ref="B4454" r:id="rId4157" display="https://ssb.bannerprod.memphis.edu/prod/bwckschd.p_disp_listcrse?term_in=202180&amp;subj_in=MUSE&amp;crse_in=4211&amp;crn_in=84276" xr:uid="{33D983AF-AE93-472A-9E90-09DE454D4949}"/>
    <hyperlink ref="B4455" r:id="rId4158" display="https://ssb.bannerprod.memphis.edu/prod/bwckschd.p_disp_listcrse?term_in=202180&amp;subj_in=MUSE&amp;crse_in=4213&amp;crn_in=83933" xr:uid="{F35B17B8-2BCC-41AB-9204-24243258569D}"/>
    <hyperlink ref="B4456" r:id="rId4159" display="https://ssb.bannerprod.memphis.edu/prod/bwckschd.p_disp_listcrse?term_in=202180&amp;subj_in=MUSE&amp;crse_in=4251&amp;crn_in=89990" xr:uid="{CB80ED6E-3D28-459F-9378-AA4E1B37A47D}"/>
    <hyperlink ref="B4457" r:id="rId4160" display="https://ssb.bannerprod.memphis.edu/prod/bwckschd.p_disp_listcrse?term_in=202180&amp;subj_in=MUSE&amp;crse_in=4506&amp;crn_in=83936" xr:uid="{0DC3FB1A-7922-47B0-902A-4D2EE1024F73}"/>
    <hyperlink ref="B4458" r:id="rId4161" display="https://ssb.bannerprod.memphis.edu/prod/bwckschd.p_disp_listcrse?term_in=202180&amp;subj_in=MUSE&amp;crse_in=4521&amp;crn_in=83938" xr:uid="{1319BC93-64A0-42BC-8488-AC54D2C03E17}"/>
    <hyperlink ref="B4459" r:id="rId4162" display="https://ssb.bannerprod.memphis.edu/prod/bwckschd.p_disp_listcrse?term_in=202180&amp;subj_in=MUSE&amp;crse_in=4521&amp;crn_in=94148" xr:uid="{1AD7F48D-BE3F-452F-BBC6-A44CF519CBAE}"/>
    <hyperlink ref="B4460" r:id="rId4163" display="https://ssb.bannerprod.memphis.edu/prod/bwckschd.p_disp_listcrse?term_in=202180&amp;subj_in=MUSE&amp;crse_in=4523&amp;crn_in=86760" xr:uid="{C557D2D5-079B-4DF9-A091-F6DF14CE50FA}"/>
    <hyperlink ref="B4461" r:id="rId4164" display="https://ssb.bannerprod.memphis.edu/prod/bwckschd.p_disp_listcrse?term_in=202180&amp;subj_in=MUSE&amp;crse_in=4700&amp;crn_in=91311" xr:uid="{A193D138-624A-4DC5-83D5-391455D62F81}"/>
    <hyperlink ref="B4462" r:id="rId4165" display="https://ssb.bannerprod.memphis.edu/prod/bwckschd.p_disp_listcrse?term_in=202180&amp;subj_in=MUSE&amp;crse_in=4901&amp;crn_in=92321" xr:uid="{8B93FF88-2023-4479-9D4E-BD6227D8CDF8}"/>
    <hyperlink ref="B4463" r:id="rId4166" display="https://ssb.bannerprod.memphis.edu/prod/bwckschd.p_disp_listcrse?term_in=202180&amp;subj_in=MUSE&amp;crse_in=4901&amp;crn_in=92525" xr:uid="{F5DDD429-30F3-4B84-82A4-4FA6F8DCAB46}"/>
    <hyperlink ref="B4464" r:id="rId4167" display="https://ssb.bannerprod.memphis.edu/prod/bwckschd.p_disp_listcrse?term_in=202180&amp;subj_in=MUSE&amp;crse_in=4901&amp;crn_in=92561" xr:uid="{63F6ACBE-E051-444B-81B4-D1A39F6C2018}"/>
    <hyperlink ref="B4465" r:id="rId4168" display="https://ssb.bannerprod.memphis.edu/prod/bwckschd.p_disp_listcrse?term_in=202180&amp;subj_in=MUSE&amp;crse_in=6211&amp;crn_in=84277" xr:uid="{231AF5B5-893F-4BB1-AC32-E0E79DD41468}"/>
    <hyperlink ref="B4466" r:id="rId4169" display="https://ssb.bannerprod.memphis.edu/prod/bwckschd.p_disp_listcrse?term_in=202180&amp;subj_in=MUSE&amp;crse_in=6251&amp;crn_in=89991" xr:uid="{03696D57-545B-4716-8BC4-1FE9CCEDE0E3}"/>
    <hyperlink ref="B4467" r:id="rId4170" display="https://ssb.bannerprod.memphis.edu/prod/bwckschd.p_disp_listcrse?term_in=202180&amp;subj_in=MUSE&amp;crse_in=6521&amp;crn_in=83971" xr:uid="{B18CD8C2-7B54-45FD-8227-8E716A3BE8C4}"/>
    <hyperlink ref="B4468" r:id="rId4171" display="https://ssb.bannerprod.memphis.edu/prod/bwckschd.p_disp_listcrse?term_in=202180&amp;subj_in=MUSE&amp;crse_in=7002&amp;crn_in=87483" xr:uid="{93B45AFC-0C55-4CC2-A264-A7B56C84202D}"/>
    <hyperlink ref="B4469" r:id="rId4172" display="https://ssb.bannerprod.memphis.edu/prod/bwckschd.p_disp_listcrse?term_in=202180&amp;subj_in=MUSE&amp;crse_in=7202&amp;crn_in=95112" xr:uid="{372C766E-AA6E-4FE2-98F7-60408FB5D655}"/>
    <hyperlink ref="B4470" r:id="rId4173" display="https://ssb.bannerprod.memphis.edu/prod/bwckschd.p_disp_listcrse?term_in=202180&amp;subj_in=MUSE&amp;crse_in=7202&amp;crn_in=95559" xr:uid="{375A176B-189F-477E-97ED-30AE29E78EFB}"/>
    <hyperlink ref="B4471" r:id="rId4174" display="https://ssb.bannerprod.memphis.edu/prod/bwckschd.p_disp_listcrse?term_in=202180&amp;subj_in=MUSE&amp;crse_in=7216&amp;crn_in=83983" xr:uid="{D504C5A1-10C1-48E5-AF07-FB6D98AA09B6}"/>
    <hyperlink ref="B4472" r:id="rId4175" display="https://ssb.bannerprod.memphis.edu/prod/bwckschd.p_disp_listcrse?term_in=202180&amp;subj_in=MUSE&amp;crse_in=7222&amp;crn_in=93689" xr:uid="{C256AA9B-0C0C-48B5-9FCA-9E8418A061E3}"/>
    <hyperlink ref="B4473" r:id="rId4176" display="https://ssb.bannerprod.memphis.edu/prod/bwckschd.p_disp_listcrse?term_in=202180&amp;subj_in=MUSE&amp;crse_in=7511&amp;crn_in=83994" xr:uid="{FD5BFD72-CAB9-405F-9639-513D5B0E71DF}"/>
    <hyperlink ref="B4474" r:id="rId4177" display="https://ssb.bannerprod.memphis.edu/prod/bwckschd.p_disp_listcrse?term_in=202180&amp;subj_in=MUSE&amp;crse_in=7520&amp;crn_in=94115" xr:uid="{D40BA57A-2813-4707-A303-7E840645844D}"/>
    <hyperlink ref="B4475" r:id="rId4178" display="https://ssb.bannerprod.memphis.edu/prod/bwckschd.p_disp_listcrse?term_in=202180&amp;subj_in=MUSE&amp;crse_in=7601&amp;crn_in=84000" xr:uid="{0FBF1DAE-CF4D-4669-9910-17885631102A}"/>
    <hyperlink ref="B4476" r:id="rId4179" display="https://ssb.bannerprod.memphis.edu/prod/bwckschd.p_disp_listcrse?term_in=202180&amp;subj_in=MUSE&amp;crse_in=7995&amp;crn_in=90381" xr:uid="{74FF1F9F-480B-455E-AAA8-DE7F41D5F93A}"/>
    <hyperlink ref="B4477" r:id="rId4180" display="https://ssb.bannerprod.memphis.edu/prod/bwckschd.p_disp_listcrse?term_in=202180&amp;subj_in=MUSE&amp;crse_in=8002&amp;crn_in=93978" xr:uid="{07880232-3BF9-4F2D-AC81-5112553C221F}"/>
    <hyperlink ref="B4480" r:id="rId4181" display="https://ssb.bannerprod.memphis.edu/prod/bwckschd.p_disp_listcrse?term_in=202180&amp;subj_in=MUTC&amp;crse_in=1001&amp;crn_in=84030" xr:uid="{9F913E69-0AC2-4D35-A6AB-28B50FBF92DB}"/>
    <hyperlink ref="B4481" r:id="rId4182" display="https://ssb.bannerprod.memphis.edu/prod/bwckschd.p_disp_listcrse?term_in=202180&amp;subj_in=MUTC&amp;crse_in=1002&amp;crn_in=94517" xr:uid="{F13958F4-3333-40E6-851B-7502998314EB}"/>
    <hyperlink ref="B4484" r:id="rId4183" display="https://ssb.bannerprod.memphis.edu/prod/bwckschd.p_disp_listcrse?term_in=202180&amp;subj_in=MUTC&amp;crse_in=1002&amp;crn_in=95266" xr:uid="{F01AB148-30FC-4F79-8008-7BEC766891C7}"/>
    <hyperlink ref="B4487" r:id="rId4184" display="https://ssb.bannerprod.memphis.edu/prod/bwckschd.p_disp_listcrse?term_in=202180&amp;subj_in=MUTC&amp;crse_in=1002&amp;crn_in=95393" xr:uid="{991ED413-A194-41AB-BCB1-52B323183E27}"/>
    <hyperlink ref="B4489" r:id="rId4185" display="https://ssb.bannerprod.memphis.edu/prod/bwckschd.p_disp_listcrse?term_in=202180&amp;subj_in=MUTC&amp;crse_in=1008&amp;crn_in=84034" xr:uid="{90441FBF-1111-42A8-8295-073FAA12400A}"/>
    <hyperlink ref="B4491" r:id="rId4186" display="https://ssb.bannerprod.memphis.edu/prod/bwckschd.p_disp_listcrse?term_in=202180&amp;subj_in=MUTC&amp;crse_in=1008&amp;crn_in=85410" xr:uid="{0A9ED22F-C6CC-4CE1-9058-45329F3EA5A0}"/>
    <hyperlink ref="B4493" r:id="rId4187" display="https://ssb.bannerprod.memphis.edu/prod/bwckschd.p_disp_listcrse?term_in=202180&amp;subj_in=MUTC&amp;crse_in=1008&amp;crn_in=89273" xr:uid="{1562483A-55C3-4BEC-9544-15B2E2B18727}"/>
    <hyperlink ref="B4495" r:id="rId4188" display="https://ssb.bannerprod.memphis.edu/prod/bwckschd.p_disp_listcrse?term_in=202180&amp;subj_in=MUTC&amp;crse_in=1009&amp;crn_in=84035" xr:uid="{087B77E4-083E-4C46-B91B-740F6D808749}"/>
    <hyperlink ref="B4496" r:id="rId4189" display="https://ssb.bannerprod.memphis.edu/prod/bwckschd.p_disp_listcrse?term_in=202180&amp;subj_in=MUTC&amp;crse_in=1010&amp;crn_in=84037" xr:uid="{919A576E-68AA-4EFB-977D-23D0738DA9EB}"/>
    <hyperlink ref="B4497" r:id="rId4190" display="https://ssb.bannerprod.memphis.edu/prod/bwckschd.p_disp_listcrse?term_in=202180&amp;subj_in=MUTC&amp;crse_in=1010&amp;crn_in=84039" xr:uid="{012E604D-1738-4C03-8FE8-78607948046B}"/>
    <hyperlink ref="B4498" r:id="rId4191" display="https://ssb.bannerprod.memphis.edu/prod/bwckschd.p_disp_listcrse?term_in=202180&amp;subj_in=MUTC&amp;crse_in=1010&amp;crn_in=85412" xr:uid="{602834E8-5B70-44C2-AED6-12D83B225BC8}"/>
    <hyperlink ref="B4499" r:id="rId4192" display="https://ssb.bannerprod.memphis.edu/prod/bwckschd.p_disp_listcrse?term_in=202180&amp;subj_in=MUTC&amp;crse_in=1011&amp;crn_in=84040" xr:uid="{CE628F31-AAC4-4606-9ECE-37D9ED345EA4}"/>
    <hyperlink ref="B4500" r:id="rId4193" display="https://ssb.bannerprod.memphis.edu/prod/bwckschd.p_disp_listcrse?term_in=202180&amp;subj_in=MUTC&amp;crse_in=1011&amp;crn_in=91599" xr:uid="{5E5638A5-E2D8-4E62-B2A1-C29A25D48122}"/>
    <hyperlink ref="B4501" r:id="rId4194" display="https://ssb.bannerprod.memphis.edu/prod/bwckschd.p_disp_listcrse?term_in=202180&amp;subj_in=MUTC&amp;crse_in=2008&amp;crn_in=84045" xr:uid="{E8B4878B-EA05-4B35-9231-29EF67264A87}"/>
    <hyperlink ref="B4502" r:id="rId4195" display="https://ssb.bannerprod.memphis.edu/prod/bwckschd.p_disp_listcrse?term_in=202180&amp;subj_in=MUTC&amp;crse_in=2010&amp;crn_in=84046" xr:uid="{2F330C0F-8A73-45D9-BCAC-B02F96C4C277}"/>
    <hyperlink ref="B4503" r:id="rId4196" display="https://ssb.bannerprod.memphis.edu/prod/bwckschd.p_disp_listcrse?term_in=202180&amp;subj_in=MUTC&amp;crse_in=2010&amp;crn_in=84047" xr:uid="{D624E742-C811-444E-B86A-8CC5FDB84B8F}"/>
    <hyperlink ref="B4504" r:id="rId4197" display="https://ssb.bannerprod.memphis.edu/prod/bwckschd.p_disp_listcrse?term_in=202180&amp;subj_in=MUTC&amp;crse_in=2103&amp;crn_in=84048" xr:uid="{3A7608E3-12FB-4BAD-A83D-D907FA82E197}"/>
    <hyperlink ref="B4505" r:id="rId4198" display="https://ssb.bannerprod.memphis.edu/prod/bwckschd.p_disp_listcrse?term_in=202180&amp;subj_in=MUTC&amp;crse_in=2501&amp;crn_in=84056" xr:uid="{506791F1-B057-40EA-ACE5-4E1F4565A81D}"/>
    <hyperlink ref="B4506" r:id="rId4199" display="https://ssb.bannerprod.memphis.edu/prod/bwckschd.p_disp_listcrse?term_in=202180&amp;subj_in=MUTC&amp;crse_in=2501&amp;crn_in=84058" xr:uid="{80A90105-7D38-4E94-9F26-E96754DB4850}"/>
    <hyperlink ref="B4507" r:id="rId4200" display="https://ssb.bannerprod.memphis.edu/prod/bwckschd.p_disp_listcrse?term_in=202180&amp;subj_in=MUTC&amp;crse_in=2501&amp;crn_in=84060" xr:uid="{382A62CC-F2C7-4321-AB79-CDC479625F06}"/>
    <hyperlink ref="B4508" r:id="rId4201" display="https://ssb.bannerprod.memphis.edu/prod/bwckschd.p_disp_listcrse?term_in=202180&amp;subj_in=MUTC&amp;crse_in=2501&amp;crn_in=87681" xr:uid="{BBE05FC6-46EA-4431-B678-16ADF529938F}"/>
    <hyperlink ref="B4509" r:id="rId4202" display="https://ssb.bannerprod.memphis.edu/prod/bwckschd.p_disp_listcrse?term_in=202180&amp;subj_in=MUTC&amp;crse_in=2502&amp;crn_in=84068" xr:uid="{A771C45C-C5D5-4B4B-B08C-96D013EB9CCE}"/>
    <hyperlink ref="B4510" r:id="rId4203" display="https://ssb.bannerprod.memphis.edu/prod/bwckschd.p_disp_listcrse?term_in=202180&amp;subj_in=MUTC&amp;crse_in=2502&amp;crn_in=84071" xr:uid="{4CB58575-6BBA-4C44-BE2D-B54810E1FBDB}"/>
    <hyperlink ref="B4511" r:id="rId4204" display="https://ssb.bannerprod.memphis.edu/prod/bwckschd.p_disp_listcrse?term_in=202180&amp;subj_in=MUTC&amp;crse_in=3008&amp;crn_in=84076" xr:uid="{7D67392D-986F-4AE8-B5A3-A038BE5BE13B}"/>
    <hyperlink ref="B4512" r:id="rId4205" display="https://ssb.bannerprod.memphis.edu/prod/bwckschd.p_disp_listcrse?term_in=202180&amp;subj_in=MUTC&amp;crse_in=3009&amp;crn_in=84077" xr:uid="{337C42D9-52A5-4A30-9F06-4CE590C70889}"/>
    <hyperlink ref="B4513" r:id="rId4206" display="https://ssb.bannerprod.memphis.edu/prod/bwckschd.p_disp_listcrse?term_in=202180&amp;subj_in=MUTC&amp;crse_in=3825&amp;crn_in=84084" xr:uid="{5FF9422E-9B1E-433C-88BC-7B4637EE88BF}"/>
    <hyperlink ref="B4514" r:id="rId4207" display="https://ssb.bannerprod.memphis.edu/prod/bwckschd.p_disp_listcrse?term_in=202180&amp;subj_in=MUTC&amp;crse_in=3826&amp;crn_in=84088" xr:uid="{55F388B7-8C86-4EA1-B59B-AB0778EB2D1B}"/>
    <hyperlink ref="B4515" r:id="rId4208" display="https://ssb.bannerprod.memphis.edu/prod/bwckschd.p_disp_listcrse?term_in=202180&amp;subj_in=MUTC&amp;crse_in=3827&amp;crn_in=84089" xr:uid="{6DEF750E-199C-4628-BF6D-A5219E99F8C9}"/>
    <hyperlink ref="B4516" r:id="rId4209" display="https://ssb.bannerprod.memphis.edu/prod/bwckschd.p_disp_listcrse?term_in=202180&amp;subj_in=MUTC&amp;crse_in=4204&amp;crn_in=84091" xr:uid="{42B9763D-867A-415B-8A46-CF6B772E77C7}"/>
    <hyperlink ref="B4517" r:id="rId4210" display="https://ssb.bannerprod.memphis.edu/prod/bwckschd.p_disp_listcrse?term_in=202180&amp;subj_in=MUTC&amp;crse_in=4204&amp;crn_in=84092" xr:uid="{CA7AA13E-50A4-4B3B-8559-82D95A3380E0}"/>
    <hyperlink ref="B4518" r:id="rId4211" display="https://ssb.bannerprod.memphis.edu/prod/bwckschd.p_disp_listcrse?term_in=202180&amp;subj_in=MUTC&amp;crse_in=4204&amp;crn_in=84094" xr:uid="{DF3D22F0-17AF-4DB5-9BD5-9F0B50089BD5}"/>
    <hyperlink ref="B4519" r:id="rId4212" display="https://ssb.bannerprod.memphis.edu/prod/bwckschd.p_disp_listcrse?term_in=202180&amp;subj_in=MUTC&amp;crse_in=4210&amp;crn_in=92609" xr:uid="{F356AA7E-EFF2-4824-A5A1-58F8B0B1A00C}"/>
    <hyperlink ref="B4520" r:id="rId4213" display="https://ssb.bannerprod.memphis.edu/prod/bwckschd.p_disp_listcrse?term_in=202180&amp;subj_in=MUTC&amp;crse_in=4501&amp;crn_in=84097" xr:uid="{D4C76BED-75FD-4046-9853-4374951DAF6D}"/>
    <hyperlink ref="B4521" r:id="rId4214" display="https://ssb.bannerprod.memphis.edu/prod/bwckschd.p_disp_listcrse?term_in=202180&amp;subj_in=MUTC&amp;crse_in=4501&amp;crn_in=84100" xr:uid="{EB4AD461-4733-4A63-98D3-53C6E7D841D5}"/>
    <hyperlink ref="B4522" r:id="rId4215" display="https://ssb.bannerprod.memphis.edu/prod/bwckschd.p_disp_listcrse?term_in=202180&amp;subj_in=MUTC&amp;crse_in=4503&amp;crn_in=84107" xr:uid="{FA53BCA4-5C72-4FED-8109-C7511697DF71}"/>
    <hyperlink ref="B4523" r:id="rId4216" display="https://ssb.bannerprod.memphis.edu/prod/bwckschd.p_disp_listcrse?term_in=202180&amp;subj_in=MUTC&amp;crse_in=4511&amp;crn_in=92492" xr:uid="{1B245877-5440-4127-9830-68257FD2DE7E}"/>
    <hyperlink ref="B4524" r:id="rId4217" display="https://ssb.bannerprod.memphis.edu/prod/bwckschd.p_disp_listcrse?term_in=202180&amp;subj_in=MUTC&amp;crse_in=4599&amp;crn_in=84109" xr:uid="{E5445FC3-A4F4-4EE6-AAD1-AAAD58DF4ED8}"/>
    <hyperlink ref="B4525" r:id="rId4218" display="https://ssb.bannerprod.memphis.edu/prod/bwckschd.p_disp_listcrse?term_in=202180&amp;subj_in=MUTC&amp;crse_in=6501&amp;crn_in=84111" xr:uid="{2B3EF633-23A2-420D-918D-4332AD186918}"/>
    <hyperlink ref="B4526" r:id="rId4219" display="https://ssb.bannerprod.memphis.edu/prod/bwckschd.p_disp_listcrse?term_in=202180&amp;subj_in=MUTC&amp;crse_in=7010&amp;crn_in=84115" xr:uid="{FCD88927-9F3C-438B-9559-148C21B0E23C}"/>
    <hyperlink ref="B4527" r:id="rId4220" display="https://ssb.bannerprod.memphis.edu/prod/bwckschd.p_disp_listcrse?term_in=202180&amp;subj_in=MUTC&amp;crse_in=7101&amp;crn_in=87682" xr:uid="{AFF42965-653B-4AAA-AAC3-B82E4E7810E3}"/>
    <hyperlink ref="B4528" r:id="rId4221" display="https://ssb.bannerprod.memphis.edu/prod/bwckschd.p_disp_listcrse?term_in=202180&amp;subj_in=MUTC&amp;crse_in=7202&amp;crn_in=86762" xr:uid="{3F9BC3B5-355C-4040-92D3-219DC0413EFD}"/>
    <hyperlink ref="B4529" r:id="rId4222" display="https://ssb.bannerprod.memphis.edu/prod/bwckschd.p_disp_listcrse?term_in=202180&amp;subj_in=MUTC&amp;crse_in=7203&amp;crn_in=84118" xr:uid="{6BBEF0D1-0685-4867-945A-B78393394131}"/>
    <hyperlink ref="B4530" r:id="rId4223" display="https://ssb.bannerprod.memphis.edu/prod/bwckschd.p_disp_listcrse?term_in=202180&amp;subj_in=MUTC&amp;crse_in=7501&amp;crn_in=84119" xr:uid="{BDAC5517-9013-4D5F-A6E1-E8F5478C1175}"/>
    <hyperlink ref="B4531" r:id="rId4224" display="https://ssb.bannerprod.memphis.edu/prod/bwckschd.p_disp_listcrse?term_in=202180&amp;subj_in=MUTC&amp;crse_in=7501&amp;crn_in=84120" xr:uid="{14889225-AF7B-41AE-8CB9-9C78044AE845}"/>
    <hyperlink ref="B4532" r:id="rId4225" display="https://ssb.bannerprod.memphis.edu/prod/bwckschd.p_disp_listcrse?term_in=202180&amp;subj_in=MUTC&amp;crse_in=7501&amp;crn_in=85710" xr:uid="{D7CD8D95-7331-41FA-A9CC-0BD27512B073}"/>
    <hyperlink ref="B4533" r:id="rId4226" display="https://ssb.bannerprod.memphis.edu/prod/bwckschd.p_disp_listcrse?term_in=202180&amp;subj_in=MUTC&amp;crse_in=7599&amp;crn_in=84122" xr:uid="{C08F2592-C6BF-45C3-A1A2-5E4692798A11}"/>
    <hyperlink ref="B4534" r:id="rId4227" display="https://ssb.bannerprod.memphis.edu/prod/bwckschd.p_disp_listcrse?term_in=202180&amp;subj_in=MUTC&amp;crse_in=8101&amp;crn_in=87683" xr:uid="{75943FF0-3519-4A7F-9102-58066F992C24}"/>
    <hyperlink ref="B4535" r:id="rId4228" display="https://ssb.bannerprod.memphis.edu/prod/bwckschd.p_disp_listcrse?term_in=202180&amp;subj_in=MUTC&amp;crse_in=8501&amp;crn_in=84129" xr:uid="{2567EFEB-E901-4E94-91C5-A2C439D47869}"/>
    <hyperlink ref="B4536" r:id="rId4229" display="https://ssb.bannerprod.memphis.edu/prod/bwckschd.p_disp_listcrse?term_in=202180&amp;subj_in=MUTC&amp;crse_in=8501&amp;crn_in=84130" xr:uid="{0112DDEE-DC21-4CFA-A6DF-CF5A0DC48CDB}"/>
    <hyperlink ref="B4539" r:id="rId4230" display="https://ssb.bannerprod.memphis.edu/prod/bwckschd.p_disp_listcrse?term_in=202180&amp;subj_in=NAVY&amp;crse_in=1500&amp;crn_in=89247" xr:uid="{4D8E81A0-4E50-4CF6-B9E9-968E70A279D8}"/>
    <hyperlink ref="B4540" r:id="rId4231" display="https://ssb.bannerprod.memphis.edu/prod/bwckschd.p_disp_listcrse?term_in=202180&amp;subj_in=NAVY&amp;crse_in=1510&amp;crn_in=89248" xr:uid="{D26E2DCE-06EC-465A-93FC-9131E03DAF20}"/>
    <hyperlink ref="B4544" r:id="rId4232" display="https://ssb.bannerprod.memphis.edu/prod/bwckschd.p_disp_listcrse?term_in=202180&amp;subj_in=NAVY&amp;crse_in=2500&amp;crn_in=89249" xr:uid="{A5FB4BA0-791F-4BFC-9A56-3D057B6F4F83}"/>
    <hyperlink ref="B4545" r:id="rId4233" display="https://ssb.bannerprod.memphis.edu/prod/bwckschd.p_disp_listcrse?term_in=202180&amp;subj_in=NAVY&amp;crse_in=2510&amp;crn_in=89250" xr:uid="{FF8C7908-A417-41B3-8642-80A8C5363E6F}"/>
    <hyperlink ref="B4549" r:id="rId4234" display="https://ssb.bannerprod.memphis.edu/prod/bwckschd.p_disp_listcrse?term_in=202180&amp;subj_in=NAVY&amp;crse_in=3500&amp;crn_in=91142" xr:uid="{C428408F-7FE7-432C-B2AE-D8A309C9F0E0}"/>
    <hyperlink ref="B4550" r:id="rId4235" display="https://ssb.bannerprod.memphis.edu/prod/bwckschd.p_disp_listcrse?term_in=202180&amp;subj_in=NAVY&amp;crse_in=3510&amp;crn_in=89252" xr:uid="{4534923E-7D64-4681-A72B-67A2B0E024BC}"/>
    <hyperlink ref="B4554" r:id="rId4236" display="https://ssb.bannerprod.memphis.edu/prod/bwckschd.p_disp_listcrse?term_in=202180&amp;subj_in=NAVY&amp;crse_in=3520&amp;crn_in=91988" xr:uid="{F88720B5-835E-4F3D-B267-3691EC68CD58}"/>
    <hyperlink ref="B4555" r:id="rId4237" display="https://ssb.bannerprod.memphis.edu/prod/bwckschd.p_disp_listcrse?term_in=202180&amp;subj_in=NAVY&amp;crse_in=4500&amp;crn_in=91143" xr:uid="{BCB66313-7FFB-404A-A90D-69F06E4085DF}"/>
    <hyperlink ref="B4556" r:id="rId4238" display="https://ssb.bannerprod.memphis.edu/prod/bwckschd.p_disp_listcrse?term_in=202180&amp;subj_in=NAVY&amp;crse_in=4510&amp;crn_in=89253" xr:uid="{47C80575-EE16-4454-98BC-05FF13C8D7CF}"/>
    <hyperlink ref="B4562" r:id="rId4239" display="https://ssb.bannerprod.memphis.edu/prod/bwckschd.p_disp_listcrse?term_in=202180&amp;subj_in=NURS&amp;crse_in=3000&amp;crn_in=81752" xr:uid="{39CDD5DD-51F0-46C1-80AF-922362A04814}"/>
    <hyperlink ref="B4563" r:id="rId4240" display="https://ssb.bannerprod.memphis.edu/prod/bwckschd.p_disp_listcrse?term_in=202180&amp;subj_in=NURS&amp;crse_in=3000&amp;crn_in=90100" xr:uid="{E5BC1041-8F74-4DA5-A31C-99716BB3D194}"/>
    <hyperlink ref="B4564" r:id="rId4241" display="https://ssb.bannerprod.memphis.edu/prod/bwckschd.p_disp_listcrse?term_in=202180&amp;subj_in=NURS&amp;crse_in=3000&amp;crn_in=89239" xr:uid="{881362D1-5C00-44C4-AF1D-EBC7AA569793}"/>
    <hyperlink ref="B4565" r:id="rId4242" display="https://ssb.bannerprod.memphis.edu/prod/bwckschd.p_disp_listcrse?term_in=202180&amp;subj_in=NURS&amp;crse_in=3000&amp;crn_in=92977" xr:uid="{754B48D6-C204-4F25-BAB8-51F7FC2A979F}"/>
    <hyperlink ref="B4566" r:id="rId4243" display="https://ssb.bannerprod.memphis.edu/prod/bwckschd.p_disp_listcrse?term_in=202180&amp;subj_in=NURS&amp;crse_in=3005&amp;crn_in=90601" xr:uid="{EFA8E093-BA68-444C-A74D-58020F6E602E}"/>
    <hyperlink ref="B4567" r:id="rId4244" display="https://ssb.bannerprod.memphis.edu/prod/bwckschd.p_disp_listcrse?term_in=202180&amp;subj_in=NURS&amp;crse_in=3005&amp;crn_in=92090" xr:uid="{E9E2E9B7-D9F5-4B02-9042-0EB2094D4C0D}"/>
    <hyperlink ref="B4568" r:id="rId4245" display="https://ssb.bannerprod.memphis.edu/prod/bwckschd.p_disp_listcrse?term_in=202180&amp;subj_in=NURS&amp;crse_in=3005&amp;crn_in=90614" xr:uid="{D347F8AD-A6B9-4A7A-B4CB-339936EFA5BB}"/>
    <hyperlink ref="B4569" r:id="rId4246" display="https://ssb.bannerprod.memphis.edu/prod/bwckschd.p_disp_listcrse?term_in=202180&amp;subj_in=NURS&amp;crse_in=3005&amp;crn_in=92099" xr:uid="{A9E4FC70-1BF1-4312-8971-DCDEA80090CE}"/>
    <hyperlink ref="B4570" r:id="rId4247" display="https://ssb.bannerprod.memphis.edu/prod/bwckschd.p_disp_listcrse?term_in=202180&amp;subj_in=NURS&amp;crse_in=3005&amp;crn_in=92517" xr:uid="{7AE52CCC-6A6E-471E-A41C-49C20B576E59}"/>
    <hyperlink ref="B4571" r:id="rId4248" display="https://ssb.bannerprod.memphis.edu/prod/bwckschd.p_disp_listcrse?term_in=202180&amp;subj_in=NURS&amp;crse_in=3006&amp;crn_in=90603" xr:uid="{F1667591-A3E7-4190-B88B-8A504AC070E1}"/>
    <hyperlink ref="B4572" r:id="rId4249" display="https://ssb.bannerprod.memphis.edu/prod/bwckschd.p_disp_listcrse?term_in=202180&amp;subj_in=NURS&amp;crse_in=3006&amp;crn_in=90604" xr:uid="{EF535592-B4CB-47F9-AF1C-82E9FB98589F}"/>
    <hyperlink ref="B4573" r:id="rId4250" display="https://ssb.bannerprod.memphis.edu/prod/bwckschd.p_disp_listcrse?term_in=202180&amp;subj_in=NURS&amp;crse_in=3006&amp;crn_in=90605" xr:uid="{51DD9AF3-8898-489E-9A0F-745A32592AA4}"/>
    <hyperlink ref="B4574" r:id="rId4251" display="https://ssb.bannerprod.memphis.edu/prod/bwckschd.p_disp_listcrse?term_in=202180&amp;subj_in=NURS&amp;crse_in=3006&amp;crn_in=90606" xr:uid="{1F25B690-BCCA-4C38-9AF3-F89FCECEE415}"/>
    <hyperlink ref="B4575" r:id="rId4252" display="https://ssb.bannerprod.memphis.edu/prod/bwckschd.p_disp_listcrse?term_in=202180&amp;subj_in=NURS&amp;crse_in=3006&amp;crn_in=90607" xr:uid="{23496B65-3A35-44BE-B8D7-21D0745A95FE}"/>
    <hyperlink ref="B4576" r:id="rId4253" display="https://ssb.bannerprod.memphis.edu/prod/bwckschd.p_disp_listcrse?term_in=202180&amp;subj_in=NURS&amp;crse_in=3006&amp;crn_in=90608" xr:uid="{110C0183-95F1-4823-AC0A-401B5B953ABC}"/>
    <hyperlink ref="B4577" r:id="rId4254" display="https://ssb.bannerprod.memphis.edu/prod/bwckschd.p_disp_listcrse?term_in=202180&amp;subj_in=NURS&amp;crse_in=3006&amp;crn_in=90609" xr:uid="{26816C9B-BE01-415C-AD65-9E47B05E79B7}"/>
    <hyperlink ref="B4578" r:id="rId4255" display="https://ssb.bannerprod.memphis.edu/prod/bwckschd.p_disp_listcrse?term_in=202180&amp;subj_in=NURS&amp;crse_in=3006&amp;crn_in=90613" xr:uid="{2E7CDACE-B237-44F3-B7F7-62E621804BA6}"/>
    <hyperlink ref="B4579" r:id="rId4256" display="https://ssb.bannerprod.memphis.edu/prod/bwckschd.p_disp_listcrse?term_in=202180&amp;subj_in=NURS&amp;crse_in=3006&amp;crn_in=90692" xr:uid="{D73DA338-E144-4E54-A6E0-C4359D7A6FB4}"/>
    <hyperlink ref="B4580" r:id="rId4257" display="https://ssb.bannerprod.memphis.edu/prod/bwckschd.p_disp_listcrse?term_in=202180&amp;subj_in=NURS&amp;crse_in=3006&amp;crn_in=91851" xr:uid="{C800FB01-CC0F-43D6-969F-2B5848F7B0A4}"/>
    <hyperlink ref="B4581" r:id="rId4258" display="https://ssb.bannerprod.memphis.edu/prod/bwckschd.p_disp_listcrse?term_in=202180&amp;subj_in=NURS&amp;crse_in=3006&amp;crn_in=91855" xr:uid="{34D90689-AFAA-4C38-9509-2224149C4733}"/>
    <hyperlink ref="B4582" r:id="rId4259" display="https://ssb.bannerprod.memphis.edu/prod/bwckschd.p_disp_listcrse?term_in=202180&amp;subj_in=NURS&amp;crse_in=3006&amp;crn_in=92450" xr:uid="{C33D4EFE-6D19-45FA-9B94-C9BBF602F58C}"/>
    <hyperlink ref="B4583" r:id="rId4260" display="https://ssb.bannerprod.memphis.edu/prod/bwckschd.p_disp_listcrse?term_in=202180&amp;subj_in=NURS&amp;crse_in=3006&amp;crn_in=92451" xr:uid="{3FFAB3B9-80DC-41BD-9598-2FB6FF5B9F46}"/>
    <hyperlink ref="B4584" r:id="rId4261" display="https://ssb.bannerprod.memphis.edu/prod/bwckschd.p_disp_listcrse?term_in=202180&amp;subj_in=NURS&amp;crse_in=3006&amp;crn_in=91410" xr:uid="{1E105573-9ECF-442D-9903-DCE32831224A}"/>
    <hyperlink ref="B4585" r:id="rId4262" display="https://ssb.bannerprod.memphis.edu/prod/bwckschd.p_disp_listcrse?term_in=202180&amp;subj_in=NURS&amp;crse_in=3006&amp;crn_in=91411" xr:uid="{D6575F0A-35CC-4FA1-9430-0A561D8693B5}"/>
    <hyperlink ref="B4586" r:id="rId4263" display="https://ssb.bannerprod.memphis.edu/prod/bwckschd.p_disp_listcrse?term_in=202180&amp;subj_in=NURS&amp;crse_in=3006&amp;crn_in=91412" xr:uid="{C76D847E-C82C-4D83-9F71-170D9CC9768C}"/>
    <hyperlink ref="B4587" r:id="rId4264" display="https://ssb.bannerprod.memphis.edu/prod/bwckschd.p_disp_listcrse?term_in=202180&amp;subj_in=NURS&amp;crse_in=3006&amp;crn_in=91413" xr:uid="{C482712C-4B5B-4118-B6DA-84195A677F6A}"/>
    <hyperlink ref="B4588" r:id="rId4265" display="https://ssb.bannerprod.memphis.edu/prod/bwckschd.p_disp_listcrse?term_in=202180&amp;subj_in=NURS&amp;crse_in=3006&amp;crn_in=91460" xr:uid="{E6C29475-067F-49E7-BA68-F4F432E64E95}"/>
    <hyperlink ref="B4589" r:id="rId4266" display="https://ssb.bannerprod.memphis.edu/prod/bwckschd.p_disp_listcrse?term_in=202180&amp;subj_in=NURS&amp;crse_in=3006&amp;crn_in=92100" xr:uid="{21DF15E1-EE7E-4FC0-9A31-A01EDC167BB4}"/>
    <hyperlink ref="B4590" r:id="rId4267" display="https://ssb.bannerprod.memphis.edu/prod/bwckschd.p_disp_listcrse?term_in=202180&amp;subj_in=NURS&amp;crse_in=3006&amp;crn_in=92518" xr:uid="{7BF532AD-EA95-4D9A-9678-0EC1BA413F84}"/>
    <hyperlink ref="B4591" r:id="rId4268" display="https://ssb.bannerprod.memphis.edu/prod/bwckschd.p_disp_listcrse?term_in=202180&amp;subj_in=NURS&amp;crse_in=3101&amp;crn_in=89936" xr:uid="{5984330B-BB2C-4DF3-9171-0A6E6DEF2B97}"/>
    <hyperlink ref="B4592" r:id="rId4269" display="https://ssb.bannerprod.memphis.edu/prod/bwckschd.p_disp_listcrse?term_in=202180&amp;subj_in=NURS&amp;crse_in=3101&amp;crn_in=90101" xr:uid="{7DA08576-0D61-43F6-BF77-CA9A5FC800A4}"/>
    <hyperlink ref="B4593" r:id="rId4270" display="https://ssb.bannerprod.memphis.edu/prod/bwckschd.p_disp_listcrse?term_in=202180&amp;subj_in=NURS&amp;crse_in=3101&amp;crn_in=91461" xr:uid="{236FAAEA-9321-47C2-B73E-BB3EA53C7173}"/>
    <hyperlink ref="B4594" r:id="rId4271" display="https://ssb.bannerprod.memphis.edu/prod/bwckschd.p_disp_listcrse?term_in=202180&amp;subj_in=NURS&amp;crse_in=3101&amp;crn_in=92519" xr:uid="{D63B4DAF-C023-4396-AB71-7BE2A8704DCF}"/>
    <hyperlink ref="B4595" r:id="rId4272" display="https://ssb.bannerprod.memphis.edu/prod/bwckschd.p_disp_listcrse?term_in=202180&amp;subj_in=NURS&amp;crse_in=3103&amp;crn_in=89927" xr:uid="{7A60A05B-3F96-4A40-9A89-34F2E567E1FF}"/>
    <hyperlink ref="B4596" r:id="rId4273" display="https://ssb.bannerprod.memphis.edu/prod/bwckschd.p_disp_listcrse?term_in=202180&amp;subj_in=NURS&amp;crse_in=3103&amp;crn_in=89928" xr:uid="{39AFCBF5-AE14-43F9-A1B8-4A6F03711810}"/>
    <hyperlink ref="B4597" r:id="rId4274" display="https://ssb.bannerprod.memphis.edu/prod/bwckschd.p_disp_listcrse?term_in=202180&amp;subj_in=NURS&amp;crse_in=3103&amp;crn_in=89929" xr:uid="{5E016EF1-61C1-4DEE-9BA3-FCE33BA19627}"/>
    <hyperlink ref="B4598" r:id="rId4275" display="https://ssb.bannerprod.memphis.edu/prod/bwckschd.p_disp_listcrse?term_in=202180&amp;subj_in=NURS&amp;crse_in=3103&amp;crn_in=89930" xr:uid="{00719BF3-F707-4E85-89B3-EFF10790E831}"/>
    <hyperlink ref="B4599" r:id="rId4276" display="https://ssb.bannerprod.memphis.edu/prod/bwckschd.p_disp_listcrse?term_in=202180&amp;subj_in=NURS&amp;crse_in=3103&amp;crn_in=89932" xr:uid="{61930993-C13C-4143-8BEB-04F7DBDA61FD}"/>
    <hyperlink ref="B4600" r:id="rId4277" display="https://ssb.bannerprod.memphis.edu/prod/bwckschd.p_disp_listcrse?term_in=202180&amp;subj_in=NURS&amp;crse_in=3103&amp;crn_in=89933" xr:uid="{A6F33C2E-B081-4D1C-9B00-21DEDB72E770}"/>
    <hyperlink ref="B4601" r:id="rId4278" display="https://ssb.bannerprod.memphis.edu/prod/bwckschd.p_disp_listcrse?term_in=202180&amp;subj_in=NURS&amp;crse_in=3103&amp;crn_in=89934" xr:uid="{F5252A69-0426-4DA4-B7C4-C821B702505D}"/>
    <hyperlink ref="B4602" r:id="rId4279" display="https://ssb.bannerprod.memphis.edu/prod/bwckschd.p_disp_listcrse?term_in=202180&amp;subj_in=NURS&amp;crse_in=3103&amp;crn_in=89935" xr:uid="{4ABAA8AF-272C-4EC3-A144-A07CA6BD3176}"/>
    <hyperlink ref="B4603" r:id="rId4280" display="https://ssb.bannerprod.memphis.edu/prod/bwckschd.p_disp_listcrse?term_in=202180&amp;subj_in=NURS&amp;crse_in=3103&amp;crn_in=90248" xr:uid="{5D181627-761C-4063-ADEE-3E95978B68D8}"/>
    <hyperlink ref="B4604" r:id="rId4281" display="https://ssb.bannerprod.memphis.edu/prod/bwckschd.p_disp_listcrse?term_in=202180&amp;subj_in=NURS&amp;crse_in=3103&amp;crn_in=90249" xr:uid="{79392245-89C1-4F3E-85BC-DFC8C8FB2D05}"/>
    <hyperlink ref="B4605" r:id="rId4282" display="https://ssb.bannerprod.memphis.edu/prod/bwckschd.p_disp_listcrse?term_in=202180&amp;subj_in=NURS&amp;crse_in=3103&amp;crn_in=90250" xr:uid="{8FD034EC-AD68-4D59-A251-CBE28CA79F8B}"/>
    <hyperlink ref="B4606" r:id="rId4283" display="https://ssb.bannerprod.memphis.edu/prod/bwckschd.p_disp_listcrse?term_in=202180&amp;subj_in=NURS&amp;crse_in=3103&amp;crn_in=90251" xr:uid="{3F674112-5F36-4682-9193-751D16752170}"/>
    <hyperlink ref="B4607" r:id="rId4284" display="https://ssb.bannerprod.memphis.edu/prod/bwckschd.p_disp_listcrse?term_in=202180&amp;subj_in=NURS&amp;crse_in=3103&amp;crn_in=92882" xr:uid="{A27A7F1F-D6E2-4ED4-A552-D90829D92046}"/>
    <hyperlink ref="B4608" r:id="rId4285" display="https://ssb.bannerprod.memphis.edu/prod/bwckschd.p_disp_listcrse?term_in=202180&amp;subj_in=NURS&amp;crse_in=3103&amp;crn_in=94154" xr:uid="{4A80A3F4-0942-4A2A-A796-EB646DEB77F3}"/>
    <hyperlink ref="B4609" r:id="rId4286" display="https://ssb.bannerprod.memphis.edu/prod/bwckschd.p_disp_listcrse?term_in=202180&amp;subj_in=NURS&amp;crse_in=3103&amp;crn_in=90209" xr:uid="{5B638CC5-01F1-40EE-9067-01BBB24C491C}"/>
    <hyperlink ref="B4610" r:id="rId4287" display="https://ssb.bannerprod.memphis.edu/prod/bwckschd.p_disp_listcrse?term_in=202180&amp;subj_in=NURS&amp;crse_in=3103&amp;crn_in=90210" xr:uid="{14F06147-5207-49DD-9579-78B4AAD7B186}"/>
    <hyperlink ref="B4611" r:id="rId4288" display="https://ssb.bannerprod.memphis.edu/prod/bwckschd.p_disp_listcrse?term_in=202180&amp;subj_in=NURS&amp;crse_in=3103&amp;crn_in=91414" xr:uid="{585F6739-D048-44E1-9791-C40D95926BE4}"/>
    <hyperlink ref="B4612" r:id="rId4289" display="https://ssb.bannerprod.memphis.edu/prod/bwckschd.p_disp_listcrse?term_in=202180&amp;subj_in=NURS&amp;crse_in=3103&amp;crn_in=91415" xr:uid="{9D89A297-C8AE-4767-9163-8B5E13B00C68}"/>
    <hyperlink ref="B4613" r:id="rId4290" display="https://ssb.bannerprod.memphis.edu/prod/bwckschd.p_disp_listcrse?term_in=202180&amp;subj_in=NURS&amp;crse_in=3103&amp;crn_in=90211" xr:uid="{C651EA98-D249-4B9B-8439-53DC1BC7B58C}"/>
    <hyperlink ref="B4614" r:id="rId4291" display="https://ssb.bannerprod.memphis.edu/prod/bwckschd.p_disp_listcrse?term_in=202180&amp;subj_in=NURS&amp;crse_in=3103&amp;crn_in=95256" xr:uid="{C6F1BFDC-10AB-44A8-8C7D-7F440FADC214}"/>
    <hyperlink ref="B4615" r:id="rId4292" display="https://ssb.bannerprod.memphis.edu/prod/bwckschd.p_disp_listcrse?term_in=202180&amp;subj_in=NURS&amp;crse_in=3103&amp;crn_in=89931" xr:uid="{32DA140E-35AB-4D82-9923-1AFA2B35FB80}"/>
    <hyperlink ref="B4616" r:id="rId4293" display="https://ssb.bannerprod.memphis.edu/prod/bwckschd.p_disp_listcrse?term_in=202180&amp;subj_in=NURS&amp;crse_in=3103&amp;crn_in=92520" xr:uid="{A81537FA-C2BA-44E6-B81C-7CE47DD2A541}"/>
    <hyperlink ref="B4617" r:id="rId4294" display="https://ssb.bannerprod.memphis.edu/prod/bwckschd.p_disp_listcrse?term_in=202180&amp;subj_in=NURS&amp;crse_in=3105&amp;crn_in=90602" xr:uid="{11AE4BC1-6EAD-45F6-829D-2259E9627D18}"/>
    <hyperlink ref="B4618" r:id="rId4295" display="https://ssb.bannerprod.memphis.edu/prod/bwckschd.p_disp_listcrse?term_in=202180&amp;subj_in=NURS&amp;crse_in=3105&amp;crn_in=91257" xr:uid="{CE860D88-CFAC-4009-B907-E5A742DE22AE}"/>
    <hyperlink ref="B4619" r:id="rId4296" display="https://ssb.bannerprod.memphis.edu/prod/bwckschd.p_disp_listcrse?term_in=202180&amp;subj_in=NURS&amp;crse_in=3106&amp;crn_in=91373" xr:uid="{1B599AFD-A38F-40F3-A449-7AC9BC349A67}"/>
    <hyperlink ref="B4620" r:id="rId4297" display="https://ssb.bannerprod.memphis.edu/prod/bwckschd.p_disp_listcrse?term_in=202180&amp;subj_in=NURS&amp;crse_in=3106&amp;crn_in=91374" xr:uid="{802E3336-C8AB-428E-8B1A-27E02E95F8E8}"/>
    <hyperlink ref="B4621" r:id="rId4298" display="https://ssb.bannerprod.memphis.edu/prod/bwckschd.p_disp_listcrse?term_in=202180&amp;subj_in=NURS&amp;crse_in=3106&amp;crn_in=91375" xr:uid="{87FBF5D9-10FA-443A-957A-399885BEFC99}"/>
    <hyperlink ref="B4622" r:id="rId4299" display="https://ssb.bannerprod.memphis.edu/prod/bwckschd.p_disp_listcrse?term_in=202180&amp;subj_in=NURS&amp;crse_in=3106&amp;crn_in=91376" xr:uid="{33CCBCA0-0F66-48AE-A02E-BEA1B98BB7B7}"/>
    <hyperlink ref="B4623" r:id="rId4300" display="https://ssb.bannerprod.memphis.edu/prod/bwckschd.p_disp_listcrse?term_in=202180&amp;subj_in=NURS&amp;crse_in=3106&amp;crn_in=91377" xr:uid="{AF51BA64-B101-4B82-AD20-67BC25BD0600}"/>
    <hyperlink ref="B4624" r:id="rId4301" display="https://ssb.bannerprod.memphis.edu/prod/bwckschd.p_disp_listcrse?term_in=202180&amp;subj_in=NURS&amp;crse_in=3106&amp;crn_in=91378" xr:uid="{785DF647-3DD6-42B3-9191-5C45650B10E0}"/>
    <hyperlink ref="B4625" r:id="rId4302" display="https://ssb.bannerprod.memphis.edu/prod/bwckschd.p_disp_listcrse?term_in=202180&amp;subj_in=NURS&amp;crse_in=3106&amp;crn_in=91379" xr:uid="{1E0040DD-5EEA-4AFF-87F6-1CFF1F672CE8}"/>
    <hyperlink ref="B4626" r:id="rId4303" display="https://ssb.bannerprod.memphis.edu/prod/bwckschd.p_disp_listcrse?term_in=202180&amp;subj_in=NURS&amp;crse_in=3106&amp;crn_in=91380" xr:uid="{802BD761-B647-4BF6-8C79-EB100D82592F}"/>
    <hyperlink ref="B4627" r:id="rId4304" display="https://ssb.bannerprod.memphis.edu/prod/bwckschd.p_disp_listcrse?term_in=202180&amp;subj_in=NURS&amp;crse_in=3106&amp;crn_in=91381" xr:uid="{80DC559E-45EA-4D5E-83B1-832A1D352CA5}"/>
    <hyperlink ref="B4628" r:id="rId4305" display="https://ssb.bannerprod.memphis.edu/prod/bwckschd.p_disp_listcrse?term_in=202180&amp;subj_in=NURS&amp;crse_in=3106&amp;crn_in=91382" xr:uid="{E5B5A788-9FC8-496E-A58E-80CF3DDFF19C}"/>
    <hyperlink ref="B4629" r:id="rId4306" display="https://ssb.bannerprod.memphis.edu/prod/bwckschd.p_disp_listcrse?term_in=202180&amp;subj_in=NURS&amp;crse_in=3106&amp;crn_in=91383" xr:uid="{C7E30074-FA5D-49FE-AC1E-BFB44AFE633D}"/>
    <hyperlink ref="B4630" r:id="rId4307" display="https://ssb.bannerprod.memphis.edu/prod/bwckschd.p_disp_listcrse?term_in=202180&amp;subj_in=NURS&amp;crse_in=3106&amp;crn_in=91384" xr:uid="{2D561F44-0778-4016-88E7-EBF5B18EDD76}"/>
    <hyperlink ref="B4631" r:id="rId4308" display="https://ssb.bannerprod.memphis.edu/prod/bwckschd.p_disp_listcrse?term_in=202180&amp;subj_in=NURS&amp;crse_in=3106&amp;crn_in=91385" xr:uid="{1B88EF50-1D00-4C49-B378-8CA4430DA002}"/>
    <hyperlink ref="B4632" r:id="rId4309" display="https://ssb.bannerprod.memphis.edu/prod/bwckschd.p_disp_listcrse?term_in=202180&amp;subj_in=NURS&amp;crse_in=3106&amp;crn_in=91386" xr:uid="{FB5CF0A4-3911-436B-99F7-D959B20810FD}"/>
    <hyperlink ref="B4633" r:id="rId4310" display="https://ssb.bannerprod.memphis.edu/prod/bwckschd.p_disp_listcrse?term_in=202180&amp;subj_in=NURS&amp;crse_in=3106&amp;crn_in=91387" xr:uid="{47BBD640-09A8-4961-892E-CA228C0146BE}"/>
    <hyperlink ref="B4634" r:id="rId4311" display="https://ssb.bannerprod.memphis.edu/prod/bwckschd.p_disp_listcrse?term_in=202180&amp;subj_in=NURS&amp;crse_in=3106&amp;crn_in=91982" xr:uid="{02A82AE4-73A4-4656-8A5D-8BBC1FB6B600}"/>
    <hyperlink ref="B4635" r:id="rId4312" display="https://ssb.bannerprod.memphis.edu/prod/bwckschd.p_disp_listcrse?term_in=202180&amp;subj_in=NURS&amp;crse_in=3106&amp;crn_in=91417" xr:uid="{F3228082-7770-4243-A380-50DC7D621FAA}"/>
    <hyperlink ref="B4636" r:id="rId4313" display="https://ssb.bannerprod.memphis.edu/prod/bwckschd.p_disp_listcrse?term_in=202180&amp;subj_in=NURS&amp;crse_in=3106&amp;crn_in=91418" xr:uid="{04FAB3AA-31D8-4DB9-8AEB-FA9CF7F4EDA7}"/>
    <hyperlink ref="B4637" r:id="rId4314" display="https://ssb.bannerprod.memphis.edu/prod/bwckschd.p_disp_listcrse?term_in=202180&amp;subj_in=NURS&amp;crse_in=3106&amp;crn_in=91419" xr:uid="{57E9B611-7AC7-4BDF-8B30-2C63645DA5A9}"/>
    <hyperlink ref="B4638" r:id="rId4315" display="https://ssb.bannerprod.memphis.edu/prod/bwckschd.p_disp_listcrse?term_in=202180&amp;subj_in=NURS&amp;crse_in=3106&amp;crn_in=91420" xr:uid="{42C9B85B-E76F-40FF-8B63-B5170E82A02E}"/>
    <hyperlink ref="B4639" r:id="rId4316" display="https://ssb.bannerprod.memphis.edu/prod/bwckschd.p_disp_listcrse?term_in=202180&amp;subj_in=NURS&amp;crse_in=3106&amp;crn_in=94893" xr:uid="{4931DE1C-7912-4995-B687-4DFDE14C7CD6}"/>
    <hyperlink ref="B4640" r:id="rId4317" display="https://ssb.bannerprod.memphis.edu/prod/bwckschd.p_disp_listcrse?term_in=202180&amp;subj_in=NURS&amp;crse_in=3106&amp;crn_in=95028" xr:uid="{625A02EE-34B6-4FB7-8081-B3033F02C76F}"/>
    <hyperlink ref="B4641" r:id="rId4318" display="https://ssb.bannerprod.memphis.edu/prod/bwckschd.p_disp_listcrse?term_in=202180&amp;subj_in=NURS&amp;crse_in=3127&amp;crn_in=81894" xr:uid="{554871D0-54CE-4571-B94D-C656BB947BDB}"/>
    <hyperlink ref="B4642" r:id="rId4319" display="https://ssb.bannerprod.memphis.edu/prod/bwckschd.p_disp_listcrse?term_in=202180&amp;subj_in=NURS&amp;crse_in=3127&amp;crn_in=90697" xr:uid="{344366CC-EB25-468D-9F96-5EF88FB4A978}"/>
    <hyperlink ref="B4643" r:id="rId4320" display="https://ssb.bannerprod.memphis.edu/prod/bwckschd.p_disp_listcrse?term_in=202180&amp;subj_in=NURS&amp;crse_in=3129&amp;crn_in=81895" xr:uid="{7DA6619C-D84C-4DA3-9A8E-5C8B523C3CDD}"/>
    <hyperlink ref="B4644" r:id="rId4321" display="https://ssb.bannerprod.memphis.edu/prod/bwckschd.p_disp_listcrse?term_in=202180&amp;subj_in=NURS&amp;crse_in=3129&amp;crn_in=81896" xr:uid="{A6E3DAE6-BB8B-43D7-B544-DCC95D595F1D}"/>
    <hyperlink ref="B4645" r:id="rId4322" display="https://ssb.bannerprod.memphis.edu/prod/bwckschd.p_disp_listcrse?term_in=202180&amp;subj_in=NURS&amp;crse_in=3129&amp;crn_in=81898" xr:uid="{2C2DA18A-864E-4D50-AF62-7EF9AFC7522F}"/>
    <hyperlink ref="B4646" r:id="rId4323" display="https://ssb.bannerprod.memphis.edu/prod/bwckschd.p_disp_listcrse?term_in=202180&amp;subj_in=NURS&amp;crse_in=3129&amp;crn_in=81900" xr:uid="{702F3554-D5E9-404B-8A39-DEA552C45B42}"/>
    <hyperlink ref="B4647" r:id="rId4324" display="https://ssb.bannerprod.memphis.edu/prod/bwckschd.p_disp_listcrse?term_in=202180&amp;subj_in=NURS&amp;crse_in=3129&amp;crn_in=81902" xr:uid="{A9501E7F-A8D1-4DAD-AC37-EFCB49C7A856}"/>
    <hyperlink ref="B4648" r:id="rId4325" display="https://ssb.bannerprod.memphis.edu/prod/bwckschd.p_disp_listcrse?term_in=202180&amp;subj_in=NURS&amp;crse_in=3129&amp;crn_in=81904" xr:uid="{F8A41E3D-C1EB-4740-8472-F04F0A0857A7}"/>
    <hyperlink ref="B4649" r:id="rId4326" display="https://ssb.bannerprod.memphis.edu/prod/bwckschd.p_disp_listcrse?term_in=202180&amp;subj_in=NURS&amp;crse_in=3129&amp;crn_in=81905" xr:uid="{C4BD3A0A-4976-4928-B5D2-6E6A56145351}"/>
    <hyperlink ref="B4650" r:id="rId4327" display="https://ssb.bannerprod.memphis.edu/prod/bwckschd.p_disp_listcrse?term_in=202180&amp;subj_in=NURS&amp;crse_in=3129&amp;crn_in=92490" xr:uid="{C0343F74-71EB-42E2-AA27-EACC735F2E78}"/>
    <hyperlink ref="B4651" r:id="rId4328" display="https://ssb.bannerprod.memphis.edu/prod/bwckschd.p_disp_listcrse?term_in=202180&amp;subj_in=NURS&amp;crse_in=3129&amp;crn_in=90698" xr:uid="{932474A3-084A-44BE-9F3A-C15C0F795345}"/>
    <hyperlink ref="B4652" r:id="rId4329" display="https://ssb.bannerprod.memphis.edu/prod/bwckschd.p_disp_listcrse?term_in=202180&amp;subj_in=NURS&amp;crse_in=3129&amp;crn_in=91421" xr:uid="{B670F7A5-5E00-4901-9B55-DEB411FECE29}"/>
    <hyperlink ref="B4653" r:id="rId4330" display="https://ssb.bannerprod.memphis.edu/prod/bwckschd.p_disp_listcrse?term_in=202180&amp;subj_in=NURS&amp;crse_in=3129&amp;crn_in=92054" xr:uid="{7B8D1B9C-3909-4571-9692-C4832D388466}"/>
    <hyperlink ref="B4654" r:id="rId4331" display="https://ssb.bannerprod.memphis.edu/prod/bwckschd.p_disp_listcrse?term_in=202180&amp;subj_in=NURS&amp;crse_in=3129&amp;crn_in=81907" xr:uid="{824DF75A-6A32-47E0-B908-75DA8DA9E68E}"/>
    <hyperlink ref="B4655" r:id="rId4332" display="https://ssb.bannerprod.memphis.edu/prod/bwckschd.p_disp_listcrse?term_in=202180&amp;subj_in=NURS&amp;crse_in=3129&amp;crn_in=81909" xr:uid="{98E0C8EF-7206-4103-BF0B-312854C8F777}"/>
    <hyperlink ref="B4656" r:id="rId4333" display="https://ssb.bannerprod.memphis.edu/prod/bwckschd.p_disp_listcrse?term_in=202180&amp;subj_in=NURS&amp;crse_in=3129&amp;crn_in=85051" xr:uid="{D2689F2D-B385-43DB-9629-33985CBE152D}"/>
    <hyperlink ref="B4657" r:id="rId4334" display="https://ssb.bannerprod.memphis.edu/prod/bwckschd.p_disp_listcrse?term_in=202180&amp;subj_in=NURS&amp;crse_in=3129&amp;crn_in=88643" xr:uid="{94265C1B-4407-4C78-9D9F-5ADDD6AF147E}"/>
    <hyperlink ref="B4658" r:id="rId4335" display="https://ssb.bannerprod.memphis.edu/prod/bwckschd.p_disp_listcrse?term_in=202180&amp;subj_in=NURS&amp;crse_in=3129&amp;crn_in=89582" xr:uid="{750D43B2-3BFE-4B39-B28B-6863CF10FC59}"/>
    <hyperlink ref="B4659" r:id="rId4336" display="https://ssb.bannerprod.memphis.edu/prod/bwckschd.p_disp_listcrse?term_in=202180&amp;subj_in=NURS&amp;crse_in=3129&amp;crn_in=91984" xr:uid="{C7B549AD-86B1-4B55-97AF-7082DCEBE177}"/>
    <hyperlink ref="B4660" r:id="rId4337" display="https://ssb.bannerprod.memphis.edu/prod/bwckschd.p_disp_listcrse?term_in=202180&amp;subj_in=NURS&amp;crse_in=3129&amp;crn_in=91985" xr:uid="{7C671B5C-55ED-4E2C-880B-31C571A14A52}"/>
    <hyperlink ref="B4661" r:id="rId4338" display="https://ssb.bannerprod.memphis.edu/prod/bwckschd.p_disp_listcrse?term_in=202180&amp;subj_in=NURS&amp;crse_in=3129&amp;crn_in=93792" xr:uid="{241DCD5E-881A-4BBA-A88A-D77D8BAC1ABC}"/>
    <hyperlink ref="B4662" r:id="rId4339" display="https://ssb.bannerprod.memphis.edu/prod/bwckschd.p_disp_listcrse?term_in=202180&amp;subj_in=NURS&amp;crse_in=3129&amp;crn_in=91422" xr:uid="{8F55D573-516A-430B-A90F-95991CAD6429}"/>
    <hyperlink ref="B4663" r:id="rId4340" display="https://ssb.bannerprod.memphis.edu/prod/bwckschd.p_disp_listcrse?term_in=202180&amp;subj_in=NURS&amp;crse_in=3129&amp;crn_in=92055" xr:uid="{FF3D2BD4-510A-47DD-9B12-0767CF6DD271}"/>
    <hyperlink ref="B4664" r:id="rId4341" display="https://ssb.bannerprod.memphis.edu/prod/bwckschd.p_disp_listcrse?term_in=202180&amp;subj_in=NURS&amp;crse_in=3129&amp;crn_in=92056" xr:uid="{38CBD8A7-E1C1-49B9-8547-40A6186046B1}"/>
    <hyperlink ref="B4665" r:id="rId4342" display="https://ssb.bannerprod.memphis.edu/prod/bwckschd.p_disp_listcrse?term_in=202180&amp;subj_in=NURS&amp;crse_in=3129&amp;crn_in=90699" xr:uid="{3D00530D-1C0C-4EB3-A9E3-CFBE6BB49E78}"/>
    <hyperlink ref="B4666" r:id="rId4343" display="https://ssb.bannerprod.memphis.edu/prod/bwckschd.p_disp_listcrse?term_in=202180&amp;subj_in=NURS&amp;crse_in=3205&amp;crn_in=91148" xr:uid="{5A13F96B-796A-4A31-8E4E-2AF23B882B1F}"/>
    <hyperlink ref="B4667" r:id="rId4344" display="https://ssb.bannerprod.memphis.edu/prod/bwckschd.p_disp_listcrse?term_in=202180&amp;subj_in=NURS&amp;crse_in=3205&amp;crn_in=91256" xr:uid="{A1356E3E-8C87-400E-80FD-A28698A2C876}"/>
    <hyperlink ref="B4668" r:id="rId4345" display="https://ssb.bannerprod.memphis.edu/prod/bwckschd.p_disp_listcrse?term_in=202180&amp;subj_in=NURS&amp;crse_in=3206&amp;crn_in=91149" xr:uid="{2E847B2D-3745-450D-AC3F-6CC57982C2D1}"/>
    <hyperlink ref="B4669" r:id="rId4346" display="https://ssb.bannerprod.memphis.edu/prod/bwckschd.p_disp_listcrse?term_in=202180&amp;subj_in=NURS&amp;crse_in=3206&amp;crn_in=91150" xr:uid="{1910CC6B-0B2A-4EAC-9725-279196B86382}"/>
    <hyperlink ref="B4670" r:id="rId4347" display="https://ssb.bannerprod.memphis.edu/prod/bwckschd.p_disp_listcrse?term_in=202180&amp;subj_in=NURS&amp;crse_in=3206&amp;crn_in=91151" xr:uid="{1A4D6BFE-BFFA-4AF8-9025-6FA050F54391}"/>
    <hyperlink ref="B4671" r:id="rId4348" display="https://ssb.bannerprod.memphis.edu/prod/bwckschd.p_disp_listcrse?term_in=202180&amp;subj_in=NURS&amp;crse_in=3206&amp;crn_in=91152" xr:uid="{98D3DF2B-97B8-4C96-BBA0-834B593C8E8F}"/>
    <hyperlink ref="B4672" r:id="rId4349" display="https://ssb.bannerprod.memphis.edu/prod/bwckschd.p_disp_listcrse?term_in=202180&amp;subj_in=NURS&amp;crse_in=3206&amp;crn_in=91153" xr:uid="{DAE41238-8B37-4ABF-BA76-615212B8C5F4}"/>
    <hyperlink ref="B4673" r:id="rId4350" display="https://ssb.bannerprod.memphis.edu/prod/bwckschd.p_disp_listcrse?term_in=202180&amp;subj_in=NURS&amp;crse_in=3206&amp;crn_in=91154" xr:uid="{EEC980F8-635F-4E12-97D9-94B34B403461}"/>
    <hyperlink ref="B4674" r:id="rId4351" display="https://ssb.bannerprod.memphis.edu/prod/bwckschd.p_disp_listcrse?term_in=202180&amp;subj_in=NURS&amp;crse_in=3206&amp;crn_in=91155" xr:uid="{003C0E15-D450-4415-B176-4671D50506C8}"/>
    <hyperlink ref="B4675" r:id="rId4352" display="https://ssb.bannerprod.memphis.edu/prod/bwckschd.p_disp_listcrse?term_in=202180&amp;subj_in=NURS&amp;crse_in=3206&amp;crn_in=91156" xr:uid="{6E96C7AE-650C-4606-B155-17DFEEE7486C}"/>
    <hyperlink ref="B4676" r:id="rId4353" display="https://ssb.bannerprod.memphis.edu/prod/bwckschd.p_disp_listcrse?term_in=202180&amp;subj_in=NURS&amp;crse_in=3206&amp;crn_in=91157" xr:uid="{EF895029-9563-4AFB-99F6-E88BA4C09AB7}"/>
    <hyperlink ref="B4677" r:id="rId4354" display="https://ssb.bannerprod.memphis.edu/prod/bwckschd.p_disp_listcrse?term_in=202180&amp;subj_in=NURS&amp;crse_in=3206&amp;crn_in=91158" xr:uid="{B93BEDEC-1D6C-429A-9F5B-337D7264845E}"/>
    <hyperlink ref="B4678" r:id="rId4355" display="https://ssb.bannerprod.memphis.edu/prod/bwckschd.p_disp_listcrse?term_in=202180&amp;subj_in=NURS&amp;crse_in=3206&amp;crn_in=91159" xr:uid="{2F4FFD19-68EF-4478-B1D4-98EB4AA921BE}"/>
    <hyperlink ref="B4679" r:id="rId4356" display="https://ssb.bannerprod.memphis.edu/prod/bwckschd.p_disp_listcrse?term_in=202180&amp;subj_in=NURS&amp;crse_in=3206&amp;crn_in=91160" xr:uid="{C24D3B60-C98D-4546-98A2-73461DCB3802}"/>
    <hyperlink ref="B4680" r:id="rId4357" display="https://ssb.bannerprod.memphis.edu/prod/bwckschd.p_disp_listcrse?term_in=202180&amp;subj_in=NURS&amp;crse_in=3206&amp;crn_in=91161" xr:uid="{90324EC9-50E7-4855-A7D9-5CC32CDE9F46}"/>
    <hyperlink ref="B4681" r:id="rId4358" display="https://ssb.bannerprod.memphis.edu/prod/bwckschd.p_disp_listcrse?term_in=202180&amp;subj_in=NURS&amp;crse_in=3206&amp;crn_in=91162" xr:uid="{FBBEB187-13B2-4539-AB0F-01BCB564E154}"/>
    <hyperlink ref="B4682" r:id="rId4359" display="https://ssb.bannerprod.memphis.edu/prod/bwckschd.p_disp_listcrse?term_in=202180&amp;subj_in=NURS&amp;crse_in=3206&amp;crn_in=91164" xr:uid="{ED903473-E9B3-4BD1-BBC9-EDF6F9F7C11D}"/>
    <hyperlink ref="B4683" r:id="rId4360" display="https://ssb.bannerprod.memphis.edu/prod/bwckschd.p_disp_listcrse?term_in=202180&amp;subj_in=NURS&amp;crse_in=3206&amp;crn_in=91165" xr:uid="{07DE9096-DC28-4AE5-8B1F-45B0DF5685A1}"/>
    <hyperlink ref="B4684" r:id="rId4361" display="https://ssb.bannerprod.memphis.edu/prod/bwckschd.p_disp_listcrse?term_in=202180&amp;subj_in=NURS&amp;crse_in=3206&amp;crn_in=92455" xr:uid="{DD6FF1AE-5060-40C3-8078-FD4625C10DAC}"/>
    <hyperlink ref="B4685" r:id="rId4362" display="https://ssb.bannerprod.memphis.edu/prod/bwckschd.p_disp_listcrse?term_in=202180&amp;subj_in=NURS&amp;crse_in=3206&amp;crn_in=91423" xr:uid="{9906FF6D-DE0B-40C0-99D5-93625CC6E0A8}"/>
    <hyperlink ref="B4686" r:id="rId4363" display="https://ssb.bannerprod.memphis.edu/prod/bwckschd.p_disp_listcrse?term_in=202180&amp;subj_in=NURS&amp;crse_in=3206&amp;crn_in=91424" xr:uid="{01F4A675-FD4D-4956-9BC1-B9470B10AB0D}"/>
    <hyperlink ref="B4687" r:id="rId4364" display="https://ssb.bannerprod.memphis.edu/prod/bwckschd.p_disp_listcrse?term_in=202180&amp;subj_in=NURS&amp;crse_in=3206&amp;crn_in=91425" xr:uid="{D70A453D-3C6B-45E9-AAEE-BCF9110DBE30}"/>
    <hyperlink ref="B4688" r:id="rId4365" display="https://ssb.bannerprod.memphis.edu/prod/bwckschd.p_disp_listcrse?term_in=202180&amp;subj_in=NURS&amp;crse_in=3206&amp;crn_in=91426" xr:uid="{72274D6E-F770-4E38-85F1-00240C78AC7D}"/>
    <hyperlink ref="B4689" r:id="rId4366" display="https://ssb.bannerprod.memphis.edu/prod/bwckschd.p_disp_listcrse?term_in=202180&amp;subj_in=NURS&amp;crse_in=3206&amp;crn_in=92017" xr:uid="{B0EC4243-2B23-41C3-995F-1598E9B0F783}"/>
    <hyperlink ref="B4690" r:id="rId4367" display="https://ssb.bannerprod.memphis.edu/prod/bwckschd.p_disp_listcrse?term_in=202180&amp;subj_in=NURS&amp;crse_in=3206&amp;crn_in=92457" xr:uid="{0F10BC3C-7A64-4871-97C3-FD17D1666A39}"/>
    <hyperlink ref="B4691" r:id="rId4368" display="https://ssb.bannerprod.memphis.edu/prod/bwckschd.p_disp_listcrse?term_in=202180&amp;subj_in=NURS&amp;crse_in=3206&amp;crn_in=92456" xr:uid="{A3F987A2-67AE-493C-AC98-9D16B62B96BC}"/>
    <hyperlink ref="B4692" r:id="rId4369" display="https://ssb.bannerprod.memphis.edu/prod/bwckschd.p_disp_listcrse?term_in=202180&amp;subj_in=NURS&amp;crse_in=3217&amp;crn_in=81910" xr:uid="{F8B044D1-7A8B-4874-889D-EA5C4FB439B3}"/>
    <hyperlink ref="B4693" r:id="rId4370" display="https://ssb.bannerprod.memphis.edu/prod/bwckschd.p_disp_listcrse?term_in=202180&amp;subj_in=NURS&amp;crse_in=3217&amp;crn_in=90700" xr:uid="{969288DC-9240-4AF4-913F-2A54A688C647}"/>
    <hyperlink ref="B4694" r:id="rId4371" display="https://ssb.bannerprod.memphis.edu/prod/bwckschd.p_disp_listcrse?term_in=202180&amp;subj_in=NURS&amp;crse_in=3219&amp;crn_in=88645" xr:uid="{772B5192-92AF-4F7C-8089-25CAF889B778}"/>
    <hyperlink ref="B4695" r:id="rId4372" display="https://ssb.bannerprod.memphis.edu/prod/bwckschd.p_disp_listcrse?term_in=202180&amp;subj_in=NURS&amp;crse_in=3219&amp;crn_in=81913" xr:uid="{49134A27-D85F-48FF-A72D-897BCDF21769}"/>
    <hyperlink ref="B4696" r:id="rId4373" display="https://ssb.bannerprod.memphis.edu/prod/bwckschd.p_disp_listcrse?term_in=202180&amp;subj_in=NURS&amp;crse_in=3219&amp;crn_in=81914" xr:uid="{2548AB58-229E-4A6C-A95C-05BCC289A6BA}"/>
    <hyperlink ref="B4697" r:id="rId4374" display="https://ssb.bannerprod.memphis.edu/prod/bwckschd.p_disp_listcrse?term_in=202180&amp;subj_in=NURS&amp;crse_in=3219&amp;crn_in=81916" xr:uid="{F647FBD9-D33B-44B5-8C17-503621243EB9}"/>
    <hyperlink ref="B4698" r:id="rId4375" display="https://ssb.bannerprod.memphis.edu/prod/bwckschd.p_disp_listcrse?term_in=202180&amp;subj_in=NURS&amp;crse_in=3219&amp;crn_in=88960" xr:uid="{DCCC26D7-F205-44B7-89BA-209476188BC5}"/>
    <hyperlink ref="B4699" r:id="rId4376" display="https://ssb.bannerprod.memphis.edu/prod/bwckschd.p_disp_listcrse?term_in=202180&amp;subj_in=NURS&amp;crse_in=3219&amp;crn_in=88648" xr:uid="{9F0C3D04-665D-4D92-AB2D-A6EFAF6902BE}"/>
    <hyperlink ref="B4700" r:id="rId4377" display="https://ssb.bannerprod.memphis.edu/prod/bwckschd.p_disp_listcrse?term_in=202180&amp;subj_in=NURS&amp;crse_in=3219&amp;crn_in=88646" xr:uid="{11BE9FF1-184F-4845-ACAE-F18B867EFD49}"/>
    <hyperlink ref="B4701" r:id="rId4378" display="https://ssb.bannerprod.memphis.edu/prod/bwckschd.p_disp_listcrse?term_in=202180&amp;subj_in=NURS&amp;crse_in=3219&amp;crn_in=90246" xr:uid="{B724158A-567F-4FBD-AE61-CCF48BE2548B}"/>
    <hyperlink ref="B4702" r:id="rId4379" display="https://ssb.bannerprod.memphis.edu/prod/bwckschd.p_disp_listcrse?term_in=202180&amp;subj_in=NURS&amp;crse_in=3219&amp;crn_in=93961" xr:uid="{7FCE0A8D-6F18-45FF-8F5B-F1C82C2D393E}"/>
    <hyperlink ref="B4703" r:id="rId4380" display="https://ssb.bannerprod.memphis.edu/prod/bwckschd.p_disp_listcrse?term_in=202180&amp;subj_in=NURS&amp;crse_in=3219&amp;crn_in=90702" xr:uid="{7387F8B5-97C9-4247-95F9-C716418E16C1}"/>
    <hyperlink ref="B4704" r:id="rId4381" display="https://ssb.bannerprod.memphis.edu/prod/bwckschd.p_disp_listcrse?term_in=202180&amp;subj_in=NURS&amp;crse_in=3219&amp;crn_in=81911" xr:uid="{1FB327CA-76F0-4B02-8035-57315EE4B510}"/>
    <hyperlink ref="B4705" r:id="rId4382" display="https://ssb.bannerprod.memphis.edu/prod/bwckschd.p_disp_listcrse?term_in=202180&amp;subj_in=NURS&amp;crse_in=3219&amp;crn_in=90701" xr:uid="{300D78DB-1F06-4AB5-B0F5-2F55EF469272}"/>
    <hyperlink ref="B4706" r:id="rId4383" display="https://ssb.bannerprod.memphis.edu/prod/bwckschd.p_disp_listcrse?term_in=202180&amp;subj_in=NURS&amp;crse_in=3227&amp;crn_in=81923" xr:uid="{CEDCAE50-E307-4CD8-8E66-67F35E2E3310}"/>
    <hyperlink ref="B4707" r:id="rId4384" display="https://ssb.bannerprod.memphis.edu/prod/bwckschd.p_disp_listcrse?term_in=202180&amp;subj_in=NURS&amp;crse_in=3227&amp;crn_in=90703" xr:uid="{05730CBA-D914-4FAF-93D5-120B5456EFE8}"/>
    <hyperlink ref="B4708" r:id="rId4385" display="https://ssb.bannerprod.memphis.edu/prod/bwckschd.p_disp_listcrse?term_in=202180&amp;subj_in=NURS&amp;crse_in=3229&amp;crn_in=81925" xr:uid="{0DEAF49E-5D32-476D-A372-94384269C779}"/>
    <hyperlink ref="B4709" r:id="rId4386" display="https://ssb.bannerprod.memphis.edu/prod/bwckschd.p_disp_listcrse?term_in=202180&amp;subj_in=NURS&amp;crse_in=3229&amp;crn_in=81926" xr:uid="{53346F9E-E337-4832-95CF-411FECF4365C}"/>
    <hyperlink ref="B4710" r:id="rId4387" display="https://ssb.bannerprod.memphis.edu/prod/bwckschd.p_disp_listcrse?term_in=202180&amp;subj_in=NURS&amp;crse_in=3229&amp;crn_in=81928" xr:uid="{352CEF29-8907-4959-9844-B0B77251C456}"/>
    <hyperlink ref="B4711" r:id="rId4388" display="https://ssb.bannerprod.memphis.edu/prod/bwckschd.p_disp_listcrse?term_in=202180&amp;subj_in=NURS&amp;crse_in=3229&amp;crn_in=81929" xr:uid="{6ED79177-4568-4BB6-873B-CF3581EC8FDC}"/>
    <hyperlink ref="B4712" r:id="rId4389" display="https://ssb.bannerprod.memphis.edu/prod/bwckschd.p_disp_listcrse?term_in=202180&amp;subj_in=NURS&amp;crse_in=3229&amp;crn_in=81931" xr:uid="{49CF840D-1C36-4A40-9DDD-7310EE225B53}"/>
    <hyperlink ref="B4713" r:id="rId4390" display="https://ssb.bannerprod.memphis.edu/prod/bwckschd.p_disp_listcrse?term_in=202180&amp;subj_in=NURS&amp;crse_in=3229&amp;crn_in=89701" xr:uid="{030AEF3A-BEBE-4732-8108-A5221FAEBB52}"/>
    <hyperlink ref="B4714" r:id="rId4391" display="https://ssb.bannerprod.memphis.edu/prod/bwckschd.p_disp_listcrse?term_in=202180&amp;subj_in=NURS&amp;crse_in=3229&amp;crn_in=88653" xr:uid="{5E56E2CD-B9F9-436D-899D-DC985AA4C072}"/>
    <hyperlink ref="B4715" r:id="rId4392" display="https://ssb.bannerprod.memphis.edu/prod/bwckschd.p_disp_listcrse?term_in=202180&amp;subj_in=NURS&amp;crse_in=3229&amp;crn_in=91987" xr:uid="{BE612AA6-5143-422E-A8D3-6C997D946704}"/>
    <hyperlink ref="B4716" r:id="rId4393" display="https://ssb.bannerprod.memphis.edu/prod/bwckschd.p_disp_listcrse?term_in=202180&amp;subj_in=NURS&amp;crse_in=3229&amp;crn_in=92425" xr:uid="{EA23EA66-559D-42EC-83F5-85AFC54D5869}"/>
    <hyperlink ref="B4717" r:id="rId4394" display="https://ssb.bannerprod.memphis.edu/prod/bwckschd.p_disp_listcrse?term_in=202180&amp;subj_in=NURS&amp;crse_in=3229&amp;crn_in=90704" xr:uid="{F0E0B3F1-F181-46FA-AAD5-7CA62B94DEF2}"/>
    <hyperlink ref="B4718" r:id="rId4395" display="https://ssb.bannerprod.memphis.edu/prod/bwckschd.p_disp_listcrse?term_in=202180&amp;subj_in=NURS&amp;crse_in=3229&amp;crn_in=92481" xr:uid="{2C8A0D4A-D34B-4A48-BC7A-4191932F38E6}"/>
    <hyperlink ref="B4719" r:id="rId4396" display="https://ssb.bannerprod.memphis.edu/prod/bwckschd.p_disp_listcrse?term_in=202180&amp;subj_in=NURS&amp;crse_in=3229&amp;crn_in=81932" xr:uid="{CABD13EB-0143-4188-8A84-C7A87CACD176}"/>
    <hyperlink ref="B4720" r:id="rId4397" display="https://ssb.bannerprod.memphis.edu/prod/bwckschd.p_disp_listcrse?term_in=202180&amp;subj_in=NURS&amp;crse_in=3229&amp;crn_in=88649" xr:uid="{B3254185-D79A-46CF-B38F-697B4B8EE233}"/>
    <hyperlink ref="B4721" r:id="rId4398" display="https://ssb.bannerprod.memphis.edu/prod/bwckschd.p_disp_listcrse?term_in=202180&amp;subj_in=NURS&amp;crse_in=3229&amp;crn_in=88652" xr:uid="{3A147F7D-9B62-4F44-9DBB-FDB2C223C039}"/>
    <hyperlink ref="B4722" r:id="rId4399" display="https://ssb.bannerprod.memphis.edu/prod/bwckschd.p_disp_listcrse?term_in=202180&amp;subj_in=NURS&amp;crse_in=3229&amp;crn_in=88654" xr:uid="{87494E93-A9F0-4F43-AD1B-0C270ABF4F98}"/>
    <hyperlink ref="B4723" r:id="rId4400" display="https://ssb.bannerprod.memphis.edu/prod/bwckschd.p_disp_listcrse?term_in=202180&amp;subj_in=NURS&amp;crse_in=3229&amp;crn_in=88651" xr:uid="{268F82E9-153C-476A-881D-CDDA784707BE}"/>
    <hyperlink ref="B4724" r:id="rId4401" display="https://ssb.bannerprod.memphis.edu/prod/bwckschd.p_disp_listcrse?term_in=202180&amp;subj_in=NURS&amp;crse_in=3229&amp;crn_in=93061" xr:uid="{E9C7EEF3-78F5-4C23-B816-455CD8497922}"/>
    <hyperlink ref="B4725" r:id="rId4402" display="https://ssb.bannerprod.memphis.edu/prod/bwckschd.p_disp_listcrse?term_in=202180&amp;subj_in=NURS&amp;crse_in=3229&amp;crn_in=89627" xr:uid="{A8F852E3-0A3E-461C-8D0E-7AB6D4F51EF7}"/>
    <hyperlink ref="B4726" r:id="rId4403" display="https://ssb.bannerprod.memphis.edu/prod/bwckschd.p_disp_listcrse?term_in=202180&amp;subj_in=NURS&amp;crse_in=3229&amp;crn_in=92424" xr:uid="{066EE15F-90C4-471C-8B4F-333FF99FE97E}"/>
    <hyperlink ref="B4727" r:id="rId4404" display="https://ssb.bannerprod.memphis.edu/prod/bwckschd.p_disp_listcrse?term_in=202180&amp;subj_in=NURS&amp;crse_in=3229&amp;crn_in=93058" xr:uid="{F7BCDB68-D4FC-4A46-B807-7D0894F84B2A}"/>
    <hyperlink ref="B4728" r:id="rId4405" display="https://ssb.bannerprod.memphis.edu/prod/bwckschd.p_disp_listcrse?term_in=202180&amp;subj_in=NURS&amp;crse_in=3229&amp;crn_in=93060" xr:uid="{4BCF9DA3-9C6C-4497-81DC-3AD19A9966E5}"/>
    <hyperlink ref="B4729" r:id="rId4406" display="https://ssb.bannerprod.memphis.edu/prod/bwckschd.p_disp_listcrse?term_in=202180&amp;subj_in=NURS&amp;crse_in=3229&amp;crn_in=90705" xr:uid="{7283D880-9BE3-4C87-B771-30529617DA8F}"/>
    <hyperlink ref="B4730" r:id="rId4407" display="https://ssb.bannerprod.memphis.edu/prod/bwckschd.p_disp_listcrse?term_in=202180&amp;subj_in=NURS&amp;crse_in=3229&amp;crn_in=92978" xr:uid="{4AB0090F-BE62-46ED-8001-5EB9582A5A1F}"/>
    <hyperlink ref="B4731" r:id="rId4408" display="https://ssb.bannerprod.memphis.edu/prod/bwckschd.p_disp_listcrse?term_in=202180&amp;subj_in=NURS&amp;crse_in=3230&amp;crn_in=81933" xr:uid="{E5E62E92-6857-4E6D-ADA7-F26BCBCE9D68}"/>
    <hyperlink ref="B4732" r:id="rId4409" display="https://ssb.bannerprod.memphis.edu/prod/bwckschd.p_disp_listcrse?term_in=202180&amp;subj_in=NURS&amp;crse_in=3230&amp;crn_in=90706" xr:uid="{82CEA891-3818-4718-B48F-EBD48FC37994}"/>
    <hyperlink ref="B4733" r:id="rId4410" display="https://ssb.bannerprod.memphis.edu/prod/bwckschd.p_disp_listcrse?term_in=202180&amp;subj_in=NURS&amp;crse_in=3231&amp;crn_in=91856" xr:uid="{5761A0B5-CADC-4BF2-A784-C3A63DFAF71B}"/>
    <hyperlink ref="B4734" r:id="rId4411" display="https://ssb.bannerprod.memphis.edu/prod/bwckschd.p_disp_listcrse?term_in=202180&amp;subj_in=NURS&amp;crse_in=3231&amp;crn_in=91857" xr:uid="{3C712C38-44AC-42CF-A4E5-7330EEA9C323}"/>
    <hyperlink ref="B4735" r:id="rId4412" display="https://ssb.bannerprod.memphis.edu/prod/bwckschd.p_disp_listcrse?term_in=202180&amp;subj_in=NURS&amp;crse_in=3231&amp;crn_in=91859" xr:uid="{87602EA1-4B2E-4F49-A5A2-475CDB6AC2A7}"/>
    <hyperlink ref="B4736" r:id="rId4413" display="https://ssb.bannerprod.memphis.edu/prod/bwckschd.p_disp_listcrse?term_in=202180&amp;subj_in=NURS&amp;crse_in=3231&amp;crn_in=91860" xr:uid="{FE47850D-5FF3-4AB8-A0C3-5169DE3FDE7B}"/>
    <hyperlink ref="B4737" r:id="rId4414" display="https://ssb.bannerprod.memphis.edu/prod/bwckschd.p_disp_listcrse?term_in=202180&amp;subj_in=NURS&amp;crse_in=3231&amp;crn_in=91861" xr:uid="{3EC5BCE2-444B-4296-A924-6D0D64B8A5DB}"/>
    <hyperlink ref="B4738" r:id="rId4415" display="https://ssb.bannerprod.memphis.edu/prod/bwckschd.p_disp_listcrse?term_in=202180&amp;subj_in=NURS&amp;crse_in=3231&amp;crn_in=91862" xr:uid="{E84C7606-7861-411E-B29E-F1C736D994CB}"/>
    <hyperlink ref="B4739" r:id="rId4416" display="https://ssb.bannerprod.memphis.edu/prod/bwckschd.p_disp_listcrse?term_in=202180&amp;subj_in=NURS&amp;crse_in=3231&amp;crn_in=91863" xr:uid="{330327B8-FB32-49E1-8CB7-626327CF2531}"/>
    <hyperlink ref="B4740" r:id="rId4417" display="https://ssb.bannerprod.memphis.edu/prod/bwckschd.p_disp_listcrse?term_in=202180&amp;subj_in=NURS&amp;crse_in=3231&amp;crn_in=91864" xr:uid="{55CB1D8F-614C-4B58-85F8-6D22EBE78F32}"/>
    <hyperlink ref="B4741" r:id="rId4418" display="https://ssb.bannerprod.memphis.edu/prod/bwckschd.p_disp_listcrse?term_in=202180&amp;subj_in=NURS&amp;crse_in=3231&amp;crn_in=91942" xr:uid="{791CCB3F-3E08-49B1-B7F8-3631C884E509}"/>
    <hyperlink ref="B4742" r:id="rId4419" display="https://ssb.bannerprod.memphis.edu/prod/bwckschd.p_disp_listcrse?term_in=202180&amp;subj_in=NURS&amp;crse_in=3231&amp;crn_in=91943" xr:uid="{0C28D2B7-CCA6-4464-80CA-53DD61E6B270}"/>
    <hyperlink ref="B4743" r:id="rId4420" display="https://ssb.bannerprod.memphis.edu/prod/bwckschd.p_disp_listcrse?term_in=202180&amp;subj_in=NURS&amp;crse_in=3231&amp;crn_in=91945" xr:uid="{14D96CB1-E08C-4002-BF6A-5B4AF084FBC4}"/>
    <hyperlink ref="B4744" r:id="rId4421" display="https://ssb.bannerprod.memphis.edu/prod/bwckschd.p_disp_listcrse?term_in=202180&amp;subj_in=NURS&amp;crse_in=3305&amp;crn_in=91166" xr:uid="{8A20880A-6BF4-4654-89CE-D6F7438E715D}"/>
    <hyperlink ref="B4745" r:id="rId4422" display="https://ssb.bannerprod.memphis.edu/prod/bwckschd.p_disp_listcrse?term_in=202180&amp;subj_in=NURS&amp;crse_in=3305&amp;crn_in=92038" xr:uid="{610CDF54-CBDB-4BF3-A890-20D7B639D4B4}"/>
    <hyperlink ref="B4746" r:id="rId4423" display="https://ssb.bannerprod.memphis.edu/prod/bwckschd.p_disp_listcrse?term_in=202180&amp;subj_in=NURS&amp;crse_in=3306&amp;crn_in=91167" xr:uid="{4F35AA95-21F2-4035-811B-DE1CC27D9D2C}"/>
    <hyperlink ref="B4747" r:id="rId4424" display="https://ssb.bannerprod.memphis.edu/prod/bwckschd.p_disp_listcrse?term_in=202180&amp;subj_in=NURS&amp;crse_in=3306&amp;crn_in=91168" xr:uid="{F99FEC79-67AD-449E-8E2B-098C7055D4A7}"/>
    <hyperlink ref="B4748" r:id="rId4425" display="https://ssb.bannerprod.memphis.edu/prod/bwckschd.p_disp_listcrse?term_in=202180&amp;subj_in=NURS&amp;crse_in=3306&amp;crn_in=91170" xr:uid="{0E4D8945-DF55-423E-8E2B-9C46406E5CC8}"/>
    <hyperlink ref="B4749" r:id="rId4426" display="https://ssb.bannerprod.memphis.edu/prod/bwckschd.p_disp_listcrse?term_in=202180&amp;subj_in=NURS&amp;crse_in=3306&amp;crn_in=91171" xr:uid="{85298E30-52D5-458C-925C-69AC098E59B9}"/>
    <hyperlink ref="B4750" r:id="rId4427" display="https://ssb.bannerprod.memphis.edu/prod/bwckschd.p_disp_listcrse?term_in=202180&amp;subj_in=NURS&amp;crse_in=3306&amp;crn_in=91172" xr:uid="{3172FEB1-D614-4208-B3D4-74AF50A47CDC}"/>
    <hyperlink ref="B4751" r:id="rId4428" display="https://ssb.bannerprod.memphis.edu/prod/bwckschd.p_disp_listcrse?term_in=202180&amp;subj_in=NURS&amp;crse_in=3306&amp;crn_in=91173" xr:uid="{74134454-8BBE-4F86-B4EB-00C226381213}"/>
    <hyperlink ref="B4752" r:id="rId4429" display="https://ssb.bannerprod.memphis.edu/prod/bwckschd.p_disp_listcrse?term_in=202180&amp;subj_in=NURS&amp;crse_in=3306&amp;crn_in=91174" xr:uid="{32A23008-B509-4195-A79C-F076AE592430}"/>
    <hyperlink ref="B4753" r:id="rId4430" display="https://ssb.bannerprod.memphis.edu/prod/bwckschd.p_disp_listcrse?term_in=202180&amp;subj_in=NURS&amp;crse_in=3306&amp;crn_in=91175" xr:uid="{57752E0B-A651-4EFC-8F1E-81908AA521A3}"/>
    <hyperlink ref="B4754" r:id="rId4431" display="https://ssb.bannerprod.memphis.edu/prod/bwckschd.p_disp_listcrse?term_in=202180&amp;subj_in=NURS&amp;crse_in=3306&amp;crn_in=91176" xr:uid="{1D8702FA-CFB4-4527-8C1A-FA559E2D0D2B}"/>
    <hyperlink ref="B4755" r:id="rId4432" display="https://ssb.bannerprod.memphis.edu/prod/bwckschd.p_disp_listcrse?term_in=202180&amp;subj_in=NURS&amp;crse_in=3306&amp;crn_in=91177" xr:uid="{439F16FA-B8CD-423C-BF9A-F458881DB504}"/>
    <hyperlink ref="B4756" r:id="rId4433" display="https://ssb.bannerprod.memphis.edu/prod/bwckschd.p_disp_listcrse?term_in=202180&amp;subj_in=NURS&amp;crse_in=3306&amp;crn_in=91178" xr:uid="{D4AED2BA-6055-4B49-8019-71AB26D94064}"/>
    <hyperlink ref="B4757" r:id="rId4434" display="https://ssb.bannerprod.memphis.edu/prod/bwckschd.p_disp_listcrse?term_in=202180&amp;subj_in=NURS&amp;crse_in=3306&amp;crn_in=91179" xr:uid="{564BAC26-A2B8-4DC6-A4BB-6AEA34992901}"/>
    <hyperlink ref="B4758" r:id="rId4435" display="https://ssb.bannerprod.memphis.edu/prod/bwckschd.p_disp_listcrse?term_in=202180&amp;subj_in=NURS&amp;crse_in=3306&amp;crn_in=91180" xr:uid="{F738EC12-D2A9-4D54-90F4-0CB5D7FCE3A7}"/>
    <hyperlink ref="B4759" r:id="rId4436" display="https://ssb.bannerprod.memphis.edu/prod/bwckschd.p_disp_listcrse?term_in=202180&amp;subj_in=NURS&amp;crse_in=3306&amp;crn_in=91181" xr:uid="{E4344E9D-6EFC-459A-96E8-BC1A314FDDAF}"/>
    <hyperlink ref="B4760" r:id="rId4437" display="https://ssb.bannerprod.memphis.edu/prod/bwckschd.p_disp_listcrse?term_in=202180&amp;subj_in=NURS&amp;crse_in=3306&amp;crn_in=91182" xr:uid="{455733C9-9357-42F9-88E4-B2F3603EE8CD}"/>
    <hyperlink ref="B4761" r:id="rId4438" display="https://ssb.bannerprod.memphis.edu/prod/bwckschd.p_disp_listcrse?term_in=202180&amp;subj_in=NURS&amp;crse_in=3306&amp;crn_in=91169" xr:uid="{9A2ECDE5-DFD6-4FB1-8D8D-FC5DB8A25CD1}"/>
    <hyperlink ref="B4762" r:id="rId4439" display="https://ssb.bannerprod.memphis.edu/prod/bwckschd.p_disp_listcrse?term_in=202180&amp;subj_in=NURS&amp;crse_in=3306&amp;crn_in=91183" xr:uid="{B8422BB4-A183-4171-851B-CA24B5041018}"/>
    <hyperlink ref="B4763" r:id="rId4440" display="https://ssb.bannerprod.memphis.edu/prod/bwckschd.p_disp_listcrse?term_in=202180&amp;subj_in=NURS&amp;crse_in=3306&amp;crn_in=92359" xr:uid="{D9445CD5-9B9D-4A76-B813-313EDD27A778}"/>
    <hyperlink ref="B4764" r:id="rId4441" display="https://ssb.bannerprod.memphis.edu/prod/bwckschd.p_disp_listcrse?term_in=202180&amp;subj_in=NURS&amp;crse_in=3306&amp;crn_in=93073" xr:uid="{E34F03BE-46E6-4380-B944-9DFA06000C32}"/>
    <hyperlink ref="B4765" r:id="rId4442" display="https://ssb.bannerprod.memphis.edu/prod/bwckschd.p_disp_listcrse?term_in=202180&amp;subj_in=NURS&amp;crse_in=3400&amp;crn_in=81750" xr:uid="{8DA89BAB-E905-43CF-B490-C39598763273}"/>
    <hyperlink ref="B4766" r:id="rId4443" display="https://ssb.bannerprod.memphis.edu/prod/bwckschd.p_disp_listcrse?term_in=202180&amp;subj_in=NURS&amp;crse_in=3400&amp;crn_in=90103" xr:uid="{A1166A4E-6D4B-4589-BA72-319536D9D00C}"/>
    <hyperlink ref="B4767" r:id="rId4444" display="https://ssb.bannerprod.memphis.edu/prod/bwckschd.p_disp_listcrse?term_in=202180&amp;subj_in=NURS&amp;crse_in=3400&amp;crn_in=89243" xr:uid="{DFDD7CCF-97EB-421F-942E-559A7914582E}"/>
    <hyperlink ref="B4768" r:id="rId4445" display="https://ssb.bannerprod.memphis.edu/prod/bwckschd.p_disp_listcrse?term_in=202180&amp;subj_in=NURS&amp;crse_in=3400&amp;crn_in=92979" xr:uid="{57196B44-E8FC-49EF-BAE5-F6AFAA582250}"/>
    <hyperlink ref="B4769" r:id="rId4446" display="https://ssb.bannerprod.memphis.edu/prod/bwckschd.p_disp_listcrse?term_in=202180&amp;subj_in=NURS&amp;crse_in=4110&amp;crn_in=89485" xr:uid="{558269F2-FA8B-4857-AF98-D11C248DB446}"/>
    <hyperlink ref="B4770" r:id="rId4447" display="https://ssb.bannerprod.memphis.edu/prod/bwckschd.p_disp_listcrse?term_in=202180&amp;subj_in=NURS&amp;crse_in=4110&amp;crn_in=90708" xr:uid="{E215982F-6E47-4491-8CE9-85A3246B9D90}"/>
    <hyperlink ref="B4771" r:id="rId4448" display="https://ssb.bannerprod.memphis.edu/prod/bwckschd.p_disp_listcrse?term_in=202180&amp;subj_in=NURS&amp;crse_in=4110&amp;crn_in=89491" xr:uid="{4708CD02-E82E-4C8C-98AD-045FFB56A526}"/>
    <hyperlink ref="B4772" r:id="rId4449" display="https://ssb.bannerprod.memphis.edu/prod/bwckschd.p_disp_listcrse?term_in=202180&amp;subj_in=NURS&amp;crse_in=4110&amp;crn_in=92980" xr:uid="{CE72D5F4-A2BD-4A7A-A81F-BB86CC4223F6}"/>
    <hyperlink ref="B4773" r:id="rId4450" display="https://ssb.bannerprod.memphis.edu/prod/bwckschd.p_disp_listcrse?term_in=202180&amp;subj_in=NURS&amp;crse_in=4127&amp;crn_in=81945" xr:uid="{17C38916-6BC8-4AD8-8A83-83A9D2CF515A}"/>
    <hyperlink ref="B4774" r:id="rId4451" display="https://ssb.bannerprod.memphis.edu/prod/bwckschd.p_disp_listcrse?term_in=202180&amp;subj_in=NURS&amp;crse_in=4127&amp;crn_in=91255" xr:uid="{47AB8E86-466E-4A3E-9F31-1A5EEA7C3DB4}"/>
    <hyperlink ref="B4775" r:id="rId4452" display="https://ssb.bannerprod.memphis.edu/prod/bwckschd.p_disp_listcrse?term_in=202180&amp;subj_in=NURS&amp;crse_in=4127&amp;crn_in=81946" xr:uid="{DF4E403F-F72F-4848-BD51-783894D40084}"/>
    <hyperlink ref="B4776" r:id="rId4453" display="https://ssb.bannerprod.memphis.edu/prod/bwckschd.p_disp_listcrse?term_in=202180&amp;subj_in=NURS&amp;crse_in=4127&amp;crn_in=92981" xr:uid="{495E9835-44F1-414A-B35C-9098A3D4780B}"/>
    <hyperlink ref="B4777" r:id="rId4454" display="https://ssb.bannerprod.memphis.edu/prod/bwckschd.p_disp_listcrse?term_in=202180&amp;subj_in=NURS&amp;crse_in=4129&amp;crn_in=81947" xr:uid="{4F4871D3-1D8D-4929-A3DC-F16A54A02636}"/>
    <hyperlink ref="B4778" r:id="rId4455" display="https://ssb.bannerprod.memphis.edu/prod/bwckschd.p_disp_listcrse?term_in=202180&amp;subj_in=NURS&amp;crse_in=4129&amp;crn_in=81949" xr:uid="{D3423904-F5D9-46FD-A249-5FA914B3D4CD}"/>
    <hyperlink ref="B4779" r:id="rId4456" display="https://ssb.bannerprod.memphis.edu/prod/bwckschd.p_disp_listcrse?term_in=202180&amp;subj_in=NURS&amp;crse_in=4129&amp;crn_in=81950" xr:uid="{8F51CC11-51FD-43B0-8BC1-E0D4D98798AF}"/>
    <hyperlink ref="B4780" r:id="rId4457" display="https://ssb.bannerprod.memphis.edu/prod/bwckschd.p_disp_listcrse?term_in=202180&amp;subj_in=NURS&amp;crse_in=4129&amp;crn_in=81952" xr:uid="{3B2DD0B0-CB35-4007-83CB-2F27A4F19C9F}"/>
    <hyperlink ref="B4781" r:id="rId4458" display="https://ssb.bannerprod.memphis.edu/prod/bwckschd.p_disp_listcrse?term_in=202180&amp;subj_in=NURS&amp;crse_in=4129&amp;crn_in=81954" xr:uid="{D79A9E2B-8A4A-4358-AB6B-62E9A356DE83}"/>
    <hyperlink ref="B4782" r:id="rId4459" display="https://ssb.bannerprod.memphis.edu/prod/bwckschd.p_disp_listcrse?term_in=202180&amp;subj_in=NURS&amp;crse_in=4129&amp;crn_in=81957" xr:uid="{4E6C50EB-DBEC-4ED3-8404-463486A59D12}"/>
    <hyperlink ref="B4783" r:id="rId4460" display="https://ssb.bannerprod.memphis.edu/prod/bwckschd.p_disp_listcrse?term_in=202180&amp;subj_in=NURS&amp;crse_in=4129&amp;crn_in=81960" xr:uid="{62D1BE25-81A9-470C-9B73-34F99CA61349}"/>
    <hyperlink ref="B4784" r:id="rId4461" display="https://ssb.bannerprod.memphis.edu/prod/bwckschd.p_disp_listcrse?term_in=202180&amp;subj_in=NURS&amp;crse_in=4129&amp;crn_in=91366" xr:uid="{D5DD144B-EC09-458F-997B-B6D68FF6AB08}"/>
    <hyperlink ref="B4785" r:id="rId4462" display="https://ssb.bannerprod.memphis.edu/prod/bwckschd.p_disp_listcrse?term_in=202180&amp;subj_in=NURS&amp;crse_in=4129&amp;crn_in=85053" xr:uid="{A5DD6182-0519-470D-AC5C-A378EFA1E1A5}"/>
    <hyperlink ref="B4786" r:id="rId4463" display="https://ssb.bannerprod.memphis.edu/prod/bwckschd.p_disp_listcrse?term_in=202180&amp;subj_in=NURS&amp;crse_in=4129&amp;crn_in=91427" xr:uid="{5E1EBF9F-0E04-4B0A-88A9-45491302CFD5}"/>
    <hyperlink ref="B4787" r:id="rId4464" display="https://ssb.bannerprod.memphis.edu/prod/bwckschd.p_disp_listcrse?term_in=202180&amp;subj_in=NURS&amp;crse_in=4129&amp;crn_in=91432" xr:uid="{CDBF0D9D-5C23-428C-A542-A05939ACDA32}"/>
    <hyperlink ref="B4788" r:id="rId4465" display="https://ssb.bannerprod.memphis.edu/prod/bwckschd.p_disp_listcrse?term_in=202180&amp;subj_in=NURS&amp;crse_in=4129&amp;crn_in=91368" xr:uid="{D873F407-D534-45B6-B8ED-172811D2003D}"/>
    <hyperlink ref="B4789" r:id="rId4466" display="https://ssb.bannerprod.memphis.edu/prod/bwckschd.p_disp_listcrse?term_in=202180&amp;subj_in=NURS&amp;crse_in=4129&amp;crn_in=91369" xr:uid="{90AC36EB-13F0-45E0-A8A1-06C8D6D57267}"/>
    <hyperlink ref="B4790" r:id="rId4467" display="https://ssb.bannerprod.memphis.edu/prod/bwckschd.p_disp_listcrse?term_in=202180&amp;subj_in=NURS&amp;crse_in=4129&amp;crn_in=91370" xr:uid="{1B5B584F-EB5F-4ED3-A388-F3366D65C8DF}"/>
    <hyperlink ref="B4791" r:id="rId4468" display="https://ssb.bannerprod.memphis.edu/prod/bwckschd.p_disp_listcrse?term_in=202180&amp;subj_in=NURS&amp;crse_in=4129&amp;crn_in=89547" xr:uid="{A8869970-E28D-43AA-B097-982BDBCD5861}"/>
    <hyperlink ref="B4792" r:id="rId4469" display="https://ssb.bannerprod.memphis.edu/prod/bwckschd.p_disp_listcrse?term_in=202180&amp;subj_in=NURS&amp;crse_in=4129&amp;crn_in=89548" xr:uid="{CC4551D4-0E2D-42D1-BF8F-15BE6E020223}"/>
    <hyperlink ref="B4793" r:id="rId4470" display="https://ssb.bannerprod.memphis.edu/prod/bwckschd.p_disp_listcrse?term_in=202180&amp;subj_in=NURS&amp;crse_in=4129&amp;crn_in=89549" xr:uid="{E521437D-F5AA-4A96-AFD5-E260AC742E2C}"/>
    <hyperlink ref="B4794" r:id="rId4471" display="https://ssb.bannerprod.memphis.edu/prod/bwckschd.p_disp_listcrse?term_in=202180&amp;subj_in=NURS&amp;crse_in=4129&amp;crn_in=91372" xr:uid="{93A6C2D1-3E07-4727-8B2B-6E7A4F1AEE3C}"/>
    <hyperlink ref="B4795" r:id="rId4472" display="https://ssb.bannerprod.memphis.edu/prod/bwckschd.p_disp_listcrse?term_in=202180&amp;subj_in=NURS&amp;crse_in=4129&amp;crn_in=81962" xr:uid="{25951A8E-494C-4195-8969-0ECFD0D60CAE}"/>
    <hyperlink ref="B4796" r:id="rId4473" display="https://ssb.bannerprod.memphis.edu/prod/bwckschd.p_disp_listcrse?term_in=202180&amp;subj_in=NURS&amp;crse_in=4129&amp;crn_in=91428" xr:uid="{B5A8D143-0CEA-4118-A935-D1160D03D671}"/>
    <hyperlink ref="B4797" r:id="rId4474" display="https://ssb.bannerprod.memphis.edu/prod/bwckschd.p_disp_listcrse?term_in=202180&amp;subj_in=NURS&amp;crse_in=4129&amp;crn_in=91429" xr:uid="{E2259C30-68B8-462A-BB31-821ECB6A2663}"/>
    <hyperlink ref="B4798" r:id="rId4475" display="https://ssb.bannerprod.memphis.edu/prod/bwckschd.p_disp_listcrse?term_in=202180&amp;subj_in=NURS&amp;crse_in=4129&amp;crn_in=91430" xr:uid="{99D2C31D-DAB5-4C1A-BCE7-E0FDCD5BC7CA}"/>
    <hyperlink ref="B4799" r:id="rId4476" display="https://ssb.bannerprod.memphis.edu/prod/bwckschd.p_disp_listcrse?term_in=202180&amp;subj_in=NURS&amp;crse_in=4129&amp;crn_in=81964" xr:uid="{2DE3AD22-C6DC-4A55-A05B-74399BA06A01}"/>
    <hyperlink ref="B4800" r:id="rId4477" display="https://ssb.bannerprod.memphis.edu/prod/bwckschd.p_disp_listcrse?term_in=202180&amp;subj_in=NURS&amp;crse_in=4129&amp;crn_in=92982" xr:uid="{D534A678-56D7-4E28-8F50-0FB49653D5DA}"/>
    <hyperlink ref="B4801" r:id="rId4478" display="https://ssb.bannerprod.memphis.edu/prod/bwckschd.p_disp_listcrse?term_in=202180&amp;subj_in=NURS&amp;crse_in=4205&amp;crn_in=91831" xr:uid="{C83EBE87-67CD-4FE8-9D08-BFDA1EA9A875}"/>
    <hyperlink ref="B4802" r:id="rId4479" display="https://ssb.bannerprod.memphis.edu/prod/bwckschd.p_disp_listcrse?term_in=202180&amp;subj_in=NURS&amp;crse_in=4205&amp;crn_in=91947" xr:uid="{0F488557-97CF-410C-93CD-69289D7FF6AC}"/>
    <hyperlink ref="B4803" r:id="rId4480" display="https://ssb.bannerprod.memphis.edu/prod/bwckschd.p_disp_listcrse?term_in=202180&amp;subj_in=NURS&amp;crse_in=4205&amp;crn_in=92025" xr:uid="{B8F3B8D6-CCF0-4645-969C-89005C8604A8}"/>
    <hyperlink ref="B4804" r:id="rId4481" display="https://ssb.bannerprod.memphis.edu/prod/bwckschd.p_disp_listcrse?term_in=202180&amp;subj_in=NURS&amp;crse_in=4205&amp;crn_in=92983" xr:uid="{3EF35B72-5620-4F4F-9337-50C9A98A2941}"/>
    <hyperlink ref="B4805" r:id="rId4482" display="https://ssb.bannerprod.memphis.edu/prod/bwckschd.p_disp_listcrse?term_in=202180&amp;subj_in=NURS&amp;crse_in=4206&amp;crn_in=91832" xr:uid="{A4A981E9-7701-4C0B-B068-E9A6B6199C09}"/>
    <hyperlink ref="B4806" r:id="rId4483" display="https://ssb.bannerprod.memphis.edu/prod/bwckschd.p_disp_listcrse?term_in=202180&amp;subj_in=NURS&amp;crse_in=4206&amp;crn_in=91833" xr:uid="{C7684096-2877-40B5-95F7-61AE6B693EA8}"/>
    <hyperlink ref="B4807" r:id="rId4484" display="https://ssb.bannerprod.memphis.edu/prod/bwckschd.p_disp_listcrse?term_in=202180&amp;subj_in=NURS&amp;crse_in=4206&amp;crn_in=91834" xr:uid="{CD7F00EC-3381-4C55-994C-A04C9A342CDE}"/>
    <hyperlink ref="B4808" r:id="rId4485" display="https://ssb.bannerprod.memphis.edu/prod/bwckschd.p_disp_listcrse?term_in=202180&amp;subj_in=NURS&amp;crse_in=4206&amp;crn_in=91835" xr:uid="{570E2DD0-4EE6-4C78-982F-F95B0216106F}"/>
    <hyperlink ref="B4809" r:id="rId4486" display="https://ssb.bannerprod.memphis.edu/prod/bwckschd.p_disp_listcrse?term_in=202180&amp;subj_in=NURS&amp;crse_in=4206&amp;crn_in=91836" xr:uid="{AB77CFBF-B93E-49CD-A936-152BE0DB3375}"/>
    <hyperlink ref="B4810" r:id="rId4487" display="https://ssb.bannerprod.memphis.edu/prod/bwckschd.p_disp_listcrse?term_in=202180&amp;subj_in=NURS&amp;crse_in=4206&amp;crn_in=93052" xr:uid="{ED051E72-63C1-4A47-B31B-83430FB79A3A}"/>
    <hyperlink ref="B4811" r:id="rId4488" display="https://ssb.bannerprod.memphis.edu/prod/bwckschd.p_disp_listcrse?term_in=202180&amp;subj_in=NURS&amp;crse_in=4206&amp;crn_in=91838" xr:uid="{B139D2E5-CF53-4450-AB80-9ADD12010367}"/>
    <hyperlink ref="B4812" r:id="rId4489" display="https://ssb.bannerprod.memphis.edu/prod/bwckschd.p_disp_listcrse?term_in=202180&amp;subj_in=NURS&amp;crse_in=4206&amp;crn_in=91839" xr:uid="{B349C1D6-B964-442F-A7F2-71560CD89DA2}"/>
    <hyperlink ref="B4813" r:id="rId4490" display="https://ssb.bannerprod.memphis.edu/prod/bwckschd.p_disp_listcrse?term_in=202180&amp;subj_in=NURS&amp;crse_in=4206&amp;crn_in=95431" xr:uid="{D04742BC-ECC8-4407-BE08-7823FB590845}"/>
    <hyperlink ref="B4814" r:id="rId4491" display="https://ssb.bannerprod.memphis.edu/prod/bwckschd.p_disp_listcrse?term_in=202180&amp;subj_in=NURS&amp;crse_in=4206&amp;crn_in=95432" xr:uid="{9C3937D9-3B52-4E70-BC99-D0E6E214925F}"/>
    <hyperlink ref="B4815" r:id="rId4492" display="https://ssb.bannerprod.memphis.edu/prod/bwckschd.p_disp_listcrse?term_in=202180&amp;subj_in=NURS&amp;crse_in=4206&amp;crn_in=95433" xr:uid="{1C6130C7-5919-4A13-8EE1-2BE1A7853B67}"/>
    <hyperlink ref="B4816" r:id="rId4493" display="https://ssb.bannerprod.memphis.edu/prod/bwckschd.p_disp_listcrse?term_in=202180&amp;subj_in=NURS&amp;crse_in=4206&amp;crn_in=91948" xr:uid="{A0275BB7-59DC-466B-B49F-36AF479B89BB}"/>
    <hyperlink ref="B4817" r:id="rId4494" display="https://ssb.bannerprod.memphis.edu/prod/bwckschd.p_disp_listcrse?term_in=202180&amp;subj_in=NURS&amp;crse_in=4206&amp;crn_in=91840" xr:uid="{BAED91A4-6634-46A9-A438-8ED7D12CD836}"/>
    <hyperlink ref="B4818" r:id="rId4495" display="https://ssb.bannerprod.memphis.edu/prod/bwckschd.p_disp_listcrse?term_in=202180&amp;subj_in=NURS&amp;crse_in=4206&amp;crn_in=93053" xr:uid="{C970C202-53C4-471B-B4F7-13E699120109}"/>
    <hyperlink ref="B4819" r:id="rId4496" display="https://ssb.bannerprod.memphis.edu/prod/bwckschd.p_disp_listcrse?term_in=202180&amp;subj_in=NURS&amp;crse_in=4206&amp;crn_in=92026" xr:uid="{8FB0342F-89CB-4360-9415-9E5409C1B78A}"/>
    <hyperlink ref="B4820" r:id="rId4497" display="https://ssb.bannerprod.memphis.edu/prod/bwckschd.p_disp_listcrse?term_in=202180&amp;subj_in=NURS&amp;crse_in=4206&amp;crn_in=91844" xr:uid="{7266A329-1643-4824-B880-A5122E24DEA3}"/>
    <hyperlink ref="B4821" r:id="rId4498" display="https://ssb.bannerprod.memphis.edu/prod/bwckschd.p_disp_listcrse?term_in=202180&amp;subj_in=NURS&amp;crse_in=4206&amp;crn_in=91843" xr:uid="{B995733F-EE28-4B3D-9D8F-1F655803A952}"/>
    <hyperlink ref="B4822" r:id="rId4499" display="https://ssb.bannerprod.memphis.edu/prod/bwckschd.p_disp_listcrse?term_in=202180&amp;subj_in=NURS&amp;crse_in=4206&amp;crn_in=91842" xr:uid="{B57FC663-5958-4CAC-9162-DBAAB2AE090A}"/>
    <hyperlink ref="B4823" r:id="rId4500" display="https://ssb.bannerprod.memphis.edu/prod/bwckschd.p_disp_listcrse?term_in=202180&amp;subj_in=NURS&amp;crse_in=4206&amp;crn_in=91837" xr:uid="{E155EEB9-40F5-41C3-9973-E0754FF1D1DA}"/>
    <hyperlink ref="B4824" r:id="rId4501" display="https://ssb.bannerprod.memphis.edu/prod/bwckschd.p_disp_listcrse?term_in=202180&amp;subj_in=NURS&amp;crse_in=4206&amp;crn_in=92984" xr:uid="{0D69266A-30AF-4981-B078-C744FE4AC896}"/>
    <hyperlink ref="B4825" r:id="rId4502" display="https://ssb.bannerprod.memphis.edu/prod/bwckschd.p_disp_listcrse?term_in=202180&amp;subj_in=NURS&amp;crse_in=4206&amp;crn_in=92985" xr:uid="{3B7FBF01-5782-474A-B2CC-067E29646CD5}"/>
    <hyperlink ref="B4826" r:id="rId4503" display="https://ssb.bannerprod.memphis.edu/prod/bwckschd.p_disp_listcrse?term_in=202180&amp;subj_in=NURS&amp;crse_in=4206&amp;crn_in=92986" xr:uid="{5A1EFE6D-80A8-4F98-87FE-FC518EF52321}"/>
    <hyperlink ref="B4827" r:id="rId4504" display="https://ssb.bannerprod.memphis.edu/prod/bwckschd.p_disp_listcrse?term_in=202180&amp;subj_in=NURS&amp;crse_in=4206&amp;crn_in=92987" xr:uid="{363EF9F5-54E5-42C0-ADBA-6BEFEFAB7A1E}"/>
    <hyperlink ref="B4828" r:id="rId4505" display="https://ssb.bannerprod.memphis.edu/prod/bwckschd.p_disp_listcrse?term_in=202180&amp;subj_in=NURS&amp;crse_in=4206&amp;crn_in=92988" xr:uid="{3325B225-88B0-4A2F-A680-03330CD8E995}"/>
    <hyperlink ref="B4829" r:id="rId4506" display="https://ssb.bannerprod.memphis.edu/prod/bwckschd.p_disp_listcrse?term_in=202180&amp;subj_in=NURS&amp;crse_in=7000&amp;crn_in=82003" xr:uid="{5CAB7445-8D8C-4164-AEF4-B2A179F3BCF4}"/>
    <hyperlink ref="B4830" r:id="rId4507" display="https://ssb.bannerprod.memphis.edu/prod/bwckschd.p_disp_listcrse?term_in=202180&amp;subj_in=NURS&amp;crse_in=7000&amp;crn_in=94296" xr:uid="{C7D4B7EF-D0AF-4EFF-9376-E7DE441BED52}"/>
    <hyperlink ref="B4831" r:id="rId4508" display="https://ssb.bannerprod.memphis.edu/prod/bwckschd.p_disp_listcrse?term_in=202180&amp;subj_in=NURS&amp;crse_in=7000&amp;crn_in=94303" xr:uid="{6BD98C7B-C612-48D0-8AAB-D5695FB55083}"/>
    <hyperlink ref="B4832" r:id="rId4509" display="https://ssb.bannerprod.memphis.edu/prod/bwckschd.p_disp_listcrse?term_in=202180&amp;subj_in=NURS&amp;crse_in=7001&amp;crn_in=90366" xr:uid="{3A074668-0646-4107-A56C-9CD3F7CBD01B}"/>
    <hyperlink ref="B4833" r:id="rId4510" display="https://ssb.bannerprod.memphis.edu/prod/bwckschd.p_disp_listcrse?term_in=202180&amp;subj_in=NURS&amp;crse_in=7001&amp;crn_in=94150" xr:uid="{1BA0DB44-C8D4-4524-89DD-F5A02F87C412}"/>
    <hyperlink ref="B4834" r:id="rId4511" display="https://ssb.bannerprod.memphis.edu/prod/bwckschd.p_disp_listcrse?term_in=202180&amp;subj_in=NURS&amp;crse_in=7002&amp;crn_in=88190" xr:uid="{E03217C6-8448-4163-B672-B22593658E19}"/>
    <hyperlink ref="B4835" r:id="rId4512" display="https://ssb.bannerprod.memphis.edu/prod/bwckschd.p_disp_listcrse?term_in=202180&amp;subj_in=NURS&amp;crse_in=7003&amp;crn_in=89718" xr:uid="{4AA5BE7B-B321-42FD-8C34-9AF86FC1D2A5}"/>
    <hyperlink ref="B4836" r:id="rId4513" display="https://ssb.bannerprod.memphis.edu/prod/bwckschd.p_disp_listcrse?term_in=202180&amp;subj_in=NURS&amp;crse_in=7003&amp;crn_in=94152" xr:uid="{16DAB0BF-CF39-4414-A6C2-FA6D4BEF1C85}"/>
    <hyperlink ref="B4837" r:id="rId4514" display="https://ssb.bannerprod.memphis.edu/prod/bwckschd.p_disp_listcrse?term_in=202180&amp;subj_in=NURS&amp;crse_in=7101&amp;crn_in=82019" xr:uid="{1C687A94-B597-4677-BEA2-B9EE5C08F2FA}"/>
    <hyperlink ref="B4838" r:id="rId4515" display="https://ssb.bannerprod.memphis.edu/prod/bwckschd.p_disp_listcrse?term_in=202180&amp;subj_in=NURS&amp;crse_in=7101&amp;crn_in=93054" xr:uid="{3FEB9C12-C232-44F9-9A58-4D65D1A125F9}"/>
    <hyperlink ref="B4839" r:id="rId4516" display="https://ssb.bannerprod.memphis.edu/prod/bwckschd.p_disp_listcrse?term_in=202180&amp;subj_in=NURS&amp;crse_in=7102&amp;crn_in=89137" xr:uid="{63DE39B1-428D-439A-91BC-90AF3B38D294}"/>
    <hyperlink ref="B4840" r:id="rId4517" display="https://ssb.bannerprod.memphis.edu/prod/bwckschd.p_disp_listcrse?term_in=202180&amp;subj_in=NURS&amp;crse_in=7102&amp;crn_in=93655" xr:uid="{989E9B0E-6CF4-4706-BE18-431BFAC47269}"/>
    <hyperlink ref="B4841" r:id="rId4518" display="https://ssb.bannerprod.memphis.edu/prod/bwckschd.p_disp_listcrse?term_in=202180&amp;subj_in=NURS&amp;crse_in=7102&amp;crn_in=93656" xr:uid="{D879213B-BFE3-4FBA-A8DE-23B58D1C4547}"/>
    <hyperlink ref="B4842" r:id="rId4519" display="https://ssb.bannerprod.memphis.edu/prod/bwckschd.p_disp_listcrse?term_in=202180&amp;subj_in=NURS&amp;crse_in=7102&amp;crn_in=93658" xr:uid="{11B40111-09A2-40DE-8084-03F95665E314}"/>
    <hyperlink ref="B4843" r:id="rId4520" display="https://ssb.bannerprod.memphis.edu/prod/bwckschd.p_disp_listcrse?term_in=202180&amp;subj_in=NURS&amp;crse_in=7102&amp;crn_in=93659" xr:uid="{5A3F94B7-A08E-49F6-9867-09AE6DEF5F09}"/>
    <hyperlink ref="B4844" r:id="rId4521" display="https://ssb.bannerprod.memphis.edu/prod/bwckschd.p_disp_listcrse?term_in=202180&amp;subj_in=NURS&amp;crse_in=7102&amp;crn_in=93660" xr:uid="{064B53D7-6B3C-4512-B3AF-7EC7DDE0408E}"/>
    <hyperlink ref="B4845" r:id="rId4522" display="https://ssb.bannerprod.memphis.edu/prod/bwckschd.p_disp_listcrse?term_in=202180&amp;subj_in=NURS&amp;crse_in=7102&amp;crn_in=91576" xr:uid="{DA2488E0-8EF5-4B1E-8D6B-5B891E30A64F}"/>
    <hyperlink ref="B4846" r:id="rId4523" display="https://ssb.bannerprod.memphis.edu/prod/bwckschd.p_disp_listcrse?term_in=202180&amp;subj_in=NURS&amp;crse_in=7103&amp;crn_in=89641" xr:uid="{61680870-45E1-40F9-AE5D-3B326387DD42}"/>
    <hyperlink ref="B4847" r:id="rId4524" display="https://ssb.bannerprod.memphis.edu/prod/bwckschd.p_disp_listcrse?term_in=202180&amp;subj_in=NURS&amp;crse_in=7103&amp;crn_in=82029" xr:uid="{ACC602EE-1730-4818-ACE3-6A9A76A70C3C}"/>
    <hyperlink ref="B4848" r:id="rId4525" display="https://ssb.bannerprod.memphis.edu/prod/bwckschd.p_disp_listcrse?term_in=202180&amp;subj_in=NURS&amp;crse_in=7103&amp;crn_in=95469" xr:uid="{BB614C2E-9388-4195-9C8E-63C6FEDF652D}"/>
    <hyperlink ref="B4849" r:id="rId4526" display="https://ssb.bannerprod.memphis.edu/prod/bwckschd.p_disp_listcrse?term_in=202180&amp;subj_in=NURS&amp;crse_in=7104&amp;crn_in=89642" xr:uid="{FA557F34-2879-49AF-8122-4C1DCB7A0DD0}"/>
    <hyperlink ref="B4850" r:id="rId4527" display="https://ssb.bannerprod.memphis.edu/prod/bwckschd.p_disp_listcrse?term_in=202180&amp;subj_in=NURS&amp;crse_in=7104&amp;crn_in=82032" xr:uid="{CA3517F0-B9B3-423D-BAF8-B3C6D3A1EE89}"/>
    <hyperlink ref="B4851" r:id="rId4528" display="https://ssb.bannerprod.memphis.edu/prod/bwckschd.p_disp_listcrse?term_in=202180&amp;subj_in=NURS&amp;crse_in=7110&amp;crn_in=90627" xr:uid="{0A827074-9646-40F0-ADA5-8F804A794ADF}"/>
    <hyperlink ref="B4852" r:id="rId4529" display="https://ssb.bannerprod.memphis.edu/prod/bwckschd.p_disp_listcrse?term_in=202180&amp;subj_in=NURS&amp;crse_in=7110&amp;crn_in=90628" xr:uid="{02CE5A77-6948-4F2B-B2DD-8D594429A6FF}"/>
    <hyperlink ref="B4853" r:id="rId4530" display="https://ssb.bannerprod.memphis.edu/prod/bwckschd.p_disp_listcrse?term_in=202180&amp;subj_in=NURS&amp;crse_in=7110&amp;crn_in=94294" xr:uid="{0E67F908-A294-48A7-81F8-0FF8EAEAC418}"/>
    <hyperlink ref="B4854" r:id="rId4531" display="https://ssb.bannerprod.memphis.edu/prod/bwckschd.p_disp_listcrse?term_in=202180&amp;subj_in=NURS&amp;crse_in=7110&amp;crn_in=95395" xr:uid="{34DD64BD-9BBE-4F9E-9149-1B4B95BC79AC}"/>
    <hyperlink ref="B4855" r:id="rId4532" display="https://ssb.bannerprod.memphis.edu/prod/bwckschd.p_disp_listcrse?term_in=202180&amp;subj_in=NURS&amp;crse_in=7205&amp;crn_in=94172" xr:uid="{9042F16D-DD6C-41E8-B9FE-E550B05CAF57}"/>
    <hyperlink ref="B4856" r:id="rId4533" display="https://ssb.bannerprod.memphis.edu/prod/bwckschd.p_disp_listcrse?term_in=202180&amp;subj_in=NURS&amp;crse_in=7207&amp;crn_in=85715" xr:uid="{CC96A26D-2721-4655-B76F-33B8FBD90476}"/>
    <hyperlink ref="B4857" r:id="rId4534" display="https://ssb.bannerprod.memphis.edu/prod/bwckschd.p_disp_listcrse?term_in=202180&amp;subj_in=NURS&amp;crse_in=7209&amp;crn_in=85716" xr:uid="{2BCA99EC-1F8A-4108-BB72-C3E9D9E43B5A}"/>
    <hyperlink ref="B4858" r:id="rId4535" display="https://ssb.bannerprod.memphis.edu/prod/bwckschd.p_disp_listcrse?term_in=202180&amp;subj_in=NURS&amp;crse_in=7303&amp;crn_in=94044" xr:uid="{70692025-54B6-42B1-B335-CD39257BEB58}"/>
    <hyperlink ref="B4859" r:id="rId4536" display="https://ssb.bannerprod.memphis.edu/prod/bwckschd.p_disp_listcrse?term_in=202180&amp;subj_in=NURS&amp;crse_in=7601&amp;crn_in=82050" xr:uid="{BF66321E-66E7-4282-8692-F987CED8692D}"/>
    <hyperlink ref="B4860" r:id="rId4537" display="https://ssb.bannerprod.memphis.edu/prod/bwckschd.p_disp_listcrse?term_in=202180&amp;subj_in=NURS&amp;crse_in=7602&amp;crn_in=82054" xr:uid="{782AC439-0D23-47E6-B8CE-7F48F824E75B}"/>
    <hyperlink ref="B4861" r:id="rId4538" display="https://ssb.bannerprod.memphis.edu/prod/bwckschd.p_disp_listcrse?term_in=202180&amp;subj_in=NURS&amp;crse_in=7602&amp;crn_in=93664" xr:uid="{AFE414DF-5F26-49AF-AB6F-5D748EE72B7C}"/>
    <hyperlink ref="B4862" r:id="rId4539" display="https://ssb.bannerprod.memphis.edu/prod/bwckschd.p_disp_listcrse?term_in=202180&amp;subj_in=NURS&amp;crse_in=7603&amp;crn_in=82056" xr:uid="{B07533A2-1313-4A6B-80DB-FB365839F7DC}"/>
    <hyperlink ref="B4863" r:id="rId4540" display="https://ssb.bannerprod.memphis.edu/prod/bwckschd.p_disp_listcrse?term_in=202180&amp;subj_in=NURS&amp;crse_in=7604&amp;crn_in=92543" xr:uid="{3945E643-422E-40E5-BE11-E1DBA8168BD9}"/>
    <hyperlink ref="B4864" r:id="rId4541" display="https://ssb.bannerprod.memphis.edu/prod/bwckschd.p_disp_listcrse?term_in=202180&amp;subj_in=NURS&amp;crse_in=7604&amp;crn_in=93665" xr:uid="{FD018527-D2C4-42E2-9ED9-78941BF14EBE}"/>
    <hyperlink ref="B4865" r:id="rId4542" display="https://ssb.bannerprod.memphis.edu/prod/bwckschd.p_disp_listcrse?term_in=202180&amp;subj_in=NURS&amp;crse_in=7604&amp;crn_in=82059" xr:uid="{E93D7F04-49FE-43A0-9518-F0D70A5CDAB6}"/>
    <hyperlink ref="B4866" r:id="rId4543" display="https://ssb.bannerprod.memphis.edu/prod/bwckschd.p_disp_listcrse?term_in=202180&amp;subj_in=NURS&amp;crse_in=7604&amp;crn_in=82061" xr:uid="{EDD9435E-3647-4EF2-962A-BC0AFEE42356}"/>
    <hyperlink ref="B4867" r:id="rId4544" display="https://ssb.bannerprod.memphis.edu/prod/bwckschd.p_disp_listcrse?term_in=202180&amp;subj_in=NURS&amp;crse_in=7604&amp;crn_in=82063" xr:uid="{5F7F3DA2-5C82-49A9-8357-700132057E24}"/>
    <hyperlink ref="B4868" r:id="rId4545" display="https://ssb.bannerprod.memphis.edu/prod/bwckschd.p_disp_listcrse?term_in=202180&amp;subj_in=NURS&amp;crse_in=7605&amp;crn_in=89643" xr:uid="{DB4A53D6-2ABA-4FD9-BE1A-94D20265BBF5}"/>
    <hyperlink ref="B4869" r:id="rId4546" display="https://ssb.bannerprod.memphis.edu/prod/bwckschd.p_disp_listcrse?term_in=202180&amp;subj_in=NURS&amp;crse_in=7606&amp;crn_in=92127" xr:uid="{72D408FD-BD3F-46BB-B567-0645F112EA8D}"/>
    <hyperlink ref="B4870" r:id="rId4547" display="https://ssb.bannerprod.memphis.edu/prod/bwckschd.p_disp_listcrse?term_in=202180&amp;subj_in=NURS&amp;crse_in=7606&amp;crn_in=93662" xr:uid="{F8A2EC13-AA33-4277-A57D-EB6FF46FCCF8}"/>
    <hyperlink ref="B4871" r:id="rId4548" display="https://ssb.bannerprod.memphis.edu/prod/bwckschd.p_disp_listcrse?term_in=202180&amp;subj_in=NURS&amp;crse_in=7606&amp;crn_in=93663" xr:uid="{3627A998-07DB-4A17-B0FB-8A62C27403D2}"/>
    <hyperlink ref="B4872" r:id="rId4549" display="https://ssb.bannerprod.memphis.edu/prod/bwckschd.p_disp_listcrse?term_in=202180&amp;subj_in=NURS&amp;crse_in=7609&amp;crn_in=92531" xr:uid="{D7B80B89-0CF0-4342-A665-9329612E39ED}"/>
    <hyperlink ref="B4873" r:id="rId4550" display="https://ssb.bannerprod.memphis.edu/prod/bwckschd.p_disp_listcrse?term_in=202180&amp;subj_in=NURS&amp;crse_in=7609&amp;crn_in=91060" xr:uid="{8A98AB88-0148-4756-9F37-029410A35DA6}"/>
    <hyperlink ref="B4874" r:id="rId4551" display="https://ssb.bannerprod.memphis.edu/prod/bwckschd.p_disp_listcrse?term_in=202180&amp;subj_in=NURS&amp;crse_in=7609&amp;crn_in=88219" xr:uid="{575F41EF-4F50-4428-8194-86FA00573995}"/>
    <hyperlink ref="B4875" r:id="rId4552" display="https://ssb.bannerprod.memphis.edu/prod/bwckschd.p_disp_listcrse?term_in=202180&amp;subj_in=NURS&amp;crse_in=7609&amp;crn_in=93653" xr:uid="{8457541B-75DC-477C-B749-C88C3CD8F4F3}"/>
    <hyperlink ref="B4876" r:id="rId4553" display="https://ssb.bannerprod.memphis.edu/prod/bwckschd.p_disp_listcrse?term_in=202180&amp;subj_in=NURS&amp;crse_in=7609&amp;crn_in=93654" xr:uid="{2EA059C3-754E-48B6-882E-C212A3156F15}"/>
    <hyperlink ref="B4877" r:id="rId4554" display="https://ssb.bannerprod.memphis.edu/prod/bwckschd.p_disp_listcrse?term_in=202180&amp;subj_in=NURS&amp;crse_in=7903&amp;crn_in=90386" xr:uid="{018ED7BA-1761-4ED1-941D-612CBAA6AA6A}"/>
    <hyperlink ref="B4878" r:id="rId4555" display="https://ssb.bannerprod.memphis.edu/prod/bwckschd.p_disp_listcrse?term_in=202180&amp;subj_in=NURS&amp;crse_in=7904&amp;crn_in=88188" xr:uid="{EF857669-269B-455F-B634-61B78E69BAE5}"/>
    <hyperlink ref="B4879" r:id="rId4556" display="https://ssb.bannerprod.memphis.edu/prod/bwckschd.p_disp_listcrse?term_in=202180&amp;subj_in=NURS&amp;crse_in=7907&amp;crn_in=92687" xr:uid="{D13D1E8A-A841-47BD-A9BB-80457F5B3DE4}"/>
    <hyperlink ref="B4880" r:id="rId4557" display="https://ssb.bannerprod.memphis.edu/prod/bwckschd.p_disp_listcrse?term_in=202180&amp;subj_in=NURS&amp;crse_in=7908&amp;crn_in=94039" xr:uid="{A3C81A89-B47F-4D1B-B046-E3CA5BA2F17C}"/>
    <hyperlink ref="B4881" r:id="rId4558" display="https://ssb.bannerprod.memphis.edu/prod/bwckschd.p_disp_listcrse?term_in=202180&amp;subj_in=NURS&amp;crse_in=7909&amp;crn_in=90387" xr:uid="{0DF640B9-445D-4520-AE3D-C62446165E6E}"/>
    <hyperlink ref="B4882" r:id="rId4559" display="https://ssb.bannerprod.memphis.edu/prod/bwckschd.p_disp_listcrse?term_in=202180&amp;subj_in=NURS&amp;crse_in=7990&amp;crn_in=87284" xr:uid="{2F0CA7B9-4C8F-4802-91D4-6D0BC53BEFCF}"/>
    <hyperlink ref="B4883" r:id="rId4560" display="https://ssb.bannerprod.memphis.edu/prod/bwckschd.p_disp_listcrse?term_in=202180&amp;subj_in=NURS&amp;crse_in=7990&amp;crn_in=88867" xr:uid="{D694F356-545D-4113-97C3-F53F1914E4FB}"/>
    <hyperlink ref="B4884" r:id="rId4561" display="https://ssb.bannerprod.memphis.edu/prod/bwckschd.p_disp_listcrse?term_in=202180&amp;subj_in=NURS&amp;crse_in=8113&amp;crn_in=94158" xr:uid="{49F2E395-41BF-4B93-8C50-E3656B68D57D}"/>
    <hyperlink ref="B4885" r:id="rId4562" display="https://ssb.bannerprod.memphis.edu/prod/bwckschd.p_disp_listcrse?term_in=202180&amp;subj_in=NURS&amp;crse_in=8213&amp;crn_in=94157" xr:uid="{CB6E0B16-9CCF-49CB-B7C5-5E2A92DBDBA4}"/>
    <hyperlink ref="B4886" r:id="rId4563" display="https://ssb.bannerprod.memphis.edu/prod/bwckschd.p_disp_listcrse?term_in=202180&amp;subj_in=NURS&amp;crse_in=8312&amp;crn_in=94947" xr:uid="{A2307834-726B-47D6-B317-020829F53DDA}"/>
    <hyperlink ref="B4887" r:id="rId4564" display="https://ssb.bannerprod.memphis.edu/prod/bwckschd.p_disp_listcrse?term_in=202180&amp;subj_in=NURS&amp;crse_in=8313&amp;crn_in=94174" xr:uid="{125D1390-6B52-4983-ABE9-5BA5FF5DC207}"/>
    <hyperlink ref="B4888" r:id="rId4565" display="https://ssb.bannerprod.memphis.edu/prod/bwckschd.p_disp_listcrse?term_in=202180&amp;subj_in=NURS&amp;crse_in=9000&amp;crn_in=95401" xr:uid="{12EB6777-3D4B-43D8-9ADE-F1DD27656444}"/>
    <hyperlink ref="B4891" r:id="rId4566" display="https://ssb.bannerprod.memphis.edu/prod/bwckschd.p_disp_listcrse?term_in=202180&amp;subj_in=NUTR&amp;crse_in=2102&amp;crn_in=86895" xr:uid="{5D4CE619-7F22-45D6-85EF-06F418068738}"/>
    <hyperlink ref="B4892" r:id="rId4567" display="https://ssb.bannerprod.memphis.edu/prod/bwckschd.p_disp_listcrse?term_in=202180&amp;subj_in=NUTR&amp;crse_in=2202&amp;crn_in=94704" xr:uid="{EC845659-8857-44CD-890D-70817CDC50FD}"/>
    <hyperlink ref="B4893" r:id="rId4568" display="https://ssb.bannerprod.memphis.edu/prod/bwckschd.p_disp_listcrse?term_in=202180&amp;subj_in=NUTR&amp;crse_in=2202&amp;crn_in=87706" xr:uid="{CAFBC5EF-D465-4294-9716-9E3301351A9E}"/>
    <hyperlink ref="B4894" r:id="rId4569" display="https://ssb.bannerprod.memphis.edu/prod/bwckschd.p_disp_listcrse?term_in=202180&amp;subj_in=NUTR&amp;crse_in=2202&amp;crn_in=93130" xr:uid="{521C87CD-BD51-4D47-B7DF-60BE2C492005}"/>
    <hyperlink ref="B4895" r:id="rId4570" display="https://ssb.bannerprod.memphis.edu/prod/bwckschd.p_disp_listcrse?term_in=202180&amp;subj_in=NUTR&amp;crse_in=2202&amp;crn_in=81802" xr:uid="{73953188-A5CD-41C0-9C46-8D9400BFC991}"/>
    <hyperlink ref="B4896" r:id="rId4571" display="https://ssb.bannerprod.memphis.edu/prod/bwckschd.p_disp_listcrse?term_in=202180&amp;subj_in=NUTR&amp;crse_in=2202&amp;crn_in=81795" xr:uid="{0EF98886-B65E-4297-A5E2-9B4E6F2EC22F}"/>
    <hyperlink ref="B4897" r:id="rId4572" display="https://ssb.bannerprod.memphis.edu/prod/bwckschd.p_disp_listcrse?term_in=202180&amp;subj_in=NUTR&amp;crse_in=2202&amp;crn_in=84978" xr:uid="{5213BD6D-96D7-4926-8173-94BAB1257C81}"/>
    <hyperlink ref="B4898" r:id="rId4573" display="https://ssb.bannerprod.memphis.edu/prod/bwckschd.p_disp_listcrse?term_in=202180&amp;subj_in=NUTR&amp;crse_in=2202&amp;crn_in=85807" xr:uid="{5F151D12-EF17-44F8-95DA-6BA56E207F33}"/>
    <hyperlink ref="B4899" r:id="rId4574" display="https://ssb.bannerprod.memphis.edu/prod/bwckschd.p_disp_listcrse?term_in=202180&amp;subj_in=NUTR&amp;crse_in=2302&amp;crn_in=93928" xr:uid="{90CBA27B-6D34-468B-926B-C8302FA4943B}"/>
    <hyperlink ref="B4900" r:id="rId4575" display="https://ssb.bannerprod.memphis.edu/prod/bwckschd.p_disp_listcrse?term_in=202180&amp;subj_in=NUTR&amp;crse_in=2303&amp;crn_in=87708" xr:uid="{45D18B65-916B-404D-BFDB-D4998004D2F4}"/>
    <hyperlink ref="B4901" r:id="rId4576" display="https://ssb.bannerprod.memphis.edu/prod/bwckschd.p_disp_listcrse?term_in=202180&amp;subj_in=NUTR&amp;crse_in=3000&amp;crn_in=93511" xr:uid="{88319E01-118E-4165-B04E-D95771BA32F4}"/>
    <hyperlink ref="B4902" r:id="rId4577" display="https://ssb.bannerprod.memphis.edu/prod/bwckschd.p_disp_listcrse?term_in=202180&amp;subj_in=NUTR&amp;crse_in=4000&amp;crn_in=93239" xr:uid="{64ED4FE5-0533-4E20-9F81-C86177C7C54A}"/>
    <hyperlink ref="B4903" r:id="rId4578" display="https://ssb.bannerprod.memphis.edu/prod/bwckschd.p_disp_listcrse?term_in=202180&amp;subj_in=NUTR&amp;crse_in=4102&amp;crn_in=81807" xr:uid="{CA3B2A0A-DDED-4184-88CC-998F8992137E}"/>
    <hyperlink ref="B4904" r:id="rId4579" display="https://ssb.bannerprod.memphis.edu/prod/bwckschd.p_disp_listcrse?term_in=202180&amp;subj_in=NUTR&amp;crse_in=4102&amp;crn_in=94706" xr:uid="{2168EDC4-0928-435A-8645-12CE850EFA64}"/>
    <hyperlink ref="B4905" r:id="rId4580" display="https://ssb.bannerprod.memphis.edu/prod/bwckschd.p_disp_listcrse?term_in=202180&amp;subj_in=NUTR&amp;crse_in=4605&amp;crn_in=81810" xr:uid="{76C52F31-804B-41D8-ABD7-541DAD0DC81C}"/>
    <hyperlink ref="B4906" r:id="rId4581" display="https://ssb.bannerprod.memphis.edu/prod/bwckschd.p_disp_listcrse?term_in=202180&amp;subj_in=NUTR&amp;crse_in=4802&amp;crn_in=90825" xr:uid="{9E732D7D-42E0-4D11-AF9A-32BF3DA2B0D3}"/>
    <hyperlink ref="B4907" r:id="rId4582" display="https://ssb.bannerprod.memphis.edu/prod/bwckschd.p_disp_listcrse?term_in=202180&amp;subj_in=NUTR&amp;crse_in=4802&amp;crn_in=94705" xr:uid="{2A0396EA-9E87-4DD2-ABF3-7FCE4CFFFFF8}"/>
    <hyperlink ref="B4908" r:id="rId4583" display="https://ssb.bannerprod.memphis.edu/prod/bwckschd.p_disp_listcrse?term_in=202180&amp;subj_in=NUTR&amp;crse_in=4803&amp;crn_in=90345" xr:uid="{1BA1D2A8-B58F-4800-BB2F-907942CED8B9}"/>
    <hyperlink ref="B4909" r:id="rId4584" display="https://ssb.bannerprod.memphis.edu/prod/bwckschd.p_disp_listcrse?term_in=202180&amp;subj_in=NUTR&amp;crse_in=4803&amp;crn_in=93491" xr:uid="{41F46977-0ECD-43F4-83CB-3A3B65B06322}"/>
    <hyperlink ref="B4910" r:id="rId4585" display="https://ssb.bannerprod.memphis.edu/prod/bwckschd.p_disp_listcrse?term_in=202180&amp;subj_in=NUTR&amp;crse_in=4812&amp;crn_in=81814" xr:uid="{84B7F1AC-BE97-4A25-8519-A3000B6C3F57}"/>
    <hyperlink ref="B4911" r:id="rId4586" display="https://ssb.bannerprod.memphis.edu/prod/bwckschd.p_disp_listcrse?term_in=202180&amp;subj_in=NUTR&amp;crse_in=7000&amp;crn_in=93094" xr:uid="{9F6DE3E0-69C7-4738-9636-D71DB7FA3001}"/>
    <hyperlink ref="B4912" r:id="rId4587" display="https://ssb.bannerprod.memphis.edu/prod/bwckschd.p_disp_listcrse?term_in=202180&amp;subj_in=NUTR&amp;crse_in=7002&amp;crn_in=93096" xr:uid="{6502B332-E482-4A3D-A231-71D89767C669}"/>
    <hyperlink ref="B4913" r:id="rId4588" display="https://ssb.bannerprod.memphis.edu/prod/bwckschd.p_disp_listcrse?term_in=202180&amp;subj_in=NUTR&amp;crse_in=7182&amp;crn_in=91014" xr:uid="{696C9478-9ABB-458D-B894-6F16FFBE73FC}"/>
    <hyperlink ref="B4914" r:id="rId4589" display="https://ssb.bannerprod.memphis.edu/prod/bwckschd.p_disp_listcrse?term_in=202180&amp;subj_in=NUTR&amp;crse_in=7205&amp;crn_in=81817" xr:uid="{1FAC281C-1224-43DE-AFFA-BC33FB66A5D5}"/>
    <hyperlink ref="B4915" r:id="rId4590" display="https://ssb.bannerprod.memphis.edu/prod/bwckschd.p_disp_listcrse?term_in=202180&amp;subj_in=NUTR&amp;crse_in=7412&amp;crn_in=81820" xr:uid="{F915B205-9DC7-44D7-9174-5EE5DB1B472D}"/>
    <hyperlink ref="B4916" r:id="rId4591" display="https://ssb.bannerprod.memphis.edu/prod/bwckschd.p_disp_listcrse?term_in=202180&amp;subj_in=NUTR&amp;crse_in=7481&amp;crn_in=93930" xr:uid="{13353004-1A91-4FC4-9EC9-546AEEAE25C5}"/>
    <hyperlink ref="B4917" r:id="rId4592" display="https://ssb.bannerprod.memphis.edu/prod/bwckschd.p_disp_listcrse?term_in=202180&amp;subj_in=NUTR&amp;crse_in=7482&amp;crn_in=81822" xr:uid="{D03EFB83-1C81-48E0-9D49-0714E842A7E4}"/>
    <hyperlink ref="B4918" r:id="rId4593" display="https://ssb.bannerprod.memphis.edu/prod/bwckschd.p_disp_listcrse?term_in=202180&amp;subj_in=NUTR&amp;crse_in=7722&amp;crn_in=91248" xr:uid="{8D470EB4-A47B-4832-977B-1989E1951F57}"/>
    <hyperlink ref="B4919" r:id="rId4594" display="https://ssb.bannerprod.memphis.edu/prod/bwckschd.p_disp_listcrse?term_in=202180&amp;subj_in=NUTR&amp;crse_in=7800&amp;crn_in=91223" xr:uid="{CD619021-0D54-4AF8-9017-A2FD09B48A30}"/>
    <hyperlink ref="B4920" r:id="rId4595" display="https://ssb.bannerprod.memphis.edu/prod/bwckschd.p_disp_listcrse?term_in=202180&amp;subj_in=NUTR&amp;crse_in=7950&amp;crn_in=86906" xr:uid="{2DD6CBB4-1675-48D1-89CF-63A999F6B060}"/>
    <hyperlink ref="B4921" r:id="rId4596" display="https://ssb.bannerprod.memphis.edu/prod/bwckschd.p_disp_listcrse?term_in=202180&amp;subj_in=NUTR&amp;crse_in=7950&amp;crn_in=89797" xr:uid="{4A55D521-12AE-45A4-B5E0-76378507B845}"/>
    <hyperlink ref="B4924" r:id="rId4597" display="https://ssb.bannerprod.memphis.edu/prod/bwckschd.p_disp_listcrse?term_in=202180&amp;subj_in=PADM&amp;crse_in=3501&amp;crn_in=91931" xr:uid="{A178B2F7-3030-4BDD-8A12-0B8841F471F1}"/>
    <hyperlink ref="B4925" r:id="rId4598" display="https://ssb.bannerprod.memphis.edu/prod/bwckschd.p_disp_listcrse?term_in=202180&amp;subj_in=PADM&amp;crse_in=3601&amp;crn_in=81014" xr:uid="{7BD2981F-C90B-4217-8ED3-08A1E4BA6996}"/>
    <hyperlink ref="B4926" r:id="rId4599" display="https://ssb.bannerprod.memphis.edu/prod/bwckschd.p_disp_listcrse?term_in=202180&amp;subj_in=PADM&amp;crse_in=3601&amp;crn_in=84609" xr:uid="{AA96791E-608A-4B6D-925C-10CF6C3C2548}"/>
    <hyperlink ref="B4927" r:id="rId4600" display="https://ssb.bannerprod.memphis.edu/prod/bwckschd.p_disp_listcrse?term_in=202180&amp;subj_in=PADM&amp;crse_in=4221&amp;crn_in=91933" xr:uid="{C302D86E-4BDD-45BB-97CB-5E666774AAA2}"/>
    <hyperlink ref="B4928" r:id="rId4601" display="https://ssb.bannerprod.memphis.edu/prod/bwckschd.p_disp_listcrse?term_in=202180&amp;subj_in=PADM&amp;crse_in=4226&amp;crn_in=81026" xr:uid="{9DBC92E5-0953-4FEF-9B2A-C2BD86441AD8}"/>
    <hyperlink ref="B4929" r:id="rId4602" display="https://ssb.bannerprod.memphis.edu/prod/bwckschd.p_disp_listcrse?term_in=202180&amp;subj_in=PADM&amp;crse_in=4226&amp;crn_in=91932" xr:uid="{4D4C3DD2-D6C0-401C-8283-4E02999C590D}"/>
    <hyperlink ref="B4930" r:id="rId4603" display="https://ssb.bannerprod.memphis.edu/prod/bwckschd.p_disp_listcrse?term_in=202180&amp;subj_in=PADM&amp;crse_in=4226&amp;crn_in=89895" xr:uid="{E52AA794-EA2E-4095-B316-711483E1986B}"/>
    <hyperlink ref="B4931" r:id="rId4604" display="https://ssb.bannerprod.memphis.edu/prod/bwckschd.p_disp_listcrse?term_in=202180&amp;subj_in=PADM&amp;crse_in=4226&amp;crn_in=84610" xr:uid="{677099CE-9FC0-49D8-ACF0-511D2978B852}"/>
    <hyperlink ref="B4932" r:id="rId4605" display="https://ssb.bannerprod.memphis.edu/prod/bwckschd.p_disp_listcrse?term_in=202180&amp;subj_in=PADM&amp;crse_in=4231&amp;crn_in=81028" xr:uid="{F33D0E7C-C638-4DD5-92E6-C64422F83D43}"/>
    <hyperlink ref="B4933" r:id="rId4606" display="https://ssb.bannerprod.memphis.edu/prod/bwckschd.p_disp_listcrse?term_in=202180&amp;subj_in=PADM&amp;crse_in=4401&amp;crn_in=84611" xr:uid="{5348783D-DF0E-479D-9ECF-4011BA9C3045}"/>
    <hyperlink ref="B4934" r:id="rId4607" display="https://ssb.bannerprod.memphis.edu/prod/bwckschd.p_disp_listcrse?term_in=202180&amp;subj_in=PADM&amp;crse_in=6221&amp;crn_in=91934" xr:uid="{FD807F65-E7B4-49D9-AE34-0A8B509C417E}"/>
    <hyperlink ref="B4935" r:id="rId4608" display="https://ssb.bannerprod.memphis.edu/prod/bwckschd.p_disp_listcrse?term_in=202180&amp;subj_in=PADM&amp;crse_in=7213&amp;crn_in=81032" xr:uid="{2BCDCCC0-8587-4813-B769-65EEB7F4CAEC}"/>
    <hyperlink ref="B4936" r:id="rId4609" display="https://ssb.bannerprod.memphis.edu/prod/bwckschd.p_disp_listcrse?term_in=202180&amp;subj_in=PADM&amp;crse_in=7600&amp;crn_in=81035" xr:uid="{1767193C-3B7C-48F8-94F1-BC1F1B875052}"/>
    <hyperlink ref="B4937" r:id="rId4610" display="https://ssb.bannerprod.memphis.edu/prod/bwckschd.p_disp_listcrse?term_in=202180&amp;subj_in=PADM&amp;crse_in=7602&amp;crn_in=89986" xr:uid="{8CAA8A0C-F83D-40DD-BFE2-06DF0D8C885A}"/>
    <hyperlink ref="B4938" r:id="rId4611" display="https://ssb.bannerprod.memphis.edu/prod/bwckschd.p_disp_listcrse?term_in=202180&amp;subj_in=PADM&amp;crse_in=7605&amp;crn_in=90996" xr:uid="{5BF334A7-CA7F-41C1-8248-09E558168FB7}"/>
    <hyperlink ref="B4939" r:id="rId4612" display="https://ssb.bannerprod.memphis.edu/prod/bwckschd.p_disp_listcrse?term_in=202180&amp;subj_in=PADM&amp;crse_in=7610&amp;crn_in=81040" xr:uid="{C9A4B398-9C07-4429-ADCC-753769875E28}"/>
    <hyperlink ref="B4940" r:id="rId4613" display="https://ssb.bannerprod.memphis.edu/prod/bwckschd.p_disp_listcrse?term_in=202180&amp;subj_in=PADM&amp;crse_in=7610&amp;crn_in=89167" xr:uid="{D9121CDE-DE0C-4568-B6B4-78CF4A70BA6D}"/>
    <hyperlink ref="B4941" r:id="rId4614" display="https://ssb.bannerprod.memphis.edu/prod/bwckschd.p_disp_listcrse?term_in=202180&amp;subj_in=PADM&amp;crse_in=7612&amp;crn_in=90276" xr:uid="{BCC59090-0AF9-4234-AF3F-8B27DE953E0D}"/>
    <hyperlink ref="B4942" r:id="rId4615" display="https://ssb.bannerprod.memphis.edu/prod/bwckschd.p_disp_listcrse?term_in=202180&amp;subj_in=PADM&amp;crse_in=7642&amp;crn_in=92306" xr:uid="{5BDB32E2-94DC-415A-BB8F-AC00AF688A82}"/>
    <hyperlink ref="B4943" r:id="rId4616" display="https://ssb.bannerprod.memphis.edu/prod/bwckschd.p_disp_listcrse?term_in=202180&amp;subj_in=PADM&amp;crse_in=7661&amp;crn_in=81049" xr:uid="{27AF4214-5669-4299-9AC7-2BD6509D8C1D}"/>
    <hyperlink ref="B4944" r:id="rId4617" display="https://ssb.bannerprod.memphis.edu/prod/bwckschd.p_disp_listcrse?term_in=202180&amp;subj_in=PADM&amp;crse_in=7663&amp;crn_in=93479" xr:uid="{8E5FD1BD-7603-45EF-BEBF-A19B0AD66DFC}"/>
    <hyperlink ref="B4945" r:id="rId4618" display="https://ssb.bannerprod.memphis.edu/prod/bwckschd.p_disp_listcrse?term_in=202180&amp;subj_in=PADM&amp;crse_in=7702&amp;crn_in=86221" xr:uid="{A1BB0F24-5024-4DD8-913F-614405D502D3}"/>
    <hyperlink ref="B4946" r:id="rId4619" display="https://ssb.bannerprod.memphis.edu/prod/bwckschd.p_disp_listcrse?term_in=202180&amp;subj_in=PADM&amp;crse_in=7702&amp;crn_in=86222" xr:uid="{8B81D8E8-DCAC-4D56-A34E-58CA1D739527}"/>
    <hyperlink ref="B4947" r:id="rId4620" display="https://ssb.bannerprod.memphis.edu/prod/bwckschd.p_disp_listcrse?term_in=202180&amp;subj_in=PADM&amp;crse_in=8600&amp;crn_in=94721" xr:uid="{B3A368E1-21AC-40B6-A176-30F5AF7463FE}"/>
    <hyperlink ref="B4950" r:id="rId4621" display="https://ssb.bannerprod.memphis.edu/prod/bwckschd.p_disp_listcrse?term_in=202180&amp;subj_in=PBRL&amp;crse_in=3400&amp;crn_in=92749" xr:uid="{13367E18-648C-449D-BD3D-5EF701E468EB}"/>
    <hyperlink ref="B4951" r:id="rId4622" display="https://ssb.bannerprod.memphis.edu/prod/bwckschd.p_disp_listcrse?term_in=202180&amp;subj_in=PBRL&amp;crse_in=3400&amp;crn_in=94661" xr:uid="{C8C8C492-3F8E-4769-8BC1-4CBCD1B3A1CA}"/>
    <hyperlink ref="B4952" r:id="rId4623" display="https://ssb.bannerprod.memphis.edu/prod/bwckschd.p_disp_listcrse?term_in=202180&amp;subj_in=PBRL&amp;crse_in=3400&amp;crn_in=92750" xr:uid="{14EAEE04-A748-4462-A944-FBB68B46E89D}"/>
    <hyperlink ref="B4953" r:id="rId4624" display="https://ssb.bannerprod.memphis.edu/prod/bwckschd.p_disp_listcrse?term_in=202180&amp;subj_in=PBRL&amp;crse_in=3400&amp;crn_in=93008" xr:uid="{A109E9E0-5D4C-44F5-998A-95D55A5FE947}"/>
    <hyperlink ref="B4954" r:id="rId4625" display="https://ssb.bannerprod.memphis.edu/prod/bwckschd.p_disp_listcrse?term_in=202180&amp;subj_in=PBRL&amp;crse_in=3409&amp;crn_in=95356" xr:uid="{00313234-2001-478D-8D2D-51B8F520CDE6}"/>
    <hyperlink ref="B4955" r:id="rId4626" display="https://ssb.bannerprod.memphis.edu/prod/bwckschd.p_disp_listcrse?term_in=202180&amp;subj_in=PBRL&amp;crse_in=3421&amp;crn_in=92751" xr:uid="{2E243923-B522-43D4-8501-833ACB749B62}"/>
    <hyperlink ref="B4956" r:id="rId4627" display="https://ssb.bannerprod.memphis.edu/prod/bwckschd.p_disp_listcrse?term_in=202180&amp;subj_in=PBRL&amp;crse_in=3421&amp;crn_in=92938" xr:uid="{C102DBE7-BE2F-4CFC-9935-2BEA1F0F74FD}"/>
    <hyperlink ref="B4957" r:id="rId4628" display="https://ssb.bannerprod.memphis.edu/prod/bwckschd.p_disp_listcrse?term_in=202180&amp;subj_in=PBRL&amp;crse_in=3421&amp;crn_in=93017" xr:uid="{37012711-3212-47F9-B141-53212BCE5BA9}"/>
    <hyperlink ref="B4958" r:id="rId4629" display="https://ssb.bannerprod.memphis.edu/prod/bwckschd.p_disp_listcrse?term_in=202180&amp;subj_in=PBRL&amp;crse_in=4410&amp;crn_in=93018" xr:uid="{C92BFC38-D0DF-4461-B0F1-68E365E858F7}"/>
    <hyperlink ref="B4959" r:id="rId4630" display="https://ssb.bannerprod.memphis.edu/prod/bwckschd.p_disp_listcrse?term_in=202180&amp;subj_in=PBRL&amp;crse_in=4440&amp;crn_in=95156" xr:uid="{D9920C8E-4FDB-4772-8E01-00781D60669C}"/>
    <hyperlink ref="B4960" r:id="rId4631" display="https://ssb.bannerprod.memphis.edu/prod/bwckschd.p_disp_listcrse?term_in=202180&amp;subj_in=PBRL&amp;crse_in=4706&amp;crn_in=95217" xr:uid="{67D41A68-61EC-430F-9195-05BE46F361A3}"/>
    <hyperlink ref="B4961" r:id="rId4632" display="https://ssb.bannerprod.memphis.edu/prod/bwckschd.p_disp_listcrse?term_in=202180&amp;subj_in=PBRL&amp;crse_in=4830&amp;crn_in=93672" xr:uid="{B6224075-CAA9-478D-9131-C8FB03DE0DDA}"/>
    <hyperlink ref="B4962" r:id="rId4633" display="https://ssb.bannerprod.memphis.edu/prod/bwckschd.p_disp_listcrse?term_in=202180&amp;subj_in=PBRL&amp;crse_in=6440&amp;crn_in=95486" xr:uid="{C8935FCE-E3E7-4A89-B25B-8A30505AF0BA}"/>
    <hyperlink ref="B4963" r:id="rId4634" display="https://ssb.bannerprod.memphis.edu/prod/bwckschd.p_disp_listcrse?term_in=202180&amp;subj_in=PBRL&amp;crse_in=6706&amp;crn_in=95335" xr:uid="{04028AFE-6739-4B8B-A152-ED908291034E}"/>
    <hyperlink ref="B4966" r:id="rId4635" display="https://ssb.bannerprod.memphis.edu/prod/bwckschd.p_disp_listcrse?term_in=202180&amp;subj_in=PETE&amp;crse_in=2000&amp;crn_in=89894" xr:uid="{82B23DA8-1821-493C-8435-4F765C56CC20}"/>
    <hyperlink ref="B4967" r:id="rId4636" display="https://ssb.bannerprod.memphis.edu/prod/bwckschd.p_disp_listcrse?term_in=202180&amp;subj_in=PETE&amp;crse_in=2002&amp;crn_in=94429" xr:uid="{7AE0946A-BD19-4E49-B224-837C063EC6A8}"/>
    <hyperlink ref="B4968" r:id="rId4637" display="https://ssb.bannerprod.memphis.edu/prod/bwckschd.p_disp_listcrse?term_in=202180&amp;subj_in=PETE&amp;crse_in=2010&amp;crn_in=94430" xr:uid="{7E551D3B-6B64-400D-B09C-CCFF51F7B2BD}"/>
    <hyperlink ref="B4969" r:id="rId4638" display="https://ssb.bannerprod.memphis.edu/prod/bwckschd.p_disp_listcrse?term_in=202180&amp;subj_in=PETE&amp;crse_in=3307&amp;crn_in=81824" xr:uid="{16DB23AA-644B-4754-8772-F2E8964D9E64}"/>
    <hyperlink ref="B4970" r:id="rId4639" display="https://ssb.bannerprod.memphis.edu/prod/bwckschd.p_disp_listcrse?term_in=202180&amp;subj_in=PETE&amp;crse_in=3307&amp;crn_in=90134" xr:uid="{BA8782E8-4C21-4899-9FDF-3617BF940C05}"/>
    <hyperlink ref="B4971" r:id="rId4640" display="https://ssb.bannerprod.memphis.edu/prod/bwckschd.p_disp_listcrse?term_in=202180&amp;subj_in=PETE&amp;crse_in=3450&amp;crn_in=95175" xr:uid="{038C3A32-85DE-459E-A39B-6464C8EE20D0}"/>
    <hyperlink ref="B4972" r:id="rId4641" display="https://ssb.bannerprod.memphis.edu/prod/bwckschd.p_disp_listcrse?term_in=202180&amp;subj_in=PETE&amp;crse_in=3604&amp;crn_in=81828" xr:uid="{82D52ADC-F0FE-4D59-A65F-035D5B095A53}"/>
    <hyperlink ref="B4973" r:id="rId4642" display="https://ssb.bannerprod.memphis.edu/prod/bwckschd.p_disp_listcrse?term_in=202180&amp;subj_in=PETE&amp;crse_in=3604&amp;crn_in=88733" xr:uid="{99EAF75D-FD6E-4A04-AB43-1E9F2993182A}"/>
    <hyperlink ref="B4974" r:id="rId4643" display="https://ssb.bannerprod.memphis.edu/prod/bwckschd.p_disp_listcrse?term_in=202180&amp;subj_in=PETE&amp;crse_in=3604&amp;crn_in=84982" xr:uid="{249B119E-0EB4-41A5-B630-995747264647}"/>
    <hyperlink ref="B4975" r:id="rId4644" display="https://ssb.bannerprod.memphis.edu/prod/bwckschd.p_disp_listcrse?term_in=202180&amp;subj_in=PETE&amp;crse_in=4201&amp;crn_in=90806" xr:uid="{DB98A152-92B6-4B31-A7A8-700191CE9819}"/>
    <hyperlink ref="B4977" r:id="rId4645" display="https://ssb.bannerprod.memphis.edu/prod/bwckschd.p_disp_listcrse?term_in=202180&amp;subj_in=PETE&amp;crse_in=4301&amp;crn_in=90808" xr:uid="{D6DEEF11-4FD7-446E-95B8-394FE95760D3}"/>
    <hyperlink ref="B4978" r:id="rId4646" display="https://ssb.bannerprod.memphis.edu/prod/bwckschd.p_disp_listcrse?term_in=202180&amp;subj_in=PETE&amp;crse_in=4401&amp;crn_in=90811" xr:uid="{45A19EF8-C5B1-41E6-B52B-74BAC2F21EE7}"/>
    <hyperlink ref="B4979" r:id="rId4647" display="https://ssb.bannerprod.memphis.edu/prod/bwckschd.p_disp_listcrse?term_in=202180&amp;subj_in=PETE&amp;crse_in=4501&amp;crn_in=91994" xr:uid="{D1E5101E-2CCC-42AD-8A30-D2233D0D1002}"/>
    <hyperlink ref="B4980" r:id="rId4648" display="https://ssb.bannerprod.memphis.edu/prod/bwckschd.p_disp_listcrse?term_in=202180&amp;subj_in=PETE&amp;crse_in=4605&amp;crn_in=90516" xr:uid="{310BD881-57FA-4D00-94F0-2ED17EDD4C10}"/>
    <hyperlink ref="B4981" r:id="rId4649" display="https://ssb.bannerprod.memphis.edu/prod/bwckschd.p_disp_listcrse?term_in=202180&amp;subj_in=PETE&amp;crse_in=7006&amp;crn_in=92487" xr:uid="{52DD0221-3FC5-4FDB-B524-E050B423F82D}"/>
    <hyperlink ref="B4982" r:id="rId4650" display="https://ssb.bannerprod.memphis.edu/prod/bwckschd.p_disp_listcrse?term_in=202180&amp;subj_in=PETE&amp;crse_in=7202&amp;crn_in=81847" xr:uid="{5FB3E6FD-EDB9-4A4B-B22C-7EBE186DF246}"/>
    <hyperlink ref="B4985" r:id="rId4651" display="https://ssb.bannerprod.memphis.edu/prod/bwckschd.p_disp_listcrse?term_in=202180&amp;subj_in=PHED&amp;crse_in=1004&amp;crn_in=92475" xr:uid="{910417A5-F3AE-45D1-A594-AA49A73F2BB5}"/>
    <hyperlink ref="B4986" r:id="rId4652" display="https://ssb.bannerprod.memphis.edu/prod/bwckschd.p_disp_listcrse?term_in=202180&amp;subj_in=PHED&amp;crse_in=1007&amp;crn_in=81863" xr:uid="{D42767DA-501C-475F-8852-3AA88D8512D5}"/>
    <hyperlink ref="B4987" r:id="rId4653" display="https://ssb.bannerprod.memphis.edu/prod/bwckschd.p_disp_listcrse?term_in=202180&amp;subj_in=PHED&amp;crse_in=1007&amp;crn_in=81865" xr:uid="{A5163916-5284-436D-913B-EEF1D3D57CFF}"/>
    <hyperlink ref="B4988" r:id="rId4654" display="https://ssb.bannerprod.memphis.edu/prod/bwckschd.p_disp_listcrse?term_in=202180&amp;subj_in=PHED&amp;crse_in=1007&amp;crn_in=81866" xr:uid="{3CB51BAF-6BC8-4431-9504-26EC6EFBF503}"/>
    <hyperlink ref="B4989" r:id="rId4655" display="https://ssb.bannerprod.memphis.edu/prod/bwckschd.p_disp_listcrse?term_in=202180&amp;subj_in=PHED&amp;crse_in=1007&amp;crn_in=81867" xr:uid="{E4A13519-2771-40F1-9683-FFB400E50339}"/>
    <hyperlink ref="B4990" r:id="rId4656" display="https://ssb.bannerprod.memphis.edu/prod/bwckschd.p_disp_listcrse?term_in=202180&amp;subj_in=PHED&amp;crse_in=1007&amp;crn_in=90168" xr:uid="{3B936AAC-84CC-4BA2-8DB9-61B18DD45DC2}"/>
    <hyperlink ref="B4991" r:id="rId4657" display="https://ssb.bannerprod.memphis.edu/prod/bwckschd.p_disp_listcrse?term_in=202180&amp;subj_in=PHED&amp;crse_in=1008&amp;crn_in=92476" xr:uid="{238A6A06-9502-41A8-9604-1506E10D06F4}"/>
    <hyperlink ref="B4992" r:id="rId4658" display="https://ssb.bannerprod.memphis.edu/prod/bwckschd.p_disp_listcrse?term_in=202180&amp;subj_in=PHED&amp;crse_in=1008&amp;crn_in=95174" xr:uid="{E790913C-8DFD-4569-923F-91BC3B51AEDE}"/>
    <hyperlink ref="B4993" r:id="rId4659" display="https://ssb.bannerprod.memphis.edu/prod/bwckschd.p_disp_listcrse?term_in=202180&amp;subj_in=PHED&amp;crse_in=1015&amp;crn_in=81872" xr:uid="{D6D55BE3-61D8-4BFE-A498-BAE97B3093B7}"/>
    <hyperlink ref="B4994" r:id="rId4660" display="https://ssb.bannerprod.memphis.edu/prod/bwckschd.p_disp_listcrse?term_in=202180&amp;subj_in=PHED&amp;crse_in=1020&amp;crn_in=93434" xr:uid="{A89F6DE0-83C1-4F6B-B91A-2B765539F2A4}"/>
    <hyperlink ref="B4995" r:id="rId4661" display="https://ssb.bannerprod.memphis.edu/prod/bwckschd.p_disp_listcrse?term_in=202180&amp;subj_in=PHED&amp;crse_in=1140&amp;crn_in=90667" xr:uid="{4E54EF4E-8360-4270-AE64-962FB24628E3}"/>
    <hyperlink ref="B4996" r:id="rId4662" display="https://ssb.bannerprod.memphis.edu/prod/bwckschd.p_disp_listcrse?term_in=202180&amp;subj_in=PHED&amp;crse_in=1140&amp;crn_in=92896" xr:uid="{0C15A42F-E170-49C6-98CD-1E9AD194AB86}"/>
    <hyperlink ref="B4997" r:id="rId4663" display="https://ssb.bannerprod.memphis.edu/prod/bwckschd.p_disp_listcrse?term_in=202180&amp;subj_in=PHED&amp;crse_in=1140&amp;crn_in=89456" xr:uid="{38318B9C-4AD8-462E-A71D-0FAA57A885A5}"/>
    <hyperlink ref="B4998" r:id="rId4664" display="https://ssb.bannerprod.memphis.edu/prod/bwckschd.p_disp_listcrse?term_in=202180&amp;subj_in=PHED&amp;crse_in=1141&amp;crn_in=90905" xr:uid="{7BF4B4B0-88E2-4F0A-9DBF-48C769BFB6D3}"/>
    <hyperlink ref="B4999" r:id="rId4665" display="https://ssb.bannerprod.memphis.edu/prod/bwckschd.p_disp_listcrse?term_in=202180&amp;subj_in=PHED&amp;crse_in=1302&amp;crn_in=81875" xr:uid="{1158686B-871C-40DF-ADAC-5956507B0B57}"/>
    <hyperlink ref="B5000" r:id="rId4666" display="https://ssb.bannerprod.memphis.edu/prod/bwckschd.p_disp_listcrse?term_in=202180&amp;subj_in=PHED&amp;crse_in=1444&amp;crn_in=81884" xr:uid="{49F4FDE5-E4D9-4484-9F00-B3744B94B30C}"/>
    <hyperlink ref="B5001" r:id="rId4667" display="https://ssb.bannerprod.memphis.edu/prod/bwckschd.p_disp_listcrse?term_in=202180&amp;subj_in=PHED&amp;crse_in=1771&amp;crn_in=81943" xr:uid="{AB273639-91B0-401B-8602-9CA8639580F2}"/>
    <hyperlink ref="B5004" r:id="rId4668" display="https://ssb.bannerprod.memphis.edu/prod/bwckschd.p_disp_listcrse?term_in=202180&amp;subj_in=PHIL&amp;crse_in=1030&amp;crn_in=90668" xr:uid="{1E08E3BA-927E-4776-84CD-E93E462E2258}"/>
    <hyperlink ref="B5005" r:id="rId4669" display="https://ssb.bannerprod.memphis.edu/prod/bwckschd.p_disp_listcrse?term_in=202180&amp;subj_in=PHIL&amp;crse_in=1030&amp;crn_in=94719" xr:uid="{8F5EE026-686C-4925-83DB-B0E6E63A97FA}"/>
    <hyperlink ref="B5006" r:id="rId4670" display="https://ssb.bannerprod.memphis.edu/prod/bwckschd.p_disp_listcrse?term_in=202180&amp;subj_in=PHIL&amp;crse_in=1030&amp;crn_in=84612" xr:uid="{B8F58575-7172-43C5-8E97-FA94F76DF2CE}"/>
    <hyperlink ref="B5007" r:id="rId4671" display="https://ssb.bannerprod.memphis.edu/prod/bwckschd.p_disp_listcrse?term_in=202180&amp;subj_in=PHIL&amp;crse_in=1040&amp;crn_in=93467" xr:uid="{1B2D16A8-3F70-4937-8D2F-58ACE54277E6}"/>
    <hyperlink ref="B5008" r:id="rId4672" display="https://ssb.bannerprod.memphis.edu/prod/bwckschd.p_disp_listcrse?term_in=202180&amp;subj_in=PHIL&amp;crse_in=1040&amp;crn_in=93466" xr:uid="{CBCE7816-DFF6-4446-AD35-99C93C7AD923}"/>
    <hyperlink ref="B5009" r:id="rId4673" display="https://ssb.bannerprod.memphis.edu/prod/bwckschd.p_disp_listcrse?term_in=202180&amp;subj_in=PHIL&amp;crse_in=1101&amp;crn_in=81893" xr:uid="{172E65AE-5D0A-4E20-A527-AF8B289A40F1}"/>
    <hyperlink ref="B5010" r:id="rId4674" display="https://ssb.bannerprod.memphis.edu/prod/bwckschd.p_disp_listcrse?term_in=202180&amp;subj_in=PHIL&amp;crse_in=1101&amp;crn_in=81901" xr:uid="{163D64E4-66C2-4937-A885-C35A8AE62F0A}"/>
    <hyperlink ref="B5011" r:id="rId4675" display="https://ssb.bannerprod.memphis.edu/prod/bwckschd.p_disp_listcrse?term_in=202180&amp;subj_in=PHIL&amp;crse_in=1101&amp;crn_in=81903" xr:uid="{CF9C0454-2376-4628-95F1-D5180722BF4D}"/>
    <hyperlink ref="B5012" r:id="rId4676" display="https://ssb.bannerprod.memphis.edu/prod/bwckschd.p_disp_listcrse?term_in=202180&amp;subj_in=PHIL&amp;crse_in=1101&amp;crn_in=81921" xr:uid="{0FB65630-2A98-424E-BDE4-F77D1801743E}"/>
    <hyperlink ref="B5013" r:id="rId4677" display="https://ssb.bannerprod.memphis.edu/prod/bwckschd.p_disp_listcrse?term_in=202180&amp;subj_in=PHIL&amp;crse_in=1101&amp;crn_in=81912" xr:uid="{D76B851C-6C7D-4921-BF2A-753910FFD0EE}"/>
    <hyperlink ref="B5014" r:id="rId4678" display="https://ssb.bannerprod.memphis.edu/prod/bwckschd.p_disp_listcrse?term_in=202180&amp;subj_in=PHIL&amp;crse_in=1101&amp;crn_in=81922" xr:uid="{DC84ABD8-F152-4002-A7AD-BB77D6A2EAC0}"/>
    <hyperlink ref="B5015" r:id="rId4679" display="https://ssb.bannerprod.memphis.edu/prod/bwckschd.p_disp_listcrse?term_in=202180&amp;subj_in=PHIL&amp;crse_in=1101&amp;crn_in=81917" xr:uid="{7B7604EE-7086-4444-87B9-2F5BDBCD27FC}"/>
    <hyperlink ref="B5016" r:id="rId4680" display="https://ssb.bannerprod.memphis.edu/prod/bwckschd.p_disp_listcrse?term_in=202180&amp;subj_in=PHIL&amp;crse_in=1101&amp;crn_in=81919" xr:uid="{9A92DCB5-E4FC-4B06-BBBD-E4C35579027D}"/>
    <hyperlink ref="B5017" r:id="rId4681" display="https://ssb.bannerprod.memphis.edu/prod/bwckschd.p_disp_listcrse?term_in=202180&amp;subj_in=PHIL&amp;crse_in=1101&amp;crn_in=81906" xr:uid="{8FAC831B-C451-4317-9BCF-DC2C5AC250A6}"/>
    <hyperlink ref="B5018" r:id="rId4682" display="https://ssb.bannerprod.memphis.edu/prod/bwckschd.p_disp_listcrse?term_in=202180&amp;subj_in=PHIL&amp;crse_in=1101&amp;crn_in=81915" xr:uid="{EA87868A-3D52-4D92-B8B5-06420D3D91A7}"/>
    <hyperlink ref="B5019" r:id="rId4683" display="https://ssb.bannerprod.memphis.edu/prod/bwckschd.p_disp_listcrse?term_in=202180&amp;subj_in=PHIL&amp;crse_in=1101&amp;crn_in=88736" xr:uid="{9A114C4C-24BB-4B9A-89F7-2AB212877FF7}"/>
    <hyperlink ref="B5020" r:id="rId4684" display="https://ssb.bannerprod.memphis.edu/prod/bwckschd.p_disp_listcrse?term_in=202180&amp;subj_in=PHIL&amp;crse_in=1102&amp;crn_in=81927" xr:uid="{AB7F2F0B-B90F-41FB-98E4-4187E229045D}"/>
    <hyperlink ref="B5021" r:id="rId4685" display="https://ssb.bannerprod.memphis.edu/prod/bwckschd.p_disp_listcrse?term_in=202180&amp;subj_in=PHIL&amp;crse_in=1102&amp;crn_in=81930" xr:uid="{20F23918-2F86-48BF-A856-D7AE529D2637}"/>
    <hyperlink ref="B5022" r:id="rId4686" display="https://ssb.bannerprod.memphis.edu/prod/bwckschd.p_disp_listcrse?term_in=202180&amp;subj_in=PHIL&amp;crse_in=1102&amp;crn_in=81959" xr:uid="{D63EE4A0-4A99-477B-A771-BECE0285E5CE}"/>
    <hyperlink ref="B5023" r:id="rId4687" display="https://ssb.bannerprod.memphis.edu/prod/bwckschd.p_disp_listcrse?term_in=202180&amp;subj_in=PHIL&amp;crse_in=1102&amp;crn_in=81970" xr:uid="{4E39FA31-E2B4-4677-BE98-3F535885E7A7}"/>
    <hyperlink ref="B5024" r:id="rId4688" display="https://ssb.bannerprod.memphis.edu/prod/bwckschd.p_disp_listcrse?term_in=202180&amp;subj_in=PHIL&amp;crse_in=1102&amp;crn_in=81972" xr:uid="{77D594BB-2737-4617-AAEF-6CA054EFC27A}"/>
    <hyperlink ref="B5025" r:id="rId4689" display="https://ssb.bannerprod.memphis.edu/prod/bwckschd.p_disp_listcrse?term_in=202180&amp;subj_in=PHIL&amp;crse_in=1102&amp;crn_in=81976" xr:uid="{77827590-3C87-40CB-A7AC-BF3745B7F93F}"/>
    <hyperlink ref="B5026" r:id="rId4690" display="https://ssb.bannerprod.memphis.edu/prod/bwckschd.p_disp_listcrse?term_in=202180&amp;subj_in=PHIL&amp;crse_in=1102&amp;crn_in=81979" xr:uid="{5DBD70F2-DC54-4762-BF11-C9C5AE282A28}"/>
    <hyperlink ref="B5027" r:id="rId4691" display="https://ssb.bannerprod.memphis.edu/prod/bwckschd.p_disp_listcrse?term_in=202180&amp;subj_in=PHIL&amp;crse_in=1102&amp;crn_in=89570" xr:uid="{F40FF8E2-AB9F-41B0-BCB0-5044DA9C34B4}"/>
    <hyperlink ref="B5028" r:id="rId4692" display="https://ssb.bannerprod.memphis.edu/prod/bwckschd.p_disp_listcrse?term_in=202180&amp;subj_in=PHIL&amp;crse_in=1102&amp;crn_in=89705" xr:uid="{F57917A5-A1A6-448A-85C4-30B2C169159C}"/>
    <hyperlink ref="B5029" r:id="rId4693" display="https://ssb.bannerprod.memphis.edu/prod/bwckschd.p_disp_listcrse?term_in=202180&amp;subj_in=PHIL&amp;crse_in=1611&amp;crn_in=81991" xr:uid="{CB76CF07-F993-4987-8894-DBBE1647D577}"/>
    <hyperlink ref="B5030" r:id="rId4694" display="https://ssb.bannerprod.memphis.edu/prod/bwckschd.p_disp_listcrse?term_in=202180&amp;subj_in=PHIL&amp;crse_in=1611&amp;crn_in=81997" xr:uid="{260029D4-AAD1-47CF-A311-5AB111E75790}"/>
    <hyperlink ref="B5031" r:id="rId4695" display="https://ssb.bannerprod.memphis.edu/prod/bwckschd.p_disp_listcrse?term_in=202180&amp;subj_in=PHIL&amp;crse_in=1611&amp;crn_in=88507" xr:uid="{D4932163-B7C7-4422-A04C-7AA0791DBB85}"/>
    <hyperlink ref="B5032" r:id="rId4696" display="https://ssb.bannerprod.memphis.edu/prod/bwckschd.p_disp_listcrse?term_in=202180&amp;subj_in=PHIL&amp;crse_in=2200&amp;crn_in=93468" xr:uid="{A9E4642B-58AC-4A5C-B003-3D0470193363}"/>
    <hyperlink ref="B5033" r:id="rId4697" display="https://ssb.bannerprod.memphis.edu/prod/bwckschd.p_disp_listcrse?term_in=202180&amp;subj_in=PHIL&amp;crse_in=2430&amp;crn_in=88568" xr:uid="{BF036E44-82D0-4A6B-8CE0-6CA9B10EBCB6}"/>
    <hyperlink ref="B5034" r:id="rId4698" display="https://ssb.bannerprod.memphis.edu/prod/bwckschd.p_disp_listcrse?term_in=202180&amp;subj_in=PHIL&amp;crse_in=3001&amp;crn_in=82004" xr:uid="{431D5CA5-D46E-470E-9CDA-59F8F758E5F5}"/>
    <hyperlink ref="B5035" r:id="rId4699" display="https://ssb.bannerprod.memphis.edu/prod/bwckschd.p_disp_listcrse?term_in=202180&amp;subj_in=PHIL&amp;crse_in=3411&amp;crn_in=82005" xr:uid="{3E27AF41-E0B9-486D-8D9B-4F236CC47F6C}"/>
    <hyperlink ref="B5036" r:id="rId4700" display="https://ssb.bannerprod.memphis.edu/prod/bwckschd.p_disp_listcrse?term_in=202180&amp;subj_in=PHIL&amp;crse_in=3451&amp;crn_in=85236" xr:uid="{F8E26C98-23FC-46E1-83D8-FC376F9D3AA1}"/>
    <hyperlink ref="B5037" r:id="rId4701" display="https://ssb.bannerprod.memphis.edu/prod/bwckschd.p_disp_listcrse?term_in=202180&amp;subj_in=PHIL&amp;crse_in=3514&amp;crn_in=82010" xr:uid="{0BDA9CA8-1F1E-478A-BE6A-C5F0DEFAE666}"/>
    <hyperlink ref="B5038" r:id="rId4702" display="https://ssb.bannerprod.memphis.edu/prod/bwckschd.p_disp_listcrse?term_in=202180&amp;subj_in=PHIL&amp;crse_in=3514&amp;crn_in=88004" xr:uid="{7A1991F2-A05B-4B72-95D7-7ABC6CED648F}"/>
    <hyperlink ref="B5039" r:id="rId4703" display="https://ssb.bannerprod.memphis.edu/prod/bwckschd.p_disp_listcrse?term_in=202180&amp;subj_in=PHIL&amp;crse_in=3514&amp;crn_in=93909" xr:uid="{D4099CDE-0687-4B52-999C-AFD52EEFF190}"/>
    <hyperlink ref="B5040" r:id="rId4704" display="https://ssb.bannerprod.memphis.edu/prod/bwckschd.p_disp_listcrse?term_in=202180&amp;subj_in=PHIL&amp;crse_in=3514&amp;crn_in=88509" xr:uid="{9A1BF3D4-7158-4DDA-AB71-6825FE7CD34A}"/>
    <hyperlink ref="B5041" r:id="rId4705" display="https://ssb.bannerprod.memphis.edu/prod/bwckschd.p_disp_listcrse?term_in=202180&amp;subj_in=PHIL&amp;crse_in=3514&amp;crn_in=89571" xr:uid="{BBFE3CDE-3B9F-4C66-BC33-63C999E5AA3B}"/>
    <hyperlink ref="B5042" r:id="rId4706" display="https://ssb.bannerprod.memphis.edu/prod/bwckschd.p_disp_listcrse?term_in=202180&amp;subj_in=PHIL&amp;crse_in=3514&amp;crn_in=89572" xr:uid="{F6F04382-2789-4C1C-9EF6-C5A444EB894C}"/>
    <hyperlink ref="B5043" r:id="rId4707" display="https://ssb.bannerprod.memphis.edu/prod/bwckschd.p_disp_listcrse?term_in=202180&amp;subj_in=PHIL&amp;crse_in=3516&amp;crn_in=85237" xr:uid="{5253C42B-93C1-424F-BA7D-E08EDFDE38DC}"/>
    <hyperlink ref="B5044" r:id="rId4708" display="https://ssb.bannerprod.memphis.edu/prod/bwckschd.p_disp_listcrse?term_in=202180&amp;subj_in=PHIL&amp;crse_in=3571&amp;crn_in=91241" xr:uid="{20143745-68FA-48F9-866F-63E54E33CE57}"/>
    <hyperlink ref="B5045" r:id="rId4709" display="https://ssb.bannerprod.memphis.edu/prod/bwckschd.p_disp_listcrse?term_in=202180&amp;subj_in=PHIL&amp;crse_in=3741&amp;crn_in=82022" xr:uid="{E77A8412-6951-4220-929B-C54D60767695}"/>
    <hyperlink ref="B5046" r:id="rId4710" display="https://ssb.bannerprod.memphis.edu/prod/bwckschd.p_disp_listcrse?term_in=202180&amp;subj_in=PHIL&amp;crse_in=3771&amp;crn_in=92696" xr:uid="{5237FC7D-4D0A-40A3-9D90-6D476D241BB2}"/>
    <hyperlink ref="B5047" r:id="rId4711" display="https://ssb.bannerprod.memphis.edu/prod/bwckschd.p_disp_listcrse?term_in=202180&amp;subj_in=PHIL&amp;crse_in=4801&amp;crn_in=95361" xr:uid="{009F648E-942C-48B9-BE82-6E80F6C3FE88}"/>
    <hyperlink ref="B5048" r:id="rId4712" display="https://ssb.bannerprod.memphis.edu/prod/bwckschd.p_disp_listcrse?term_in=202180&amp;subj_in=PHIL&amp;crse_in=4891&amp;crn_in=82036" xr:uid="{4EF200BB-0CD7-4753-9BF1-010198172AAD}"/>
    <hyperlink ref="B5049" r:id="rId4713" display="https://ssb.bannerprod.memphis.edu/prod/bwckschd.p_disp_listcrse?term_in=202180&amp;subj_in=PHIL&amp;crse_in=4891&amp;crn_in=87042" xr:uid="{0C29DAF5-5C37-47C0-991A-942544EEC78E}"/>
    <hyperlink ref="B5050" r:id="rId4714" display="https://ssb.bannerprod.memphis.edu/prod/bwckschd.p_disp_listcrse?term_in=202180&amp;subj_in=PHIL&amp;crse_in=6801&amp;crn_in=95362" xr:uid="{6B62EE5E-88C8-4459-B38E-BE7E70A4D55E}"/>
    <hyperlink ref="B5051" r:id="rId4715" display="https://ssb.bannerprod.memphis.edu/prod/bwckschd.p_disp_listcrse?term_in=202180&amp;subj_in=PHIL&amp;crse_in=7020&amp;crn_in=86642" xr:uid="{56CDC76C-B691-4946-9A6C-968243C3B11B}"/>
    <hyperlink ref="B5052" r:id="rId4716" display="https://ssb.bannerprod.memphis.edu/prod/bwckschd.p_disp_listcrse?term_in=202180&amp;subj_in=PHIL&amp;crse_in=7030&amp;crn_in=82048" xr:uid="{AC96734B-5CB9-444C-A898-CCF247B50DB9}"/>
    <hyperlink ref="B5053" r:id="rId4717" display="https://ssb.bannerprod.memphis.edu/prod/bwckschd.p_disp_listcrse?term_in=202180&amp;subj_in=PHIL&amp;crse_in=7203&amp;crn_in=82080" xr:uid="{61520CE7-D027-4DE7-B106-3B83C17B6FD6}"/>
    <hyperlink ref="B5054" r:id="rId4718" display="https://ssb.bannerprod.memphis.edu/prod/bwckschd.p_disp_listcrse?term_in=202180&amp;subj_in=PHIL&amp;crse_in=7514&amp;crn_in=88770" xr:uid="{969400C4-68FA-4B21-9893-BD872DE4A39D}"/>
    <hyperlink ref="B5055" r:id="rId4719" display="https://ssb.bannerprod.memphis.edu/prod/bwckschd.p_disp_listcrse?term_in=202180&amp;subj_in=PHIL&amp;crse_in=7541&amp;crn_in=82089" xr:uid="{E953A40B-47A9-4F08-B689-C628669EC521}"/>
    <hyperlink ref="B5056" r:id="rId4720" display="https://ssb.bannerprod.memphis.edu/prod/bwckschd.p_disp_listcrse?term_in=202180&amp;subj_in=PHIL&amp;crse_in=8020&amp;crn_in=86643" xr:uid="{14742F9F-B24A-4C6A-9F07-7FA30C0D892A}"/>
    <hyperlink ref="B5057" r:id="rId4721" display="https://ssb.bannerprod.memphis.edu/prod/bwckschd.p_disp_listcrse?term_in=202180&amp;subj_in=PHIL&amp;crse_in=8030&amp;crn_in=82123" xr:uid="{83A0C6C3-DBFA-461B-9ACF-6DA43A5ED972}"/>
    <hyperlink ref="B5058" r:id="rId4722" display="https://ssb.bannerprod.memphis.edu/prod/bwckschd.p_disp_listcrse?term_in=202180&amp;subj_in=PHIL&amp;crse_in=8203&amp;crn_in=82131" xr:uid="{373CE206-6570-40CD-968A-6BE16652CE76}"/>
    <hyperlink ref="B5059" r:id="rId4723" display="https://ssb.bannerprod.memphis.edu/prod/bwckschd.p_disp_listcrse?term_in=202180&amp;subj_in=PHIL&amp;crse_in=8514&amp;crn_in=88771" xr:uid="{42DEE26F-CF1E-4FAA-900D-CFF996790B43}"/>
    <hyperlink ref="B5060" r:id="rId4724" display="https://ssb.bannerprod.memphis.edu/prod/bwckschd.p_disp_listcrse?term_in=202180&amp;subj_in=PHIL&amp;crse_in=8541&amp;crn_in=82132" xr:uid="{F350E623-2120-4BE5-896A-5757BD79CAC4}"/>
    <hyperlink ref="B5061" r:id="rId4725" display="https://ssb.bannerprod.memphis.edu/prod/bwckschd.p_disp_listcrse?term_in=202180&amp;subj_in=PHIL&amp;crse_in=8994&amp;crn_in=85891" xr:uid="{98F24F81-C36F-4AD0-AB59-53D801AABCF9}"/>
    <hyperlink ref="B5062" r:id="rId4726" display="https://ssb.bannerprod.memphis.edu/prod/bwckschd.p_disp_listcrse?term_in=202180&amp;subj_in=PHIL&amp;crse_in=8994&amp;crn_in=85753" xr:uid="{EC6CAD28-692E-4CDB-8112-8058D531FC86}"/>
    <hyperlink ref="B5063" r:id="rId4727" display="https://ssb.bannerprod.memphis.edu/prod/bwckschd.p_disp_listcrse?term_in=202180&amp;subj_in=PHIL&amp;crse_in=8994&amp;crn_in=82134" xr:uid="{E3812F90-D7B7-4DD8-A42B-8C3C573DEC70}"/>
    <hyperlink ref="B5064" r:id="rId4728" display="https://ssb.bannerprod.memphis.edu/prod/bwckschd.p_disp_listcrse?term_in=202180&amp;subj_in=PHIL&amp;crse_in=8994&amp;crn_in=85636" xr:uid="{51913955-2EEE-49AE-9186-ED672ED118AC}"/>
    <hyperlink ref="B5065" r:id="rId4729" display="https://ssb.bannerprod.memphis.edu/prod/bwckschd.p_disp_listcrse?term_in=202180&amp;subj_in=PHIL&amp;crse_in=8994&amp;crn_in=85892" xr:uid="{79495435-35A4-47F4-AF70-4A895B410175}"/>
    <hyperlink ref="B5066" r:id="rId4730" display="https://ssb.bannerprod.memphis.edu/prod/bwckschd.p_disp_listcrse?term_in=202180&amp;subj_in=PHIL&amp;crse_in=8994&amp;crn_in=86235" xr:uid="{CDFB7EFB-3560-42E8-99C4-AAAD555788F1}"/>
    <hyperlink ref="B5067" r:id="rId4731" display="https://ssb.bannerprod.memphis.edu/prod/bwckschd.p_disp_listcrse?term_in=202180&amp;subj_in=PHIL&amp;crse_in=9000&amp;crn_in=82235" xr:uid="{165BB504-C81E-4BD8-AD69-15EB86F6602A}"/>
    <hyperlink ref="B5068" r:id="rId4732" display="https://ssb.bannerprod.memphis.edu/prod/bwckschd.p_disp_listcrse?term_in=202180&amp;subj_in=PHIL&amp;crse_in=9000&amp;crn_in=85553" xr:uid="{CB209F9F-FBC5-4126-865A-E01A275EDC00}"/>
    <hyperlink ref="B5069" r:id="rId4733" display="https://ssb.bannerprod.memphis.edu/prod/bwckschd.p_disp_listcrse?term_in=202180&amp;subj_in=PHIL&amp;crse_in=9000&amp;crn_in=85554" xr:uid="{F47B2488-CC86-4A7A-89CE-E467D09B792A}"/>
    <hyperlink ref="B5070" r:id="rId4734" display="https://ssb.bannerprod.memphis.edu/prod/bwckschd.p_disp_listcrse?term_in=202180&amp;subj_in=PHIL&amp;crse_in=9000&amp;crn_in=92504" xr:uid="{6EC1FEA8-48F2-469C-AB22-7C4B4D1C53E6}"/>
    <hyperlink ref="B5071" r:id="rId4735" display="https://ssb.bannerprod.memphis.edu/prod/bwckschd.p_disp_listcrse?term_in=202180&amp;subj_in=PHIL&amp;crse_in=9000&amp;crn_in=82237" xr:uid="{A9C0B603-DC68-4D00-838F-F1B7DFF441C4}"/>
    <hyperlink ref="B5072" r:id="rId4736" display="https://ssb.bannerprod.memphis.edu/prod/bwckschd.p_disp_listcrse?term_in=202180&amp;subj_in=PHIL&amp;crse_in=9000&amp;crn_in=86303" xr:uid="{5312E74F-2765-49EA-9DBC-7D41C10F5E1D}"/>
    <hyperlink ref="B5073" r:id="rId4737" display="https://ssb.bannerprod.memphis.edu/prod/bwckschd.p_disp_listcrse?term_in=202180&amp;subj_in=PHIL&amp;crse_in=9000&amp;crn_in=82238" xr:uid="{6B7BC9CC-1B68-45D4-A6C1-6BEB6C196EDF}"/>
    <hyperlink ref="B5074" r:id="rId4738" display="https://ssb.bannerprod.memphis.edu/prod/bwckschd.p_disp_listcrse?term_in=202180&amp;subj_in=PHIL&amp;crse_in=9000&amp;crn_in=94306" xr:uid="{0A67D0CD-D5A7-4C94-81BB-DBA0184E40FB}"/>
    <hyperlink ref="B5075" r:id="rId4739" display="https://ssb.bannerprod.memphis.edu/prod/bwckschd.p_disp_listcrse?term_in=202180&amp;subj_in=PHIL&amp;crse_in=9000&amp;crn_in=92494" xr:uid="{C05A3759-ECFC-4A0E-B0E2-12EAC4D45A55}"/>
    <hyperlink ref="B5076" r:id="rId4740" display="https://ssb.bannerprod.memphis.edu/prod/bwckschd.p_disp_listcrse?term_in=202180&amp;subj_in=PHIL&amp;crse_in=9000&amp;crn_in=86292" xr:uid="{672009AC-3884-4537-A3DD-55C3F685A74A}"/>
    <hyperlink ref="B5077" r:id="rId4741" display="https://ssb.bannerprod.memphis.edu/prod/bwckschd.p_disp_listcrse?term_in=202180&amp;subj_in=PHIL&amp;crse_in=9000&amp;crn_in=86343" xr:uid="{C12A4EC3-E6B6-44EC-B25B-E439421BDC1D}"/>
    <hyperlink ref="B5080" r:id="rId4742" display="https://ssb.bannerprod.memphis.edu/prod/bwckschd.p_disp_listcrse?term_in=202180&amp;subj_in=PHYS&amp;crse_in=1001&amp;crn_in=82055" xr:uid="{F35795E3-5301-48EE-B186-3A8758D87F3B}"/>
    <hyperlink ref="B5081" r:id="rId4743" display="https://ssb.bannerprod.memphis.edu/prod/bwckschd.p_disp_listcrse?term_in=202180&amp;subj_in=PHYS&amp;crse_in=1001&amp;crn_in=82057" xr:uid="{BF362EEE-3810-4988-9467-8F29DE76CCA3}"/>
    <hyperlink ref="B5082" r:id="rId4744" display="https://ssb.bannerprod.memphis.edu/prod/bwckschd.p_disp_listcrse?term_in=202180&amp;subj_in=PHYS&amp;crse_in=1001&amp;crn_in=85465" xr:uid="{F51CC571-FE60-4B44-8DC0-B545E18A4410}"/>
    <hyperlink ref="B5083" r:id="rId4745" display="https://ssb.bannerprod.memphis.edu/prod/bwckschd.p_disp_listcrse?term_in=202180&amp;subj_in=PHYS&amp;crse_in=1002&amp;crn_in=82067" xr:uid="{31E80BA6-AA7D-4A6A-B526-8A97DE2073C9}"/>
    <hyperlink ref="B5084" r:id="rId4746" display="https://ssb.bannerprod.memphis.edu/prod/bwckschd.p_disp_listcrse?term_in=202180&amp;subj_in=PHYS&amp;crse_in=1002&amp;crn_in=82069" xr:uid="{79EAFADF-139D-4979-A10E-E2B2B9168118}"/>
    <hyperlink ref="B5085" r:id="rId4747" display="https://ssb.bannerprod.memphis.edu/prod/bwckschd.p_disp_listcrse?term_in=202180&amp;subj_in=PHYS&amp;crse_in=1002&amp;crn_in=82070" xr:uid="{BF77FE98-0618-43EB-AB3C-89C8C5762775}"/>
    <hyperlink ref="B5086" r:id="rId4748" display="https://ssb.bannerprod.memphis.edu/prod/bwckschd.p_disp_listcrse?term_in=202180&amp;subj_in=PHYS&amp;crse_in=1002&amp;crn_in=82071" xr:uid="{7F68AC06-3B65-4307-AC79-F175194E2646}"/>
    <hyperlink ref="B5087" r:id="rId4749" display="https://ssb.bannerprod.memphis.edu/prod/bwckschd.p_disp_listcrse?term_in=202180&amp;subj_in=PHYS&amp;crse_in=1002&amp;crn_in=88961" xr:uid="{6F8B55D0-A752-4794-AEB9-5C6F255D006D}"/>
    <hyperlink ref="B5088" r:id="rId4750" display="https://ssb.bannerprod.memphis.edu/prod/bwckschd.p_disp_listcrse?term_in=202180&amp;subj_in=PHYS&amp;crse_in=1002&amp;crn_in=94008" xr:uid="{F15DBF00-9F59-4F86-A1F4-DC21FD281E80}"/>
    <hyperlink ref="B5089" r:id="rId4751" display="https://ssb.bannerprod.memphis.edu/prod/bwckschd.p_disp_listcrse?term_in=202180&amp;subj_in=PHYS&amp;crse_in=1010&amp;crn_in=82073" xr:uid="{B74B4FE0-C633-4B4B-8575-9C1681E8B91E}"/>
    <hyperlink ref="B5090" r:id="rId4752" display="https://ssb.bannerprod.memphis.edu/prod/bwckschd.p_disp_listcrse?term_in=202180&amp;subj_in=PHYS&amp;crse_in=1010&amp;crn_in=82074" xr:uid="{B46229E7-DA0F-40C2-B891-718F9D2582F0}"/>
    <hyperlink ref="B5091" r:id="rId4753" display="https://ssb.bannerprod.memphis.edu/prod/bwckschd.p_disp_listcrse?term_in=202180&amp;subj_in=PHYS&amp;crse_in=1020&amp;crn_in=82081" xr:uid="{212299B2-EDBA-46FE-8709-5EBC2C75A056}"/>
    <hyperlink ref="B5092" r:id="rId4754" display="https://ssb.bannerprod.memphis.edu/prod/bwckschd.p_disp_listcrse?term_in=202180&amp;subj_in=PHYS&amp;crse_in=1020&amp;crn_in=92227" xr:uid="{2D949F12-DBA4-495B-9156-E221708C7BBA}"/>
    <hyperlink ref="B5093" r:id="rId4755" display="https://ssb.bannerprod.memphis.edu/prod/bwckschd.p_disp_listcrse?term_in=202180&amp;subj_in=PHYS&amp;crse_in=1020&amp;crn_in=82079" xr:uid="{AB17F638-3B1E-40B4-9D11-C28EA075C34F}"/>
    <hyperlink ref="B5094" r:id="rId4756" display="https://ssb.bannerprod.memphis.edu/prod/bwckschd.p_disp_listcrse?term_in=202180&amp;subj_in=PHYS&amp;crse_in=1030&amp;crn_in=84613" xr:uid="{A21B3230-F48F-4B06-8A2B-4C7C973EB7D2}"/>
    <hyperlink ref="B5095" r:id="rId4757" display="https://ssb.bannerprod.memphis.edu/prod/bwckschd.p_disp_listcrse?term_in=202180&amp;subj_in=PHYS&amp;crse_in=2010&amp;crn_in=82083" xr:uid="{FCE06CD4-96A3-4006-B56A-CDC44EDA89FE}"/>
    <hyperlink ref="B5096" r:id="rId4758" display="https://ssb.bannerprod.memphis.edu/prod/bwckschd.p_disp_listcrse?term_in=202180&amp;subj_in=PHYS&amp;crse_in=2010&amp;crn_in=87120" xr:uid="{9B744573-0713-4463-945E-C25EA5CF6148}"/>
    <hyperlink ref="B5097" r:id="rId4759" display="https://ssb.bannerprod.memphis.edu/prod/bwckschd.p_disp_listcrse?term_in=202180&amp;subj_in=PHYS&amp;crse_in=2010&amp;crn_in=82085" xr:uid="{7A303A3A-912F-4260-AA48-BA55B038D8A2}"/>
    <hyperlink ref="B5098" r:id="rId4760" display="https://ssb.bannerprod.memphis.edu/prod/bwckschd.p_disp_listcrse?term_in=202180&amp;subj_in=PHYS&amp;crse_in=2010&amp;crn_in=82084" xr:uid="{3A812643-9866-4E25-9D58-B68102C5D306}"/>
    <hyperlink ref="B5099" r:id="rId4761" display="https://ssb.bannerprod.memphis.edu/prod/bwckschd.p_disp_listcrse?term_in=202180&amp;subj_in=PHYS&amp;crse_in=2010&amp;crn_in=89457" xr:uid="{D8AC9D22-84D3-499D-B8A2-F16B29CF07B0}"/>
    <hyperlink ref="B5100" r:id="rId4762" display="https://ssb.bannerprod.memphis.edu/prod/bwckschd.p_disp_listcrse?term_in=202180&amp;subj_in=PHYS&amp;crse_in=2011&amp;crn_in=82088" xr:uid="{ECDB1463-4AD8-4301-AC17-16C9F75BA8A4}"/>
    <hyperlink ref="B5101" r:id="rId4763" display="https://ssb.bannerprod.memphis.edu/prod/bwckschd.p_disp_listcrse?term_in=202180&amp;subj_in=PHYS&amp;crse_in=2011&amp;crn_in=82090" xr:uid="{C66D070E-7525-4465-B2D6-36761149EAE9}"/>
    <hyperlink ref="B5102" r:id="rId4764" display="https://ssb.bannerprod.memphis.edu/prod/bwckschd.p_disp_listcrse?term_in=202180&amp;subj_in=PHYS&amp;crse_in=2011&amp;crn_in=82092" xr:uid="{94D3A771-5CE5-418B-B22C-5CA5BFEDDA7D}"/>
    <hyperlink ref="B5103" r:id="rId4765" display="https://ssb.bannerprod.memphis.edu/prod/bwckschd.p_disp_listcrse?term_in=202180&amp;subj_in=PHYS&amp;crse_in=2011&amp;crn_in=82091" xr:uid="{5AC2671B-B477-44AC-BEF8-4F62B39FF943}"/>
    <hyperlink ref="B5104" r:id="rId4766" display="https://ssb.bannerprod.memphis.edu/prod/bwckschd.p_disp_listcrse?term_in=202180&amp;subj_in=PHYS&amp;crse_in=2020&amp;crn_in=82093" xr:uid="{EF038D91-F25A-4ABA-AE8C-E0D1587F836D}"/>
    <hyperlink ref="B5105" r:id="rId4767" display="https://ssb.bannerprod.memphis.edu/prod/bwckschd.p_disp_listcrse?term_in=202180&amp;subj_in=PHYS&amp;crse_in=2020&amp;crn_in=82094" xr:uid="{3A2063F4-B845-435D-8262-B2236180F3AC}"/>
    <hyperlink ref="B5106" r:id="rId4768" display="https://ssb.bannerprod.memphis.edu/prod/bwckschd.p_disp_listcrse?term_in=202180&amp;subj_in=PHYS&amp;crse_in=2020&amp;crn_in=89458" xr:uid="{59AB7943-214B-4F8C-B3E0-E4A24690C8B2}"/>
    <hyperlink ref="B5107" r:id="rId4769" display="https://ssb.bannerprod.memphis.edu/prod/bwckschd.p_disp_listcrse?term_in=202180&amp;subj_in=PHYS&amp;crse_in=2021&amp;crn_in=82096" xr:uid="{56E1992D-443B-4EE9-A29E-EB4483243AB0}"/>
    <hyperlink ref="B5108" r:id="rId4770" display="https://ssb.bannerprod.memphis.edu/prod/bwckschd.p_disp_listcrse?term_in=202180&amp;subj_in=PHYS&amp;crse_in=2021&amp;crn_in=82097" xr:uid="{E67E2101-C221-4DB4-9EB1-57D30DDBB8D5}"/>
    <hyperlink ref="B5109" r:id="rId4771" display="https://ssb.bannerprod.memphis.edu/prod/bwckschd.p_disp_listcrse?term_in=202180&amp;subj_in=PHYS&amp;crse_in=2110&amp;crn_in=82100" xr:uid="{B5A9CDB6-E7CA-420C-BA0C-AD9DD2587128}"/>
    <hyperlink ref="B5110" r:id="rId4772" display="https://ssb.bannerprod.memphis.edu/prod/bwckschd.p_disp_listcrse?term_in=202180&amp;subj_in=PHYS&amp;crse_in=2110&amp;crn_in=82101" xr:uid="{C76A3418-EC2F-4548-B7CF-82EA81B13A66}"/>
    <hyperlink ref="B5111" r:id="rId4773" display="https://ssb.bannerprod.memphis.edu/prod/bwckschd.p_disp_listcrse?term_in=202180&amp;subj_in=PHYS&amp;crse_in=2110&amp;crn_in=82102" xr:uid="{2A1788AD-63AF-4BC4-B595-76DB045FE7AA}"/>
    <hyperlink ref="B5112" r:id="rId4774" display="https://ssb.bannerprod.memphis.edu/prod/bwckschd.p_disp_listcrse?term_in=202180&amp;subj_in=PHYS&amp;crse_in=2110&amp;crn_in=91224" xr:uid="{3EE29251-EFF4-44D7-AE45-E691C76D5906}"/>
    <hyperlink ref="B5113" r:id="rId4775" display="https://ssb.bannerprod.memphis.edu/prod/bwckschd.p_disp_listcrse?term_in=202180&amp;subj_in=PHYS&amp;crse_in=2110&amp;crn_in=82103" xr:uid="{61F6D8D9-1361-4132-9B84-6DEE3A8275ED}"/>
    <hyperlink ref="B5114" r:id="rId4776" display="https://ssb.bannerprod.memphis.edu/prod/bwckschd.p_disp_listcrse?term_in=202180&amp;subj_in=PHYS&amp;crse_in=2110&amp;crn_in=89683" xr:uid="{1351B2BF-EE5A-48EC-BD88-62E5965DDCC0}"/>
    <hyperlink ref="B5115" r:id="rId4777" display="https://ssb.bannerprod.memphis.edu/prod/bwckschd.p_disp_listcrse?term_in=202180&amp;subj_in=PHYS&amp;crse_in=2111&amp;crn_in=82104" xr:uid="{615850A5-213A-4653-B71A-9B3F3322E3A3}"/>
    <hyperlink ref="B5116" r:id="rId4778" display="https://ssb.bannerprod.memphis.edu/prod/bwckschd.p_disp_listcrse?term_in=202180&amp;subj_in=PHYS&amp;crse_in=2111&amp;crn_in=82105" xr:uid="{5AF0BBDF-3654-4D1B-B2EE-343613722A57}"/>
    <hyperlink ref="B5117" r:id="rId4779" display="https://ssb.bannerprod.memphis.edu/prod/bwckschd.p_disp_listcrse?term_in=202180&amp;subj_in=PHYS&amp;crse_in=2111&amp;crn_in=82108" xr:uid="{1AD7D3D5-BCC3-4136-BE17-D96FF6B4B2D0}"/>
    <hyperlink ref="B5118" r:id="rId4780" display="https://ssb.bannerprod.memphis.edu/prod/bwckschd.p_disp_listcrse?term_in=202180&amp;subj_in=PHYS&amp;crse_in=2120&amp;crn_in=82111" xr:uid="{83566840-7B36-4D28-B008-9D60891C0F7F}"/>
    <hyperlink ref="B5119" r:id="rId4781" display="https://ssb.bannerprod.memphis.edu/prod/bwckschd.p_disp_listcrse?term_in=202180&amp;subj_in=PHYS&amp;crse_in=2120&amp;crn_in=91201" xr:uid="{36D2F155-4F7F-4A0B-80B7-059C9B2D9DBA}"/>
    <hyperlink ref="B5120" r:id="rId4782" display="https://ssb.bannerprod.memphis.edu/prod/bwckschd.p_disp_listcrse?term_in=202180&amp;subj_in=PHYS&amp;crse_in=2120&amp;crn_in=91761" xr:uid="{3356EBE3-555D-4BFE-83C3-6466C3C8FEEC}"/>
    <hyperlink ref="B5121" r:id="rId4783" display="https://ssb.bannerprod.memphis.edu/prod/bwckschd.p_disp_listcrse?term_in=202180&amp;subj_in=PHYS&amp;crse_in=2120&amp;crn_in=82112" xr:uid="{249648DA-3498-4B46-9B42-6591D585D132}"/>
    <hyperlink ref="B5122" r:id="rId4784" display="https://ssb.bannerprod.memphis.edu/prod/bwckschd.p_disp_listcrse?term_in=202180&amp;subj_in=PHYS&amp;crse_in=2120&amp;crn_in=89684" xr:uid="{51664250-50EF-4731-83E7-4C33F5C40BCD}"/>
    <hyperlink ref="B5123" r:id="rId4785" display="https://ssb.bannerprod.memphis.edu/prod/bwckschd.p_disp_listcrse?term_in=202180&amp;subj_in=PHYS&amp;crse_in=2121&amp;crn_in=82118" xr:uid="{9A6CFDFC-0855-49E0-BB22-614295A8BDA1}"/>
    <hyperlink ref="B5124" r:id="rId4786" display="https://ssb.bannerprod.memphis.edu/prod/bwckschd.p_disp_listcrse?term_in=202180&amp;subj_in=PHYS&amp;crse_in=2121&amp;crn_in=82119" xr:uid="{9247E147-1A3B-47DB-9B4D-AF52E5B1F8F9}"/>
    <hyperlink ref="B5125" r:id="rId4787" display="https://ssb.bannerprod.memphis.edu/prod/bwckschd.p_disp_listcrse?term_in=202180&amp;subj_in=PHYS&amp;crse_in=2121&amp;crn_in=82116" xr:uid="{1CA5B8F8-6C90-492D-8075-10327DF3D9F9}"/>
    <hyperlink ref="B5126" r:id="rId4788" display="https://ssb.bannerprod.memphis.edu/prod/bwckschd.p_disp_listcrse?term_in=202180&amp;subj_in=PHYS&amp;crse_in=2130&amp;crn_in=92707" xr:uid="{84526FD5-34E4-48B1-9513-21C6C25F8631}"/>
    <hyperlink ref="B5128" r:id="rId4789" display="https://ssb.bannerprod.memphis.edu/prod/bwckschd.p_disp_listcrse?term_in=202180&amp;subj_in=PHYS&amp;crse_in=2990&amp;crn_in=93016" xr:uid="{0DFBA6FA-419D-49FC-A51A-D946BF55A182}"/>
    <hyperlink ref="B5129" r:id="rId4790" display="https://ssb.bannerprod.memphis.edu/prod/bwckschd.p_disp_listcrse?term_in=202180&amp;subj_in=PHYS&amp;crse_in=3010&amp;crn_in=82121" xr:uid="{C9DEF5E3-9327-4DD7-8821-106E1166853C}"/>
    <hyperlink ref="B5130" r:id="rId4791" display="https://ssb.bannerprod.memphis.edu/prod/bwckschd.p_disp_listcrse?term_in=202180&amp;subj_in=PHYS&amp;crse_in=3052&amp;crn_in=94618" xr:uid="{A701C1FE-9877-498B-9B5B-E2F2D8A9E599}"/>
    <hyperlink ref="B5131" r:id="rId4792" display="https://ssb.bannerprod.memphis.edu/prod/bwckschd.p_disp_listcrse?term_in=202180&amp;subj_in=PHYS&amp;crse_in=3111&amp;crn_in=90730" xr:uid="{91AB8DFA-9E62-4A97-B576-745E71075B7F}"/>
    <hyperlink ref="B5132" r:id="rId4793" display="https://ssb.bannerprod.memphis.edu/prod/bwckschd.p_disp_listcrse?term_in=202180&amp;subj_in=PHYS&amp;crse_in=4211&amp;crn_in=89976" xr:uid="{458ED5D5-D215-42CB-936E-8BB67864223E}"/>
    <hyperlink ref="B5133" r:id="rId4794" display="https://ssb.bannerprod.memphis.edu/prod/bwckschd.p_disp_listcrse?term_in=202180&amp;subj_in=PHYS&amp;crse_in=4410&amp;crn_in=82128" xr:uid="{3CAEFE2B-98A8-40D3-A02A-E309F03F99CD}"/>
    <hyperlink ref="B5134" r:id="rId4795" display="https://ssb.bannerprod.memphis.edu/prod/bwckschd.p_disp_listcrse?term_in=202180&amp;subj_in=PHYS&amp;crse_in=4610&amp;crn_in=89451" xr:uid="{8810CEBC-985A-4D54-9459-867080505CCC}"/>
    <hyperlink ref="B5135" r:id="rId4796" display="https://ssb.bannerprod.memphis.edu/prod/bwckschd.p_disp_listcrse?term_in=202180&amp;subj_in=PHYS&amp;crse_in=4910&amp;crn_in=82129" xr:uid="{65BDC074-0CE9-44FF-9BAB-BA9EC574797F}"/>
    <hyperlink ref="B5136" r:id="rId4797" display="https://ssb.bannerprod.memphis.edu/prod/bwckschd.p_disp_listcrse?term_in=202180&amp;subj_in=PHYS&amp;crse_in=4911&amp;crn_in=95085" xr:uid="{3B62C14B-3551-4163-BA6B-4D84BDCCC59E}"/>
    <hyperlink ref="B5137" r:id="rId4798" display="https://ssb.bannerprod.memphis.edu/prod/bwckschd.p_disp_listcrse?term_in=202180&amp;subj_in=PHYS&amp;crse_in=4990&amp;crn_in=92044" xr:uid="{B404F4CE-BF38-4C0F-BE88-F15C4C518930}"/>
    <hyperlink ref="B5138" r:id="rId4799" display="https://ssb.bannerprod.memphis.edu/prod/bwckschd.p_disp_listcrse?term_in=202180&amp;subj_in=PHYS&amp;crse_in=6610&amp;crn_in=89452" xr:uid="{770ABADC-6601-4712-8DDA-206A433F4BD4}"/>
    <hyperlink ref="B5139" r:id="rId4800" display="https://ssb.bannerprod.memphis.edu/prod/bwckschd.p_disp_listcrse?term_in=202180&amp;subj_in=PHYS&amp;crse_in=7060&amp;crn_in=91671" xr:uid="{19A58BC6-B06E-4E68-8939-12B12954E2F4}"/>
    <hyperlink ref="B5140" r:id="rId4801" display="https://ssb.bannerprod.memphis.edu/prod/bwckschd.p_disp_listcrse?term_in=202180&amp;subj_in=PHYS&amp;crse_in=7060&amp;crn_in=87007" xr:uid="{1C941FF5-35B1-4DE4-9089-A4C42994F9B5}"/>
    <hyperlink ref="B5141" r:id="rId4802" display="https://ssb.bannerprod.memphis.edu/prod/bwckschd.p_disp_listcrse?term_in=202180&amp;subj_in=PHYS&amp;crse_in=7090&amp;crn_in=82139" xr:uid="{18EE4CC3-42C6-4FDA-8677-797028BCED90}"/>
    <hyperlink ref="B5142" r:id="rId4803" display="https://ssb.bannerprod.memphis.edu/prod/bwckschd.p_disp_listcrse?term_in=202180&amp;subj_in=PHYS&amp;crse_in=7385&amp;crn_in=94126" xr:uid="{4F6CAB13-2C1F-48A1-A5E1-6E8E641E88FC}"/>
    <hyperlink ref="B5143" r:id="rId4804" display="https://ssb.bannerprod.memphis.edu/prod/bwckschd.p_disp_listcrse?term_in=202180&amp;subj_in=PHYS&amp;crse_in=7386&amp;crn_in=85096" xr:uid="{8EC2E0D9-DEFB-41D1-A926-8075368C6F77}"/>
    <hyperlink ref="B5144" r:id="rId4805" display="https://ssb.bannerprod.memphis.edu/prod/bwckschd.p_disp_listcrse?term_in=202180&amp;subj_in=PHYS&amp;crse_in=7520&amp;crn_in=82144" xr:uid="{698ACFFC-79EE-4866-845D-D69F634EDBC0}"/>
    <hyperlink ref="B5145" r:id="rId4806" display="https://ssb.bannerprod.memphis.edu/prod/bwckschd.p_disp_listcrse?term_in=202180&amp;subj_in=PHYS&amp;crse_in=7996&amp;crn_in=82146" xr:uid="{54D81C76-125F-4792-AAA6-BB9104F1F509}"/>
    <hyperlink ref="B5146" r:id="rId4807" display="https://ssb.bannerprod.memphis.edu/prod/bwckschd.p_disp_listcrse?term_in=202180&amp;subj_in=PHYS&amp;crse_in=7996&amp;crn_in=87112" xr:uid="{53C1DC36-C42C-4908-A692-C4954BF49975}"/>
    <hyperlink ref="B5147" r:id="rId4808" display="https://ssb.bannerprod.memphis.edu/prod/bwckschd.p_disp_listcrse?term_in=202180&amp;subj_in=PHYS&amp;crse_in=7996&amp;crn_in=82147" xr:uid="{6836DB56-F362-4CF3-A48B-BD81FA4DD116}"/>
    <hyperlink ref="B5148" r:id="rId4809" display="https://ssb.bannerprod.memphis.edu/prod/bwckschd.p_disp_listcrse?term_in=202180&amp;subj_in=PHYS&amp;crse_in=8050&amp;crn_in=95422" xr:uid="{7C1743E8-FB1E-4190-8A4E-934CFEB170AF}"/>
    <hyperlink ref="B5149" r:id="rId4810" display="https://ssb.bannerprod.memphis.edu/prod/bwckschd.p_disp_listcrse?term_in=202180&amp;subj_in=PHYS&amp;crse_in=8520&amp;crn_in=95259" xr:uid="{24C37D1C-36DF-4673-893C-C5C51A21CFAD}"/>
    <hyperlink ref="B5150" r:id="rId4811" display="https://ssb.bannerprod.memphis.edu/prod/bwckschd.p_disp_listcrse?term_in=202180&amp;subj_in=PHYS&amp;crse_in=9000&amp;crn_in=93712" xr:uid="{CCF34C7F-F4FD-4615-A61B-356C02A3F17B}"/>
    <hyperlink ref="B5151" r:id="rId4812" display="https://ssb.bannerprod.memphis.edu/prod/bwckschd.p_disp_listcrse?term_in=202180&amp;subj_in=PHYS&amp;crse_in=9000&amp;crn_in=93716" xr:uid="{F0E3EC0F-0306-43CA-9210-973880FC2334}"/>
    <hyperlink ref="B5152" r:id="rId4813" display="https://ssb.bannerprod.memphis.edu/prod/bwckschd.p_disp_listcrse?term_in=202180&amp;subj_in=PHYS&amp;crse_in=9000&amp;crn_in=94612" xr:uid="{B41D8AFA-AD25-40F2-9A3D-F135B735E65C}"/>
    <hyperlink ref="B5153" r:id="rId4814" display="https://ssb.bannerprod.memphis.edu/prod/bwckschd.p_disp_listcrse?term_in=202180&amp;subj_in=PHYS&amp;crse_in=9000&amp;crn_in=95298" xr:uid="{E17F24B4-3760-4838-9CAB-9AD6E04A4E0D}"/>
    <hyperlink ref="B5156" r:id="rId4815" display="https://ssb.bannerprod.memphis.edu/prod/bwckschd.p_disp_listcrse?term_in=202180&amp;subj_in=PLAN&amp;crse_in=3451&amp;crn_in=92292" xr:uid="{F8CBC07A-E400-4C00-ABED-EEF108F95955}"/>
    <hyperlink ref="B5157" r:id="rId4816" display="https://ssb.bannerprod.memphis.edu/prod/bwckschd.p_disp_listcrse?term_in=202180&amp;subj_in=PLAN&amp;crse_in=4201&amp;crn_in=92121" xr:uid="{10A4C45B-A4A7-4502-A528-66F1791C7102}"/>
    <hyperlink ref="B5158" r:id="rId4817" display="https://ssb.bannerprod.memphis.edu/prod/bwckschd.p_disp_listcrse?term_in=202180&amp;subj_in=PLAN&amp;crse_in=6201&amp;crn_in=82259" xr:uid="{23A45FFF-D610-41CA-8332-153FAEE150B0}"/>
    <hyperlink ref="B5159" r:id="rId4818" display="https://ssb.bannerprod.memphis.edu/prod/bwckschd.p_disp_listcrse?term_in=202180&amp;subj_in=PLAN&amp;crse_in=7000&amp;crn_in=82264" xr:uid="{076230F2-C0D0-4C13-B9A8-DA88FC9E68A8}"/>
    <hyperlink ref="B5160" r:id="rId4819" display="https://ssb.bannerprod.memphis.edu/prod/bwckschd.p_disp_listcrse?term_in=202180&amp;subj_in=PLAN&amp;crse_in=7002&amp;crn_in=93425" xr:uid="{B32F7CF9-182F-424F-B7D1-1079507A2E7D}"/>
    <hyperlink ref="B5161" r:id="rId4820" display="https://ssb.bannerprod.memphis.edu/prod/bwckschd.p_disp_listcrse?term_in=202180&amp;subj_in=PLAN&amp;crse_in=7006&amp;crn_in=82266" xr:uid="{765D1122-8F4F-4811-88CA-6237419BD0F3}"/>
    <hyperlink ref="B5162" r:id="rId4821" display="https://ssb.bannerprod.memphis.edu/prod/bwckschd.p_disp_listcrse?term_in=202180&amp;subj_in=PLAN&amp;crse_in=7012&amp;crn_in=82269" xr:uid="{EFD0A63E-78CB-499F-BAFC-F3008DF5B38B}"/>
    <hyperlink ref="B5163" r:id="rId4822" display="https://ssb.bannerprod.memphis.edu/prod/bwckschd.p_disp_listcrse?term_in=202180&amp;subj_in=PLAN&amp;crse_in=7202&amp;crn_in=82270" xr:uid="{2BF71B87-6CA9-453C-8ABE-652EDB9C29AD}"/>
    <hyperlink ref="B5164" r:id="rId4823" display="https://ssb.bannerprod.memphis.edu/prod/bwckschd.p_disp_listcrse?term_in=202180&amp;subj_in=PLAN&amp;crse_in=7701&amp;crn_in=82275" xr:uid="{78B78B55-BE14-451A-A96C-74D8673FC414}"/>
    <hyperlink ref="B5165" r:id="rId4824" display="https://ssb.bannerprod.memphis.edu/prod/bwckschd.p_disp_listcrse?term_in=202180&amp;subj_in=PLAN&amp;crse_in=7701&amp;crn_in=82276" xr:uid="{243E3C7D-176E-4221-8393-A8388F3EA034}"/>
    <hyperlink ref="B5166" r:id="rId4825" display="https://ssb.bannerprod.memphis.edu/prod/bwckschd.p_disp_listcrse?term_in=202180&amp;subj_in=PLAN&amp;crse_in=7701&amp;crn_in=82278" xr:uid="{7D90C57C-BE7F-4E91-AFDD-A87FE6601D03}"/>
    <hyperlink ref="B5167" r:id="rId4826" display="https://ssb.bannerprod.memphis.edu/prod/bwckschd.p_disp_listcrse?term_in=202180&amp;subj_in=PLAN&amp;crse_in=7701&amp;crn_in=86072" xr:uid="{53049FC2-E237-4E45-8A6B-A2C664918D7D}"/>
    <hyperlink ref="B5168" r:id="rId4827" display="https://ssb.bannerprod.memphis.edu/prod/bwckschd.p_disp_listcrse?term_in=202180&amp;subj_in=PLAN&amp;crse_in=7890&amp;crn_in=82280" xr:uid="{E12CEDD2-75AD-4775-8486-13B83F1A00D2}"/>
    <hyperlink ref="B5171" r:id="rId4828" display="https://ssb.bannerprod.memphis.edu/prod/bwckschd.p_disp_listcrse?term_in=202180&amp;subj_in=PM&amp;crse_in=4120&amp;crn_in=84614" xr:uid="{8A1723AB-62E5-4E15-A50D-78742CA0E109}"/>
    <hyperlink ref="B5174" r:id="rId4829" display="https://ssb.bannerprod.memphis.edu/prod/bwckschd.p_disp_listcrse?term_in=202180&amp;subj_in=POLI&amp;crse_in=4350&amp;crn_in=84615" xr:uid="{6B5C9C9E-6736-40BC-A832-6EA245865EF7}"/>
    <hyperlink ref="B5177" r:id="rId4830" display="https://ssb.bannerprod.memphis.edu/prod/bwckschd.p_disp_listcrse?term_in=202180&amp;subj_in=POLS&amp;crse_in=1010&amp;crn_in=93469" xr:uid="{56AAD5B0-BCBA-4352-8E36-70DD9CC7567F}"/>
    <hyperlink ref="B5178" r:id="rId4831" display="https://ssb.bannerprod.memphis.edu/prod/bwckschd.p_disp_listcrse?term_in=202180&amp;subj_in=POLS&amp;crse_in=1030&amp;crn_in=89860" xr:uid="{0B5A8D5E-7A7A-4C88-80F5-C4DAA1703238}"/>
    <hyperlink ref="B5179" r:id="rId4832" display="https://ssb.bannerprod.memphis.edu/prod/bwckschd.p_disp_listcrse?term_in=202180&amp;subj_in=POLS&amp;crse_in=1030&amp;crn_in=89861" xr:uid="{9CCA3097-5905-47C3-82A3-682AA7BDECEE}"/>
    <hyperlink ref="B5180" r:id="rId4833" display="https://ssb.bannerprod.memphis.edu/prod/bwckschd.p_disp_listcrse?term_in=202180&amp;subj_in=POLS&amp;crse_in=1030&amp;crn_in=90452" xr:uid="{DE2980A5-873C-4AF4-83D3-7E702FE184FC}"/>
    <hyperlink ref="B5181" r:id="rId4834" display="https://ssb.bannerprod.memphis.edu/prod/bwckschd.p_disp_listcrse?term_in=202180&amp;subj_in=POLS&amp;crse_in=1030&amp;crn_in=89858" xr:uid="{5B9FE9B7-753E-4E81-A252-ABC45DFD2625}"/>
    <hyperlink ref="B5182" r:id="rId4835" display="https://ssb.bannerprod.memphis.edu/prod/bwckschd.p_disp_listcrse?term_in=202180&amp;subj_in=POLS&amp;crse_in=1030&amp;crn_in=89862" xr:uid="{EA0D8988-10C5-4627-AEC7-E96927E43360}"/>
    <hyperlink ref="B5183" r:id="rId4836" display="https://ssb.bannerprod.memphis.edu/prod/bwckschd.p_disp_listcrse?term_in=202180&amp;subj_in=POLS&amp;crse_in=1030&amp;crn_in=90135" xr:uid="{155837E0-23A8-4AE7-B7A1-F476906E6FF9}"/>
    <hyperlink ref="B5184" r:id="rId4837" display="https://ssb.bannerprod.memphis.edu/prod/bwckschd.p_disp_listcrse?term_in=202180&amp;subj_in=POLS&amp;crse_in=1101&amp;crn_in=80840" xr:uid="{B6C95C3C-5FA4-439C-BD24-10CF5ADD332F}"/>
    <hyperlink ref="B5185" r:id="rId4838" display="https://ssb.bannerprod.memphis.edu/prod/bwckschd.p_disp_listcrse?term_in=202180&amp;subj_in=POLS&amp;crse_in=1101&amp;crn_in=91991" xr:uid="{BC240676-C6EA-4589-86B7-52D97E41A4F5}"/>
    <hyperlink ref="B5186" r:id="rId4839" display="https://ssb.bannerprod.memphis.edu/prod/bwckschd.p_disp_listcrse?term_in=202180&amp;subj_in=POLS&amp;crse_in=1102&amp;crn_in=80842" xr:uid="{368735FE-8230-4734-9D3F-3B0A3BC110C0}"/>
    <hyperlink ref="B5187" r:id="rId4840" display="https://ssb.bannerprod.memphis.edu/prod/bwckschd.p_disp_listcrse?term_in=202180&amp;subj_in=POLS&amp;crse_in=1102&amp;crn_in=80844" xr:uid="{9AEAF24B-A92B-48CB-AF6A-E0057792D4DC}"/>
    <hyperlink ref="B5188" r:id="rId4841" display="https://ssb.bannerprod.memphis.edu/prod/bwckschd.p_disp_listcrse?term_in=202180&amp;subj_in=POLS&amp;crse_in=1102&amp;crn_in=80843" xr:uid="{67AEF7B7-9340-406C-831E-7AFBD27B99B3}"/>
    <hyperlink ref="B5189" r:id="rId4842" display="https://ssb.bannerprod.memphis.edu/prod/bwckschd.p_disp_listcrse?term_in=202180&amp;subj_in=POLS&amp;crse_in=1102&amp;crn_in=93895" xr:uid="{B51A1409-27EE-46BF-96EF-FF70634311B5}"/>
    <hyperlink ref="B5190" r:id="rId4843" display="https://ssb.bannerprod.memphis.edu/prod/bwckschd.p_disp_listcrse?term_in=202180&amp;subj_in=POLS&amp;crse_in=1102&amp;crn_in=90107" xr:uid="{E3E2789C-96D2-423D-AFD2-E454626C746B}"/>
    <hyperlink ref="B5191" r:id="rId4844" display="https://ssb.bannerprod.memphis.edu/prod/bwckschd.p_disp_listcrse?term_in=202180&amp;subj_in=POLS&amp;crse_in=1102&amp;crn_in=80845" xr:uid="{47AC4BD5-2541-4576-B568-61B87DF4CF51}"/>
    <hyperlink ref="B5192" r:id="rId4845" display="https://ssb.bannerprod.memphis.edu/prod/bwckschd.p_disp_listcrse?term_in=202180&amp;subj_in=POLS&amp;crse_in=1301&amp;crn_in=91992" xr:uid="{04266517-24C6-4ACD-85C6-3ACEDFF57B00}"/>
    <hyperlink ref="B5193" r:id="rId4846" display="https://ssb.bannerprod.memphis.edu/prod/bwckschd.p_disp_listcrse?term_in=202180&amp;subj_in=POLS&amp;crse_in=1301&amp;crn_in=80846" xr:uid="{B69BC94C-924A-49D7-9E38-5334C8D88449}"/>
    <hyperlink ref="B5194" r:id="rId4847" display="https://ssb.bannerprod.memphis.edu/prod/bwckschd.p_disp_listcrse?term_in=202180&amp;subj_in=POLS&amp;crse_in=1501&amp;crn_in=80849" xr:uid="{C0346E7F-6C84-4AF7-A970-F0657DF4C237}"/>
    <hyperlink ref="B5195" r:id="rId4848" display="https://ssb.bannerprod.memphis.edu/prod/bwckschd.p_disp_listcrse?term_in=202180&amp;subj_in=POLS&amp;crse_in=1501&amp;crn_in=90021" xr:uid="{138FE58B-892C-4DC0-AD2D-E844B653113E}"/>
    <hyperlink ref="B5196" r:id="rId4849" display="https://ssb.bannerprod.memphis.edu/prod/bwckschd.p_disp_listcrse?term_in=202180&amp;subj_in=POLS&amp;crse_in=1501&amp;crn_in=92328" xr:uid="{36FC4D16-A042-499D-BDFE-C937EAD157A3}"/>
    <hyperlink ref="B5197" r:id="rId4850" display="https://ssb.bannerprod.memphis.edu/prod/bwckschd.p_disp_listcrse?term_in=202180&amp;subj_in=POLS&amp;crse_in=1501&amp;crn_in=85117" xr:uid="{91AEE88A-BF1E-4866-A0AA-DA8E5FE30514}"/>
    <hyperlink ref="B5198" r:id="rId4851" display="https://ssb.bannerprod.memphis.edu/prod/bwckschd.p_disp_listcrse?term_in=202180&amp;subj_in=POLS&amp;crse_in=2025&amp;crn_in=93470" xr:uid="{E93C2915-B455-4784-9ECE-98B2EB8D4D55}"/>
    <hyperlink ref="B5199" r:id="rId4852" display="https://ssb.bannerprod.memphis.edu/prod/bwckschd.p_disp_listcrse?term_in=202180&amp;subj_in=POLS&amp;crse_in=2050&amp;crn_in=93471" xr:uid="{ACEC7CF7-D145-48CE-95DF-C76A7676BAE1}"/>
    <hyperlink ref="B5200" r:id="rId4853" display="https://ssb.bannerprod.memphis.edu/prod/bwckschd.p_disp_listcrse?term_in=202180&amp;subj_in=POLS&amp;crse_in=3102&amp;crn_in=93896" xr:uid="{A558B4A3-D82C-400D-9E9F-F5FF890D682E}"/>
    <hyperlink ref="B5201" r:id="rId4854" display="https://ssb.bannerprod.memphis.edu/prod/bwckschd.p_disp_listcrse?term_in=202180&amp;subj_in=POLS&amp;crse_in=3217&amp;crn_in=93897" xr:uid="{F954FF99-420C-483C-A529-40CF3579E5BE}"/>
    <hyperlink ref="B5202" r:id="rId4855" display="https://ssb.bannerprod.memphis.edu/prod/bwckschd.p_disp_listcrse?term_in=202180&amp;subj_in=POLS&amp;crse_in=3217&amp;crn_in=93898" xr:uid="{82B14613-DBB2-4729-A222-87900F1652D1}"/>
    <hyperlink ref="B5203" r:id="rId4856" display="https://ssb.bannerprod.memphis.edu/prod/bwckschd.p_disp_listcrse?term_in=202180&amp;subj_in=POLS&amp;crse_in=3325&amp;crn_in=91137" xr:uid="{6D99C033-83BF-45A2-86E5-59C0194B7DE5}"/>
    <hyperlink ref="B5204" r:id="rId4857" display="https://ssb.bannerprod.memphis.edu/prod/bwckschd.p_disp_listcrse?term_in=202180&amp;subj_in=POLS&amp;crse_in=3405&amp;crn_in=94505" xr:uid="{442F54FE-3849-4C1D-A6D6-F850E54FEF63}"/>
    <hyperlink ref="B5205" r:id="rId4858" display="https://ssb.bannerprod.memphis.edu/prod/bwckschd.p_disp_listcrse?term_in=202180&amp;subj_in=POLS&amp;crse_in=3410&amp;crn_in=88467" xr:uid="{C070C9D7-D677-4188-A8FE-6DDDCACACDED}"/>
    <hyperlink ref="B5206" r:id="rId4859" display="https://ssb.bannerprod.memphis.edu/prod/bwckschd.p_disp_listcrse?term_in=202180&amp;subj_in=POLS&amp;crse_in=3411&amp;crn_in=95262" xr:uid="{73BDBF76-DD45-4A4E-A05C-02895D2E82EF}"/>
    <hyperlink ref="B5207" r:id="rId4860" display="https://ssb.bannerprod.memphis.edu/prod/bwckschd.p_disp_listcrse?term_in=202180&amp;subj_in=POLS&amp;crse_in=3411&amp;crn_in=95263" xr:uid="{5945A299-3A9C-4D37-A75B-34A8258E2A79}"/>
    <hyperlink ref="B5208" r:id="rId4861" display="https://ssb.bannerprod.memphis.edu/prod/bwckschd.p_disp_listcrse?term_in=202180&amp;subj_in=POLS&amp;crse_in=3507&amp;crn_in=92318" xr:uid="{F3D508F1-EB43-442D-8748-4548D76C338C}"/>
    <hyperlink ref="B5209" r:id="rId4862" display="https://ssb.bannerprod.memphis.edu/prod/bwckschd.p_disp_listcrse?term_in=202180&amp;subj_in=POLS&amp;crse_in=3700&amp;crn_in=95243" xr:uid="{E807D2A4-8CE1-4F54-BF6D-93457FEBD00B}"/>
    <hyperlink ref="B5210" r:id="rId4863" display="https://ssb.bannerprod.memphis.edu/prod/bwckschd.p_disp_listcrse?term_in=202180&amp;subj_in=POLS&amp;crse_in=3700&amp;crn_in=95244" xr:uid="{A4483D47-02CC-48E5-9A87-3FB5FF03298D}"/>
    <hyperlink ref="B5211" r:id="rId4864" display="https://ssb.bannerprod.memphis.edu/prod/bwckschd.p_disp_listcrse?term_in=202180&amp;subj_in=POLS&amp;crse_in=4101&amp;crn_in=80856" xr:uid="{D0D38B2A-5BF4-4862-89CD-C09756DC2423}"/>
    <hyperlink ref="B5212" r:id="rId4865" display="https://ssb.bannerprod.memphis.edu/prod/bwckschd.p_disp_listcrse?term_in=202180&amp;subj_in=POLS&amp;crse_in=4231&amp;crn_in=89654" xr:uid="{1581EB76-1DF2-4587-91D0-65A120FB7FC0}"/>
    <hyperlink ref="B5213" r:id="rId4866" display="https://ssb.bannerprod.memphis.edu/prod/bwckschd.p_disp_listcrse?term_in=202180&amp;subj_in=POLS&amp;crse_in=4231&amp;crn_in=80860" xr:uid="{B46B3BA5-A466-4FA3-BCFC-50FCF51D8100}"/>
    <hyperlink ref="B5214" r:id="rId4867" display="https://ssb.bannerprod.memphis.edu/prod/bwckschd.p_disp_listcrse?term_in=202180&amp;subj_in=POLS&amp;crse_in=4315&amp;crn_in=88466" xr:uid="{448B61F5-F3C8-482F-80C8-73B4A71897B2}"/>
    <hyperlink ref="B5215" r:id="rId4868" display="https://ssb.bannerprod.memphis.edu/prod/bwckschd.p_disp_listcrse?term_in=202180&amp;subj_in=POLS&amp;crse_in=4405&amp;crn_in=86691" xr:uid="{AE1BDD54-AECE-4D3F-881F-F95489E53B10}"/>
    <hyperlink ref="B5216" r:id="rId4869" display="https://ssb.bannerprod.memphis.edu/prod/bwckschd.p_disp_listcrse?term_in=202180&amp;subj_in=POLS&amp;crse_in=4508&amp;crn_in=84616" xr:uid="{4C4324B7-7C38-4C80-A630-32583EF268C2}"/>
    <hyperlink ref="B5217" r:id="rId4870" display="https://ssb.bannerprod.memphis.edu/prod/bwckschd.p_disp_listcrse?term_in=202180&amp;subj_in=POLS&amp;crse_in=4510&amp;crn_in=89866" xr:uid="{B177E441-D3EB-4F0D-95F1-64FA55BCA9C9}"/>
    <hyperlink ref="B5218" r:id="rId4871" display="https://ssb.bannerprod.memphis.edu/prod/bwckschd.p_disp_listcrse?term_in=202180&amp;subj_in=POLS&amp;crse_in=4512&amp;crn_in=91140" xr:uid="{2D7A3D81-6EF3-45D1-A061-F4F6864B94C1}"/>
    <hyperlink ref="B5219" r:id="rId4872" display="https://ssb.bannerprod.memphis.edu/prod/bwckschd.p_disp_listcrse?term_in=202180&amp;subj_in=POLS&amp;crse_in=4512&amp;crn_in=91141" xr:uid="{B8BDCB9B-C962-4843-82FF-AD1F9EE9B517}"/>
    <hyperlink ref="B5220" r:id="rId4873" display="https://ssb.bannerprod.memphis.edu/prod/bwckschd.p_disp_listcrse?term_in=202180&amp;subj_in=POLS&amp;crse_in=7100&amp;crn_in=85090" xr:uid="{49850628-BE33-4125-9DFF-8DF07079689A}"/>
    <hyperlink ref="B5221" r:id="rId4874" display="https://ssb.bannerprod.memphis.edu/prod/bwckschd.p_disp_listcrse?term_in=202180&amp;subj_in=POLS&amp;crse_in=7205&amp;crn_in=93906" xr:uid="{DA5E1F7A-DFE2-443E-92F9-582D4D207EF3}"/>
    <hyperlink ref="B5222" r:id="rId4875" display="https://ssb.bannerprod.memphis.edu/prod/bwckschd.p_disp_listcrse?term_in=202180&amp;subj_in=POLS&amp;crse_in=7401&amp;crn_in=80904" xr:uid="{1F2E187C-F868-4391-9475-B0228133AECF}"/>
    <hyperlink ref="B5223" r:id="rId4876" display="https://ssb.bannerprod.memphis.edu/prod/bwckschd.p_disp_listcrse?term_in=202180&amp;subj_in=POLS&amp;crse_in=7510&amp;crn_in=95264" xr:uid="{A217DA87-63FC-4B90-BD20-8995BD4DC8F8}"/>
    <hyperlink ref="B5224" r:id="rId4877" display="https://ssb.bannerprod.memphis.edu/prod/bwckschd.p_disp_listcrse?term_in=202180&amp;subj_in=POLS&amp;crse_in=7702&amp;crn_in=80912" xr:uid="{68E03F80-9F5E-4469-9FAB-BF8EFF291C37}"/>
    <hyperlink ref="B5225" r:id="rId4878" display="https://ssb.bannerprod.memphis.edu/prod/bwckschd.p_disp_listcrse?term_in=202180&amp;subj_in=POLS&amp;crse_in=7702&amp;crn_in=80919" xr:uid="{954854CA-2D77-4CA0-9FDC-C82EE9A54EF7}"/>
    <hyperlink ref="B5226" r:id="rId4879" display="https://ssb.bannerprod.memphis.edu/prod/bwckschd.p_disp_listcrse?term_in=202180&amp;subj_in=POLS&amp;crse_in=7996&amp;crn_in=80923" xr:uid="{CC2FB72B-CDD7-430C-AB3C-74FF536E8155}"/>
    <hyperlink ref="B5227" r:id="rId4880" display="https://ssb.bannerprod.memphis.edu/prod/bwckschd.p_disp_listcrse?term_in=202180&amp;subj_in=POLS&amp;crse_in=7996&amp;crn_in=87038" xr:uid="{DB9361AF-0FCC-4945-AE78-4F5AB94E7EFF}"/>
    <hyperlink ref="B5230" r:id="rId4881" display="https://ssb.bannerprod.memphis.edu/prod/bwckschd.p_disp_listcrse?term_in=202180&amp;subj_in=PRST&amp;crse_in=7040&amp;crn_in=86791" xr:uid="{A5983094-9A82-4ACD-B270-04D2782A4060}"/>
    <hyperlink ref="B5231" r:id="rId4882" display="https://ssb.bannerprod.memphis.edu/prod/bwckschd.p_disp_listcrse?term_in=202180&amp;subj_in=PRST&amp;crse_in=7100&amp;crn_in=85442" xr:uid="{58A41F38-C862-4D68-84DA-B1CB075EB7B6}"/>
    <hyperlink ref="B5232" r:id="rId4883" display="https://ssb.bannerprod.memphis.edu/prod/bwckschd.p_disp_listcrse?term_in=202180&amp;subj_in=PRST&amp;crse_in=7105&amp;crn_in=89688" xr:uid="{896F1CAA-3A67-4F3A-ACC3-68078CCF574F}"/>
    <hyperlink ref="B5233" r:id="rId4884" display="https://ssb.bannerprod.memphis.edu/prod/bwckschd.p_disp_listcrse?term_in=202180&amp;subj_in=PRST&amp;crse_in=7200&amp;crn_in=84617" xr:uid="{BF157927-2767-4F33-A18C-287BD7C493C6}"/>
    <hyperlink ref="B5234" r:id="rId4885" display="https://ssb.bannerprod.memphis.edu/prod/bwckschd.p_disp_listcrse?term_in=202180&amp;subj_in=PRST&amp;crse_in=7300&amp;crn_in=84618" xr:uid="{8E4C7B9A-2B76-41F7-93EB-3F7235C03AEB}"/>
    <hyperlink ref="B5235" r:id="rId4886" display="https://ssb.bannerprod.memphis.edu/prod/bwckschd.p_disp_listcrse?term_in=202180&amp;subj_in=PRST&amp;crse_in=7310&amp;crn_in=86792" xr:uid="{7E3B82B5-C842-497E-B4FF-B3375129E7E6}"/>
    <hyperlink ref="B5236" r:id="rId4887" display="https://ssb.bannerprod.memphis.edu/prod/bwckschd.p_disp_listcrse?term_in=202180&amp;subj_in=PRST&amp;crse_in=7400&amp;crn_in=88671" xr:uid="{60CFDE53-0D6C-48FF-991F-818D8EB526B5}"/>
    <hyperlink ref="B5237" r:id="rId4888" display="https://ssb.bannerprod.memphis.edu/prod/bwckschd.p_disp_listcrse?term_in=202180&amp;subj_in=PRST&amp;crse_in=7420&amp;crn_in=95467" xr:uid="{38D20D29-BDDA-47C3-8BC4-ECC3782A8129}"/>
    <hyperlink ref="B5238" r:id="rId4889" display="https://ssb.bannerprod.memphis.edu/prod/bwckschd.p_disp_listcrse?term_in=202180&amp;subj_in=PRST&amp;crse_in=7420&amp;crn_in=88570" xr:uid="{4BE65810-A780-4789-BB15-87BC43E0CEBB}"/>
    <hyperlink ref="B5239" r:id="rId4890" display="https://ssb.bannerprod.memphis.edu/prod/bwckschd.p_disp_listcrse?term_in=202180&amp;subj_in=PRST&amp;crse_in=7440&amp;crn_in=88658" xr:uid="{EAB669DC-D2CD-4F47-9F0B-9A16B50343EE}"/>
    <hyperlink ref="B5240" r:id="rId4891" display="https://ssb.bannerprod.memphis.edu/prod/bwckschd.p_disp_listcrse?term_in=202180&amp;subj_in=PRST&amp;crse_in=7500&amp;crn_in=84619" xr:uid="{BF9581B0-341F-404C-B6AC-C07D9FCE0DC7}"/>
    <hyperlink ref="B5241" r:id="rId4892" display="https://ssb.bannerprod.memphis.edu/prod/bwckschd.p_disp_listcrse?term_in=202180&amp;subj_in=PRST&amp;crse_in=7700&amp;crn_in=85120" xr:uid="{FE4C92A4-FA6C-4289-8E53-C64763BAE782}"/>
    <hyperlink ref="B5242" r:id="rId4893" display="https://ssb.bannerprod.memphis.edu/prod/bwckschd.p_disp_listcrse?term_in=202180&amp;subj_in=PRST&amp;crse_in=7770&amp;crn_in=86793" xr:uid="{4DA22F6E-1C96-41BC-A59C-B889B89C2625}"/>
    <hyperlink ref="B5243" r:id="rId4894" display="https://ssb.bannerprod.memphis.edu/prod/bwckschd.p_disp_listcrse?term_in=202180&amp;subj_in=PRST&amp;crse_in=7800&amp;crn_in=95224" xr:uid="{17B2E10C-65A8-44A9-AD7A-489551F7B102}"/>
    <hyperlink ref="B5244" r:id="rId4895" display="https://ssb.bannerprod.memphis.edu/prod/bwckschd.p_disp_listcrse?term_in=202180&amp;subj_in=PRST&amp;crse_in=7910&amp;crn_in=88659" xr:uid="{ACDF9937-3A60-4B34-9240-6F3CF9776F03}"/>
    <hyperlink ref="B5245" r:id="rId4896" display="https://ssb.bannerprod.memphis.edu/prod/bwckschd.p_disp_listcrse?term_in=202180&amp;subj_in=PRST&amp;crse_in=7920&amp;crn_in=87744" xr:uid="{DB59D732-2CC4-4AFD-896E-EAE6CBA8D9E7}"/>
    <hyperlink ref="B5246" r:id="rId4897" display="https://ssb.bannerprod.memphis.edu/prod/bwckschd.p_disp_listcrse?term_in=202180&amp;subj_in=PRST&amp;crse_in=7940&amp;crn_in=87743" xr:uid="{A3D2AEDD-D186-47F7-AAA7-D810B22B68C4}"/>
    <hyperlink ref="B5247" r:id="rId4898" display="https://ssb.bannerprod.memphis.edu/prod/bwckschd.p_disp_listcrse?term_in=202180&amp;subj_in=PRST&amp;crse_in=7998&amp;crn_in=85122" xr:uid="{8259C04E-AB3E-48B3-92AE-9288D1E5208A}"/>
    <hyperlink ref="B5250" r:id="rId4899" display="https://ssb.bannerprod.memphis.edu/prod/bwckschd.p_disp_listcrse?term_in=202180&amp;subj_in=PSCI&amp;crse_in=1010&amp;crn_in=84623" xr:uid="{B8050FF0-056A-4A28-A011-57A788AF1345}"/>
    <hyperlink ref="B5251" r:id="rId4900" display="https://ssb.bannerprod.memphis.edu/prod/bwckschd.p_disp_listcrse?term_in=202180&amp;subj_in=PSCI&amp;crse_in=1020&amp;crn_in=87968" xr:uid="{5733CCFA-F29F-4415-BC86-5C9A27AA56BA}"/>
    <hyperlink ref="B5254" r:id="rId4901" display="https://ssb.bannerprod.memphis.edu/prod/bwckschd.p_disp_listcrse?term_in=202180&amp;subj_in=PSY&amp;crse_in=3590&amp;crn_in=84624" xr:uid="{C6F18876-730F-4A0E-85DE-61DD5D806F4F}"/>
    <hyperlink ref="B5257" r:id="rId4902" display="https://ssb.bannerprod.memphis.edu/prod/bwckschd.p_disp_listcrse?term_in=202180&amp;subj_in=PSYC&amp;crse_in=1030&amp;crn_in=90223" xr:uid="{4B4ACEC1-17BE-4DE5-AE84-E4A59A99011C}"/>
    <hyperlink ref="B5262" r:id="rId4903" display="https://ssb.bannerprod.memphis.edu/prod/bwckschd.p_disp_listcrse?term_in=202180&amp;subj_in=PSYC&amp;crse_in=1030&amp;crn_in=90224" xr:uid="{E1A6FCDD-445C-4977-AB18-3870FDAE9704}"/>
    <hyperlink ref="B5268" r:id="rId4904" display="https://ssb.bannerprod.memphis.edu/prod/bwckschd.p_disp_listcrse?term_in=202180&amp;subj_in=PSYC&amp;crse_in=1030&amp;crn_in=91848" xr:uid="{A8EDEA3D-9F0B-4EAD-B28C-85FC7E7E925C}"/>
    <hyperlink ref="B5269" r:id="rId4905" display="https://ssb.bannerprod.memphis.edu/prod/bwckschd.p_disp_listcrse?term_in=202180&amp;subj_in=PSYC&amp;crse_in=1030&amp;crn_in=91006" xr:uid="{DA854A54-5EF8-4E16-BED7-2747D9F7B0DE}"/>
    <hyperlink ref="B5270" r:id="rId4906" display="https://ssb.bannerprod.memphis.edu/prod/bwckschd.p_disp_listcrse?term_in=202180&amp;subj_in=PSYC&amp;crse_in=1030&amp;crn_in=89901" xr:uid="{7A56BB29-B943-479E-BD27-E27608533C9E}"/>
    <hyperlink ref="B5271" r:id="rId4907" display="https://ssb.bannerprod.memphis.edu/prod/bwckschd.p_disp_listcrse?term_in=202180&amp;subj_in=PSYC&amp;crse_in=1030&amp;crn_in=90108" xr:uid="{C60879F9-B473-4DA7-87EC-59A1C674F5AE}"/>
    <hyperlink ref="B5272" r:id="rId4908" display="https://ssb.bannerprod.memphis.edu/prod/bwckschd.p_disp_listcrse?term_in=202180&amp;subj_in=PSYC&amp;crse_in=1030&amp;crn_in=93001" xr:uid="{2BA18B02-A23C-42B3-9B86-5AC0B3701B08}"/>
    <hyperlink ref="B5273" r:id="rId4909" display="https://ssb.bannerprod.memphis.edu/prod/bwckschd.p_disp_listcrse?term_in=202180&amp;subj_in=PSYC&amp;crse_in=1030&amp;crn_in=93747" xr:uid="{38C3905C-BB76-417D-AAA5-142DCA446FD8}"/>
    <hyperlink ref="B5274" r:id="rId4910" display="https://ssb.bannerprod.memphis.edu/prod/bwckschd.p_disp_listcrse?term_in=202180&amp;subj_in=PSYC&amp;crse_in=1030&amp;crn_in=95334" xr:uid="{36955369-2ABB-4D77-AD4B-EA5DB5E7CD7D}"/>
    <hyperlink ref="B5275" r:id="rId4911" display="https://ssb.bannerprod.memphis.edu/prod/bwckschd.p_disp_listcrse?term_in=202180&amp;subj_in=PSYC&amp;crse_in=1030&amp;crn_in=90400" xr:uid="{87374F15-5118-4FA0-9078-0713DAB84AEA}"/>
    <hyperlink ref="B5276" r:id="rId4912" display="https://ssb.bannerprod.memphis.edu/prod/bwckschd.p_disp_listcrse?term_in=202180&amp;subj_in=PSYC&amp;crse_in=1030&amp;crn_in=90669" xr:uid="{F6D03BB1-F67C-4598-89DD-46D8B648E1EC}"/>
    <hyperlink ref="B5277" r:id="rId4913" display="https://ssb.bannerprod.memphis.edu/prod/bwckschd.p_disp_listcrse?term_in=202180&amp;subj_in=PSYC&amp;crse_in=1030&amp;crn_in=89468" xr:uid="{DC8B4E24-19CB-4D28-8690-FD7486B1F2FB}"/>
    <hyperlink ref="B5278" r:id="rId4914" display="https://ssb.bannerprod.memphis.edu/prod/bwckschd.p_disp_listcrse?term_in=202180&amp;subj_in=PSYC&amp;crse_in=1300&amp;crn_in=93051" xr:uid="{4F1D164B-70A8-4403-A32C-EE17A1FF450E}"/>
    <hyperlink ref="B5279" r:id="rId4915" display="https://ssb.bannerprod.memphis.edu/prod/bwckschd.p_disp_listcrse?term_in=202180&amp;subj_in=PSYC&amp;crse_in=1300&amp;crn_in=85249" xr:uid="{5BE9988A-9C74-4362-8C64-4757D00DC7AA}"/>
    <hyperlink ref="B5280" r:id="rId4916" display="https://ssb.bannerprod.memphis.edu/prod/bwckschd.p_disp_listcrse?term_in=202180&amp;subj_in=PSYC&amp;crse_in=1300&amp;crn_in=95329" xr:uid="{AF352168-EBED-43B4-8593-83BB112C39F2}"/>
    <hyperlink ref="B5281" r:id="rId4917" display="https://ssb.bannerprod.memphis.edu/prod/bwckschd.p_disp_listcrse?term_in=202180&amp;subj_in=PSYC&amp;crse_in=2110&amp;crn_in=89469" xr:uid="{E1C019BA-23C6-44D8-B6B8-1A891FFEBD7B}"/>
    <hyperlink ref="B5282" r:id="rId4918" display="https://ssb.bannerprod.memphis.edu/prod/bwckschd.p_disp_listcrse?term_in=202180&amp;subj_in=PSYC&amp;crse_in=2120&amp;crn_in=91568" xr:uid="{F600925C-246D-481D-A92C-73E7B23E8782}"/>
    <hyperlink ref="B5283" r:id="rId4919" display="https://ssb.bannerprod.memphis.edu/prod/bwckschd.p_disp_listcrse?term_in=202180&amp;subj_in=PSYC&amp;crse_in=2120&amp;crn_in=90693" xr:uid="{6EB95059-A0D2-406D-AE91-10EDD0B86816}"/>
    <hyperlink ref="B5284" r:id="rId4920" display="https://ssb.bannerprod.memphis.edu/prod/bwckschd.p_disp_listcrse?term_in=202180&amp;subj_in=PSYC&amp;crse_in=2130&amp;crn_in=90145" xr:uid="{B1F656DB-CE1C-4D0C-B0F4-B2999152BE8E}"/>
    <hyperlink ref="B5285" r:id="rId4921" display="https://ssb.bannerprod.memphis.edu/prod/bwckschd.p_disp_listcrse?term_in=202180&amp;subj_in=PSYC&amp;crse_in=2130&amp;crn_in=89455" xr:uid="{A37D8108-3459-4018-BAF7-00A662EF1C3D}"/>
    <hyperlink ref="B5286" r:id="rId4922" display="https://ssb.bannerprod.memphis.edu/prod/bwckschd.p_disp_listcrse?term_in=202180&amp;subj_in=PSYC&amp;crse_in=215&amp;crn_in=91960" xr:uid="{259C4ECB-8248-4859-814C-1FD53872F6C6}"/>
    <hyperlink ref="B5287" r:id="rId4923" display="https://ssb.bannerprod.memphis.edu/prod/bwckschd.p_disp_listcrse?term_in=202180&amp;subj_in=PSYC&amp;crse_in=223&amp;crn_in=89700" xr:uid="{B648CC40-CF23-40D9-9B1F-46D1F0F9A934}"/>
    <hyperlink ref="B5288" r:id="rId4924" display="https://ssb.bannerprod.memphis.edu/prod/bwckschd.p_disp_listcrse?term_in=202180&amp;subj_in=PSYC&amp;crse_in=3010&amp;crn_in=87691" xr:uid="{15F0F5EB-45EF-4D31-9766-0271BB5C81D3}"/>
    <hyperlink ref="B5289" r:id="rId4925" display="https://ssb.bannerprod.memphis.edu/prod/bwckschd.p_disp_listcrse?term_in=202180&amp;subj_in=PSYC&amp;crse_in=3010&amp;crn_in=87692" xr:uid="{E4373132-E6C7-474B-B0CB-776282ABDEBA}"/>
    <hyperlink ref="B5290" r:id="rId4926" display="https://ssb.bannerprod.memphis.edu/prod/bwckschd.p_disp_listcrse?term_in=202180&amp;subj_in=PSYC&amp;crse_in=3010&amp;crn_in=88834" xr:uid="{E64F2278-209A-4785-A5D8-DFA378BA25BD}"/>
    <hyperlink ref="B5291" r:id="rId4927" display="https://ssb.bannerprod.memphis.edu/prod/bwckschd.p_disp_listcrse?term_in=202180&amp;subj_in=PSYC&amp;crse_in=3010&amp;crn_in=92393" xr:uid="{41FB1771-CFDD-4A2D-B979-2440DFB37663}"/>
    <hyperlink ref="B5292" r:id="rId4928" display="https://ssb.bannerprod.memphis.edu/prod/bwckschd.p_disp_listcrse?term_in=202180&amp;subj_in=PSYC&amp;crse_in=3010&amp;crn_in=92394" xr:uid="{2C479CC0-E4D3-4403-9D48-C755B68F19BC}"/>
    <hyperlink ref="B5293" r:id="rId4929" display="https://ssb.bannerprod.memphis.edu/prod/bwckschd.p_disp_listcrse?term_in=202180&amp;subj_in=PSYC&amp;crse_in=3010&amp;crn_in=92395" xr:uid="{5F2C4B44-8ED9-49AC-A0ED-4D2950ACA595}"/>
    <hyperlink ref="B5294" r:id="rId4930" display="https://ssb.bannerprod.memphis.edu/prod/bwckschd.p_disp_listcrse?term_in=202180&amp;subj_in=PSYC&amp;crse_in=3010&amp;crn_in=87693" xr:uid="{595E484B-FB08-414E-9CEA-2C0E153720E0}"/>
    <hyperlink ref="B5296" r:id="rId4931" display="https://ssb.bannerprod.memphis.edu/prod/bwckschd.p_disp_listcrse?term_in=202180&amp;subj_in=PSYC&amp;crse_in=3010&amp;crn_in=93131" xr:uid="{CEE41578-4142-4260-B43A-503EBCCEA4FE}"/>
    <hyperlink ref="B5298" r:id="rId4932" display="https://ssb.bannerprod.memphis.edu/prod/bwckschd.p_disp_listcrse?term_in=202180&amp;subj_in=PSYC&amp;crse_in=3010&amp;crn_in=89558" xr:uid="{206EB5E2-16A4-44B8-B11C-6851628F6516}"/>
    <hyperlink ref="B5299" r:id="rId4933" display="https://ssb.bannerprod.memphis.edu/prod/bwckschd.p_disp_listcrse?term_in=202180&amp;subj_in=PSYC&amp;crse_in=3010&amp;crn_in=94175" xr:uid="{6AF80198-1862-4906-84E6-3E01E30994B1}"/>
    <hyperlink ref="B5300" r:id="rId4934" display="https://ssb.bannerprod.memphis.edu/prod/bwckschd.p_disp_listcrse?term_in=202180&amp;subj_in=PSYC&amp;crse_in=3010&amp;crn_in=88499" xr:uid="{9F84D29C-D620-415B-82E4-DDF01215E581}"/>
    <hyperlink ref="B5301" r:id="rId4935" display="https://ssb.bannerprod.memphis.edu/prod/bwckschd.p_disp_listcrse?term_in=202180&amp;subj_in=PSYC&amp;crse_in=3020&amp;crn_in=88500" xr:uid="{6D393687-C00F-4663-B973-7E5F4A967808}"/>
    <hyperlink ref="B5302" r:id="rId4936" display="https://ssb.bannerprod.memphis.edu/prod/bwckschd.p_disp_listcrse?term_in=202180&amp;subj_in=PSYC&amp;crse_in=3020&amp;crn_in=88791" xr:uid="{B844C4E7-80E0-406B-A912-32766F2F7965}"/>
    <hyperlink ref="B5303" r:id="rId4937" display="https://ssb.bannerprod.memphis.edu/prod/bwckschd.p_disp_listcrse?term_in=202180&amp;subj_in=PSYC&amp;crse_in=3020&amp;crn_in=90288" xr:uid="{A4AAD727-2805-474A-82E2-B04753AFAA21}"/>
    <hyperlink ref="B5304" r:id="rId4938" display="https://ssb.bannerprod.memphis.edu/prod/bwckschd.p_disp_listcrse?term_in=202180&amp;subj_in=PSYC&amp;crse_in=3020&amp;crn_in=94246" xr:uid="{3670AFB5-CC85-4552-B150-09CF0A9FAD70}"/>
    <hyperlink ref="B5305" r:id="rId4939" display="https://ssb.bannerprod.memphis.edu/prod/bwckschd.p_disp_listcrse?term_in=202180&amp;subj_in=PSYC&amp;crse_in=3020&amp;crn_in=90317" xr:uid="{2A7D0BB6-0304-42C4-84FD-A002F88F51ED}"/>
    <hyperlink ref="B5306" r:id="rId4940" display="https://ssb.bannerprod.memphis.edu/prod/bwckschd.p_disp_listcrse?term_in=202180&amp;subj_in=PSYC&amp;crse_in=3020&amp;crn_in=90954" xr:uid="{970859A5-A958-4B23-956C-731221BC8291}"/>
    <hyperlink ref="B5307" r:id="rId4941" display="https://ssb.bannerprod.memphis.edu/prod/bwckschd.p_disp_listcrse?term_in=202180&amp;subj_in=PSYC&amp;crse_in=3020&amp;crn_in=95506" xr:uid="{28A98998-93FB-42C4-9E46-C17AAD98B835}"/>
    <hyperlink ref="B5308" r:id="rId4942" display="https://ssb.bannerprod.memphis.edu/prod/bwckschd.p_disp_listcrse?term_in=202180&amp;subj_in=PSYC&amp;crse_in=3030&amp;crn_in=94614" xr:uid="{095E7EC0-B0F7-402C-9532-68E277A4E8B1}"/>
    <hyperlink ref="B5309" r:id="rId4943" display="https://ssb.bannerprod.memphis.edu/prod/bwckschd.p_disp_listcrse?term_in=202180&amp;subj_in=PSYC&amp;crse_in=3102&amp;crn_in=82366" xr:uid="{28D2FB65-983A-444F-8F68-DBEA90CAED13}"/>
    <hyperlink ref="B5310" r:id="rId4944" display="https://ssb.bannerprod.memphis.edu/prod/bwckschd.p_disp_listcrse?term_in=202180&amp;subj_in=PSYC&amp;crse_in=3102&amp;crn_in=82367" xr:uid="{67E9CC44-B0E4-4C3D-A93D-46B34C7B4B61}"/>
    <hyperlink ref="B5311" r:id="rId4945" display="https://ssb.bannerprod.memphis.edu/prod/bwckschd.p_disp_listcrse?term_in=202180&amp;subj_in=PSYC&amp;crse_in=3102&amp;crn_in=82368" xr:uid="{61EFFFBF-E3F5-453B-B28E-EB484EE7C63C}"/>
    <hyperlink ref="B5312" r:id="rId4946" display="https://ssb.bannerprod.memphis.edu/prod/bwckschd.p_disp_listcrse?term_in=202180&amp;subj_in=PSYC&amp;crse_in=3102&amp;crn_in=82369" xr:uid="{FB0D2859-10C4-475F-8501-CE69E8D90900}"/>
    <hyperlink ref="B5313" r:id="rId4947" display="https://ssb.bannerprod.memphis.edu/prod/bwckschd.p_disp_listcrse?term_in=202180&amp;subj_in=PSYC&amp;crse_in=3102&amp;crn_in=94058" xr:uid="{6D8CD9D6-1FAD-4414-8E06-B7DE112D8D72}"/>
    <hyperlink ref="B5314" r:id="rId4948" display="https://ssb.bannerprod.memphis.edu/prod/bwckschd.p_disp_listcrse?term_in=202180&amp;subj_in=PSYC&amp;crse_in=3103&amp;crn_in=82371" xr:uid="{F2B92CC6-8EE8-4611-9FAE-99F7DB8FDF63}"/>
    <hyperlink ref="B5315" r:id="rId4949" display="https://ssb.bannerprod.memphis.edu/prod/bwckschd.p_disp_listcrse?term_in=202180&amp;subj_in=PSYC&amp;crse_in=3103&amp;crn_in=82370" xr:uid="{D951B175-B471-4864-9927-75568BEC01EF}"/>
    <hyperlink ref="B5316" r:id="rId4950" display="https://ssb.bannerprod.memphis.edu/prod/bwckschd.p_disp_listcrse?term_in=202180&amp;subj_in=PSYC&amp;crse_in=3103&amp;crn_in=82372" xr:uid="{8852FAD8-3D66-43BE-9E6D-72BD9FF1944A}"/>
    <hyperlink ref="B5317" r:id="rId4951" display="https://ssb.bannerprod.memphis.edu/prod/bwckschd.p_disp_listcrse?term_in=202180&amp;subj_in=PSYC&amp;crse_in=3103&amp;crn_in=88793" xr:uid="{14192A39-3FE3-4811-8529-58AE0B6B58C3}"/>
    <hyperlink ref="B5318" r:id="rId4952" display="https://ssb.bannerprod.memphis.edu/prod/bwckschd.p_disp_listcrse?term_in=202180&amp;subj_in=PSYC&amp;crse_in=3103&amp;crn_in=91340" xr:uid="{FD177644-33EE-48E6-981A-F316A60FACD5}"/>
    <hyperlink ref="B5319" r:id="rId4953" display="https://ssb.bannerprod.memphis.edu/prod/bwckschd.p_disp_listcrse?term_in=202180&amp;subj_in=PSYC&amp;crse_in=3103&amp;crn_in=85996" xr:uid="{F524E5B2-CB32-4BF4-A348-65E8AD7F8351}"/>
    <hyperlink ref="B5320" r:id="rId4954" display="https://ssb.bannerprod.memphis.edu/prod/bwckschd.p_disp_listcrse?term_in=202180&amp;subj_in=PSYC&amp;crse_in=3106&amp;crn_in=82373" xr:uid="{FCF63BC7-F7AE-4593-B7C0-940B2E89E6D5}"/>
    <hyperlink ref="B5321" r:id="rId4955" display="https://ssb.bannerprod.memphis.edu/prod/bwckschd.p_disp_listcrse?term_in=202180&amp;subj_in=PSYC&amp;crse_in=3106&amp;crn_in=90289" xr:uid="{F587E258-EC3B-42E4-8F2E-47303E77C0BC}"/>
    <hyperlink ref="B5322" r:id="rId4956" display="https://ssb.bannerprod.memphis.edu/prod/bwckschd.p_disp_listcrse?term_in=202180&amp;subj_in=PSYC&amp;crse_in=3210&amp;crn_in=84625" xr:uid="{B5862182-7669-4681-9BD2-E419BFEC916A}"/>
    <hyperlink ref="B5323" r:id="rId4957" display="https://ssb.bannerprod.memphis.edu/prod/bwckschd.p_disp_listcrse?term_in=202180&amp;subj_in=PSYC&amp;crse_in=3303&amp;crn_in=82375" xr:uid="{91684204-1EB9-4CC5-8A07-02F9B4ABC8BE}"/>
    <hyperlink ref="B5324" r:id="rId4958" display="https://ssb.bannerprod.memphis.edu/prod/bwckschd.p_disp_listcrse?term_in=202180&amp;subj_in=PSYC&amp;crse_in=3303&amp;crn_in=82376" xr:uid="{E347ED43-B668-408D-A881-47E885392454}"/>
    <hyperlink ref="B5325" r:id="rId4959" display="https://ssb.bannerprod.memphis.edu/prod/bwckschd.p_disp_listcrse?term_in=202180&amp;subj_in=PSYC&amp;crse_in=3303&amp;crn_in=87794" xr:uid="{B4CE637B-7C9C-4D2B-9561-0BACCAA9A210}"/>
    <hyperlink ref="B5326" r:id="rId4960" display="https://ssb.bannerprod.memphis.edu/prod/bwckschd.p_disp_listcrse?term_in=202180&amp;subj_in=PSYC&amp;crse_in=3303&amp;crn_in=88794" xr:uid="{E8DE0EE5-485B-4618-BD8D-3C526DDB9AA7}"/>
    <hyperlink ref="B5327" r:id="rId4961" display="https://ssb.bannerprod.memphis.edu/prod/bwckschd.p_disp_listcrse?term_in=202180&amp;subj_in=PSYC&amp;crse_in=3303&amp;crn_in=91342" xr:uid="{C7440832-7D28-4A4F-93D5-01CD94323592}"/>
    <hyperlink ref="B5328" r:id="rId4962" display="https://ssb.bannerprod.memphis.edu/prod/bwckschd.p_disp_listcrse?term_in=202180&amp;subj_in=PSYC&amp;crse_in=3305&amp;crn_in=94616" xr:uid="{687912E6-692D-4E79-B257-86E1D7A1D530}"/>
    <hyperlink ref="B5329" r:id="rId4963" display="https://ssb.bannerprod.memphis.edu/prod/bwckschd.p_disp_listcrse?term_in=202180&amp;subj_in=PSYC&amp;crse_in=3305&amp;crn_in=84626" xr:uid="{D98CD181-59FC-4DDF-B47E-F804178338D9}"/>
    <hyperlink ref="B5330" r:id="rId4964" display="https://ssb.bannerprod.memphis.edu/prod/bwckschd.p_disp_listcrse?term_in=202180&amp;subj_in=PSYC&amp;crse_in=3306&amp;crn_in=82434" xr:uid="{84CDA841-1F11-4D35-BFBA-02A29E431221}"/>
    <hyperlink ref="B5331" r:id="rId4965" display="https://ssb.bannerprod.memphis.edu/prod/bwckschd.p_disp_listcrse?term_in=202180&amp;subj_in=PSYC&amp;crse_in=3306&amp;crn_in=92436" xr:uid="{22E0131B-B77F-4597-8784-BFEC7EA691C6}"/>
    <hyperlink ref="B5332" r:id="rId4966" display="https://ssb.bannerprod.memphis.edu/prod/bwckschd.p_disp_listcrse?term_in=202180&amp;subj_in=PSYC&amp;crse_in=3306&amp;crn_in=92396" xr:uid="{CFFB9989-B76F-49F1-B775-F042EC30B800}"/>
    <hyperlink ref="B5333" r:id="rId4967" display="https://ssb.bannerprod.memphis.edu/prod/bwckschd.p_disp_listcrse?term_in=202180&amp;subj_in=PSYC&amp;crse_in=3306&amp;crn_in=94689" xr:uid="{B6F3F2B0-880C-436C-81D8-0172C1C52780}"/>
    <hyperlink ref="B5334" r:id="rId4968" display="https://ssb.bannerprod.memphis.edu/prod/bwckschd.p_disp_listcrse?term_in=202180&amp;subj_in=PSYC&amp;crse_in=3306&amp;crn_in=84627" xr:uid="{3E575565-5F7B-422A-8349-902216D8CEB9}"/>
    <hyperlink ref="B5335" r:id="rId4969" display="https://ssb.bannerprod.memphis.edu/prod/bwckschd.p_disp_listcrse?term_in=202180&amp;subj_in=PSYC&amp;crse_in=3307&amp;crn_in=86766" xr:uid="{CC50353B-B328-4B38-855C-F3B0C88CAC58}"/>
    <hyperlink ref="B5336" r:id="rId4970" display="https://ssb.bannerprod.memphis.edu/prod/bwckschd.p_disp_listcrse?term_in=202180&amp;subj_in=PSYC&amp;crse_in=3307&amp;crn_in=90290" xr:uid="{5D40840C-324E-4C60-877B-3CFFE28E03CC}"/>
    <hyperlink ref="B5337" r:id="rId4971" display="https://ssb.bannerprod.memphis.edu/prod/bwckschd.p_disp_listcrse?term_in=202180&amp;subj_in=PSYC&amp;crse_in=3506&amp;crn_in=82435" xr:uid="{8D6FEB20-AD5A-41C7-91C0-F36BEF9DF41E}"/>
    <hyperlink ref="B5338" r:id="rId4972" display="https://ssb.bannerprod.memphis.edu/prod/bwckschd.p_disp_listcrse?term_in=202180&amp;subj_in=PSYC&amp;crse_in=3506&amp;crn_in=94613" xr:uid="{06C59A9B-7173-4132-AB0C-FC5C263F4E91}"/>
    <hyperlink ref="B5339" r:id="rId4973" display="https://ssb.bannerprod.memphis.edu/prod/bwckschd.p_disp_listcrse?term_in=202180&amp;subj_in=PSYC&amp;crse_in=3507&amp;crn_in=95355" xr:uid="{18699098-0A2E-43D9-9643-44FBCB82A628}"/>
    <hyperlink ref="B5340" r:id="rId4974" display="https://ssb.bannerprod.memphis.edu/prod/bwckschd.p_disp_listcrse?term_in=202180&amp;subj_in=PSYC&amp;crse_in=3508&amp;crn_in=94061" xr:uid="{CF98F2FD-D4E3-4656-A726-386B5FF025A1}"/>
    <hyperlink ref="B5341" r:id="rId4975" display="https://ssb.bannerprod.memphis.edu/prod/bwckschd.p_disp_listcrse?term_in=202180&amp;subj_in=PSYC&amp;crse_in=3512&amp;crn_in=89432" xr:uid="{301CFC58-8BDC-4B98-AEF7-A48979BBBCAE}"/>
    <hyperlink ref="B5343" r:id="rId4976" display="https://ssb.bannerprod.memphis.edu/prod/bwckschd.p_disp_listcrse?term_in=202180&amp;subj_in=PSYC&amp;crse_in=3512&amp;crn_in=91306" xr:uid="{93EEAB6D-AC97-4C48-B66B-6E570086CFA5}"/>
    <hyperlink ref="B5344" r:id="rId4977" display="https://ssb.bannerprod.memphis.edu/prod/bwckschd.p_disp_listcrse?term_in=202180&amp;subj_in=PSYC&amp;crse_in=3530&amp;crn_in=87714" xr:uid="{81B7DF2A-D1B2-4377-BAED-7F37E27B553B}"/>
    <hyperlink ref="B5345" r:id="rId4978" display="https://ssb.bannerprod.memphis.edu/prod/bwckschd.p_disp_listcrse?term_in=202180&amp;subj_in=PSYC&amp;crse_in=3530&amp;crn_in=87715" xr:uid="{2AB90FA9-DA70-4D1A-A5A7-B04D112CB604}"/>
    <hyperlink ref="B5346" r:id="rId4979" display="https://ssb.bannerprod.memphis.edu/prod/bwckschd.p_disp_listcrse?term_in=202180&amp;subj_in=PSYC&amp;crse_in=3601&amp;crn_in=90889" xr:uid="{C4DD772F-3EAC-4AD9-AC84-7B4484ABA141}"/>
    <hyperlink ref="B5347" r:id="rId4980" display="https://ssb.bannerprod.memphis.edu/prod/bwckschd.p_disp_listcrse?term_in=202180&amp;subj_in=PSYC&amp;crse_in=3900&amp;crn_in=93019" xr:uid="{EB1A00A8-4533-4210-B150-D11CF98C83F4}"/>
    <hyperlink ref="B5348" r:id="rId4981" display="https://ssb.bannerprod.memphis.edu/prod/bwckschd.p_disp_listcrse?term_in=202180&amp;subj_in=PSYC&amp;crse_in=4011&amp;crn_in=95338" xr:uid="{AC35FB91-B5EB-4FF9-AF5A-602455E698BA}"/>
    <hyperlink ref="B5349" r:id="rId4982" display="https://ssb.bannerprod.memphis.edu/prod/bwckschd.p_disp_listcrse?term_in=202180&amp;subj_in=PSYC&amp;crse_in=4032&amp;crn_in=87712" xr:uid="{146B00D8-96ED-4828-918E-38375D9CF0F6}"/>
    <hyperlink ref="B5350" r:id="rId4983" display="https://ssb.bannerprod.memphis.edu/prod/bwckschd.p_disp_listcrse?term_in=202180&amp;subj_in=PSYC&amp;crse_in=4034&amp;crn_in=86768" xr:uid="{F09EF3D9-1499-47F7-954D-BFC6CB29AFEC}"/>
    <hyperlink ref="B5351" r:id="rId4984" display="https://ssb.bannerprod.memphis.edu/prod/bwckschd.p_disp_listcrse?term_in=202180&amp;subj_in=PSYC&amp;crse_in=4102&amp;crn_in=91850" xr:uid="{FB382574-139F-49D4-97D1-14810EAEA17F}"/>
    <hyperlink ref="B5352" r:id="rId4985" display="https://ssb.bannerprod.memphis.edu/prod/bwckschd.p_disp_listcrse?term_in=202180&amp;subj_in=PSYC&amp;crse_in=4401&amp;crn_in=95389" xr:uid="{2D3F81C0-0D1B-4D76-B70E-B03B4FBC4064}"/>
    <hyperlink ref="B5353" r:id="rId4986" display="https://ssb.bannerprod.memphis.edu/prod/bwckschd.p_disp_listcrse?term_in=202180&amp;subj_in=PSYC&amp;crse_in=4401&amp;crn_in=95390" xr:uid="{0E528924-46F4-4AB0-9863-8D9E6C77E759}"/>
    <hyperlink ref="B5354" r:id="rId4987" display="https://ssb.bannerprod.memphis.edu/prod/bwckschd.p_disp_listcrse?term_in=202180&amp;subj_in=PSYC&amp;crse_in=4401&amp;crn_in=95204" xr:uid="{6D86C02A-5813-4886-A3D7-6600CDE81717}"/>
    <hyperlink ref="B5355" r:id="rId4988" display="https://ssb.bannerprod.memphis.edu/prod/bwckschd.p_disp_listcrse?term_in=202180&amp;subj_in=PSYC&amp;crse_in=4503&amp;crn_in=82446" xr:uid="{7F15C7D2-4232-4BD5-9342-0EBC7D3BCE3E}"/>
    <hyperlink ref="B5356" r:id="rId4989" display="https://ssb.bannerprod.memphis.edu/prod/bwckschd.p_disp_listcrse?term_in=202180&amp;subj_in=PSYC&amp;crse_in=4503&amp;crn_in=85725" xr:uid="{6095A033-E430-4389-B794-8FF23C7ED9FE}"/>
    <hyperlink ref="B5357" r:id="rId4990" display="https://ssb.bannerprod.memphis.edu/prod/bwckschd.p_disp_listcrse?term_in=202180&amp;subj_in=PSYC&amp;crse_in=4503&amp;crn_in=82449" xr:uid="{384DDF17-A1AA-4548-89C6-4EDB72658230}"/>
    <hyperlink ref="B5358" r:id="rId4991" display="https://ssb.bannerprod.memphis.edu/prod/bwckschd.p_disp_listcrse?term_in=202180&amp;subj_in=PSYC&amp;crse_in=4503&amp;crn_in=82727" xr:uid="{107CD843-02AD-4AA5-89D4-06D8490C8C26}"/>
    <hyperlink ref="B5359" r:id="rId4992" display="https://ssb.bannerprod.memphis.edu/prod/bwckschd.p_disp_listcrse?term_in=202180&amp;subj_in=PSYC&amp;crse_in=4503&amp;crn_in=86323" xr:uid="{A386CA3D-569D-48C3-BEBF-2E0691C14FEA}"/>
    <hyperlink ref="B5360" r:id="rId4993" display="https://ssb.bannerprod.memphis.edu/prod/bwckschd.p_disp_listcrse?term_in=202180&amp;subj_in=PSYC&amp;crse_in=4503&amp;crn_in=86533" xr:uid="{BCF17336-7399-4F8E-9D7F-ECBE87B10E84}"/>
    <hyperlink ref="B5361" r:id="rId4994" display="https://ssb.bannerprod.memphis.edu/prod/bwckschd.p_disp_listcrse?term_in=202180&amp;subj_in=PSYC&amp;crse_in=4503&amp;crn_in=86527" xr:uid="{E2E37A61-A0B3-47FC-AFD2-5AB4127D803A}"/>
    <hyperlink ref="B5362" r:id="rId4995" display="https://ssb.bannerprod.memphis.edu/prod/bwckschd.p_disp_listcrse?term_in=202180&amp;subj_in=PSYC&amp;crse_in=4503&amp;crn_in=90972" xr:uid="{8AE21EAA-8112-4725-8CE7-5EE9F81940B6}"/>
    <hyperlink ref="B5363" r:id="rId4996" display="https://ssb.bannerprod.memphis.edu/prod/bwckschd.p_disp_listcrse?term_in=202180&amp;subj_in=PSYC&amp;crse_in=4503&amp;crn_in=89101" xr:uid="{DCC32213-32C9-4452-B4DC-52E10E7666A8}"/>
    <hyperlink ref="B5364" r:id="rId4997" display="https://ssb.bannerprod.memphis.edu/prod/bwckschd.p_disp_listcrse?term_in=202180&amp;subj_in=PSYC&amp;crse_in=4503&amp;crn_in=89131" xr:uid="{9AFEFF27-3ACC-4629-AEC5-3447506FF4D4}"/>
    <hyperlink ref="B5365" r:id="rId4998" display="https://ssb.bannerprod.memphis.edu/prod/bwckschd.p_disp_listcrse?term_in=202180&amp;subj_in=PSYC&amp;crse_in=4503&amp;crn_in=82728" xr:uid="{9CEA259E-860A-4B0F-8C15-9EC503EFE3FE}"/>
    <hyperlink ref="B5366" r:id="rId4999" display="https://ssb.bannerprod.memphis.edu/prod/bwckschd.p_disp_listcrse?term_in=202180&amp;subj_in=PSYC&amp;crse_in=4503&amp;crn_in=85723" xr:uid="{55581030-AF5E-4516-861B-34DFD243613A}"/>
    <hyperlink ref="B5367" r:id="rId5000" display="https://ssb.bannerprod.memphis.edu/prod/bwckschd.p_disp_listcrse?term_in=202180&amp;subj_in=PSYC&amp;crse_in=4503&amp;crn_in=87566" xr:uid="{AFCA63E5-EC6D-44AC-8FEB-6C1890B48122}"/>
    <hyperlink ref="B5368" r:id="rId5001" display="https://ssb.bannerprod.memphis.edu/prod/bwckschd.p_disp_listcrse?term_in=202180&amp;subj_in=PSYC&amp;crse_in=4503&amp;crn_in=89041" xr:uid="{446F57E0-1B80-4999-AC79-ACFAEA72DABA}"/>
    <hyperlink ref="B5369" r:id="rId5002" display="https://ssb.bannerprod.memphis.edu/prod/bwckschd.p_disp_listcrse?term_in=202180&amp;subj_in=PSYC&amp;crse_in=4504&amp;crn_in=92428" xr:uid="{5975C039-77D2-4C1C-8FF0-117F6F9B70D4}"/>
    <hyperlink ref="B5370" r:id="rId5003" display="https://ssb.bannerprod.memphis.edu/prod/bwckschd.p_disp_listcrse?term_in=202180&amp;subj_in=PSYC&amp;crse_in=4504&amp;crn_in=88922" xr:uid="{A65E634A-BE53-4BF3-8EEB-78072B0F6C96}"/>
    <hyperlink ref="B5371" r:id="rId5004" display="https://ssb.bannerprod.memphis.edu/prod/bwckschd.p_disp_listcrse?term_in=202180&amp;subj_in=PSYC&amp;crse_in=4504&amp;crn_in=82451" xr:uid="{38E2F97F-B51B-43CC-AE25-A030CFF0C068}"/>
    <hyperlink ref="B5372" r:id="rId5005" display="https://ssb.bannerprod.memphis.edu/prod/bwckschd.p_disp_listcrse?term_in=202180&amp;subj_in=PSYC&amp;crse_in=4504&amp;crn_in=86564" xr:uid="{7775A9A1-4D9E-4B4D-8E0A-46CFED478389}"/>
    <hyperlink ref="B5373" r:id="rId5006" display="https://ssb.bannerprod.memphis.edu/prod/bwckschd.p_disp_listcrse?term_in=202180&amp;subj_in=PSYC&amp;crse_in=4504&amp;crn_in=88027" xr:uid="{F8BF93E9-19B7-4050-BD7F-1B5A643540E4}"/>
    <hyperlink ref="B5374" r:id="rId5007" display="https://ssb.bannerprod.memphis.edu/prod/bwckschd.p_disp_listcrse?term_in=202180&amp;subj_in=PSYC&amp;crse_in=4505&amp;crn_in=87085" xr:uid="{C6B9995D-DBE3-4E3E-827D-0004DDFFC8E4}"/>
    <hyperlink ref="B5375" r:id="rId5008" display="https://ssb.bannerprod.memphis.edu/prod/bwckschd.p_disp_listcrse?term_in=202180&amp;subj_in=PSYC&amp;crse_in=4505&amp;crn_in=87084" xr:uid="{93D1B69F-9F71-4818-8698-31CBED5840C6}"/>
    <hyperlink ref="B5376" r:id="rId5009" display="https://ssb.bannerprod.memphis.edu/prod/bwckschd.p_disp_listcrse?term_in=202180&amp;subj_in=PSYC&amp;crse_in=4505&amp;crn_in=88042" xr:uid="{F3F85CDB-71A6-414B-BFFC-488E9F8D80E3}"/>
    <hyperlink ref="B5377" r:id="rId5010" display="https://ssb.bannerprod.memphis.edu/prod/bwckschd.p_disp_listcrse?term_in=202180&amp;subj_in=PSYC&amp;crse_in=4505&amp;crn_in=90364" xr:uid="{3B95C8F6-798B-48C1-90AC-886FCE4ECE40}"/>
    <hyperlink ref="B5378" r:id="rId5011" display="https://ssb.bannerprod.memphis.edu/prod/bwckschd.p_disp_listcrse?term_in=202180&amp;subj_in=PSYC&amp;crse_in=4506&amp;crn_in=82454" xr:uid="{6B585314-31A7-4B4C-99C5-06B3E05DA883}"/>
    <hyperlink ref="B5379" r:id="rId5012" display="https://ssb.bannerprod.memphis.edu/prod/bwckschd.p_disp_listcrse?term_in=202180&amp;subj_in=PSYC&amp;crse_in=4506&amp;crn_in=86322" xr:uid="{38534DC7-2106-4F9F-A769-FAAD809F875E}"/>
    <hyperlink ref="B5380" r:id="rId5013" display="https://ssb.bannerprod.memphis.edu/prod/bwckschd.p_disp_listcrse?term_in=202180&amp;subj_in=PSYC&amp;crse_in=4506&amp;crn_in=89785" xr:uid="{45B5497F-DB19-4A71-9194-291C121BB495}"/>
    <hyperlink ref="B5381" r:id="rId5014" display="https://ssb.bannerprod.memphis.edu/prod/bwckschd.p_disp_listcrse?term_in=202180&amp;subj_in=PSYC&amp;crse_in=4506&amp;crn_in=94135" xr:uid="{3F5C3FD9-B74A-4E3A-8349-12890BB7A588}"/>
    <hyperlink ref="B5382" r:id="rId5015" display="https://ssb.bannerprod.memphis.edu/prod/bwckschd.p_disp_listcrse?term_in=202180&amp;subj_in=PSYC&amp;crse_in=4507&amp;crn_in=89735" xr:uid="{B809845D-990F-40B4-BB83-FA1FB698A937}"/>
    <hyperlink ref="B5383" r:id="rId5016" display="https://ssb.bannerprod.memphis.edu/prod/bwckschd.p_disp_listcrse?term_in=202180&amp;subj_in=PSYC&amp;crse_in=4507&amp;crn_in=93695" xr:uid="{5A04ADF9-C61C-4067-B791-28CFC72501DC}"/>
    <hyperlink ref="B5384" r:id="rId5017" display="https://ssb.bannerprod.memphis.edu/prod/bwckschd.p_disp_listcrse?term_in=202180&amp;subj_in=PSYC&amp;crse_in=4507&amp;crn_in=90926" xr:uid="{C4449F62-51D6-4184-AC75-B355C5D2A445}"/>
    <hyperlink ref="B5385" r:id="rId5018" display="https://ssb.bannerprod.memphis.edu/prod/bwckschd.p_disp_listcrse?term_in=202180&amp;subj_in=PSYC&amp;crse_in=4521&amp;crn_in=94664" xr:uid="{F2B0FD71-746C-44A8-BF49-33E2304D6017}"/>
    <hyperlink ref="B5386" r:id="rId5019" display="https://ssb.bannerprod.memphis.edu/prod/bwckschd.p_disp_listcrse?term_in=202180&amp;subj_in=PSYC&amp;crse_in=4994&amp;crn_in=95439" xr:uid="{7EC4ABE7-820E-4526-8F92-FDD16EB81974}"/>
    <hyperlink ref="B5387" r:id="rId5020" display="https://ssb.bannerprod.memphis.edu/prod/bwckschd.p_disp_listcrse?term_in=202180&amp;subj_in=PSYC&amp;crse_in=4994&amp;crn_in=95490" xr:uid="{E738CA2B-CEA3-4CAF-8B20-389A933ACF22}"/>
    <hyperlink ref="B5388" r:id="rId5021" display="https://ssb.bannerprod.memphis.edu/prod/bwckschd.p_disp_listcrse?term_in=202180&amp;subj_in=PSYC&amp;crse_in=4995&amp;crn_in=95033" xr:uid="{09D50AF6-48F6-40C1-907B-785AB34469A4}"/>
    <hyperlink ref="B5389" r:id="rId5022" display="https://ssb.bannerprod.memphis.edu/prod/bwckschd.p_disp_listcrse?term_in=202180&amp;subj_in=PSYC&amp;crse_in=4995&amp;crn_in=93050" xr:uid="{FF96B8BF-8DFD-4AC7-8CDE-F8C17FAA9C6F}"/>
    <hyperlink ref="B5390" r:id="rId5023" display="https://ssb.bannerprod.memphis.edu/prod/bwckschd.p_disp_listcrse?term_in=202180&amp;subj_in=PSYC&amp;crse_in=4996&amp;crn_in=86534" xr:uid="{2477DA02-63FB-4DF1-8EB9-FC5585543EF8}"/>
    <hyperlink ref="B5391" r:id="rId5024" display="https://ssb.bannerprod.memphis.edu/prod/bwckschd.p_disp_listcrse?term_in=202180&amp;subj_in=PSYC&amp;crse_in=4996&amp;crn_in=88328" xr:uid="{1365D51D-99F5-4B6F-8BCF-4406F375115B}"/>
    <hyperlink ref="B5392" r:id="rId5025" display="https://ssb.bannerprod.memphis.edu/prod/bwckschd.p_disp_listcrse?term_in=202180&amp;subj_in=PSYC&amp;crse_in=4996&amp;crn_in=82458" xr:uid="{C708AB99-98D5-4426-8CCC-C1C48C7B33C2}"/>
    <hyperlink ref="B5393" r:id="rId5026" display="https://ssb.bannerprod.memphis.edu/prod/bwckschd.p_disp_listcrse?term_in=202180&amp;subj_in=PSYC&amp;crse_in=4996&amp;crn_in=82460" xr:uid="{48854E2A-77A2-4732-9199-D86BDAD201DC}"/>
    <hyperlink ref="B5394" r:id="rId5027" display="https://ssb.bannerprod.memphis.edu/prod/bwckschd.p_disp_listcrse?term_in=202180&amp;subj_in=PSYC&amp;crse_in=7000&amp;crn_in=82462" xr:uid="{17ED4EAC-4CBC-4389-9E3D-89C55421A428}"/>
    <hyperlink ref="B5395" r:id="rId5028" display="https://ssb.bannerprod.memphis.edu/prod/bwckschd.p_disp_listcrse?term_in=202180&amp;subj_in=PSYC&amp;crse_in=7207&amp;crn_in=86908" xr:uid="{68C47AE1-EDF5-4C36-82B2-3B05B818732E}"/>
    <hyperlink ref="B5396" r:id="rId5029" display="https://ssb.bannerprod.memphis.edu/prod/bwckschd.p_disp_listcrse?term_in=202180&amp;subj_in=PSYC&amp;crse_in=7217&amp;crn_in=88510" xr:uid="{9F6F8504-C9FA-4CDA-925B-50AF5E028E75}"/>
    <hyperlink ref="B5397" r:id="rId5030" display="https://ssb.bannerprod.memphis.edu/prod/bwckschd.p_disp_listcrse?term_in=202180&amp;subj_in=PSYC&amp;crse_in=7219&amp;crn_in=94637" xr:uid="{C41AEFDE-C983-4DED-A5BD-1016E7659C52}"/>
    <hyperlink ref="B5398" r:id="rId5031" display="https://ssb.bannerprod.memphis.edu/prod/bwckschd.p_disp_listcrse?term_in=202180&amp;subj_in=PSYC&amp;crse_in=7301&amp;crn_in=82479" xr:uid="{C0C1AD30-8942-4437-95C7-C4EB05896680}"/>
    <hyperlink ref="B5399" r:id="rId5032" display="https://ssb.bannerprod.memphis.edu/prod/bwckschd.p_disp_listcrse?term_in=202180&amp;subj_in=PSYC&amp;crse_in=7302&amp;crn_in=82480" xr:uid="{624391C0-FE89-465B-8327-B09F13C0A2D2}"/>
    <hyperlink ref="B5400" r:id="rId5033" display="https://ssb.bannerprod.memphis.edu/prod/bwckschd.p_disp_listcrse?term_in=202180&amp;subj_in=PSYC&amp;crse_in=7303&amp;crn_in=82481" xr:uid="{BF24F851-E0EE-48DF-8549-7F96A8AC8189}"/>
    <hyperlink ref="B5401" r:id="rId5034" display="https://ssb.bannerprod.memphis.edu/prod/bwckschd.p_disp_listcrse?term_in=202180&amp;subj_in=PSYC&amp;crse_in=7407&amp;crn_in=92939" xr:uid="{F771CAA5-6EBE-4EDE-8703-B1C5DB049DE9}"/>
    <hyperlink ref="B5402" r:id="rId5035" display="https://ssb.bannerprod.memphis.edu/prod/bwckschd.p_disp_listcrse?term_in=202180&amp;subj_in=PSYC&amp;crse_in=7412&amp;crn_in=82486" xr:uid="{F1907D15-546B-49F7-BF1C-A1575A1D632F}"/>
    <hyperlink ref="B5403" r:id="rId5036" display="https://ssb.bannerprod.memphis.edu/prod/bwckschd.p_disp_listcrse?term_in=202180&amp;subj_in=PSYC&amp;crse_in=7416&amp;crn_in=82487" xr:uid="{A1EEBCEE-FEFC-486F-808A-0CC9E2BBC3DD}"/>
    <hyperlink ref="B5404" r:id="rId5037" display="https://ssb.bannerprod.memphis.edu/prod/bwckschd.p_disp_listcrse?term_in=202180&amp;subj_in=PSYC&amp;crse_in=7428&amp;crn_in=82489" xr:uid="{3F2460CE-3FC8-4C25-A5EC-5609169D538D}"/>
    <hyperlink ref="B5405" r:id="rId5038" display="https://ssb.bannerprod.memphis.edu/prod/bwckschd.p_disp_listcrse?term_in=202180&amp;subj_in=PSYC&amp;crse_in=7434&amp;crn_in=82490" xr:uid="{5D5C57A0-6D56-4AF8-BA50-539540D6F525}"/>
    <hyperlink ref="B5406" r:id="rId5039" display="https://ssb.bannerprod.memphis.edu/prod/bwckschd.p_disp_listcrse?term_in=202180&amp;subj_in=PSYC&amp;crse_in=7435&amp;crn_in=82491" xr:uid="{58ADD395-08BF-4A3E-8E1F-EB7F8639F5BD}"/>
    <hyperlink ref="B5407" r:id="rId5040" display="https://ssb.bannerprod.memphis.edu/prod/bwckschd.p_disp_listcrse?term_in=202180&amp;subj_in=PSYC&amp;crse_in=7438&amp;crn_in=85453" xr:uid="{002C8DA7-4701-42F1-96F1-EA0F9C075F5B}"/>
    <hyperlink ref="B5408" r:id="rId5041" display="https://ssb.bannerprod.memphis.edu/prod/bwckschd.p_disp_listcrse?term_in=202180&amp;subj_in=PSYC&amp;crse_in=7438&amp;crn_in=82493" xr:uid="{6DC87587-FD75-4F29-A951-369ED7827C96}"/>
    <hyperlink ref="B5409" r:id="rId5042" display="https://ssb.bannerprod.memphis.edu/prod/bwckschd.p_disp_listcrse?term_in=202180&amp;subj_in=PSYC&amp;crse_in=7438&amp;crn_in=89426" xr:uid="{0990070F-C86E-474F-B92B-AE7BDE4F4F87}"/>
    <hyperlink ref="B5410" r:id="rId5043" display="https://ssb.bannerprod.memphis.edu/prod/bwckschd.p_disp_listcrse?term_in=202180&amp;subj_in=PSYC&amp;crse_in=7438&amp;crn_in=89428" xr:uid="{34E25111-17C7-4637-97A0-F2FF45889498}"/>
    <hyperlink ref="B5411" r:id="rId5044" display="https://ssb.bannerprod.memphis.edu/prod/bwckschd.p_disp_listcrse?term_in=202180&amp;subj_in=PSYC&amp;crse_in=7441&amp;crn_in=88777" xr:uid="{3084CA90-5673-4A7E-99A8-3B1ED50E8222}"/>
    <hyperlink ref="B5412" r:id="rId5045" display="https://ssb.bannerprod.memphis.edu/prod/bwckschd.p_disp_listcrse?term_in=202180&amp;subj_in=PSYC&amp;crse_in=7514&amp;crn_in=82502" xr:uid="{AED61D0B-9C54-4DFB-AD73-AACA9B26BF8A}"/>
    <hyperlink ref="B5413" r:id="rId5046" display="https://ssb.bannerprod.memphis.edu/prod/bwckschd.p_disp_listcrse?term_in=202180&amp;subj_in=PSYC&amp;crse_in=7601&amp;crn_in=82510" xr:uid="{7E497C1E-2F5F-4F6D-8EAE-E64941EE2C83}"/>
    <hyperlink ref="B5414" r:id="rId5047" display="https://ssb.bannerprod.memphis.edu/prod/bwckschd.p_disp_listcrse?term_in=202180&amp;subj_in=PSYC&amp;crse_in=7601&amp;crn_in=82513" xr:uid="{AF345A2A-005B-409E-92DB-D8BB365BE505}"/>
    <hyperlink ref="B5415" r:id="rId5048" display="https://ssb.bannerprod.memphis.edu/prod/bwckschd.p_disp_listcrse?term_in=202180&amp;subj_in=PSYC&amp;crse_in=7601&amp;crn_in=82514" xr:uid="{CD1FCA17-F479-4986-95B4-D852AF64C40F}"/>
    <hyperlink ref="B5416" r:id="rId5049" display="https://ssb.bannerprod.memphis.edu/prod/bwckschd.p_disp_listcrse?term_in=202180&amp;subj_in=PSYC&amp;crse_in=7601&amp;crn_in=86032" xr:uid="{F251A1C1-0E45-4D8F-A3A5-2A471EF85CCB}"/>
    <hyperlink ref="B5417" r:id="rId5050" display="https://ssb.bannerprod.memphis.edu/prod/bwckschd.p_disp_listcrse?term_in=202180&amp;subj_in=PSYC&amp;crse_in=7601&amp;crn_in=86033" xr:uid="{0EA9DC8A-CE0E-4751-8772-818114838913}"/>
    <hyperlink ref="B5418" r:id="rId5051" display="https://ssb.bannerprod.memphis.edu/prod/bwckschd.p_disp_listcrse?term_in=202180&amp;subj_in=PSYC&amp;crse_in=7601&amp;crn_in=86061" xr:uid="{31447BEC-0C9B-4DB2-8AF9-BAFDFF7F5498}"/>
    <hyperlink ref="B5419" r:id="rId5052" display="https://ssb.bannerprod.memphis.edu/prod/bwckschd.p_disp_listcrse?term_in=202180&amp;subj_in=PSYC&amp;crse_in=7601&amp;crn_in=86111" xr:uid="{7B106491-DBFC-4D54-8456-47694E6CC110}"/>
    <hyperlink ref="B5420" r:id="rId5053" display="https://ssb.bannerprod.memphis.edu/prod/bwckschd.p_disp_listcrse?term_in=202180&amp;subj_in=PSYC&amp;crse_in=7601&amp;crn_in=86180" xr:uid="{2CC40207-0CD8-4870-96F5-7547B31B483D}"/>
    <hyperlink ref="B5421" r:id="rId5054" display="https://ssb.bannerprod.memphis.edu/prod/bwckschd.p_disp_listcrse?term_in=202180&amp;subj_in=PSYC&amp;crse_in=7601&amp;crn_in=86490" xr:uid="{6201B913-AFCD-45DA-A2DC-0032B2455768}"/>
    <hyperlink ref="B5422" r:id="rId5055" display="https://ssb.bannerprod.memphis.edu/prod/bwckschd.p_disp_listcrse?term_in=202180&amp;subj_in=PSYC&amp;crse_in=7601&amp;crn_in=86563" xr:uid="{5B60342D-3C2C-48CE-AE16-ED01879B2781}"/>
    <hyperlink ref="B5423" r:id="rId5056" display="https://ssb.bannerprod.memphis.edu/prod/bwckschd.p_disp_listcrse?term_in=202180&amp;subj_in=PSYC&amp;crse_in=7601&amp;crn_in=87297" xr:uid="{D6776552-0985-442D-B36B-BCF584117C11}"/>
    <hyperlink ref="B5424" r:id="rId5057" display="https://ssb.bannerprod.memphis.edu/prod/bwckschd.p_disp_listcrse?term_in=202180&amp;subj_in=PSYC&amp;crse_in=7601&amp;crn_in=87338" xr:uid="{62B2BD3D-AA43-4116-9760-A8BDA2D66490}"/>
    <hyperlink ref="B5425" r:id="rId5058" display="https://ssb.bannerprod.memphis.edu/prod/bwckschd.p_disp_listcrse?term_in=202180&amp;subj_in=PSYC&amp;crse_in=7603&amp;crn_in=82518" xr:uid="{D9FE8B81-069A-4CE6-A5D8-683223763750}"/>
    <hyperlink ref="B5426" r:id="rId5059" display="https://ssb.bannerprod.memphis.edu/prod/bwckschd.p_disp_listcrse?term_in=202180&amp;subj_in=PSYC&amp;crse_in=7603&amp;crn_in=82519" xr:uid="{A9A60165-0F88-4BA3-8EE8-60D966E02AE2}"/>
    <hyperlink ref="B5427" r:id="rId5060" display="https://ssb.bannerprod.memphis.edu/prod/bwckschd.p_disp_listcrse?term_in=202180&amp;subj_in=PSYC&amp;crse_in=7603&amp;crn_in=82520" xr:uid="{00F8CBA7-FDFC-4ADE-A709-BC4B6022B58D}"/>
    <hyperlink ref="B5428" r:id="rId5061" display="https://ssb.bannerprod.memphis.edu/prod/bwckschd.p_disp_listcrse?term_in=202180&amp;subj_in=PSYC&amp;crse_in=7603&amp;crn_in=86034" xr:uid="{B2381A59-C2F6-4144-88C1-CEED443C92DB}"/>
    <hyperlink ref="B5429" r:id="rId5062" display="https://ssb.bannerprod.memphis.edu/prod/bwckschd.p_disp_listcrse?term_in=202180&amp;subj_in=PSYC&amp;crse_in=7603&amp;crn_in=86110" xr:uid="{7EA47C44-02AD-4F5F-A3F2-ECF661F33DAD}"/>
    <hyperlink ref="B5430" r:id="rId5063" display="https://ssb.bannerprod.memphis.edu/prod/bwckschd.p_disp_listcrse?term_in=202180&amp;subj_in=PSYC&amp;crse_in=7606&amp;crn_in=82527" xr:uid="{AF0430FB-8561-4017-8D60-A47743C3C7A0}"/>
    <hyperlink ref="B5431" r:id="rId5064" display="https://ssb.bannerprod.memphis.edu/prod/bwckschd.p_disp_listcrse?term_in=202180&amp;subj_in=PSYC&amp;crse_in=7606&amp;crn_in=82528" xr:uid="{87B09B76-2205-49B2-B80E-42A6F6A5F9F7}"/>
    <hyperlink ref="B5432" r:id="rId5065" display="https://ssb.bannerprod.memphis.edu/prod/bwckschd.p_disp_listcrse?term_in=202180&amp;subj_in=PSYC&amp;crse_in=7606&amp;crn_in=85708" xr:uid="{4A37263A-3C20-4479-A06D-826F8CD0BF7E}"/>
    <hyperlink ref="B5433" r:id="rId5066" display="https://ssb.bannerprod.memphis.edu/prod/bwckschd.p_disp_listcrse?term_in=202180&amp;subj_in=PSYC&amp;crse_in=7606&amp;crn_in=85709" xr:uid="{0103A38F-9905-4318-B48B-A44963424460}"/>
    <hyperlink ref="B5434" r:id="rId5067" display="https://ssb.bannerprod.memphis.edu/prod/bwckschd.p_disp_listcrse?term_in=202180&amp;subj_in=PSYC&amp;crse_in=7606&amp;crn_in=87479" xr:uid="{2804EE7A-F282-4AE1-B755-327ADF288904}"/>
    <hyperlink ref="B5435" r:id="rId5068" display="https://ssb.bannerprod.memphis.edu/prod/bwckschd.p_disp_listcrse?term_in=202180&amp;subj_in=PSYC&amp;crse_in=7615&amp;crn_in=82544" xr:uid="{2939F378-33C6-4716-9FB7-087522493AAF}"/>
    <hyperlink ref="B5436" r:id="rId5069" display="https://ssb.bannerprod.memphis.edu/prod/bwckschd.p_disp_listcrse?term_in=202180&amp;subj_in=PSYC&amp;crse_in=7621&amp;crn_in=82548" xr:uid="{73CC894E-94A0-4414-A0C6-A021BF7B8368}"/>
    <hyperlink ref="B5437" r:id="rId5070" display="https://ssb.bannerprod.memphis.edu/prod/bwckschd.p_disp_listcrse?term_in=202180&amp;subj_in=PSYC&amp;crse_in=7701&amp;crn_in=82549" xr:uid="{A2743B74-73C7-4E29-943C-6496E709CE8B}"/>
    <hyperlink ref="B5438" r:id="rId5071" display="https://ssb.bannerprod.memphis.edu/prod/bwckschd.p_disp_listcrse?term_in=202180&amp;subj_in=PSYC&amp;crse_in=7800&amp;crn_in=82550" xr:uid="{EBF7F3CC-1D0A-4F7C-BBB3-19ED18057AF7}"/>
    <hyperlink ref="B5439" r:id="rId5072" display="https://ssb.bannerprod.memphis.edu/prod/bwckschd.p_disp_listcrse?term_in=202180&amp;subj_in=PSYC&amp;crse_in=7803&amp;crn_in=82551" xr:uid="{4E0D0D97-88B2-4A1B-A070-53DBAB682424}"/>
    <hyperlink ref="B5440" r:id="rId5073" display="https://ssb.bannerprod.memphis.edu/prod/bwckschd.p_disp_listcrse?term_in=202180&amp;subj_in=PSYC&amp;crse_in=7805&amp;crn_in=82552" xr:uid="{A9432B01-5EA5-41E4-8329-D04BA3DEA6EF}"/>
    <hyperlink ref="B5441" r:id="rId5074" display="https://ssb.bannerprod.memphis.edu/prod/bwckschd.p_disp_listcrse?term_in=202180&amp;subj_in=PSYC&amp;crse_in=7806&amp;crn_in=82553" xr:uid="{8EDA5A85-B22A-4ED8-BBB2-799E3814B186}"/>
    <hyperlink ref="B5442" r:id="rId5075" display="https://ssb.bannerprod.memphis.edu/prod/bwckschd.p_disp_listcrse?term_in=202180&amp;subj_in=PSYC&amp;crse_in=7996&amp;crn_in=82556" xr:uid="{4EAC39BB-BF70-4633-8414-C4235EB2D934}"/>
    <hyperlink ref="B5443" r:id="rId5076" display="https://ssb.bannerprod.memphis.edu/prod/bwckschd.p_disp_listcrse?term_in=202180&amp;subj_in=PSYC&amp;crse_in=7996&amp;crn_in=85664" xr:uid="{F75D09F1-0C03-4201-B685-0C9F3D37AEBE}"/>
    <hyperlink ref="B5444" r:id="rId5077" display="https://ssb.bannerprod.memphis.edu/prod/bwckschd.p_disp_listcrse?term_in=202180&amp;subj_in=PSYC&amp;crse_in=7996&amp;crn_in=82557" xr:uid="{94D5633E-FE22-45E6-ABB3-0490CD85FDA9}"/>
    <hyperlink ref="B5445" r:id="rId5078" display="https://ssb.bannerprod.memphis.edu/prod/bwckschd.p_disp_listcrse?term_in=202180&amp;subj_in=PSYC&amp;crse_in=7996&amp;crn_in=85848" xr:uid="{F39C9EFC-7545-43C5-BCE1-7E23E8EF36BF}"/>
    <hyperlink ref="B5446" r:id="rId5079" display="https://ssb.bannerprod.memphis.edu/prod/bwckschd.p_disp_listcrse?term_in=202180&amp;subj_in=PSYC&amp;crse_in=7996&amp;crn_in=86035" xr:uid="{F50FADF7-0DD3-4ABF-B9BD-D891DA6F7B54}"/>
    <hyperlink ref="B5447" r:id="rId5080" display="https://ssb.bannerprod.memphis.edu/prod/bwckschd.p_disp_listcrse?term_in=202180&amp;subj_in=PSYC&amp;crse_in=7996&amp;crn_in=86036" xr:uid="{EFDF0D5A-737A-4D89-8140-50F70DD2F8FC}"/>
    <hyperlink ref="B5448" r:id="rId5081" display="https://ssb.bannerprod.memphis.edu/prod/bwckschd.p_disp_listcrse?term_in=202180&amp;subj_in=PSYC&amp;crse_in=7996&amp;crn_in=86060" xr:uid="{566C8956-B5C9-4908-AAEA-AD358FFE75A7}"/>
    <hyperlink ref="B5449" r:id="rId5082" display="https://ssb.bannerprod.memphis.edu/prod/bwckschd.p_disp_listcrse?term_in=202180&amp;subj_in=PSYC&amp;crse_in=7996&amp;crn_in=86062" xr:uid="{D7192006-F3E3-4692-A846-915E89120776}"/>
    <hyperlink ref="B5450" r:id="rId5083" display="https://ssb.bannerprod.memphis.edu/prod/bwckschd.p_disp_listcrse?term_in=202180&amp;subj_in=PSYC&amp;crse_in=7996&amp;crn_in=86063" xr:uid="{0DD533E7-22EB-4F4B-837F-3C617FBD7529}"/>
    <hyperlink ref="B5451" r:id="rId5084" display="https://ssb.bannerprod.memphis.edu/prod/bwckschd.p_disp_listcrse?term_in=202180&amp;subj_in=PSYC&amp;crse_in=7996&amp;crn_in=86073" xr:uid="{028DEC9F-A12E-4F3D-9744-6825A54D96C2}"/>
    <hyperlink ref="B5452" r:id="rId5085" display="https://ssb.bannerprod.memphis.edu/prod/bwckschd.p_disp_listcrse?term_in=202180&amp;subj_in=PSYC&amp;crse_in=7996&amp;crn_in=86170" xr:uid="{63E496E1-E225-4CC6-A05F-23862CD6D91D}"/>
    <hyperlink ref="B5453" r:id="rId5086" display="https://ssb.bannerprod.memphis.edu/prod/bwckschd.p_disp_listcrse?term_in=202180&amp;subj_in=PSYC&amp;crse_in=7996&amp;crn_in=86266" xr:uid="{0243E92A-BC98-4DEA-A15B-94F338823763}"/>
    <hyperlink ref="B5454" r:id="rId5087" display="https://ssb.bannerprod.memphis.edu/prod/bwckschd.p_disp_listcrse?term_in=202180&amp;subj_in=PSYC&amp;crse_in=7996&amp;crn_in=86276" xr:uid="{211A4CBB-D7B5-42E5-849F-A331E286560A}"/>
    <hyperlink ref="B5455" r:id="rId5088" display="https://ssb.bannerprod.memphis.edu/prod/bwckschd.p_disp_listcrse?term_in=202180&amp;subj_in=PSYC&amp;crse_in=7996&amp;crn_in=86381" xr:uid="{0E5C4AF8-F7A5-4606-B618-AA3C15F11825}"/>
    <hyperlink ref="B5456" r:id="rId5089" display="https://ssb.bannerprod.memphis.edu/prod/bwckschd.p_disp_listcrse?term_in=202180&amp;subj_in=PSYC&amp;crse_in=7996&amp;crn_in=87148" xr:uid="{C334DC1A-E1D3-4E1C-909F-CD87EB456212}"/>
    <hyperlink ref="B5457" r:id="rId5090" display="https://ssb.bannerprod.memphis.edu/prod/bwckschd.p_disp_listcrse?term_in=202180&amp;subj_in=PSYC&amp;crse_in=7996&amp;crn_in=87155" xr:uid="{FC4F9878-4CBC-440C-B0B1-4330841E6D8D}"/>
    <hyperlink ref="B5458" r:id="rId5091" display="https://ssb.bannerprod.memphis.edu/prod/bwckschd.p_disp_listcrse?term_in=202180&amp;subj_in=PSYC&amp;crse_in=7996&amp;crn_in=87198" xr:uid="{C93C8CA7-7EB3-4E9C-923A-DBCBD601770B}"/>
    <hyperlink ref="B5459" r:id="rId5092" display="https://ssb.bannerprod.memphis.edu/prod/bwckschd.p_disp_listcrse?term_in=202180&amp;subj_in=PSYC&amp;crse_in=8000&amp;crn_in=82558" xr:uid="{2F5DD1CE-ECA0-4C5F-8AEF-4890EB7DD3CE}"/>
    <hyperlink ref="B5460" r:id="rId5093" display="https://ssb.bannerprod.memphis.edu/prod/bwckschd.p_disp_listcrse?term_in=202180&amp;subj_in=PSYC&amp;crse_in=8207&amp;crn_in=86909" xr:uid="{42DCB5EE-196E-48D5-97EE-0B26375229D6}"/>
    <hyperlink ref="B5461" r:id="rId5094" display="https://ssb.bannerprod.memphis.edu/prod/bwckschd.p_disp_listcrse?term_in=202180&amp;subj_in=PSYC&amp;crse_in=8217&amp;crn_in=88511" xr:uid="{01903767-8130-4336-A502-3E1673E5A68C}"/>
    <hyperlink ref="B5462" r:id="rId5095" display="https://ssb.bannerprod.memphis.edu/prod/bwckschd.p_disp_listcrse?term_in=202180&amp;subj_in=PSYC&amp;crse_in=8219&amp;crn_in=94638" xr:uid="{ACC97075-7743-4C85-9F33-7253D650A352}"/>
    <hyperlink ref="B5463" r:id="rId5096" display="https://ssb.bannerprod.memphis.edu/prod/bwckschd.p_disp_listcrse?term_in=202180&amp;subj_in=PSYC&amp;crse_in=8301&amp;crn_in=82562" xr:uid="{B82630BF-35F6-4359-8C6F-FB32D93AEDA1}"/>
    <hyperlink ref="B5464" r:id="rId5097" display="https://ssb.bannerprod.memphis.edu/prod/bwckschd.p_disp_listcrse?term_in=202180&amp;subj_in=PSYC&amp;crse_in=8302&amp;crn_in=82563" xr:uid="{4FCB2B18-6421-4B90-9334-F78AD4638F2C}"/>
    <hyperlink ref="B5465" r:id="rId5098" display="https://ssb.bannerprod.memphis.edu/prod/bwckschd.p_disp_listcrse?term_in=202180&amp;subj_in=PSYC&amp;crse_in=8303&amp;crn_in=82564" xr:uid="{0DC0937C-13CF-45B5-A183-E6A4CF87FBB5}"/>
    <hyperlink ref="B5466" r:id="rId5099" display="https://ssb.bannerprod.memphis.edu/prod/bwckschd.p_disp_listcrse?term_in=202180&amp;subj_in=PSYC&amp;crse_in=8407&amp;crn_in=92940" xr:uid="{42531589-FC70-45AE-86AE-984C4340BBEE}"/>
    <hyperlink ref="B5467" r:id="rId5100" display="https://ssb.bannerprod.memphis.edu/prod/bwckschd.p_disp_listcrse?term_in=202180&amp;subj_in=PSYC&amp;crse_in=8412&amp;crn_in=82568" xr:uid="{A9C1173C-DDA8-43E1-9CB5-A021FC1E7173}"/>
    <hyperlink ref="B5468" r:id="rId5101" display="https://ssb.bannerprod.memphis.edu/prod/bwckschd.p_disp_listcrse?term_in=202180&amp;subj_in=PSYC&amp;crse_in=8416&amp;crn_in=82569" xr:uid="{72134176-63D2-4EF3-A8B8-D3FF07BBC1AC}"/>
    <hyperlink ref="B5469" r:id="rId5102" display="https://ssb.bannerprod.memphis.edu/prod/bwckschd.p_disp_listcrse?term_in=202180&amp;subj_in=PSYC&amp;crse_in=8428&amp;crn_in=82570" xr:uid="{3AD140CF-6107-44D8-8858-10E5CA9F6002}"/>
    <hyperlink ref="B5470" r:id="rId5103" display="https://ssb.bannerprod.memphis.edu/prod/bwckschd.p_disp_listcrse?term_in=202180&amp;subj_in=PSYC&amp;crse_in=8434&amp;crn_in=82571" xr:uid="{9534168F-5DE9-4F25-8445-B68F332330A6}"/>
    <hyperlink ref="B5471" r:id="rId5104" display="https://ssb.bannerprod.memphis.edu/prod/bwckschd.p_disp_listcrse?term_in=202180&amp;subj_in=PSYC&amp;crse_in=8435&amp;crn_in=82572" xr:uid="{6A9BD944-1177-43B6-9207-DBA60A4AB6B7}"/>
    <hyperlink ref="B5472" r:id="rId5105" display="https://ssb.bannerprod.memphis.edu/prod/bwckschd.p_disp_listcrse?term_in=202180&amp;subj_in=PSYC&amp;crse_in=8438&amp;crn_in=82573" xr:uid="{F1F00021-6BA4-4769-8216-C32C5830BE90}"/>
    <hyperlink ref="B5473" r:id="rId5106" display="https://ssb.bannerprod.memphis.edu/prod/bwckschd.p_disp_listcrse?term_in=202180&amp;subj_in=PSYC&amp;crse_in=8438&amp;crn_in=87988" xr:uid="{C7507E39-848B-44EE-92F9-CB776523160F}"/>
    <hyperlink ref="B5474" r:id="rId5107" display="https://ssb.bannerprod.memphis.edu/prod/bwckschd.p_disp_listcrse?term_in=202180&amp;subj_in=PSYC&amp;crse_in=8438&amp;crn_in=89427" xr:uid="{038049D9-B939-4600-BD99-E621AE0A0C1E}"/>
    <hyperlink ref="B5475" r:id="rId5108" display="https://ssb.bannerprod.memphis.edu/prod/bwckschd.p_disp_listcrse?term_in=202180&amp;subj_in=PSYC&amp;crse_in=8438&amp;crn_in=89429" xr:uid="{6C6C9F04-26C2-4069-B879-22ED54107026}"/>
    <hyperlink ref="B5476" r:id="rId5109" display="https://ssb.bannerprod.memphis.edu/prod/bwckschd.p_disp_listcrse?term_in=202180&amp;subj_in=PSYC&amp;crse_in=8441&amp;crn_in=88778" xr:uid="{A74DA23C-38B5-4F7C-B9C1-3F6C39D0A1C1}"/>
    <hyperlink ref="B5477" r:id="rId5110" display="https://ssb.bannerprod.memphis.edu/prod/bwckschd.p_disp_listcrse?term_in=202180&amp;subj_in=PSYC&amp;crse_in=8514&amp;crn_in=82582" xr:uid="{D057128A-84EC-451A-8798-2D192D34E3F3}"/>
    <hyperlink ref="B5478" r:id="rId5111" display="https://ssb.bannerprod.memphis.edu/prod/bwckschd.p_disp_listcrse?term_in=202180&amp;subj_in=PSYC&amp;crse_in=8601&amp;crn_in=82586" xr:uid="{B4BF19F8-C544-4C55-95AD-E357F86AE410}"/>
    <hyperlink ref="B5479" r:id="rId5112" display="https://ssb.bannerprod.memphis.edu/prod/bwckschd.p_disp_listcrse?term_in=202180&amp;subj_in=PSYC&amp;crse_in=8601&amp;crn_in=82588" xr:uid="{C9301852-EF30-44CA-8ECF-B20C48019C66}"/>
    <hyperlink ref="B5480" r:id="rId5113" display="https://ssb.bannerprod.memphis.edu/prod/bwckschd.p_disp_listcrse?term_in=202180&amp;subj_in=PSYC&amp;crse_in=8601&amp;crn_in=82591" xr:uid="{D6C778C8-EAD5-4203-989C-A801350D8C8B}"/>
    <hyperlink ref="B5481" r:id="rId5114" display="https://ssb.bannerprod.memphis.edu/prod/bwckschd.p_disp_listcrse?term_in=202180&amp;subj_in=PSYC&amp;crse_in=8601&amp;crn_in=86039" xr:uid="{8DFE893C-CE67-4ABE-B393-F41FF78CCD35}"/>
    <hyperlink ref="B5482" r:id="rId5115" display="https://ssb.bannerprod.memphis.edu/prod/bwckschd.p_disp_listcrse?term_in=202180&amp;subj_in=PSYC&amp;crse_in=8601&amp;crn_in=86264" xr:uid="{54BB913D-2843-4ECB-8F45-E3ACDC9E7D85}"/>
    <hyperlink ref="B5483" r:id="rId5116" display="https://ssb.bannerprod.memphis.edu/prod/bwckschd.p_disp_listcrse?term_in=202180&amp;subj_in=PSYC&amp;crse_in=8601&amp;crn_in=87303" xr:uid="{4B41FC74-BB4A-4454-BC8E-8FF32C9643A3}"/>
    <hyperlink ref="B5484" r:id="rId5117" display="https://ssb.bannerprod.memphis.edu/prod/bwckschd.p_disp_listcrse?term_in=202180&amp;subj_in=PSYC&amp;crse_in=8603&amp;crn_in=82595" xr:uid="{16BAF8BE-FAAB-433C-ACB7-95A3DC545A6F}"/>
    <hyperlink ref="B5485" r:id="rId5118" display="https://ssb.bannerprod.memphis.edu/prod/bwckschd.p_disp_listcrse?term_in=202180&amp;subj_in=PSYC&amp;crse_in=8603&amp;crn_in=82596" xr:uid="{7AC580BE-E524-4D97-A5C3-252A115C14BE}"/>
    <hyperlink ref="B5486" r:id="rId5119" display="https://ssb.bannerprod.memphis.edu/prod/bwckschd.p_disp_listcrse?term_in=202180&amp;subj_in=PSYC&amp;crse_in=8603&amp;crn_in=82598" xr:uid="{E9148702-DC4C-46A2-83ED-99E3D9E45296}"/>
    <hyperlink ref="B5487" r:id="rId5120" display="https://ssb.bannerprod.memphis.edu/prod/bwckschd.p_disp_listcrse?term_in=202180&amp;subj_in=PSYC&amp;crse_in=8603&amp;crn_in=86172" xr:uid="{692E62A3-58C3-4017-A441-D36EC016D6A9}"/>
    <hyperlink ref="B5488" r:id="rId5121" display="https://ssb.bannerprod.memphis.edu/prod/bwckschd.p_disp_listcrse?term_in=202180&amp;subj_in=PSYC&amp;crse_in=8603&amp;crn_in=86184" xr:uid="{CA3FA6B3-0C86-4E1A-A4E5-F30B4483DD62}"/>
    <hyperlink ref="B5489" r:id="rId5122" display="https://ssb.bannerprod.memphis.edu/prod/bwckschd.p_disp_listcrse?term_in=202180&amp;subj_in=PSYC&amp;crse_in=8603&amp;crn_in=86263" xr:uid="{E709304D-0481-4C18-860B-EC247C3B3C37}"/>
    <hyperlink ref="B5490" r:id="rId5123" display="https://ssb.bannerprod.memphis.edu/prod/bwckschd.p_disp_listcrse?term_in=202180&amp;subj_in=PSYC&amp;crse_in=8603&amp;crn_in=86268" xr:uid="{96148F0A-6EB9-4FD7-B66A-5828B228ADBA}"/>
    <hyperlink ref="B5491" r:id="rId5124" display="https://ssb.bannerprod.memphis.edu/prod/bwckschd.p_disp_listcrse?term_in=202180&amp;subj_in=PSYC&amp;crse_in=8603&amp;crn_in=86399" xr:uid="{CB9E117B-2569-45BD-BAF1-4003CBC4FE1A}"/>
    <hyperlink ref="B5492" r:id="rId5125" display="https://ssb.bannerprod.memphis.edu/prod/bwckschd.p_disp_listcrse?term_in=202180&amp;subj_in=PSYC&amp;crse_in=8603&amp;crn_in=86491" xr:uid="{CE975868-BE5E-4225-99BF-16B11BF3FBDC}"/>
    <hyperlink ref="B5493" r:id="rId5126" display="https://ssb.bannerprod.memphis.edu/prod/bwckschd.p_disp_listcrse?term_in=202180&amp;subj_in=PSYC&amp;crse_in=8603&amp;crn_in=87121" xr:uid="{23A65AC4-FCD0-4EEE-B546-C0E26CB7535E}"/>
    <hyperlink ref="B5494" r:id="rId5127" display="https://ssb.bannerprod.memphis.edu/prod/bwckschd.p_disp_listcrse?term_in=202180&amp;subj_in=PSYC&amp;crse_in=8603&amp;crn_in=87302" xr:uid="{8C459E26-D784-4BF3-B4C8-8081CB74D72C}"/>
    <hyperlink ref="B5495" r:id="rId5128" display="https://ssb.bannerprod.memphis.edu/prod/bwckschd.p_disp_listcrse?term_in=202180&amp;subj_in=PSYC&amp;crse_in=8606&amp;crn_in=82614" xr:uid="{8EA51C8C-32B7-4354-8A0E-344C09B96176}"/>
    <hyperlink ref="B5496" r:id="rId5129" display="https://ssb.bannerprod.memphis.edu/prod/bwckschd.p_disp_listcrse?term_in=202180&amp;subj_in=PSYC&amp;crse_in=8606&amp;crn_in=82617" xr:uid="{59F5FEF9-8AEF-4DAB-AD82-03BA9D799D22}"/>
    <hyperlink ref="B5497" r:id="rId5130" display="https://ssb.bannerprod.memphis.edu/prod/bwckschd.p_disp_listcrse?term_in=202180&amp;subj_in=PSYC&amp;crse_in=8606&amp;crn_in=82619" xr:uid="{081818B4-6E74-4DCE-AFA6-F121C8DD8F39}"/>
    <hyperlink ref="B5498" r:id="rId5131" display="https://ssb.bannerprod.memphis.edu/prod/bwckschd.p_disp_listcrse?term_in=202180&amp;subj_in=PSYC&amp;crse_in=8606&amp;crn_in=86270" xr:uid="{C796429E-0665-4CFB-A736-EAD325470FB2}"/>
    <hyperlink ref="B5499" r:id="rId5132" display="https://ssb.bannerprod.memphis.edu/prod/bwckschd.p_disp_listcrse?term_in=202180&amp;subj_in=PSYC&amp;crse_in=8606&amp;crn_in=86508" xr:uid="{D842865E-C28E-4918-A34D-249877E66BFE}"/>
    <hyperlink ref="B5500" r:id="rId5133" display="https://ssb.bannerprod.memphis.edu/prod/bwckschd.p_disp_listcrse?term_in=202180&amp;subj_in=PSYC&amp;crse_in=8606&amp;crn_in=87417" xr:uid="{DE5616B6-36A5-4A9A-9E3F-7BE956C054C8}"/>
    <hyperlink ref="B5501" r:id="rId5134" display="https://ssb.bannerprod.memphis.edu/prod/bwckschd.p_disp_listcrse?term_in=202180&amp;subj_in=PSYC&amp;crse_in=8606&amp;crn_in=88115" xr:uid="{D7D1E69B-D5F0-4B80-9991-BA73F7110DC4}"/>
    <hyperlink ref="B5502" r:id="rId5135" display="https://ssb.bannerprod.memphis.edu/prod/bwckschd.p_disp_listcrse?term_in=202180&amp;subj_in=PSYC&amp;crse_in=8606&amp;crn_in=89022" xr:uid="{ADE1FD56-D914-4B28-BEAC-5BD1CB9BBD32}"/>
    <hyperlink ref="B5503" r:id="rId5136" display="https://ssb.bannerprod.memphis.edu/prod/bwckschd.p_disp_listcrse?term_in=202180&amp;subj_in=PSYC&amp;crse_in=8606&amp;crn_in=89724" xr:uid="{D32E130F-3BBA-4FBF-8CF0-62ADC7DA3E17}"/>
    <hyperlink ref="B5504" r:id="rId5137" display="https://ssb.bannerprod.memphis.edu/prod/bwckschd.p_disp_listcrse?term_in=202180&amp;subj_in=PSYC&amp;crse_in=8606&amp;crn_in=89726" xr:uid="{3C7931B6-97F0-4F0D-8F0A-776255891BBF}"/>
    <hyperlink ref="B5505" r:id="rId5138" display="https://ssb.bannerprod.memphis.edu/prod/bwckschd.p_disp_listcrse?term_in=202180&amp;subj_in=PSYC&amp;crse_in=8606&amp;crn_in=89788" xr:uid="{823E6F01-A8EE-4FDD-A953-71E41C774440}"/>
    <hyperlink ref="B5506" r:id="rId5139" display="https://ssb.bannerprod.memphis.edu/prod/bwckschd.p_disp_listcrse?term_in=202180&amp;subj_in=PSYC&amp;crse_in=8606&amp;crn_in=90359" xr:uid="{697B3034-97EF-4FF7-912B-51196295BAB6}"/>
    <hyperlink ref="B5507" r:id="rId5140" display="https://ssb.bannerprod.memphis.edu/prod/bwckschd.p_disp_listcrse?term_in=202180&amp;subj_in=PSYC&amp;crse_in=8606&amp;crn_in=90415" xr:uid="{FC9D56D4-F75B-4431-8CF0-C14A507D8128}"/>
    <hyperlink ref="B5508" r:id="rId5141" display="https://ssb.bannerprod.memphis.edu/prod/bwckschd.p_disp_listcrse?term_in=202180&amp;subj_in=PSYC&amp;crse_in=8606&amp;crn_in=94350" xr:uid="{CE17799F-2EAD-4FC0-97C7-CC465860DD94}"/>
    <hyperlink ref="B5509" r:id="rId5142" display="https://ssb.bannerprod.memphis.edu/prod/bwckschd.p_disp_listcrse?term_in=202180&amp;subj_in=PSYC&amp;crse_in=8606&amp;crn_in=94353" xr:uid="{CFA2D488-EA0A-40FC-A745-CC8BD072CC69}"/>
    <hyperlink ref="B5510" r:id="rId5143" display="https://ssb.bannerprod.memphis.edu/prod/bwckschd.p_disp_listcrse?term_in=202180&amp;subj_in=PSYC&amp;crse_in=8608&amp;crn_in=82633" xr:uid="{E2EA44A2-9BA6-4D59-9170-C0C1F5DE3E10}"/>
    <hyperlink ref="B5511" r:id="rId5144" display="https://ssb.bannerprod.memphis.edu/prod/bwckschd.p_disp_listcrse?term_in=202180&amp;subj_in=PSYC&amp;crse_in=8608&amp;crn_in=82638" xr:uid="{12CD8741-9618-4A5D-B84E-1AB57D09B0A6}"/>
    <hyperlink ref="B5512" r:id="rId5145" display="https://ssb.bannerprod.memphis.edu/prod/bwckschd.p_disp_listcrse?term_in=202180&amp;subj_in=PSYC&amp;crse_in=8615&amp;crn_in=82657" xr:uid="{5E5D88F6-0701-4DF9-978C-D670E6E4DB6D}"/>
    <hyperlink ref="B5513" r:id="rId5146" display="https://ssb.bannerprod.memphis.edu/prod/bwckschd.p_disp_listcrse?term_in=202180&amp;subj_in=PSYC&amp;crse_in=8620&amp;crn_in=85597" xr:uid="{D7564CF4-3708-47D1-907F-44B8FC105489}"/>
    <hyperlink ref="B5514" r:id="rId5147" display="https://ssb.bannerprod.memphis.edu/prod/bwckschd.p_disp_listcrse?term_in=202180&amp;subj_in=PSYC&amp;crse_in=8620&amp;crn_in=82703" xr:uid="{E9AAB81C-BC8E-4005-85E8-361E4491EDAF}"/>
    <hyperlink ref="B5515" r:id="rId5148" display="https://ssb.bannerprod.memphis.edu/prod/bwckschd.p_disp_listcrse?term_in=202180&amp;subj_in=PSYC&amp;crse_in=8621&amp;crn_in=82705" xr:uid="{FE7BDE04-2970-4284-83CE-8877F047305C}"/>
    <hyperlink ref="B5516" r:id="rId5149" display="https://ssb.bannerprod.memphis.edu/prod/bwckschd.p_disp_listcrse?term_in=202180&amp;subj_in=PSYC&amp;crse_in=8701&amp;crn_in=82706" xr:uid="{354C8BC8-9594-4610-A96B-835F5E05AB9A}"/>
    <hyperlink ref="B5517" r:id="rId5150" display="https://ssb.bannerprod.memphis.edu/prod/bwckschd.p_disp_listcrse?term_in=202180&amp;subj_in=PSYC&amp;crse_in=8707&amp;crn_in=82707" xr:uid="{69F10A3C-F34C-4C46-81F9-5A5FD92BE58A}"/>
    <hyperlink ref="B5518" r:id="rId5151" display="https://ssb.bannerprod.memphis.edu/prod/bwckschd.p_disp_listcrse?term_in=202180&amp;subj_in=PSYC&amp;crse_in=8800&amp;crn_in=82708" xr:uid="{1B1D7CF4-1F77-45B9-A671-003E9315EB77}"/>
    <hyperlink ref="B5519" r:id="rId5152" display="https://ssb.bannerprod.memphis.edu/prod/bwckschd.p_disp_listcrse?term_in=202180&amp;subj_in=PSYC&amp;crse_in=8803&amp;crn_in=82709" xr:uid="{86E2B1A8-E8F5-42A9-AE71-6CD218F7183B}"/>
    <hyperlink ref="B5520" r:id="rId5153" display="https://ssb.bannerprod.memphis.edu/prod/bwckschd.p_disp_listcrse?term_in=202180&amp;subj_in=PSYC&amp;crse_in=8805&amp;crn_in=82710" xr:uid="{362050F0-60FC-40D9-98DE-00DD0DEC8522}"/>
    <hyperlink ref="B5521" r:id="rId5154" display="https://ssb.bannerprod.memphis.edu/prod/bwckschd.p_disp_listcrse?term_in=202180&amp;subj_in=PSYC&amp;crse_in=8806&amp;crn_in=82711" xr:uid="{534298BE-5830-4D08-878E-E1CEB946DBB9}"/>
    <hyperlink ref="B5522" r:id="rId5155" display="https://ssb.bannerprod.memphis.edu/prod/bwckschd.p_disp_listcrse?term_in=202180&amp;subj_in=PSYC&amp;crse_in=8809&amp;crn_in=88886" xr:uid="{F9950461-63BE-4F29-9442-3EEEBA7DA492}"/>
    <hyperlink ref="B5523" r:id="rId5156" display="https://ssb.bannerprod.memphis.edu/prod/bwckschd.p_disp_listcrse?term_in=202180&amp;subj_in=PSYC&amp;crse_in=8812&amp;crn_in=85455" xr:uid="{5C515874-451B-4E08-9467-F439382DEA32}"/>
    <hyperlink ref="B5524" r:id="rId5157" display="https://ssb.bannerprod.memphis.edu/prod/bwckschd.p_disp_listcrse?term_in=202180&amp;subj_in=PSYC&amp;crse_in=8812&amp;crn_in=85457" xr:uid="{04137000-7C3B-494B-837B-549C342221D8}"/>
    <hyperlink ref="B5525" r:id="rId5158" display="https://ssb.bannerprod.memphis.edu/prod/bwckschd.p_disp_listcrse?term_in=202180&amp;subj_in=PSYC&amp;crse_in=8999&amp;crn_in=82716" xr:uid="{D40FB060-A68B-40E5-B2C9-51FA56694CB1}"/>
    <hyperlink ref="B5526" r:id="rId5159" display="https://ssb.bannerprod.memphis.edu/prod/bwckschd.p_disp_listcrse?term_in=202180&amp;subj_in=PSYC&amp;crse_in=8999&amp;crn_in=89758" xr:uid="{D017E257-A8CE-43DC-AC4D-F2076E89778A}"/>
    <hyperlink ref="B5527" r:id="rId5160" display="https://ssb.bannerprod.memphis.edu/prod/bwckschd.p_disp_listcrse?term_in=202180&amp;subj_in=PSYC&amp;crse_in=9000&amp;crn_in=82719" xr:uid="{71927965-8E38-4805-838B-F9AADA97905A}"/>
    <hyperlink ref="B5528" r:id="rId5161" display="https://ssb.bannerprod.memphis.edu/prod/bwckschd.p_disp_listcrse?term_in=202180&amp;subj_in=PSYC&amp;crse_in=9000&amp;crn_in=85707" xr:uid="{59B2154A-0F3E-4D63-8E76-D4CCEAB55833}"/>
    <hyperlink ref="B5529" r:id="rId5162" display="https://ssb.bannerprod.memphis.edu/prod/bwckschd.p_disp_listcrse?term_in=202180&amp;subj_in=PSYC&amp;crse_in=9000&amp;crn_in=82723" xr:uid="{273C4E82-6F25-464C-8E50-9C886C832D2F}"/>
    <hyperlink ref="B5530" r:id="rId5163" display="https://ssb.bannerprod.memphis.edu/prod/bwckschd.p_disp_listcrse?term_in=202180&amp;subj_in=PSYC&amp;crse_in=9000&amp;crn_in=87449" xr:uid="{C6184EB3-0ECF-4014-B0E3-DC601001CE55}"/>
    <hyperlink ref="B5531" r:id="rId5164" display="https://ssb.bannerprod.memphis.edu/prod/bwckschd.p_disp_listcrse?term_in=202180&amp;subj_in=PSYC&amp;crse_in=9000&amp;crn_in=88225" xr:uid="{E5B66B01-D7A1-465E-BCE0-EE8E302AA5D3}"/>
    <hyperlink ref="B5532" r:id="rId5165" display="https://ssb.bannerprod.memphis.edu/prod/bwckschd.p_disp_listcrse?term_in=202180&amp;subj_in=PSYC&amp;crse_in=9000&amp;crn_in=82725" xr:uid="{D6C52A41-0B4F-4D4D-B952-1E9F0326ABFC}"/>
    <hyperlink ref="B5533" r:id="rId5166" display="https://ssb.bannerprod.memphis.edu/prod/bwckschd.p_disp_listcrse?term_in=202180&amp;subj_in=PSYC&amp;crse_in=9000&amp;crn_in=88386" xr:uid="{04F4E6CC-75CB-4439-9357-1E9B27EAAFBC}"/>
    <hyperlink ref="B5534" r:id="rId5167" display="https://ssb.bannerprod.memphis.edu/prod/bwckschd.p_disp_listcrse?term_in=202180&amp;subj_in=PSYC&amp;crse_in=9000&amp;crn_in=88390" xr:uid="{11F0C5AA-5715-4467-B159-F05F9F8E229F}"/>
    <hyperlink ref="B5535" r:id="rId5168" display="https://ssb.bannerprod.memphis.edu/prod/bwckschd.p_disp_listcrse?term_in=202180&amp;subj_in=PSYC&amp;crse_in=9000&amp;crn_in=82726" xr:uid="{8A8DF241-4904-4D87-8FB3-18691EBD63F0}"/>
    <hyperlink ref="B5536" r:id="rId5169" display="https://ssb.bannerprod.memphis.edu/prod/bwckschd.p_disp_listcrse?term_in=202180&amp;subj_in=PSYC&amp;crse_in=9000&amp;crn_in=86042" xr:uid="{E414B11F-AC0D-42A5-9220-71BA87177860}"/>
    <hyperlink ref="B5537" r:id="rId5170" display="https://ssb.bannerprod.memphis.edu/prod/bwckschd.p_disp_listcrse?term_in=202180&amp;subj_in=PSYC&amp;crse_in=9000&amp;crn_in=86043" xr:uid="{B72FD9A3-01D4-42E9-83A4-C82E8B0F0601}"/>
    <hyperlink ref="B5538" r:id="rId5171" display="https://ssb.bannerprod.memphis.edu/prod/bwckschd.p_disp_listcrse?term_in=202180&amp;subj_in=PSYC&amp;crse_in=9000&amp;crn_in=86078" xr:uid="{167235F4-EC32-44C2-9187-D4A0327C059B}"/>
    <hyperlink ref="B5539" r:id="rId5172" display="https://ssb.bannerprod.memphis.edu/prod/bwckschd.p_disp_listcrse?term_in=202180&amp;subj_in=PSYC&amp;crse_in=9000&amp;crn_in=86105" xr:uid="{901D806B-AA92-4527-85FD-75C1CEE8483E}"/>
    <hyperlink ref="B5540" r:id="rId5173" display="https://ssb.bannerprod.memphis.edu/prod/bwckschd.p_disp_listcrse?term_in=202180&amp;subj_in=PSYC&amp;crse_in=9000&amp;crn_in=86109" xr:uid="{C098BA15-A5F0-406B-BADE-37CD4C705760}"/>
    <hyperlink ref="B5541" r:id="rId5174" display="https://ssb.bannerprod.memphis.edu/prod/bwckschd.p_disp_listcrse?term_in=202180&amp;subj_in=PSYC&amp;crse_in=9000&amp;crn_in=86139" xr:uid="{BB0FB748-3307-425D-81EB-71E05B28C2B4}"/>
    <hyperlink ref="B5542" r:id="rId5175" display="https://ssb.bannerprod.memphis.edu/prod/bwckschd.p_disp_listcrse?term_in=202180&amp;subj_in=PSYC&amp;crse_in=9000&amp;crn_in=86141" xr:uid="{7A34FCF6-7911-40B0-89E5-8D9C90D51D00}"/>
    <hyperlink ref="B5543" r:id="rId5176" display="https://ssb.bannerprod.memphis.edu/prod/bwckschd.p_disp_listcrse?term_in=202180&amp;subj_in=PSYC&amp;crse_in=9000&amp;crn_in=86144" xr:uid="{2DF36B99-12A2-415A-B343-17A6906BA42E}"/>
    <hyperlink ref="B5544" r:id="rId5177" display="https://ssb.bannerprod.memphis.edu/prod/bwckschd.p_disp_listcrse?term_in=202180&amp;subj_in=PSYC&amp;crse_in=9000&amp;crn_in=86271" xr:uid="{F29A288C-0BFB-46A0-8778-E4708A3C9BFE}"/>
    <hyperlink ref="B5545" r:id="rId5178" display="https://ssb.bannerprod.memphis.edu/prod/bwckschd.p_disp_listcrse?term_in=202180&amp;subj_in=PSYC&amp;crse_in=9000&amp;crn_in=86379" xr:uid="{671AF645-AF46-44B1-B160-B78B1C6BF9B5}"/>
    <hyperlink ref="B5546" r:id="rId5179" display="https://ssb.bannerprod.memphis.edu/prod/bwckschd.p_disp_listcrse?term_in=202180&amp;subj_in=PSYC&amp;crse_in=9000&amp;crn_in=86431" xr:uid="{8D85E8A8-DB30-44AC-9861-4FC63D6B0D32}"/>
    <hyperlink ref="B5547" r:id="rId5180" display="https://ssb.bannerprod.memphis.edu/prod/bwckschd.p_disp_listcrse?term_in=202180&amp;subj_in=PSYC&amp;crse_in=9000&amp;crn_in=87178" xr:uid="{7DF7D29A-8C80-4909-B64B-EB152BF539EF}"/>
    <hyperlink ref="B5548" r:id="rId5181" display="https://ssb.bannerprod.memphis.edu/prod/bwckschd.p_disp_listcrse?term_in=202180&amp;subj_in=PSYC&amp;crse_in=9000&amp;crn_in=87234" xr:uid="{3EDD64F4-4E31-4AB8-BA09-C7B03DAE384B}"/>
    <hyperlink ref="B5549" r:id="rId5182" display="https://ssb.bannerprod.memphis.edu/prod/bwckschd.p_disp_listcrse?term_in=202180&amp;subj_in=PSYC&amp;crse_in=9000&amp;crn_in=87298" xr:uid="{15C23F12-5845-41D4-8389-F7C565E13D3E}"/>
    <hyperlink ref="B5550" r:id="rId5183" display="https://ssb.bannerprod.memphis.edu/prod/bwckschd.p_disp_listcrse?term_in=202180&amp;subj_in=PSYC&amp;crse_in=9000&amp;crn_in=87304" xr:uid="{D62694B2-668D-423E-BEE3-0397AD18BCDD}"/>
    <hyperlink ref="B5551" r:id="rId5184" display="https://ssb.bannerprod.memphis.edu/prod/bwckschd.p_disp_listcrse?term_in=202180&amp;subj_in=PSYC&amp;crse_in=9000&amp;crn_in=87312" xr:uid="{7593AE5D-3E7D-444A-81D8-BD5BB0C4A3B1}"/>
    <hyperlink ref="B5552" r:id="rId5185" display="https://ssb.bannerprod.memphis.edu/prod/bwckschd.p_disp_listcrse?term_in=202180&amp;subj_in=PSYC&amp;crse_in=9000&amp;crn_in=87336" xr:uid="{8DE82E90-4A64-4B77-BEFC-802F43210640}"/>
    <hyperlink ref="B5553" r:id="rId5186" display="https://ssb.bannerprod.memphis.edu/prod/bwckschd.p_disp_listcrse?term_in=202180&amp;subj_in=PSYC&amp;crse_in=9000&amp;crn_in=87375" xr:uid="{8AFB17A8-89AC-4A85-8BA7-11BFD12C4015}"/>
    <hyperlink ref="B5556" r:id="rId5187" display="https://ssb.bannerprod.memphis.edu/prod/bwckschd.p_disp_listcrse?term_in=202180&amp;subj_in=PTMA&amp;crse_in=3020&amp;crn_in=84628" xr:uid="{92244934-26EB-46FF-8D71-BA4251D99958}"/>
    <hyperlink ref="B5559" r:id="rId5188" display="https://ssb.bannerprod.memphis.edu/prod/bwckschd.p_disp_listcrse?term_in=202180&amp;subj_in=PUBH&amp;crse_in=2181&amp;crn_in=95108" xr:uid="{C2CAF753-E7CC-4FDB-9C1D-96E80C757A63}"/>
    <hyperlink ref="B5560" r:id="rId5189" display="https://ssb.bannerprod.memphis.edu/prod/bwckschd.p_disp_listcrse?term_in=202180&amp;subj_in=PUBH&amp;crse_in=2181&amp;crn_in=95367" xr:uid="{C28E0418-86DA-4FC1-A8A3-95D652F706F7}"/>
    <hyperlink ref="B5561" r:id="rId5190" display="https://ssb.bannerprod.memphis.edu/prod/bwckschd.p_disp_listcrse?term_in=202180&amp;subj_in=PUBH&amp;crse_in=3120&amp;crn_in=94391" xr:uid="{C6D59720-9680-43F5-AA31-0039762847CC}"/>
    <hyperlink ref="B5562" r:id="rId5191" display="https://ssb.bannerprod.memphis.edu/prod/bwckschd.p_disp_listcrse?term_in=202180&amp;subj_in=PUBH&amp;crse_in=3130&amp;crn_in=94392" xr:uid="{F495D89E-8C77-4428-B755-D564A08F09E1}"/>
    <hyperlink ref="B5563" r:id="rId5192" display="https://ssb.bannerprod.memphis.edu/prod/bwckschd.p_disp_listcrse?term_in=202180&amp;subj_in=PUBH&amp;crse_in=3150&amp;crn_in=94393" xr:uid="{31B280CF-7FDB-49C7-9CA1-14628FA4FEB6}"/>
    <hyperlink ref="B5564" r:id="rId5193" display="https://ssb.bannerprod.memphis.edu/prod/bwckschd.p_disp_listcrse?term_in=202180&amp;subj_in=PUBH&amp;crse_in=3180&amp;crn_in=94394" xr:uid="{A24C267E-7393-4B39-90FA-DA327D93BF06}"/>
    <hyperlink ref="B5565" r:id="rId5194" display="https://ssb.bannerprod.memphis.edu/prod/bwckschd.p_disp_listcrse?term_in=202180&amp;subj_in=PUBH&amp;crse_in=3180&amp;crn_in=95437" xr:uid="{FD147AF2-5885-4C71-B6EE-E4B8F6D46597}"/>
    <hyperlink ref="B5566" r:id="rId5195" display="https://ssb.bannerprod.memphis.edu/prod/bwckschd.p_disp_listcrse?term_in=202180&amp;subj_in=PUBH&amp;crse_in=3710&amp;crn_in=94395" xr:uid="{C16319A5-17DE-47FD-8161-1B3122DA00D4}"/>
    <hyperlink ref="B5567" r:id="rId5196" display="https://ssb.bannerprod.memphis.edu/prod/bwckschd.p_disp_listcrse?term_in=202180&amp;subj_in=PUBH&amp;crse_in=3710&amp;crn_in=95468" xr:uid="{DEF406FA-160D-4E19-8D0C-B933AF7D6260}"/>
    <hyperlink ref="B5568" r:id="rId5197" display="https://ssb.bannerprod.memphis.edu/prod/bwckschd.p_disp_listcrse?term_in=202180&amp;subj_in=PUBH&amp;crse_in=4010&amp;crn_in=95109" xr:uid="{2978D1DC-F71D-4251-842B-651743117F99}"/>
    <hyperlink ref="B5569" r:id="rId5198" display="https://ssb.bannerprod.memphis.edu/prod/bwckschd.p_disp_listcrse?term_in=202180&amp;subj_in=PUBH&amp;crse_in=4121&amp;crn_in=95107" xr:uid="{ED9D5877-B841-4B9D-A628-25C81F1C22D3}"/>
    <hyperlink ref="B5570" r:id="rId5199" display="https://ssb.bannerprod.memphis.edu/prod/bwckschd.p_disp_listcrse?term_in=202180&amp;subj_in=PUBH&amp;crse_in=7002&amp;crn_in=94602" xr:uid="{5CF5D564-CD56-4739-8B5A-4B5A6B947C83}"/>
    <hyperlink ref="B5571" r:id="rId5200" display="https://ssb.bannerprod.memphis.edu/prod/bwckschd.p_disp_listcrse?term_in=202180&amp;subj_in=PUBH&amp;crse_in=7141&amp;crn_in=91674" xr:uid="{AB05A0D0-C8EE-48C7-89F8-070FEE343FBA}"/>
    <hyperlink ref="B5572" r:id="rId5201" display="https://ssb.bannerprod.memphis.edu/prod/bwckschd.p_disp_listcrse?term_in=202180&amp;subj_in=PUBH&amp;crse_in=7141&amp;crn_in=91676" xr:uid="{6768071C-BC11-426E-AD59-14596E457104}"/>
    <hyperlink ref="B5573" r:id="rId5202" display="https://ssb.bannerprod.memphis.edu/prod/bwckschd.p_disp_listcrse?term_in=202180&amp;subj_in=PUBH&amp;crse_in=7150&amp;crn_in=86818" xr:uid="{ED925F3F-6B7D-40D4-9FE8-79CF325F1FEE}"/>
    <hyperlink ref="B5574" r:id="rId5203" display="https://ssb.bannerprod.memphis.edu/prod/bwckschd.p_disp_listcrse?term_in=202180&amp;subj_in=PUBH&amp;crse_in=7150&amp;crn_in=92058" xr:uid="{E6DAC5B3-AB97-449D-B2CD-86AB3096776B}"/>
    <hyperlink ref="B5575" r:id="rId5204" display="https://ssb.bannerprod.memphis.edu/prod/bwckschd.p_disp_listcrse?term_in=202180&amp;subj_in=PUBH&amp;crse_in=7150&amp;crn_in=88497" xr:uid="{C5BA1CF6-2A35-470F-90BF-B77B5D62A3DB}"/>
    <hyperlink ref="B5576" r:id="rId5205" display="https://ssb.bannerprod.memphis.edu/prod/bwckschd.p_disp_listcrse?term_in=202180&amp;subj_in=PUBH&amp;crse_in=7152&amp;crn_in=88533" xr:uid="{7063BE84-3E36-43E2-A0E6-CA3E39D4C824}"/>
    <hyperlink ref="B5577" r:id="rId5206" display="https://ssb.bannerprod.memphis.edu/prod/bwckschd.p_disp_listcrse?term_in=202180&amp;subj_in=PUBH&amp;crse_in=7160&amp;crn_in=92472" xr:uid="{C5973096-11C7-41BC-9F8B-E4AF990EEBE4}"/>
    <hyperlink ref="B5578" r:id="rId5207" display="https://ssb.bannerprod.memphis.edu/prod/bwckschd.p_disp_listcrse?term_in=202180&amp;subj_in=PUBH&amp;crse_in=7170&amp;crn_in=86819" xr:uid="{AC11E1F7-3373-4ABC-8AAE-26362BFE83FF}"/>
    <hyperlink ref="B5579" r:id="rId5208" display="https://ssb.bannerprod.memphis.edu/prod/bwckschd.p_disp_listcrse?term_in=202180&amp;subj_in=PUBH&amp;crse_in=7170&amp;crn_in=88498" xr:uid="{AD1B16A4-FEAA-41C5-9567-5C90E37F7926}"/>
    <hyperlink ref="B5580" r:id="rId5209" display="https://ssb.bannerprod.memphis.edu/prod/bwckschd.p_disp_listcrse?term_in=202180&amp;subj_in=PUBH&amp;crse_in=7174&amp;crn_in=91189" xr:uid="{CAF9F80B-DD0D-40FC-9989-7F8FF5C496EE}"/>
    <hyperlink ref="B5581" r:id="rId5210" display="https://ssb.bannerprod.memphis.edu/prod/bwckschd.p_disp_listcrse?term_in=202180&amp;subj_in=PUBH&amp;crse_in=7180&amp;crn_in=86820" xr:uid="{8BCABD3A-F355-4DCC-B6ED-BD37C98CD2E5}"/>
    <hyperlink ref="B5582" r:id="rId5211" display="https://ssb.bannerprod.memphis.edu/prod/bwckschd.p_disp_listcrse?term_in=202180&amp;subj_in=PUBH&amp;crse_in=7180&amp;crn_in=88496" xr:uid="{C4EA284E-07C0-4F5F-A6A7-4C1098825D39}"/>
    <hyperlink ref="B5583" r:id="rId5212" display="https://ssb.bannerprod.memphis.edu/prod/bwckschd.p_disp_listcrse?term_in=202180&amp;subj_in=PUBH&amp;crse_in=7191&amp;crn_in=94426" xr:uid="{BCBC69FA-4BD3-44C1-B2FA-A0BC25F5C06D}"/>
    <hyperlink ref="B5584" r:id="rId5213" display="https://ssb.bannerprod.memphis.edu/prod/bwckschd.p_disp_listcrse?term_in=202180&amp;subj_in=PUBH&amp;crse_in=7310&amp;crn_in=89207" xr:uid="{B2257AE0-9942-4EE4-B5AC-E2BF78C679B1}"/>
    <hyperlink ref="B5585" r:id="rId5214" display="https://ssb.bannerprod.memphis.edu/prod/bwckschd.p_disp_listcrse?term_in=202180&amp;subj_in=PUBH&amp;crse_in=7311&amp;crn_in=92594" xr:uid="{2D5D6DBA-5F34-4614-B411-A065BEB2CE0F}"/>
    <hyperlink ref="B5586" r:id="rId5215" display="https://ssb.bannerprod.memphis.edu/prod/bwckschd.p_disp_listcrse?term_in=202180&amp;subj_in=PUBH&amp;crse_in=7311&amp;crn_in=94088" xr:uid="{246D13B5-345F-4B4B-9B7F-250C98CD6FA9}"/>
    <hyperlink ref="B5587" r:id="rId5216" display="https://ssb.bannerprod.memphis.edu/prod/bwckschd.p_disp_listcrse?term_in=202180&amp;subj_in=PUBH&amp;crse_in=7335&amp;crn_in=94871" xr:uid="{DB35DF8A-B1DC-4488-9651-8A217FE3727F}"/>
    <hyperlink ref="B5588" r:id="rId5217" display="https://ssb.bannerprod.memphis.edu/prod/bwckschd.p_disp_listcrse?term_in=202180&amp;subj_in=PUBH&amp;crse_in=7340&amp;crn_in=89209" xr:uid="{DE0336E9-652B-4007-AE2D-0B7FB70C1175}"/>
    <hyperlink ref="B5589" r:id="rId5218" display="https://ssb.bannerprod.memphis.edu/prod/bwckschd.p_disp_listcrse?term_in=202180&amp;subj_in=PUBH&amp;crse_in=7347&amp;crn_in=90077" xr:uid="{953FA4F0-EA6C-454B-A3FF-48B9C103AEC2}"/>
    <hyperlink ref="B5590" r:id="rId5219" display="https://ssb.bannerprod.memphis.edu/prod/bwckschd.p_disp_listcrse?term_in=202180&amp;subj_in=PUBH&amp;crse_in=7400&amp;crn_in=89218" xr:uid="{C1BF001A-F3F6-44E7-9128-206795292399}"/>
    <hyperlink ref="B5591" r:id="rId5220" display="https://ssb.bannerprod.memphis.edu/prod/bwckschd.p_disp_listcrse?term_in=202180&amp;subj_in=PUBH&amp;crse_in=7455&amp;crn_in=94424" xr:uid="{A3B671C0-C7A9-4886-900A-8A5E8571CA1C}"/>
    <hyperlink ref="B5592" r:id="rId5221" display="https://ssb.bannerprod.memphis.edu/prod/bwckschd.p_disp_listcrse?term_in=202180&amp;subj_in=PUBH&amp;crse_in=7710&amp;crn_in=90071" xr:uid="{7533A5A9-AC54-4085-9553-5DC427EB4F98}"/>
    <hyperlink ref="B5593" r:id="rId5222" display="https://ssb.bannerprod.memphis.edu/prod/bwckschd.p_disp_listcrse?term_in=202180&amp;subj_in=PUBH&amp;crse_in=7985&amp;crn_in=86830" xr:uid="{989B472F-D3D4-4C06-8264-DA92150DF556}"/>
    <hyperlink ref="B5594" r:id="rId5223" display="https://ssb.bannerprod.memphis.edu/prod/bwckschd.p_disp_listcrse?term_in=202180&amp;subj_in=PUBH&amp;crse_in=7985&amp;crn_in=92601" xr:uid="{469BE0F3-F86D-471A-AA31-84884DB4189E}"/>
    <hyperlink ref="B5595" r:id="rId5224" display="https://ssb.bannerprod.memphis.edu/prod/bwckschd.p_disp_listcrse?term_in=202180&amp;subj_in=PUBH&amp;crse_in=7992&amp;crn_in=89216" xr:uid="{C203BDA0-9B08-49B6-B09B-63B9362A142F}"/>
    <hyperlink ref="B5596" r:id="rId5225" display="https://ssb.bannerprod.memphis.edu/prod/bwckschd.p_disp_listcrse?term_in=202180&amp;subj_in=PUBH&amp;crse_in=7992&amp;crn_in=92499" xr:uid="{A3BCC726-5527-4DEB-B2F5-092BDE9AB9E1}"/>
    <hyperlink ref="B5597" r:id="rId5226" display="https://ssb.bannerprod.memphis.edu/prod/bwckschd.p_disp_listcrse?term_in=202180&amp;subj_in=PUBH&amp;crse_in=7996&amp;crn_in=87142" xr:uid="{4D548560-6D14-49F2-B7D5-459730363414}"/>
    <hyperlink ref="B5598" r:id="rId5227" display="https://ssb.bannerprod.memphis.edu/prod/bwckschd.p_disp_listcrse?term_in=202180&amp;subj_in=PUBH&amp;crse_in=7996&amp;crn_in=87791" xr:uid="{51B25076-43B1-4D9C-AC91-0B39FACD1273}"/>
    <hyperlink ref="B5599" r:id="rId5228" display="https://ssb.bannerprod.memphis.edu/prod/bwckschd.p_disp_listcrse?term_in=202180&amp;subj_in=PUBH&amp;crse_in=7996&amp;crn_in=92486" xr:uid="{1D38D3F5-9ED9-4304-8C19-695DE0384BE2}"/>
    <hyperlink ref="B5600" r:id="rId5229" display="https://ssb.bannerprod.memphis.edu/prod/bwckschd.p_disp_listcrse?term_in=202180&amp;subj_in=PUBH&amp;crse_in=7996&amp;crn_in=92546" xr:uid="{A25F7AC3-93A2-46B7-85EF-F6766C651CA3}"/>
    <hyperlink ref="B5601" r:id="rId5230" display="https://ssb.bannerprod.memphis.edu/prod/bwckschd.p_disp_listcrse?term_in=202180&amp;subj_in=PUBH&amp;crse_in=8141&amp;crn_in=91675" xr:uid="{498DEFBA-187C-4DBB-BDF9-DD3A883426BF}"/>
    <hyperlink ref="B5602" r:id="rId5231" display="https://ssb.bannerprod.memphis.edu/prod/bwckschd.p_disp_listcrse?term_in=202180&amp;subj_in=PUBH&amp;crse_in=8150&amp;crn_in=89202" xr:uid="{0E691BAD-1995-42D5-981A-70AD314C68B3}"/>
    <hyperlink ref="B5603" r:id="rId5232" display="https://ssb.bannerprod.memphis.edu/prod/bwckschd.p_disp_listcrse?term_in=202180&amp;subj_in=PUBH&amp;crse_in=8150&amp;crn_in=92059" xr:uid="{39379011-CFF1-46AC-AB41-119864988F85}"/>
    <hyperlink ref="B5604" r:id="rId5233" display="https://ssb.bannerprod.memphis.edu/prod/bwckschd.p_disp_listcrse?term_in=202180&amp;subj_in=PUBH&amp;crse_in=8170&amp;crn_in=89206" xr:uid="{745B8E90-6CDC-4C1B-83B0-E5187604B1A2}"/>
    <hyperlink ref="B5605" r:id="rId5234" display="https://ssb.bannerprod.memphis.edu/prod/bwckschd.p_disp_listcrse?term_in=202180&amp;subj_in=PUBH&amp;crse_in=8174&amp;crn_in=91190" xr:uid="{68C8F161-E3A2-4E21-B18F-A76ED8886E64}"/>
    <hyperlink ref="B5606" r:id="rId5235" display="https://ssb.bannerprod.memphis.edu/prod/bwckschd.p_disp_listcrse?term_in=202180&amp;subj_in=PUBH&amp;crse_in=8191&amp;crn_in=94427" xr:uid="{0DD1C153-509B-425E-9EF7-BE25909E9D40}"/>
    <hyperlink ref="B5607" r:id="rId5236" display="https://ssb.bannerprod.memphis.edu/prod/bwckschd.p_disp_listcrse?term_in=202180&amp;subj_in=PUBH&amp;crse_in=8213&amp;crn_in=95409" xr:uid="{04DC3F3E-0ED1-48B7-8DA0-BE6929F70D4C}"/>
    <hyperlink ref="B5608" r:id="rId5237" display="https://ssb.bannerprod.memphis.edu/prod/bwckschd.p_disp_listcrse?term_in=202180&amp;subj_in=PUBH&amp;crse_in=8310&amp;crn_in=89208" xr:uid="{D5890A55-1D1A-4EE5-9A2D-5719FA0781FE}"/>
    <hyperlink ref="B5609" r:id="rId5238" display="https://ssb.bannerprod.memphis.edu/prod/bwckschd.p_disp_listcrse?term_in=202180&amp;subj_in=PUBH&amp;crse_in=8311&amp;crn_in=92595" xr:uid="{0C3F5899-5554-43AF-8CB4-702FF69DB313}"/>
    <hyperlink ref="B5610" r:id="rId5239" display="https://ssb.bannerprod.memphis.edu/prod/bwckschd.p_disp_listcrse?term_in=202180&amp;subj_in=PUBH&amp;crse_in=8340&amp;crn_in=89210" xr:uid="{B5C51471-A23F-45C4-8550-A33FD550A06F}"/>
    <hyperlink ref="B5611" r:id="rId5240" display="https://ssb.bannerprod.memphis.edu/prod/bwckschd.p_disp_listcrse?term_in=202180&amp;subj_in=PUBH&amp;crse_in=8347&amp;crn_in=90078" xr:uid="{28E09033-AB4C-482B-9194-8819788F3D71}"/>
    <hyperlink ref="B5612" r:id="rId5241" display="https://ssb.bannerprod.memphis.edu/prod/bwckschd.p_disp_listcrse?term_in=202180&amp;subj_in=PUBH&amp;crse_in=8400&amp;crn_in=89221" xr:uid="{9601CE3A-A321-493D-8719-CF205035BC56}"/>
    <hyperlink ref="B5613" r:id="rId5242" display="https://ssb.bannerprod.memphis.edu/prod/bwckschd.p_disp_listcrse?term_in=202180&amp;subj_in=PUBH&amp;crse_in=8400&amp;crn_in=93124" xr:uid="{48578731-5B77-4241-A7B7-BBF718B197C6}"/>
    <hyperlink ref="B5614" r:id="rId5243" display="https://ssb.bannerprod.memphis.edu/prod/bwckschd.p_disp_listcrse?term_in=202180&amp;subj_in=PUBH&amp;crse_in=8400&amp;crn_in=91064" xr:uid="{0D920316-34C9-4C39-BAE8-45FFE927EAD4}"/>
    <hyperlink ref="B5615" r:id="rId5244" display="https://ssb.bannerprod.memphis.edu/prod/bwckschd.p_disp_listcrse?term_in=202180&amp;subj_in=PUBH&amp;crse_in=8400&amp;crn_in=93717" xr:uid="{3EB605F8-0ED0-4143-976A-87D8795E382B}"/>
    <hyperlink ref="B5616" r:id="rId5245" display="https://ssb.bannerprod.memphis.edu/prod/bwckschd.p_disp_listcrse?term_in=202180&amp;subj_in=PUBH&amp;crse_in=8455&amp;crn_in=94425" xr:uid="{1D6B357D-6E5C-43A7-AC8D-C2A0C71F4B76}"/>
    <hyperlink ref="B5617" r:id="rId5246" display="https://ssb.bannerprod.memphis.edu/prod/bwckschd.p_disp_listcrse?term_in=202180&amp;subj_in=PUBH&amp;crse_in=8710&amp;crn_in=91199" xr:uid="{8E5297A3-A790-4EFC-BD9F-244502551251}"/>
    <hyperlink ref="B5618" r:id="rId5247" display="https://ssb.bannerprod.memphis.edu/prod/bwckschd.p_disp_listcrse?term_in=202180&amp;subj_in=PUBH&amp;crse_in=8800&amp;crn_in=90338" xr:uid="{CDC314FE-C9F8-4728-83DE-F3DC9788718D}"/>
    <hyperlink ref="B5619" r:id="rId5248" display="https://ssb.bannerprod.memphis.edu/prod/bwckschd.p_disp_listcrse?term_in=202180&amp;subj_in=PUBH&amp;crse_in=8800&amp;crn_in=90339" xr:uid="{9B688A31-01FB-40EB-B31A-3CCA3AFD12EB}"/>
    <hyperlink ref="B5620" r:id="rId5249" display="https://ssb.bannerprod.memphis.edu/prod/bwckschd.p_disp_listcrse?term_in=202180&amp;subj_in=PUBH&amp;crse_in=8800&amp;crn_in=90340" xr:uid="{A1DA1669-4A17-44F2-BB63-75ADC552D886}"/>
    <hyperlink ref="B5621" r:id="rId5250" display="https://ssb.bannerprod.memphis.edu/prod/bwckschd.p_disp_listcrse?term_in=202180&amp;subj_in=PUBH&amp;crse_in=8800&amp;crn_in=90341" xr:uid="{824B7B97-FE4C-44D9-B3E7-89283864A6A4}"/>
    <hyperlink ref="B5622" r:id="rId5251" display="https://ssb.bannerprod.memphis.edu/prod/bwckschd.p_disp_listcrse?term_in=202180&amp;subj_in=PUBH&amp;crse_in=8800&amp;crn_in=90518" xr:uid="{4B405323-0BF7-48B6-94DF-C738D7C5760C}"/>
    <hyperlink ref="B5623" r:id="rId5252" display="https://ssb.bannerprod.memphis.edu/prod/bwckschd.p_disp_listcrse?term_in=202180&amp;subj_in=PUBH&amp;crse_in=8901&amp;crn_in=91677" xr:uid="{08661C9C-6AB6-4046-B01F-FCD8808C7DCA}"/>
    <hyperlink ref="B5624" r:id="rId5253" display="https://ssb.bannerprod.memphis.edu/prod/bwckschd.p_disp_listcrse?term_in=202180&amp;subj_in=PUBH&amp;crse_in=9000&amp;crn_in=91054" xr:uid="{EEB5E909-34D6-40A4-AA41-6A154731178B}"/>
    <hyperlink ref="B5625" r:id="rId5254" display="https://ssb.bannerprod.memphis.edu/prod/bwckschd.p_disp_listcrse?term_in=202180&amp;subj_in=PUBH&amp;crse_in=9000&amp;crn_in=91092" xr:uid="{46ED4FC8-AAD5-41DA-9092-41265B176A7E}"/>
    <hyperlink ref="B5626" r:id="rId5255" display="https://ssb.bannerprod.memphis.edu/prod/bwckschd.p_disp_listcrse?term_in=202180&amp;subj_in=PUBH&amp;crse_in=9000&amp;crn_in=91093" xr:uid="{94B2600C-A34A-4CFA-8300-B9355998A5DD}"/>
    <hyperlink ref="B5627" r:id="rId5256" display="https://ssb.bannerprod.memphis.edu/prod/bwckschd.p_disp_listcrse?term_in=202180&amp;subj_in=PUBH&amp;crse_in=9000&amp;crn_in=91610" xr:uid="{C68B1A81-324B-4650-B2D5-20CC9F616EEB}"/>
    <hyperlink ref="B5628" r:id="rId5257" display="https://ssb.bannerprod.memphis.edu/prod/bwckschd.p_disp_listcrse?term_in=202180&amp;subj_in=PUBH&amp;crse_in=9000&amp;crn_in=91616" xr:uid="{B6613C3C-CA6C-458C-88E7-88BC6E84BE07}"/>
    <hyperlink ref="B5629" r:id="rId5258" display="https://ssb.bannerprod.memphis.edu/prod/bwckschd.p_disp_listcrse?term_in=202180&amp;subj_in=PUBH&amp;crse_in=9000&amp;crn_in=91620" xr:uid="{60768757-F1B0-412D-92F6-B33738FD4380}"/>
    <hyperlink ref="B5630" r:id="rId5259" display="https://ssb.bannerprod.memphis.edu/prod/bwckschd.p_disp_listcrse?term_in=202180&amp;subj_in=PUBH&amp;crse_in=9000&amp;crn_in=91631" xr:uid="{7E1C5AB2-F00B-453B-9DCC-2D2A48C24B89}"/>
    <hyperlink ref="B5631" r:id="rId5260" display="https://ssb.bannerprod.memphis.edu/prod/bwckschd.p_disp_listcrse?term_in=202180&amp;subj_in=PUBH&amp;crse_in=9000&amp;crn_in=91633" xr:uid="{F95FAF92-4CA4-4427-96D3-ED44242BF308}"/>
    <hyperlink ref="B5632" r:id="rId5261" display="https://ssb.bannerprod.memphis.edu/prod/bwckschd.p_disp_listcrse?term_in=202180&amp;subj_in=PUBH&amp;crse_in=9000&amp;crn_in=93134" xr:uid="{8FD7340B-BAD7-4BA4-87F2-D8A0CFC48C40}"/>
    <hyperlink ref="B5633" r:id="rId5262" display="https://ssb.bannerprod.memphis.edu/prod/bwckschd.p_disp_listcrse?term_in=202180&amp;subj_in=PUBH&amp;crse_in=9000&amp;crn_in=93136" xr:uid="{57711F8B-39E0-44FC-857A-18AD83C0B03F}"/>
    <hyperlink ref="B5634" r:id="rId5263" display="https://ssb.bannerprod.memphis.edu/prod/bwckschd.p_disp_listcrse?term_in=202180&amp;subj_in=PUBH&amp;crse_in=9000&amp;crn_in=93146" xr:uid="{A7A851FE-1337-4D8B-9000-155AF95CDA49}"/>
    <hyperlink ref="B5635" r:id="rId5264" display="https://ssb.bannerprod.memphis.edu/prod/bwckschd.p_disp_listcrse?term_in=202180&amp;subj_in=PUBH&amp;crse_in=9000&amp;crn_in=93147" xr:uid="{055E4CEC-1D5F-4534-B4B8-226C091A4C28}"/>
    <hyperlink ref="B5636" r:id="rId5265" display="https://ssb.bannerprod.memphis.edu/prod/bwckschd.p_disp_listcrse?term_in=202180&amp;subj_in=PUBH&amp;crse_in=9000&amp;crn_in=93148" xr:uid="{D1118AEB-B4AD-4CC5-A2D4-1C04F5E52B2A}"/>
    <hyperlink ref="B5639" r:id="rId5266" display="https://ssb.bannerprod.memphis.edu/prod/bwckschd.p_disp_listcrse?term_in=202180&amp;subj_in=RLGN&amp;crse_in=1100&amp;crn_in=88672" xr:uid="{58C01684-95AD-4729-9194-1E6E7AA4E326}"/>
    <hyperlink ref="B5640" r:id="rId5267" display="https://ssb.bannerprod.memphis.edu/prod/bwckschd.p_disp_listcrse?term_in=202180&amp;subj_in=RLGN&amp;crse_in=1100&amp;crn_in=90315" xr:uid="{29DD849E-F1DF-4C43-97A0-C4AF259BC2D1}"/>
    <hyperlink ref="B5641" r:id="rId5268" display="https://ssb.bannerprod.memphis.edu/prod/bwckschd.p_disp_listcrse?term_in=202180&amp;subj_in=RLGN&amp;crse_in=1100&amp;crn_in=94615" xr:uid="{AE013B57-B11A-426D-83CB-8AC36BC7325D}"/>
    <hyperlink ref="B5642" r:id="rId5269" display="https://ssb.bannerprod.memphis.edu/prod/bwckschd.p_disp_listcrse?term_in=202180&amp;subj_in=RLGN&amp;crse_in=1100&amp;crn_in=90448" xr:uid="{0CD93E2B-7197-40BC-92FB-0A4B6A3D8DE9}"/>
    <hyperlink ref="B5643" r:id="rId5270" display="https://ssb.bannerprod.memphis.edu/prod/bwckschd.p_disp_listcrse?term_in=202180&amp;subj_in=RLGN&amp;crse_in=1100&amp;crn_in=92916" xr:uid="{198921BD-8457-4A5E-AA31-EA790D78D58A}"/>
    <hyperlink ref="B5644" r:id="rId5271" display="https://ssb.bannerprod.memphis.edu/prod/bwckschd.p_disp_listcrse?term_in=202180&amp;subj_in=RLGN&amp;crse_in=1100&amp;crn_in=92522" xr:uid="{5756E480-8908-4300-9A7D-86087C57DBA1}"/>
    <hyperlink ref="B5645" r:id="rId5272" display="https://ssb.bannerprod.memphis.edu/prod/bwckschd.p_disp_listcrse?term_in=202180&amp;subj_in=RLGN&amp;crse_in=1100&amp;crn_in=94792" xr:uid="{F7305F98-0B5F-4A5A-AE8B-08AC30D9A686}"/>
    <hyperlink ref="B5646" r:id="rId5273" display="https://ssb.bannerprod.memphis.edu/prod/bwckschd.p_disp_listcrse?term_in=202180&amp;subj_in=RLGN&amp;crse_in=1100&amp;crn_in=94891" xr:uid="{095DD1B9-F474-4586-9B64-5C36EBA0B95E}"/>
    <hyperlink ref="B5647" r:id="rId5274" display="https://ssb.bannerprod.memphis.edu/prod/bwckschd.p_disp_listcrse?term_in=202180&amp;subj_in=RLGN&amp;crse_in=1100&amp;crn_in=95543" xr:uid="{AD74CF5A-86BF-4CCA-9B96-A39BD7212447}"/>
    <hyperlink ref="B5650" r:id="rId5275" display="https://ssb.bannerprod.memphis.edu/prod/bwckschd.p_disp_listcrse?term_in=202180&amp;subj_in=RUSS&amp;crse_in=1010&amp;crn_in=95118" xr:uid="{8CF9F4AF-8A54-43F9-A54F-0B798453D4C2}"/>
    <hyperlink ref="B5651" r:id="rId5276" display="https://ssb.bannerprod.memphis.edu/prod/bwckschd.p_disp_listcrse?term_in=202180&amp;subj_in=RUSS&amp;crse_in=3301&amp;crn_in=80574" xr:uid="{60ABBAF0-8E8E-4D3B-B28B-E9A8EFD8C1F9}"/>
    <hyperlink ref="B5654" r:id="rId5277" display="https://ssb.bannerprod.memphis.edu/prod/bwckschd.p_disp_listcrse?term_in=202180&amp;subj_in=SCMS&amp;crse_in=2610&amp;crn_in=90798" xr:uid="{2560CF5F-9B55-4E8D-A8E3-D4B16B604EDF}"/>
    <hyperlink ref="B5655" r:id="rId5278" display="https://ssb.bannerprod.memphis.edu/prod/bwckschd.p_disp_listcrse?term_in=202180&amp;subj_in=SCMS&amp;crse_in=2610&amp;crn_in=94501" xr:uid="{F6037D7B-C3F7-4638-9DC8-D7386279AA7B}"/>
    <hyperlink ref="B5656" r:id="rId5279" display="https://ssb.bannerprod.memphis.edu/prod/bwckschd.p_disp_listcrse?term_in=202180&amp;subj_in=SCMS&amp;crse_in=2610&amp;crn_in=90818" xr:uid="{710695D5-C361-45F4-9327-91930880CBD9}"/>
    <hyperlink ref="B5657" r:id="rId5280" display="https://ssb.bannerprod.memphis.edu/prod/bwckschd.p_disp_listcrse?term_in=202180&amp;subj_in=SCMS&amp;crse_in=2710&amp;crn_in=90799" xr:uid="{21810C2B-CB17-4C57-AA09-AFD4456CD799}"/>
    <hyperlink ref="B5658" r:id="rId5281" display="https://ssb.bannerprod.memphis.edu/prod/bwckschd.p_disp_listcrse?term_in=202180&amp;subj_in=SCMS&amp;crse_in=2710&amp;crn_in=90800" xr:uid="{CE078EC1-6327-480D-B849-A17EA8F8B575}"/>
    <hyperlink ref="B5659" r:id="rId5282" display="https://ssb.bannerprod.memphis.edu/prod/bwckschd.p_disp_listcrse?term_in=202180&amp;subj_in=SCMS&amp;crse_in=2710&amp;crn_in=90819" xr:uid="{75C54AB1-7176-42B2-AE0A-99E2C8D55494}"/>
    <hyperlink ref="B5660" r:id="rId5283" display="https://ssb.bannerprod.memphis.edu/prod/bwckschd.p_disp_listcrse?term_in=202180&amp;subj_in=SCMS&amp;crse_in=3510&amp;crn_in=90802" xr:uid="{B8FBAD31-C276-40DC-8663-A80EBEA143AF}"/>
    <hyperlink ref="B5661" r:id="rId5284" display="https://ssb.bannerprod.memphis.edu/prod/bwckschd.p_disp_listcrse?term_in=202180&amp;subj_in=SCMS&amp;crse_in=3510&amp;crn_in=90820" xr:uid="{6E7E86F8-AA0E-4365-BCD7-C6450F48AB02}"/>
    <hyperlink ref="B5662" r:id="rId5285" display="https://ssb.bannerprod.memphis.edu/prod/bwckschd.p_disp_listcrse?term_in=202180&amp;subj_in=SCMS&amp;crse_in=3711&amp;crn_in=90807" xr:uid="{0727FE11-225A-4C1A-A9A9-7306E0F1C564}"/>
    <hyperlink ref="B5663" r:id="rId5286" display="https://ssb.bannerprod.memphis.edu/prod/bwckschd.p_disp_listcrse?term_in=202180&amp;subj_in=SCMS&amp;crse_in=3711&amp;crn_in=90810" xr:uid="{0F824C3A-3E75-4215-80DE-84A1342BEF10}"/>
    <hyperlink ref="B5664" r:id="rId5287" display="https://ssb.bannerprod.memphis.edu/prod/bwckschd.p_disp_listcrse?term_in=202180&amp;subj_in=SCMS&amp;crse_in=3711&amp;crn_in=90821" xr:uid="{9D035558-A0F1-4498-A640-F1A13DB7972B}"/>
    <hyperlink ref="B5665" r:id="rId5288" display="https://ssb.bannerprod.memphis.edu/prod/bwckschd.p_disp_listcrse?term_in=202180&amp;subj_in=SCMS&amp;crse_in=3711&amp;crn_in=94121" xr:uid="{46328C58-6A4D-4822-AAB3-76708BF59CCA}"/>
    <hyperlink ref="B5666" r:id="rId5289" display="https://ssb.bannerprod.memphis.edu/prod/bwckschd.p_disp_listcrse?term_in=202180&amp;subj_in=SCMS&amp;crse_in=4510&amp;crn_in=90812" xr:uid="{F23BEBD0-3099-46EE-9034-06ED56195158}"/>
    <hyperlink ref="B5667" r:id="rId5290" display="https://ssb.bannerprod.memphis.edu/prod/bwckschd.p_disp_listcrse?term_in=202180&amp;subj_in=SCMS&amp;crse_in=4514&amp;crn_in=95212" xr:uid="{2CF4FC0E-8928-4131-9B82-4565639A5ED8}"/>
    <hyperlink ref="B5668" r:id="rId5291" display="https://ssb.bannerprod.memphis.edu/prod/bwckschd.p_disp_listcrse?term_in=202180&amp;subj_in=SCMS&amp;crse_in=4620&amp;crn_in=93781" xr:uid="{4AB898EA-ACD2-46AE-8407-0002816F8969}"/>
    <hyperlink ref="B5669" r:id="rId5292" display="https://ssb.bannerprod.memphis.edu/prod/bwckschd.p_disp_listcrse?term_in=202180&amp;subj_in=SCMS&amp;crse_in=4650&amp;crn_in=95391" xr:uid="{136A8EE4-3C27-472C-AA0A-912DC379547D}"/>
    <hyperlink ref="B5670" r:id="rId5293" display="https://ssb.bannerprod.memphis.edu/prod/bwckschd.p_disp_listcrse?term_in=202180&amp;subj_in=SCMS&amp;crse_in=4810&amp;crn_in=91391" xr:uid="{87938C3B-2426-4C2C-A9BC-583E7D022750}"/>
    <hyperlink ref="B5671" r:id="rId5294" display="https://ssb.bannerprod.memphis.edu/prod/bwckschd.p_disp_listcrse?term_in=202180&amp;subj_in=SCMS&amp;crse_in=4811&amp;crn_in=91039" xr:uid="{88CD94CC-CB8D-413D-985F-7DF50337D116}"/>
    <hyperlink ref="B5672" r:id="rId5295" display="https://ssb.bannerprod.memphis.edu/prod/bwckschd.p_disp_listcrse?term_in=202180&amp;subj_in=SCMS&amp;crse_in=4811&amp;crn_in=91013" xr:uid="{2A17D15A-4196-40C8-BEC1-2D2AD4825EE4}"/>
    <hyperlink ref="B5673" r:id="rId5296" display="https://ssb.bannerprod.memphis.edu/prod/bwckschd.p_disp_listcrse?term_in=202180&amp;subj_in=SCMS&amp;crse_in=6510&amp;crn_in=95210" xr:uid="{DD016FF8-5C82-4E01-A1B6-E881DADB3B40}"/>
    <hyperlink ref="B5674" r:id="rId5297" display="https://ssb.bannerprod.memphis.edu/prod/bwckschd.p_disp_listcrse?term_in=202180&amp;subj_in=SCMS&amp;crse_in=6620&amp;crn_in=93782" xr:uid="{FE5F7EF4-65BD-4EFE-AFCD-9A739C9EABA0}"/>
    <hyperlink ref="B5675" r:id="rId5298" display="https://ssb.bannerprod.memphis.edu/prod/bwckschd.p_disp_listcrse?term_in=202180&amp;subj_in=SCMS&amp;crse_in=6650&amp;crn_in=95392" xr:uid="{8CC01213-5882-49A5-8828-F3F5079031AC}"/>
    <hyperlink ref="B5676" r:id="rId5299" display="https://ssb.bannerprod.memphis.edu/prod/bwckschd.p_disp_listcrse?term_in=202180&amp;subj_in=SCMS&amp;crse_in=7110&amp;crn_in=90822" xr:uid="{E7AA7451-09B8-4701-AA35-87445CC12FFD}"/>
    <hyperlink ref="B5677" r:id="rId5300" display="https://ssb.bannerprod.memphis.edu/prod/bwckschd.p_disp_listcrse?term_in=202180&amp;subj_in=SCMS&amp;crse_in=7313&amp;crn_in=90823" xr:uid="{F9C64B3B-F0C6-4393-80D3-61DC928AD5C9}"/>
    <hyperlink ref="B5678" r:id="rId5301" display="https://ssb.bannerprod.memphis.edu/prod/bwckschd.p_disp_listcrse?term_in=202180&amp;subj_in=SCMS&amp;crse_in=8530&amp;crn_in=90816" xr:uid="{FFC99332-3D4E-47B1-A573-D7740681A28E}"/>
    <hyperlink ref="B5681" r:id="rId5302" display="https://ssb.bannerprod.memphis.edu/prod/bwckschd.p_disp_listcrse?term_in=202180&amp;subj_in=SLC&amp;crse_in=4001&amp;crn_in=86910" xr:uid="{B01F5C6F-3B7A-42B2-89A4-180BFEBE7DA3}"/>
    <hyperlink ref="B5682" r:id="rId5303" display="https://ssb.bannerprod.memphis.edu/prod/bwckschd.p_disp_listcrse?term_in=202180&amp;subj_in=SLC&amp;crse_in=4002&amp;crn_in=93773" xr:uid="{1EADFA06-5D2E-4A0F-97B5-166497739D4E}"/>
    <hyperlink ref="B5683" r:id="rId5304" display="https://ssb.bannerprod.memphis.edu/prod/bwckschd.p_disp_listcrse?term_in=202180&amp;subj_in=SLC&amp;crse_in=4622&amp;crn_in=93174" xr:uid="{502CC52F-4CF3-4178-848C-17FD45C002B7}"/>
    <hyperlink ref="B5684" r:id="rId5305" display="https://ssb.bannerprod.memphis.edu/prod/bwckschd.p_disp_listcrse?term_in=202180&amp;subj_in=SLC&amp;crse_in=6001&amp;crn_in=86911" xr:uid="{CDA39E1C-F238-4D63-B202-40BD354A3413}"/>
    <hyperlink ref="B5685" r:id="rId5306" display="https://ssb.bannerprod.memphis.edu/prod/bwckschd.p_disp_listcrse?term_in=202180&amp;subj_in=SLC&amp;crse_in=6002&amp;crn_in=93774" xr:uid="{C8A2EC17-1003-4B5A-B3FA-EB5F5746D2B3}"/>
    <hyperlink ref="B5686" r:id="rId5307" display="https://ssb.bannerprod.memphis.edu/prod/bwckschd.p_disp_listcrse?term_in=202180&amp;subj_in=SLC&amp;crse_in=6622&amp;crn_in=93175" xr:uid="{818D025F-E65A-44D6-ABB8-543BEA092A34}"/>
    <hyperlink ref="B5689" r:id="rId5308" display="https://ssb.bannerprod.memphis.edu/prod/bwckschd.p_disp_listcrse?term_in=202180&amp;subj_in=SLS&amp;crse_in=1005&amp;crn_in=92438" xr:uid="{3172A25B-8025-4C21-A679-6E98E0BFEABA}"/>
    <hyperlink ref="B5690" r:id="rId5309" display="https://ssb.bannerprod.memphis.edu/prod/bwckschd.p_disp_listcrse?term_in=202180&amp;subj_in=SLS&amp;crse_in=2105&amp;crn_in=81967" xr:uid="{A393E6C0-CE68-4F95-B71F-2766F7F4C8F3}"/>
    <hyperlink ref="B5691" r:id="rId5310" display="https://ssb.bannerprod.memphis.edu/prod/bwckschd.p_disp_listcrse?term_in=202180&amp;subj_in=SLS&amp;crse_in=2105&amp;crn_in=92440" xr:uid="{6BB45801-9FBD-4B05-8AFF-40FF3111B7C8}"/>
    <hyperlink ref="B5692" r:id="rId5311" display="https://ssb.bannerprod.memphis.edu/prod/bwckschd.p_disp_listcrse?term_in=202180&amp;subj_in=SLS&amp;crse_in=2591&amp;crn_in=95231" xr:uid="{92D4E3EF-4D61-43AB-9AB0-5659674124E1}"/>
    <hyperlink ref="B5693" r:id="rId5312" display="https://ssb.bannerprod.memphis.edu/prod/bwckschd.p_disp_listcrse?term_in=202180&amp;subj_in=SLS&amp;crse_in=2605&amp;crn_in=81968" xr:uid="{9199D5B5-14F6-4E4C-B2CF-27DD78C5E0C6}"/>
    <hyperlink ref="B5694" r:id="rId5313" display="https://ssb.bannerprod.memphis.edu/prod/bwckschd.p_disp_listcrse?term_in=202180&amp;subj_in=SLS&amp;crse_in=2605&amp;crn_in=81969" xr:uid="{5043B0F0-6FEF-47F6-8D55-72D028D46689}"/>
    <hyperlink ref="B5695" r:id="rId5314" display="https://ssb.bannerprod.memphis.edu/prod/bwckschd.p_disp_listcrse?term_in=202180&amp;subj_in=SLS&amp;crse_in=2605&amp;crn_in=89312" xr:uid="{473BE28B-D145-44E6-BA33-E7BF06FEBBAE}"/>
    <hyperlink ref="B5696" r:id="rId5315" display="https://ssb.bannerprod.memphis.edu/prod/bwckschd.p_disp_listcrse?term_in=202180&amp;subj_in=SLS&amp;crse_in=2605&amp;crn_in=89824" xr:uid="{B2BCEF3A-0527-4264-8DC2-463329F4CEA7}"/>
    <hyperlink ref="B5697" r:id="rId5316" display="https://ssb.bannerprod.memphis.edu/prod/bwckschd.p_disp_listcrse?term_in=202180&amp;subj_in=SLS&amp;crse_in=2605&amp;crn_in=95057" xr:uid="{71CEF263-2B0A-47B0-9064-0D564F3DE944}"/>
    <hyperlink ref="B5698" r:id="rId5317" display="https://ssb.bannerprod.memphis.edu/prod/bwckschd.p_disp_listcrse?term_in=202180&amp;subj_in=SLS&amp;crse_in=2605&amp;crn_in=95070" xr:uid="{CF96512F-6CC6-406F-86A8-324164A91596}"/>
    <hyperlink ref="B5699" r:id="rId5318" display="https://ssb.bannerprod.memphis.edu/prod/bwckschd.p_disp_listcrse?term_in=202180&amp;subj_in=SLS&amp;crse_in=3005&amp;crn_in=81973" xr:uid="{A445FB2D-1993-4A4D-96AE-2F3BF4F07944}"/>
    <hyperlink ref="B5700" r:id="rId5319" display="https://ssb.bannerprod.memphis.edu/prod/bwckschd.p_disp_listcrse?term_in=202180&amp;subj_in=SLS&amp;crse_in=3104&amp;crn_in=92441" xr:uid="{4EBE0BCE-C712-4B63-80D8-22DC288B4F0B}"/>
    <hyperlink ref="B5701" r:id="rId5320" display="https://ssb.bannerprod.memphis.edu/prod/bwckschd.p_disp_listcrse?term_in=202180&amp;subj_in=SLS&amp;crse_in=3104&amp;crn_in=85476" xr:uid="{3622F595-22D6-4E03-BEFA-42D608247629}"/>
    <hyperlink ref="B5702" r:id="rId5321" display="https://ssb.bannerprod.memphis.edu/prod/bwckschd.p_disp_listcrse?term_in=202180&amp;subj_in=SLS&amp;crse_in=3105&amp;crn_in=81983" xr:uid="{73A73F8D-3E14-4107-B915-6798E469375F}"/>
    <hyperlink ref="B5703" r:id="rId5322" display="https://ssb.bannerprod.memphis.edu/prod/bwckschd.p_disp_listcrse?term_in=202180&amp;subj_in=SLS&amp;crse_in=3105&amp;crn_in=81980" xr:uid="{F15C7839-84B2-411A-B626-E2C46749556F}"/>
    <hyperlink ref="B5704" r:id="rId5323" display="https://ssb.bannerprod.memphis.edu/prod/bwckschd.p_disp_listcrse?term_in=202180&amp;subj_in=SLS&amp;crse_in=3305&amp;crn_in=95191" xr:uid="{6542A1EE-0BD6-42CF-AA6C-9EFF0FFEB27A}"/>
    <hyperlink ref="B5705" r:id="rId5324" display="https://ssb.bannerprod.memphis.edu/prod/bwckschd.p_disp_listcrse?term_in=202180&amp;subj_in=SLS&amp;crse_in=3305&amp;crn_in=92588" xr:uid="{CA4E4F63-DFD1-4AA5-A42E-616BE41B1AFC}"/>
    <hyperlink ref="B5706" r:id="rId5325" display="https://ssb.bannerprod.memphis.edu/prod/bwckschd.p_disp_listcrse?term_in=202180&amp;subj_in=SLS&amp;crse_in=3905&amp;crn_in=92603" xr:uid="{9A25FF85-7686-4D4E-9920-648B0DDC1C47}"/>
    <hyperlink ref="B5707" r:id="rId5326" display="https://ssb.bannerprod.memphis.edu/prod/bwckschd.p_disp_listcrse?term_in=202180&amp;subj_in=SLS&amp;crse_in=4001&amp;crn_in=95223" xr:uid="{55F6F6A6-13EC-4B9A-902C-A62970409030}"/>
    <hyperlink ref="B5708" r:id="rId5327" display="https://ssb.bannerprod.memphis.edu/prod/bwckschd.p_disp_listcrse?term_in=202180&amp;subj_in=SLS&amp;crse_in=4105&amp;crn_in=87710" xr:uid="{6A87B12E-3533-42F1-92A9-61D6526C0D3B}"/>
    <hyperlink ref="B5709" r:id="rId5328" display="https://ssb.bannerprod.memphis.edu/prod/bwckschd.p_disp_listcrse?term_in=202180&amp;subj_in=SLS&amp;crse_in=4130&amp;crn_in=95190" xr:uid="{0FBFD0E2-8D6A-4572-A18D-85DC610D93A3}"/>
    <hyperlink ref="B5710" r:id="rId5329" display="https://ssb.bannerprod.memphis.edu/prod/bwckschd.p_disp_listcrse?term_in=202180&amp;subj_in=SLS&amp;crse_in=4135&amp;crn_in=95351" xr:uid="{C386B7D5-ADC1-438C-8C39-33B827C1211B}"/>
    <hyperlink ref="B5711" r:id="rId5330" display="https://ssb.bannerprod.memphis.edu/prod/bwckschd.p_disp_listcrse?term_in=202180&amp;subj_in=SLS&amp;crse_in=4155&amp;crn_in=92443" xr:uid="{1E3712A7-C95D-4C32-A7F2-870D675F6D80}"/>
    <hyperlink ref="B5712" r:id="rId5331" display="https://ssb.bannerprod.memphis.edu/prod/bwckschd.p_disp_listcrse?term_in=202180&amp;subj_in=SLS&amp;crse_in=4155&amp;crn_in=85477" xr:uid="{2017AE15-4DC8-4A9C-9795-22C8A76CCED4}"/>
    <hyperlink ref="B5713" r:id="rId5332" display="https://ssb.bannerprod.memphis.edu/prod/bwckschd.p_disp_listcrse?term_in=202180&amp;subj_in=SLS&amp;crse_in=4500&amp;crn_in=85990" xr:uid="{5F57D1FF-1A57-45E0-A4BF-0B5F9E282237}"/>
    <hyperlink ref="B5714" r:id="rId5333" display="https://ssb.bannerprod.memphis.edu/prod/bwckschd.p_disp_listcrse?term_in=202180&amp;subj_in=SLS&amp;crse_in=4500&amp;crn_in=82001" xr:uid="{9F933211-E979-4990-8802-D5118C75E9E3}"/>
    <hyperlink ref="B5715" r:id="rId5334" display="https://ssb.bannerprod.memphis.edu/prod/bwckschd.p_disp_listcrse?term_in=202180&amp;subj_in=SLS&amp;crse_in=4605&amp;crn_in=87709" xr:uid="{F55F2356-56C0-4818-A8B7-0C0B9EA6A96C}"/>
    <hyperlink ref="B5718" r:id="rId5335" display="https://ssb.bannerprod.memphis.edu/prod/bwckschd.p_disp_listcrse?term_in=202180&amp;subj_in=SOAA&amp;crse_in=3350&amp;crn_in=84631" xr:uid="{9EB4CF9A-8995-48A3-B94A-F69713B86161}"/>
    <hyperlink ref="B5721" r:id="rId5336" display="https://ssb.bannerprod.memphis.edu/prod/bwckschd.p_disp_listcrse?term_in=202180&amp;subj_in=SOC&amp;crse_in=3200&amp;crn_in=86794" xr:uid="{71827730-7973-41AC-B504-E7B70C874D7B}"/>
    <hyperlink ref="B5722" r:id="rId5337" display="https://ssb.bannerprod.memphis.edu/prod/bwckschd.p_disp_listcrse?term_in=202180&amp;subj_in=SOC&amp;crse_in=3640&amp;crn_in=91925" xr:uid="{866B539F-159B-4917-8182-9F7921E98169}"/>
    <hyperlink ref="B5723" r:id="rId5338" display="https://ssb.bannerprod.memphis.edu/prod/bwckschd.p_disp_listcrse?term_in=202180&amp;subj_in=SOC&amp;crse_in=4010&amp;crn_in=85123" xr:uid="{07DD071B-EED6-44D5-826B-D882DB43D9D4}"/>
    <hyperlink ref="B5724" r:id="rId5339" display="https://ssb.bannerprod.memphis.edu/prod/bwckschd.p_disp_listcrse?term_in=202180&amp;subj_in=SOC&amp;crse_in=4510&amp;crn_in=84637" xr:uid="{3187871E-745F-4AF3-8FD1-F19BC7AFF2B0}"/>
    <hyperlink ref="B5725" r:id="rId5340" display="https://ssb.bannerprod.memphis.edu/prod/bwckschd.p_disp_listcrse?term_in=202180&amp;subj_in=SOC&amp;crse_in=4515&amp;crn_in=93091" xr:uid="{16FEB2B3-3E82-42C9-9FDD-DA576BC1FA1E}"/>
    <hyperlink ref="B5726" r:id="rId5341" display="https://ssb.bannerprod.memphis.edu/prod/bwckschd.p_disp_listcrse?term_in=202180&amp;subj_in=SOC&amp;crse_in=4520&amp;crn_in=92413" xr:uid="{5CA6CDE1-2E3B-4303-9108-F7149C3E9670}"/>
    <hyperlink ref="B5727" r:id="rId5342" display="https://ssb.bannerprod.memphis.edu/prod/bwckschd.p_disp_listcrse?term_in=202180&amp;subj_in=SOC&amp;crse_in=4530&amp;crn_in=91964" xr:uid="{C6598872-DDDF-4610-A7EA-0C839E26E3D6}"/>
    <hyperlink ref="B5730" r:id="rId5343" display="https://ssb.bannerprod.memphis.edu/prod/bwckschd.p_disp_listcrse?term_in=202180&amp;subj_in=SOCI&amp;crse_in=1010&amp;crn_in=90025" xr:uid="{A72C3133-86FA-4B8B-8C03-FE04EC51B22E}"/>
    <hyperlink ref="B5731" r:id="rId5344" display="https://ssb.bannerprod.memphis.edu/prod/bwckschd.p_disp_listcrse?term_in=202180&amp;subj_in=SOCI&amp;crse_in=1010&amp;crn_in=90026" xr:uid="{19FC896A-A6DD-413E-A292-92323227B0FE}"/>
    <hyperlink ref="B5732" r:id="rId5345" display="https://ssb.bannerprod.memphis.edu/prod/bwckschd.p_disp_listcrse?term_in=202180&amp;subj_in=SOCI&amp;crse_in=1010&amp;crn_in=90029" xr:uid="{27583D18-7FE8-4FC5-BA0B-B0DC4C5F3403}"/>
    <hyperlink ref="B5733" r:id="rId5346" display="https://ssb.bannerprod.memphis.edu/prod/bwckschd.p_disp_listcrse?term_in=202180&amp;subj_in=SOCI&amp;crse_in=1010&amp;crn_in=90031" xr:uid="{FCF3C9D8-29D4-49D5-8BF3-F314C1F41895}"/>
    <hyperlink ref="B5734" r:id="rId5347" display="https://ssb.bannerprod.memphis.edu/prod/bwckschd.p_disp_listcrse?term_in=202180&amp;subj_in=SOCI&amp;crse_in=1010&amp;crn_in=90033" xr:uid="{0E6553AF-C4A6-4460-B840-C78DAB95C970}"/>
    <hyperlink ref="B5735" r:id="rId5348" display="https://ssb.bannerprod.memphis.edu/prod/bwckschd.p_disp_listcrse?term_in=202180&amp;subj_in=SOCI&amp;crse_in=1010&amp;crn_in=90034" xr:uid="{6E4EB7E6-F0E9-47A6-B165-AB1A836E58E3}"/>
    <hyperlink ref="B5736" r:id="rId5349" display="https://ssb.bannerprod.memphis.edu/prod/bwckschd.p_disp_listcrse?term_in=202180&amp;subj_in=SOCI&amp;crse_in=1010&amp;crn_in=90035" xr:uid="{BE042F49-7CC9-4855-8CAF-3EA4110BB3D7}"/>
    <hyperlink ref="B5737" r:id="rId5350" display="https://ssb.bannerprod.memphis.edu/prod/bwckschd.p_disp_listcrse?term_in=202180&amp;subj_in=SOCI&amp;crse_in=1010&amp;crn_in=91003" xr:uid="{B2636012-3671-4982-8796-9D15924CFAFE}"/>
    <hyperlink ref="B5738" r:id="rId5351" display="https://ssb.bannerprod.memphis.edu/prod/bwckschd.p_disp_listcrse?term_in=202180&amp;subj_in=SOCI&amp;crse_in=1010&amp;crn_in=94029" xr:uid="{AAC3F9A5-CA9D-4F6F-8DFB-D986D91404E9}"/>
    <hyperlink ref="B5739" r:id="rId5352" display="https://ssb.bannerprod.memphis.edu/prod/bwckschd.p_disp_listcrse?term_in=202180&amp;subj_in=SOCI&amp;crse_in=1010&amp;crn_in=92445" xr:uid="{6F27DD1A-8B54-4931-A470-EC7D950FA6E7}"/>
    <hyperlink ref="B5740" r:id="rId5353" display="https://ssb.bannerprod.memphis.edu/prod/bwckschd.p_disp_listcrse?term_in=202180&amp;subj_in=SOCI&amp;crse_in=1010&amp;crn_in=90036" xr:uid="{A641302B-8BE1-4F85-AA35-0BA4F89B7533}"/>
    <hyperlink ref="B5741" r:id="rId5354" display="https://ssb.bannerprod.memphis.edu/prod/bwckschd.p_disp_listcrse?term_in=202180&amp;subj_in=SOCI&amp;crse_in=1010&amp;crn_in=91005" xr:uid="{8FBF39C5-B270-4F9C-9806-70EC6EF6FEA4}"/>
    <hyperlink ref="B5742" r:id="rId5355" display="https://ssb.bannerprod.memphis.edu/prod/bwckschd.p_disp_listcrse?term_in=202180&amp;subj_in=SOCI&amp;crse_in=1010&amp;crn_in=94857" xr:uid="{192B8EFF-9950-48F4-85AB-EED6B979F822}"/>
    <hyperlink ref="B5743" r:id="rId5356" display="https://ssb.bannerprod.memphis.edu/prod/bwckschd.p_disp_listcrse?term_in=202180&amp;subj_in=SOCI&amp;crse_in=1010&amp;crn_in=90027" xr:uid="{8FF88302-966F-4B3D-929D-BCA98834ED02}"/>
    <hyperlink ref="B5744" r:id="rId5357" display="https://ssb.bannerprod.memphis.edu/prod/bwckschd.p_disp_listcrse?term_in=202180&amp;subj_in=SOCI&amp;crse_in=1010&amp;crn_in=90146" xr:uid="{19F05D21-58E5-467D-9875-52B44F6D696E}"/>
    <hyperlink ref="B5745" r:id="rId5358" display="https://ssb.bannerprod.memphis.edu/prod/bwckschd.p_disp_listcrse?term_in=202180&amp;subj_in=SOCI&amp;crse_in=1010&amp;crn_in=89470" xr:uid="{D054AFA7-FD1F-4E4E-9555-13CB8E1F5EA8}"/>
    <hyperlink ref="B5746" r:id="rId5359" display="https://ssb.bannerprod.memphis.edu/prod/bwckschd.p_disp_listcrse?term_in=202180&amp;subj_in=SOCI&amp;crse_in=1040&amp;crn_in=93472" xr:uid="{42BD38FB-AA08-44AB-A4DC-DE44CA87A47C}"/>
    <hyperlink ref="B5747" r:id="rId5360" display="https://ssb.bannerprod.memphis.edu/prod/bwckschd.p_disp_listcrse?term_in=202180&amp;subj_in=SOCI&amp;crse_in=2010&amp;crn_in=89471" xr:uid="{44ED9181-C52D-4464-AFDA-B25CB3EAD2F1}"/>
    <hyperlink ref="B5748" r:id="rId5361" display="https://ssb.bannerprod.memphis.edu/prod/bwckschd.p_disp_listcrse?term_in=202180&amp;subj_in=SOCI&amp;crse_in=217&amp;crn_in=89580" xr:uid="{D52CE0EA-18EC-416D-9400-9F2DA198A01B}"/>
    <hyperlink ref="B5749" r:id="rId5362" display="https://ssb.bannerprod.memphis.edu/prod/bwckschd.p_disp_listcrse?term_in=202180&amp;subj_in=SOCI&amp;crse_in=3112&amp;crn_in=88502" xr:uid="{66061721-9BA5-47F6-9FD0-B59FB6996675}"/>
    <hyperlink ref="B5750" r:id="rId5363" display="https://ssb.bannerprod.memphis.edu/prod/bwckschd.p_disp_listcrse?term_in=202180&amp;subj_in=SOCI&amp;crse_in=3311&amp;crn_in=80800" xr:uid="{580EBC4C-4972-4F02-B3F4-00AD063604E0}"/>
    <hyperlink ref="B5751" r:id="rId5364" display="https://ssb.bannerprod.memphis.edu/prod/bwckschd.p_disp_listcrse?term_in=202180&amp;subj_in=SOCI&amp;crse_in=3311&amp;crn_in=80801" xr:uid="{F8B84BFF-A594-4147-8444-5EA5FEF98EF7}"/>
    <hyperlink ref="B5752" r:id="rId5365" display="https://ssb.bannerprod.memphis.edu/prod/bwckschd.p_disp_listcrse?term_in=202180&amp;subj_in=SOCI&amp;crse_in=3311&amp;crn_in=91289" xr:uid="{E0E3640E-F080-4197-97F7-D3C4C9B4F121}"/>
    <hyperlink ref="B5753" r:id="rId5366" display="https://ssb.bannerprod.memphis.edu/prod/bwckschd.p_disp_listcrse?term_in=202180&amp;subj_in=SOCI&amp;crse_in=3322&amp;crn_in=80802" xr:uid="{0D0F0A69-4FD3-47F5-AD9F-D80F6AB5B90A}"/>
    <hyperlink ref="B5754" r:id="rId5367" display="https://ssb.bannerprod.memphis.edu/prod/bwckschd.p_disp_listcrse?term_in=202180&amp;subj_in=SOCI&amp;crse_in=3401&amp;crn_in=80803" xr:uid="{199D8A70-54F2-409E-91D2-175266C814F4}"/>
    <hyperlink ref="B5755" r:id="rId5368" display="https://ssb.bannerprod.memphis.edu/prod/bwckschd.p_disp_listcrse?term_in=202180&amp;subj_in=SOCI&amp;crse_in=3401&amp;crn_in=91762" xr:uid="{1C5D987C-3397-4B20-A204-8F2A74F22E1C}"/>
    <hyperlink ref="B5756" r:id="rId5369" display="https://ssb.bannerprod.memphis.edu/prod/bwckschd.p_disp_listcrse?term_in=202180&amp;subj_in=SOCI&amp;crse_in=3401&amp;crn_in=95429" xr:uid="{E93E8310-459A-46CB-A9D4-EAA9AF310009}"/>
    <hyperlink ref="B5757" r:id="rId5370" display="https://ssb.bannerprod.memphis.edu/prod/bwckschd.p_disp_listcrse?term_in=202180&amp;subj_in=SOCI&amp;crse_in=3422&amp;crn_in=80805" xr:uid="{BE0C6569-C364-4F05-A363-75A519A46633}"/>
    <hyperlink ref="B5758" r:id="rId5371" display="https://ssb.bannerprod.memphis.edu/prod/bwckschd.p_disp_listcrse?term_in=202180&amp;subj_in=SOCI&amp;crse_in=3422&amp;crn_in=94410" xr:uid="{3E6F7980-D71E-486C-BB22-24B04E60EE85}"/>
    <hyperlink ref="B5759" r:id="rId5372" display="https://ssb.bannerprod.memphis.edu/prod/bwckschd.p_disp_listcrse?term_in=202180&amp;subj_in=SOCI&amp;crse_in=3422&amp;crn_in=80807" xr:uid="{2348D8AF-FA08-46D9-8248-576420553F3C}"/>
    <hyperlink ref="B5760" r:id="rId5373" display="https://ssb.bannerprod.memphis.edu/prod/bwckschd.p_disp_listcrse?term_in=202180&amp;subj_in=SOCI&amp;crse_in=3422&amp;crn_in=80809" xr:uid="{B305E028-8920-496B-918F-D061955AFE1B}"/>
    <hyperlink ref="B5761" r:id="rId5374" display="https://ssb.bannerprod.memphis.edu/prod/bwckschd.p_disp_listcrse?term_in=202180&amp;subj_in=SOCI&amp;crse_in=3422&amp;crn_in=80810" xr:uid="{655ADA67-4425-4CC1-B0B1-045391FBE25C}"/>
    <hyperlink ref="B5762" r:id="rId5375" display="https://ssb.bannerprod.memphis.edu/prod/bwckschd.p_disp_listcrse?term_in=202180&amp;subj_in=SOCI&amp;crse_in=3422&amp;crn_in=80811" xr:uid="{6F64A293-31C0-4B97-A1A6-AFF0AAA1B6B9}"/>
    <hyperlink ref="B5763" r:id="rId5376" display="https://ssb.bannerprod.memphis.edu/prod/bwckschd.p_disp_listcrse?term_in=202180&amp;subj_in=SOCI&amp;crse_in=3422&amp;crn_in=94363" xr:uid="{F670BD3E-B704-44BB-8F1D-166BC368C583}"/>
    <hyperlink ref="B5764" r:id="rId5377" display="https://ssb.bannerprod.memphis.edu/prod/bwckschd.p_disp_listcrse?term_in=202180&amp;subj_in=SOCI&amp;crse_in=3422&amp;crn_in=85486" xr:uid="{E174C2CB-758E-413D-A471-0EE4C281EA77}"/>
    <hyperlink ref="B5765" r:id="rId5378" display="https://ssb.bannerprod.memphis.edu/prod/bwckschd.p_disp_listcrse?term_in=202180&amp;subj_in=SOCI&amp;crse_in=3422&amp;crn_in=91290" xr:uid="{615D1814-3E5F-416B-8339-3E0280F0AAFC}"/>
    <hyperlink ref="B5766" r:id="rId5379" display="https://ssb.bannerprod.memphis.edu/prod/bwckschd.p_disp_listcrse?term_in=202180&amp;subj_in=SOCI&amp;crse_in=3422&amp;crn_in=80806" xr:uid="{4088E8FE-7312-4521-824C-926575755EE3}"/>
    <hyperlink ref="B5767" r:id="rId5380" display="https://ssb.bannerprod.memphis.edu/prod/bwckschd.p_disp_listcrse?term_in=202180&amp;subj_in=SOCI&amp;crse_in=3422&amp;crn_in=94765" xr:uid="{E422380C-73BF-487F-9B88-D1C1353935F6}"/>
    <hyperlink ref="B5768" r:id="rId5381" display="https://ssb.bannerprod.memphis.edu/prod/bwckschd.p_disp_listcrse?term_in=202180&amp;subj_in=SOCI&amp;crse_in=3422&amp;crn_in=84284" xr:uid="{82B62E69-7C30-4CCA-9D63-E3C9B5F2C5E3}"/>
    <hyperlink ref="B5769" r:id="rId5382" display="https://ssb.bannerprod.memphis.edu/prod/bwckschd.p_disp_listcrse?term_in=202180&amp;subj_in=SOCI&amp;crse_in=3422&amp;crn_in=80804" xr:uid="{4D4993AA-8686-4E23-AA3E-3B160DCCD705}"/>
    <hyperlink ref="B5770" r:id="rId5383" display="https://ssb.bannerprod.memphis.edu/prod/bwckschd.p_disp_listcrse?term_in=202180&amp;subj_in=SOCI&amp;crse_in=3432&amp;crn_in=80812" xr:uid="{3EBE3997-710C-42EB-A52A-94D4DC94A258}"/>
    <hyperlink ref="B5771" r:id="rId5384" display="https://ssb.bannerprod.memphis.edu/prod/bwckschd.p_disp_listcrse?term_in=202180&amp;subj_in=SOCI&amp;crse_in=3432&amp;crn_in=80813" xr:uid="{F0707DBE-8789-45C2-BA87-842A105A1138}"/>
    <hyperlink ref="B5772" r:id="rId5385" display="https://ssb.bannerprod.memphis.edu/prod/bwckschd.p_disp_listcrse?term_in=202180&amp;subj_in=SOCI&amp;crse_in=3432&amp;crn_in=91291" xr:uid="{62692643-56BB-4B4D-8437-172716288385}"/>
    <hyperlink ref="B5773" r:id="rId5386" display="https://ssb.bannerprod.memphis.edu/prod/bwckschd.p_disp_listcrse?term_in=202180&amp;subj_in=SOCI&amp;crse_in=3432&amp;crn_in=80815" xr:uid="{D3D6D9DC-A555-4822-943A-4B15C0767CB3}"/>
    <hyperlink ref="B5774" r:id="rId5387" display="https://ssb.bannerprod.memphis.edu/prod/bwckschd.p_disp_listcrse?term_in=202180&amp;subj_in=SOCI&amp;crse_in=3432&amp;crn_in=94858" xr:uid="{2996D8DA-303D-46D3-9D84-4D5850C72741}"/>
    <hyperlink ref="B5775" r:id="rId5388" display="https://ssb.bannerprod.memphis.edu/prod/bwckschd.p_disp_listcrse?term_in=202180&amp;subj_in=SOCI&amp;crse_in=3501&amp;crn_in=95344" xr:uid="{EAEAFE02-E6EE-4637-8F4C-65B657B51A75}"/>
    <hyperlink ref="B5776" r:id="rId5389" display="https://ssb.bannerprod.memphis.edu/prod/bwckschd.p_disp_listcrse?term_in=202180&amp;subj_in=SOCI&amp;crse_in=3541&amp;crn_in=84912" xr:uid="{82918616-D554-41EE-8C77-1955DADE517D}"/>
    <hyperlink ref="B5777" r:id="rId5390" display="https://ssb.bannerprod.memphis.edu/prod/bwckschd.p_disp_listcrse?term_in=202180&amp;subj_in=SOCI&amp;crse_in=3701&amp;crn_in=88504" xr:uid="{05FCD81B-B7D1-4FC3-A9BA-ECF4D621FC27}"/>
    <hyperlink ref="B5778" r:id="rId5391" display="https://ssb.bannerprod.memphis.edu/prod/bwckschd.p_disp_listcrse?term_in=202180&amp;subj_in=SOCI&amp;crse_in=3831&amp;crn_in=91763" xr:uid="{D7DA9845-3F2B-486E-9DE5-6B6A9C43531C}"/>
    <hyperlink ref="B5779" r:id="rId5392" display="https://ssb.bannerprod.memphis.edu/prod/bwckschd.p_disp_listcrse?term_in=202180&amp;subj_in=SOCI&amp;crse_in=3831&amp;crn_in=94859" xr:uid="{806D1F87-B9C6-47B2-96C5-2CEE964D23CA}"/>
    <hyperlink ref="B5780" r:id="rId5393" display="https://ssb.bannerprod.memphis.edu/prod/bwckschd.p_disp_listcrse?term_in=202180&amp;subj_in=SOCI&amp;crse_in=4210&amp;crn_in=80823" xr:uid="{0DF72EE8-6272-40FB-9B3E-D988885B6809}"/>
    <hyperlink ref="B5781" r:id="rId5394" display="https://ssb.bannerprod.memphis.edu/prod/bwckschd.p_disp_listcrse?term_in=202180&amp;subj_in=SOCI&amp;crse_in=4510&amp;crn_in=84639" xr:uid="{82519259-3327-48FF-8AB2-97755C291CE8}"/>
    <hyperlink ref="B5782" r:id="rId5395" display="https://ssb.bannerprod.memphis.edu/prod/bwckschd.p_disp_listcrse?term_in=202180&amp;subj_in=SOCI&amp;crse_in=4851&amp;crn_in=80825" xr:uid="{3ACF8259-887B-4106-B9E8-BE61C92A6A65}"/>
    <hyperlink ref="B5783" r:id="rId5396" display="https://ssb.bannerprod.memphis.edu/prod/bwckschd.p_disp_listcrse?term_in=202180&amp;subj_in=SOCI&amp;crse_in=4995&amp;crn_in=94862" xr:uid="{BD81E390-5771-409B-9E52-74A5CEA62181}"/>
    <hyperlink ref="B5784" r:id="rId5397" display="https://ssb.bannerprod.memphis.edu/prod/bwckschd.p_disp_listcrse?term_in=202180&amp;subj_in=SOCI&amp;crse_in=7210&amp;crn_in=81021" xr:uid="{2A028A58-8FFB-4917-9B88-3F23B30916DA}"/>
    <hyperlink ref="B5785" r:id="rId5398" display="https://ssb.bannerprod.memphis.edu/prod/bwckschd.p_disp_listcrse?term_in=202180&amp;subj_in=SOCI&amp;crse_in=7320&amp;crn_in=88505" xr:uid="{6C6D0E84-5B4A-4977-9B71-D5D0FEBBDB78}"/>
    <hyperlink ref="B5786" r:id="rId5399" display="https://ssb.bannerprod.memphis.edu/prod/bwckschd.p_disp_listcrse?term_in=202180&amp;subj_in=SOCI&amp;crse_in=7511&amp;crn_in=90039" xr:uid="{47FEFA9B-0A50-4EA5-A3E8-16AB7B3000E0}"/>
    <hyperlink ref="B5787" r:id="rId5400" display="https://ssb.bannerprod.memphis.edu/prod/bwckschd.p_disp_listcrse?term_in=202180&amp;subj_in=SOCI&amp;crse_in=7860&amp;crn_in=84918" xr:uid="{6BEC9071-BBD8-4D37-93D8-3BFCE7464B9C}"/>
    <hyperlink ref="B5788" r:id="rId5401" display="https://ssb.bannerprod.memphis.edu/prod/bwckschd.p_disp_listcrse?term_in=202180&amp;subj_in=SOCI&amp;crse_in=7912&amp;crn_in=81056" xr:uid="{A7B8E5F1-ED59-40DC-9A0D-B01DC4F7816E}"/>
    <hyperlink ref="B5789" r:id="rId5402" display="https://ssb.bannerprod.memphis.edu/prod/bwckschd.p_disp_listcrse?term_in=202180&amp;subj_in=SOCI&amp;crse_in=7912&amp;crn_in=81058" xr:uid="{99D59856-5419-4CB4-B65E-90B168158515}"/>
    <hyperlink ref="B5790" r:id="rId5403" display="https://ssb.bannerprod.memphis.edu/prod/bwckschd.p_disp_listcrse?term_in=202180&amp;subj_in=SOCI&amp;crse_in=7912&amp;crn_in=81061" xr:uid="{4E329C80-BC93-4390-9C25-4C2314A9C892}"/>
    <hyperlink ref="B5791" r:id="rId5404" display="https://ssb.bannerprod.memphis.edu/prod/bwckschd.p_disp_listcrse?term_in=202180&amp;subj_in=SOCI&amp;crse_in=7996&amp;crn_in=81037" xr:uid="{A7C5CEE7-588F-4486-941B-1CCEC518AB15}"/>
    <hyperlink ref="B5792" r:id="rId5405" display="https://ssb.bannerprod.memphis.edu/prod/bwckschd.p_disp_listcrse?term_in=202180&amp;subj_in=SOCI&amp;crse_in=7996&amp;crn_in=85903" xr:uid="{A7574986-5178-4AF4-B5D3-7F7274CF034C}"/>
    <hyperlink ref="B5793" r:id="rId5406" display="https://ssb.bannerprod.memphis.edu/prod/bwckschd.p_disp_listcrse?term_in=202180&amp;subj_in=SOCI&amp;crse_in=7996&amp;crn_in=88322" xr:uid="{D51EF652-6266-4DA8-A8B8-1E9FFAC6467A}"/>
    <hyperlink ref="B5794" r:id="rId5407" display="https://ssb.bannerprod.memphis.edu/prod/bwckschd.p_disp_listcrse?term_in=202180&amp;subj_in=SOCI&amp;crse_in=7996&amp;crn_in=89090" xr:uid="{4645BCBF-CB25-4FFB-8CC9-C52C9CBBB32B}"/>
    <hyperlink ref="B5795" r:id="rId5408" display="https://ssb.bannerprod.memphis.edu/prod/bwckschd.p_disp_listcrse?term_in=202180&amp;subj_in=SOCI&amp;crse_in=8511&amp;crn_in=90040" xr:uid="{D1F9E1CA-2432-4F6F-80ED-29413474968E}"/>
    <hyperlink ref="B5796" r:id="rId5409" display="https://ssb.bannerprod.memphis.edu/prod/bwckschd.p_disp_listcrse?term_in=202180&amp;subj_in=SOCI&amp;crse_in=8860&amp;crn_in=84920" xr:uid="{5CEEEE68-5435-415D-B546-F7868F0ADCE0}"/>
    <hyperlink ref="B5799" r:id="rId5410" display="https://ssb.bannerprod.memphis.edu/prod/bwckschd.p_disp_listcrse?term_in=202180&amp;subj_in=SPAN&amp;crse_in=1010&amp;crn_in=80581" xr:uid="{72A164CB-7C01-40F5-A561-B5A660F75F5E}"/>
    <hyperlink ref="B5800" r:id="rId5411" display="https://ssb.bannerprod.memphis.edu/prod/bwckschd.p_disp_listcrse?term_in=202180&amp;subj_in=SPAN&amp;crse_in=1010&amp;crn_in=80584" xr:uid="{525755FD-858C-453C-8DCE-D59D6FE5AB34}"/>
    <hyperlink ref="B5801" r:id="rId5412" display="https://ssb.bannerprod.memphis.edu/prod/bwckschd.p_disp_listcrse?term_in=202180&amp;subj_in=SPAN&amp;crse_in=1010&amp;crn_in=87621" xr:uid="{BC84700D-1960-4A46-BFE9-E89333753D76}"/>
    <hyperlink ref="B5802" r:id="rId5413" display="https://ssb.bannerprod.memphis.edu/prod/bwckschd.p_disp_listcrse?term_in=202180&amp;subj_in=SPAN&amp;crse_in=1010&amp;crn_in=88858" xr:uid="{41D6578F-F745-4604-85C9-AEB17170AF53}"/>
    <hyperlink ref="B5803" r:id="rId5414" display="https://ssb.bannerprod.memphis.edu/prod/bwckschd.p_disp_listcrse?term_in=202180&amp;subj_in=SPAN&amp;crse_in=1010&amp;crn_in=88859" xr:uid="{9103EED6-AC46-4B39-8604-14E03EA22874}"/>
    <hyperlink ref="B5804" r:id="rId5415" display="https://ssb.bannerprod.memphis.edu/prod/bwckschd.p_disp_listcrse?term_in=202180&amp;subj_in=SPAN&amp;crse_in=1010&amp;crn_in=88860" xr:uid="{3C2A2A97-BEEC-4B80-B7F3-181DD8672366}"/>
    <hyperlink ref="B5805" r:id="rId5416" display="https://ssb.bannerprod.memphis.edu/prod/bwckschd.p_disp_listcrse?term_in=202180&amp;subj_in=SPAN&amp;crse_in=1010&amp;crn_in=88929" xr:uid="{EBF9EDD5-91C0-4BB7-A99B-6298D6A5FF97}"/>
    <hyperlink ref="B5806" r:id="rId5417" display="https://ssb.bannerprod.memphis.edu/prod/bwckschd.p_disp_listcrse?term_in=202180&amp;subj_in=SPAN&amp;crse_in=1010&amp;crn_in=88930" xr:uid="{2D0C3B41-CB01-4D2F-A49C-BC2EB7EC9C71}"/>
    <hyperlink ref="B5807" r:id="rId5418" display="https://ssb.bannerprod.memphis.edu/prod/bwckschd.p_disp_listcrse?term_in=202180&amp;subj_in=SPAN&amp;crse_in=1010&amp;crn_in=80622" xr:uid="{9B6887F5-EBFD-47BE-AFF4-626EB0E670ED}"/>
    <hyperlink ref="B5808" r:id="rId5419" display="https://ssb.bannerprod.memphis.edu/prod/bwckschd.p_disp_listcrse?term_in=202180&amp;subj_in=SPAN&amp;crse_in=1010&amp;crn_in=90116" xr:uid="{EBD50F08-CCD9-4489-A0A3-79A604A75644}"/>
    <hyperlink ref="B5809" r:id="rId5420" display="https://ssb.bannerprod.memphis.edu/prod/bwckschd.p_disp_listcrse?term_in=202180&amp;subj_in=SPAN&amp;crse_in=1010&amp;crn_in=80582" xr:uid="{FC2D93A7-1FE3-4715-9203-2229334314D4}"/>
    <hyperlink ref="B5810" r:id="rId5421" display="https://ssb.bannerprod.memphis.edu/prod/bwckschd.p_disp_listcrse?term_in=202180&amp;subj_in=SPAN&amp;crse_in=1010&amp;crn_in=80607" xr:uid="{6ABBA523-7B39-47C7-8FAB-0978B6E40651}"/>
    <hyperlink ref="B5811" r:id="rId5422" display="https://ssb.bannerprod.memphis.edu/prod/bwckschd.p_disp_listcrse?term_in=202180&amp;subj_in=SPAN&amp;crse_in=1010&amp;crn_in=80610" xr:uid="{67CF33E0-F5CB-486E-A8EB-53FA21BE0DDA}"/>
    <hyperlink ref="B5812" r:id="rId5423" display="https://ssb.bannerprod.memphis.edu/prod/bwckschd.p_disp_listcrse?term_in=202180&amp;subj_in=SPAN&amp;crse_in=1010&amp;crn_in=80603" xr:uid="{53E2A264-FAC6-475E-8DA6-BD6E2D288747}"/>
    <hyperlink ref="B5813" r:id="rId5424" display="https://ssb.bannerprod.memphis.edu/prod/bwckschd.p_disp_listcrse?term_in=202180&amp;subj_in=SPAN&amp;crse_in=1010&amp;crn_in=80604" xr:uid="{70301E17-1D88-4D07-8434-CE4C8E78E494}"/>
    <hyperlink ref="B5814" r:id="rId5425" display="https://ssb.bannerprod.memphis.edu/prod/bwckschd.p_disp_listcrse?term_in=202180&amp;subj_in=SPAN&amp;crse_in=1010&amp;crn_in=80619" xr:uid="{AC82F743-0972-485B-BDE2-20803A3187D9}"/>
    <hyperlink ref="B5815" r:id="rId5426" display="https://ssb.bannerprod.memphis.edu/prod/bwckschd.p_disp_listcrse?term_in=202180&amp;subj_in=SPAN&amp;crse_in=1010&amp;crn_in=84640" xr:uid="{ED05E6FD-14EE-483A-959B-20FC2047F70F}"/>
    <hyperlink ref="B5816" r:id="rId5427" display="https://ssb.bannerprod.memphis.edu/prod/bwckschd.p_disp_listcrse?term_in=202180&amp;subj_in=SPAN&amp;crse_in=1020&amp;crn_in=80629" xr:uid="{7DF82FFA-631E-4FAF-B30B-42416300FE4A}"/>
    <hyperlink ref="B5817" r:id="rId5428" display="https://ssb.bannerprod.memphis.edu/prod/bwckschd.p_disp_listcrse?term_in=202180&amp;subj_in=SPAN&amp;crse_in=1020&amp;crn_in=80636" xr:uid="{06CA0B5D-01FE-48F6-BACC-6ACBA35F0AB4}"/>
    <hyperlink ref="B5818" r:id="rId5429" display="https://ssb.bannerprod.memphis.edu/prod/bwckschd.p_disp_listcrse?term_in=202180&amp;subj_in=SPAN&amp;crse_in=1020&amp;crn_in=80628" xr:uid="{605E91D9-1156-485A-9F0B-5F7AF4707C67}"/>
    <hyperlink ref="B5819" r:id="rId5430" display="https://ssb.bannerprod.memphis.edu/prod/bwckschd.p_disp_listcrse?term_in=202180&amp;subj_in=SPAN&amp;crse_in=1020&amp;crn_in=88822" xr:uid="{C6455E9B-2A16-43E5-9C14-35A73FB79542}"/>
    <hyperlink ref="B5820" r:id="rId5431" display="https://ssb.bannerprod.memphis.edu/prod/bwckschd.p_disp_listcrse?term_in=202180&amp;subj_in=SPAN&amp;crse_in=1020&amp;crn_in=88863" xr:uid="{6D0DAFDD-8528-4B0D-AD36-33075405E56D}"/>
    <hyperlink ref="B5821" r:id="rId5432" display="https://ssb.bannerprod.memphis.edu/prod/bwckschd.p_disp_listcrse?term_in=202180&amp;subj_in=SPAN&amp;crse_in=1020&amp;crn_in=80632" xr:uid="{C9883B2A-DCFB-4FF4-8ABA-FE1A8A36E495}"/>
    <hyperlink ref="B5822" r:id="rId5433" display="https://ssb.bannerprod.memphis.edu/prod/bwckschd.p_disp_listcrse?term_in=202180&amp;subj_in=SPAN&amp;crse_in=1020&amp;crn_in=80633" xr:uid="{6CAAE346-CD16-4F28-8004-85766D72F4D2}"/>
    <hyperlink ref="B5823" r:id="rId5434" display="https://ssb.bannerprod.memphis.edu/prod/bwckschd.p_disp_listcrse?term_in=202180&amp;subj_in=SPAN&amp;crse_in=1020&amp;crn_in=80635" xr:uid="{25612342-5B1D-4D50-A54B-6220B6C194D8}"/>
    <hyperlink ref="B5824" r:id="rId5435" display="https://ssb.bannerprod.memphis.edu/prod/bwckschd.p_disp_listcrse?term_in=202180&amp;subj_in=SPAN&amp;crse_in=1020&amp;crn_in=80630" xr:uid="{31E006BD-C522-45F7-9015-F0BE519A0545}"/>
    <hyperlink ref="B5825" r:id="rId5436" display="https://ssb.bannerprod.memphis.edu/prod/bwckschd.p_disp_listcrse?term_in=202180&amp;subj_in=SPAN&amp;crse_in=1020&amp;crn_in=90445" xr:uid="{035B17AA-150C-46EE-A7FC-C3E9B36E74D0}"/>
    <hyperlink ref="B5826" r:id="rId5437" display="https://ssb.bannerprod.memphis.edu/prod/bwckschd.p_disp_listcrse?term_in=202180&amp;subj_in=SPAN&amp;crse_in=1020&amp;crn_in=89729" xr:uid="{BB15616C-17DA-486C-99B7-F88B49A717C1}"/>
    <hyperlink ref="B5827" r:id="rId5438" display="https://ssb.bannerprod.memphis.edu/prod/bwckschd.p_disp_listcrse?term_in=202180&amp;subj_in=SPAN&amp;crse_in=1020&amp;crn_in=89417" xr:uid="{CAF5B484-1742-4849-B3B8-C3497E78B42C}"/>
    <hyperlink ref="B5828" r:id="rId5439" display="https://ssb.bannerprod.memphis.edu/prod/bwckschd.p_disp_listcrse?term_in=202180&amp;subj_in=SPAN&amp;crse_in=1020&amp;crn_in=84641" xr:uid="{2429E409-3084-4A83-8C5E-7D6BBB39EFEA}"/>
    <hyperlink ref="B5829" r:id="rId5440" display="https://ssb.bannerprod.memphis.edu/prod/bwckschd.p_disp_listcrse?term_in=202180&amp;subj_in=SPAN&amp;crse_in=2010&amp;crn_in=80639" xr:uid="{84803C23-8A98-46E5-8A8A-8C844C08BF6D}"/>
    <hyperlink ref="B5830" r:id="rId5441" display="https://ssb.bannerprod.memphis.edu/prod/bwckschd.p_disp_listcrse?term_in=202180&amp;subj_in=SPAN&amp;crse_in=2010&amp;crn_in=80645" xr:uid="{5CCE6B12-0734-49A2-89CD-0535D9BE8506}"/>
    <hyperlink ref="B5831" r:id="rId5442" display="https://ssb.bannerprod.memphis.edu/prod/bwckschd.p_disp_listcrse?term_in=202180&amp;subj_in=SPAN&amp;crse_in=2010&amp;crn_in=80640" xr:uid="{D877D1A8-7762-45F4-826E-4565B667B49D}"/>
    <hyperlink ref="B5832" r:id="rId5443" display="https://ssb.bannerprod.memphis.edu/prod/bwckschd.p_disp_listcrse?term_in=202180&amp;subj_in=SPAN&amp;crse_in=2010&amp;crn_in=80638" xr:uid="{D56561C6-4DEF-4D45-8667-8E8DE2A6337B}"/>
    <hyperlink ref="B5833" r:id="rId5444" display="https://ssb.bannerprod.memphis.edu/prod/bwckschd.p_disp_listcrse?term_in=202180&amp;subj_in=SPAN&amp;crse_in=2010&amp;crn_in=80641" xr:uid="{18A834BE-98CE-4EEB-A845-BB52C55EEB97}"/>
    <hyperlink ref="B5834" r:id="rId5445" display="https://ssb.bannerprod.memphis.edu/prod/bwckschd.p_disp_listcrse?term_in=202180&amp;subj_in=SPAN&amp;crse_in=2010&amp;crn_in=87622" xr:uid="{C82CE32A-1560-4B44-ABCA-6B89C16197CF}"/>
    <hyperlink ref="B5835" r:id="rId5446" display="https://ssb.bannerprod.memphis.edu/prod/bwckschd.p_disp_listcrse?term_in=202180&amp;subj_in=SPAN&amp;crse_in=2010&amp;crn_in=86737" xr:uid="{8347850C-22C3-4FB7-AB35-DC5F78494FC0}"/>
    <hyperlink ref="B5836" r:id="rId5447" display="https://ssb.bannerprod.memphis.edu/prod/bwckschd.p_disp_listcrse?term_in=202180&amp;subj_in=SPAN&amp;crse_in=2010&amp;crn_in=90118" xr:uid="{CE519CD2-BDF5-4E73-93F2-C8AFF983264C}"/>
    <hyperlink ref="B5837" r:id="rId5448" display="https://ssb.bannerprod.memphis.edu/prod/bwckschd.p_disp_listcrse?term_in=202180&amp;subj_in=SPAN&amp;crse_in=2010&amp;crn_in=80637" xr:uid="{3F7393E5-D93D-4616-A43F-5D72592ADE69}"/>
    <hyperlink ref="B5838" r:id="rId5449" display="https://ssb.bannerprod.memphis.edu/prod/bwckschd.p_disp_listcrse?term_in=202180&amp;subj_in=SPAN&amp;crse_in=2010&amp;crn_in=88798" xr:uid="{F6017831-41A9-4EFE-8BC5-7C366B939162}"/>
    <hyperlink ref="B5839" r:id="rId5450" display="https://ssb.bannerprod.memphis.edu/prod/bwckschd.p_disp_listcrse?term_in=202180&amp;subj_in=SPAN&amp;crse_in=2010&amp;crn_in=93173" xr:uid="{5A57BBA5-6BD1-4871-8FA6-5B05BC72A884}"/>
    <hyperlink ref="B5840" r:id="rId5451" display="https://ssb.bannerprod.memphis.edu/prod/bwckschd.p_disp_listcrse?term_in=202180&amp;subj_in=SPAN&amp;crse_in=2010&amp;crn_in=80643" xr:uid="{398243D9-D251-46ED-92E1-C547185BEB94}"/>
    <hyperlink ref="B5841" r:id="rId5452" display="https://ssb.bannerprod.memphis.edu/prod/bwckschd.p_disp_listcrse?term_in=202180&amp;subj_in=SPAN&amp;crse_in=2010&amp;crn_in=94199" xr:uid="{B38A39B1-388D-4E3E-BD27-77DBAC0DEBB2}"/>
    <hyperlink ref="B5842" r:id="rId5453" display="https://ssb.bannerprod.memphis.edu/prod/bwckschd.p_disp_listcrse?term_in=202180&amp;subj_in=SPAN&amp;crse_in=2010&amp;crn_in=94936" xr:uid="{67783E69-78F6-4A0B-A1A7-21E33127ACF6}"/>
    <hyperlink ref="B5843" r:id="rId5454" display="https://ssb.bannerprod.memphis.edu/prod/bwckschd.p_disp_listcrse?term_in=202180&amp;subj_in=SPAN&amp;crse_in=2010&amp;crn_in=84642" xr:uid="{7D74ECED-C946-40A9-9A0A-B0D52C8CB121}"/>
    <hyperlink ref="B5844" r:id="rId5455" display="https://ssb.bannerprod.memphis.edu/prod/bwckschd.p_disp_listcrse?term_in=202180&amp;subj_in=SPAN&amp;crse_in=2020&amp;crn_in=80647" xr:uid="{629EB8CC-2DB1-45E7-9639-4FF0D9ACF61A}"/>
    <hyperlink ref="B5845" r:id="rId5456" display="https://ssb.bannerprod.memphis.edu/prod/bwckschd.p_disp_listcrse?term_in=202180&amp;subj_in=SPAN&amp;crse_in=2020&amp;crn_in=80649" xr:uid="{0868EF77-18AD-48C1-9558-2EF54446FB43}"/>
    <hyperlink ref="B5846" r:id="rId5457" display="https://ssb.bannerprod.memphis.edu/prod/bwckschd.p_disp_listcrse?term_in=202180&amp;subj_in=SPAN&amp;crse_in=2020&amp;crn_in=80651" xr:uid="{8F09A481-1B25-42BD-83D7-76C5395FC2D9}"/>
    <hyperlink ref="B5847" r:id="rId5458" display="https://ssb.bannerprod.memphis.edu/prod/bwckschd.p_disp_listcrse?term_in=202180&amp;subj_in=SPAN&amp;crse_in=2020&amp;crn_in=80653" xr:uid="{B1877F93-DD41-4BC4-9DBC-1BC6AC8FB138}"/>
    <hyperlink ref="B5848" r:id="rId5459" display="https://ssb.bannerprod.memphis.edu/prod/bwckschd.p_disp_listcrse?term_in=202180&amp;subj_in=SPAN&amp;crse_in=2020&amp;crn_in=80648" xr:uid="{46DB8D81-70B8-4FDE-91E1-61F5A9A48EC2}"/>
    <hyperlink ref="B5849" r:id="rId5460" display="https://ssb.bannerprod.memphis.edu/prod/bwckschd.p_disp_listcrse?term_in=202180&amp;subj_in=SPAN&amp;crse_in=2020&amp;crn_in=91007" xr:uid="{E91875D9-87E7-4A68-92B1-CFA26EAFCF40}"/>
    <hyperlink ref="B5850" r:id="rId5461" display="https://ssb.bannerprod.memphis.edu/prod/bwckschd.p_disp_listcrse?term_in=202180&amp;subj_in=SPAN&amp;crse_in=2020&amp;crn_in=91540" xr:uid="{815749A1-8CE8-4845-B47B-82A8DA4F948F}"/>
    <hyperlink ref="B5851" r:id="rId5462" display="https://ssb.bannerprod.memphis.edu/prod/bwckschd.p_disp_listcrse?term_in=202180&amp;subj_in=SPAN&amp;crse_in=2020&amp;crn_in=93574" xr:uid="{D452FB33-68E1-446D-AC5A-24E5461AC2EE}"/>
    <hyperlink ref="B5852" r:id="rId5463" display="https://ssb.bannerprod.memphis.edu/prod/bwckschd.p_disp_listcrse?term_in=202180&amp;subj_in=SPAN&amp;crse_in=2020&amp;crn_in=93624" xr:uid="{68946D4D-EB5D-4E4F-AC37-91EEAC16C283}"/>
    <hyperlink ref="B5853" r:id="rId5464" display="https://ssb.bannerprod.memphis.edu/prod/bwckschd.p_disp_listcrse?term_in=202180&amp;subj_in=SPAN&amp;crse_in=2020&amp;crn_in=90589" xr:uid="{67AA139F-8D53-495B-ABAA-70D179FD3F10}"/>
    <hyperlink ref="B5854" r:id="rId5465" display="https://ssb.bannerprod.memphis.edu/prod/bwckschd.p_disp_listcrse?term_in=202180&amp;subj_in=SPAN&amp;crse_in=2020&amp;crn_in=94105" xr:uid="{07648D8D-6458-4E4B-BF58-FECFA1B9CF9A}"/>
    <hyperlink ref="B5855" r:id="rId5466" display="https://ssb.bannerprod.memphis.edu/prod/bwckschd.p_disp_listcrse?term_in=202180&amp;subj_in=SPAN&amp;crse_in=2020&amp;crn_in=94933" xr:uid="{CD5F0584-629C-41B4-AD8F-354EEB9CB554}"/>
    <hyperlink ref="B5856" r:id="rId5467" display="https://ssb.bannerprod.memphis.edu/prod/bwckschd.p_disp_listcrse?term_in=202180&amp;subj_in=SPAN&amp;crse_in=2020&amp;crn_in=84643" xr:uid="{E9F6AF72-F97A-4F9D-AC29-E083D33C75A5}"/>
    <hyperlink ref="B5857" r:id="rId5468" display="https://ssb.bannerprod.memphis.edu/prod/bwckschd.p_disp_listcrse?term_in=202180&amp;subj_in=SPAN&amp;crse_in=3301&amp;crn_in=80670" xr:uid="{EB4C0724-5127-457C-A0D9-A21AC20B2C3A}"/>
    <hyperlink ref="B5858" r:id="rId5469" display="https://ssb.bannerprod.memphis.edu/prod/bwckschd.p_disp_listcrse?term_in=202180&amp;subj_in=SPAN&amp;crse_in=3301&amp;crn_in=80672" xr:uid="{ABC64E92-9D17-48E6-9B23-4550B08E3FFE}"/>
    <hyperlink ref="B5859" r:id="rId5470" display="https://ssb.bannerprod.memphis.edu/prod/bwckschd.p_disp_listcrse?term_in=202180&amp;subj_in=SPAN&amp;crse_in=3301&amp;crn_in=80663" xr:uid="{C5ABA84F-500D-475B-807E-FA3B0A644ECA}"/>
    <hyperlink ref="B5860" r:id="rId5471" display="https://ssb.bannerprod.memphis.edu/prod/bwckschd.p_disp_listcrse?term_in=202180&amp;subj_in=SPAN&amp;crse_in=3303&amp;crn_in=80675" xr:uid="{C8C4C429-0318-4391-B7A7-74DF2A228E5F}"/>
    <hyperlink ref="B5861" r:id="rId5472" display="https://ssb.bannerprod.memphis.edu/prod/bwckschd.p_disp_listcrse?term_in=202180&amp;subj_in=SPAN&amp;crse_in=3303&amp;crn_in=80676" xr:uid="{2BCD5D2D-D5D1-44DD-8C91-FCDDA36B82E6}"/>
    <hyperlink ref="B5862" r:id="rId5473" display="https://ssb.bannerprod.memphis.edu/prod/bwckschd.p_disp_listcrse?term_in=202180&amp;subj_in=SPAN&amp;crse_in=3303&amp;crn_in=93068" xr:uid="{300CFD04-6177-4E8E-AEC8-8D1CF6FA59E9}"/>
    <hyperlink ref="B5863" r:id="rId5474" display="https://ssb.bannerprod.memphis.edu/prod/bwckschd.p_disp_listcrse?term_in=202180&amp;subj_in=SPAN&amp;crse_in=3304&amp;crn_in=93907" xr:uid="{152A269B-90A1-42AB-B1C5-5C0E4BAF4198}"/>
    <hyperlink ref="B5864" r:id="rId5475" display="https://ssb.bannerprod.memphis.edu/prod/bwckschd.p_disp_listcrse?term_in=202180&amp;subj_in=SPAN&amp;crse_in=3304&amp;crn_in=93917" xr:uid="{7E4CEE22-D878-459B-B29B-B94D859DB60E}"/>
    <hyperlink ref="B5865" r:id="rId5476" display="https://ssb.bannerprod.memphis.edu/prod/bwckschd.p_disp_listcrse?term_in=202180&amp;subj_in=SPAN&amp;crse_in=3304&amp;crn_in=95120" xr:uid="{B9A4B184-240D-46C0-A843-AFF686066B7F}"/>
    <hyperlink ref="B5866" r:id="rId5477" display="https://ssb.bannerprod.memphis.edu/prod/bwckschd.p_disp_listcrse?term_in=202180&amp;subj_in=SPAN&amp;crse_in=3312&amp;crn_in=80677" xr:uid="{48ED7D52-47C2-4996-8DE7-7D2846A7F7E0}"/>
    <hyperlink ref="B5867" r:id="rId5478" display="https://ssb.bannerprod.memphis.edu/prod/bwckschd.p_disp_listcrse?term_in=202180&amp;subj_in=SPAN&amp;crse_in=3312&amp;crn_in=80678" xr:uid="{9F1B1ED9-E771-4DE1-A02E-18030162711E}"/>
    <hyperlink ref="B5868" r:id="rId5479" display="https://ssb.bannerprod.memphis.edu/prod/bwckschd.p_disp_listcrse?term_in=202180&amp;subj_in=SPAN&amp;crse_in=3313&amp;crn_in=80679" xr:uid="{24DEEE9C-20FE-482B-B5DB-5E375BB91AC9}"/>
    <hyperlink ref="B5869" r:id="rId5480" display="https://ssb.bannerprod.memphis.edu/prod/bwckschd.p_disp_listcrse?term_in=202180&amp;subj_in=SPAN&amp;crse_in=3550&amp;crn_in=84644" xr:uid="{5DC6A971-811E-438C-837E-271CB63FB306}"/>
    <hyperlink ref="B5870" r:id="rId5481" display="https://ssb.bannerprod.memphis.edu/prod/bwckschd.p_disp_listcrse?term_in=202180&amp;subj_in=SPAN&amp;crse_in=4307&amp;crn_in=85019" xr:uid="{9F017203-2161-4DF2-8809-60480D5A8DE9}"/>
    <hyperlink ref="B5871" r:id="rId5482" display="https://ssb.bannerprod.memphis.edu/prod/bwckschd.p_disp_listcrse?term_in=202180&amp;subj_in=SPAN&amp;crse_in=4310&amp;crn_in=92219" xr:uid="{50B32127-BA72-4974-B0BA-9383ACCBC0AA}"/>
    <hyperlink ref="B5872" r:id="rId5483" display="https://ssb.bannerprod.memphis.edu/prod/bwckschd.p_disp_listcrse?term_in=202180&amp;subj_in=SPAN&amp;crse_in=4410&amp;crn_in=80680" xr:uid="{75E57BEB-2B23-4999-85C4-B439FA2488CD}"/>
    <hyperlink ref="B5873" r:id="rId5484" display="https://ssb.bannerprod.memphis.edu/prod/bwckschd.p_disp_listcrse?term_in=202180&amp;subj_in=SPAN&amp;crse_in=4510&amp;crn_in=80681" xr:uid="{4F11A8ED-87E7-4E23-BF27-FC5B11B352C5}"/>
    <hyperlink ref="B5874" r:id="rId5485" display="https://ssb.bannerprod.memphis.edu/prod/bwckschd.p_disp_listcrse?term_in=202180&amp;subj_in=SPAN&amp;crse_in=4563&amp;crn_in=80682" xr:uid="{B6231994-D26D-4C7D-9D41-BAAF073EC170}"/>
    <hyperlink ref="B5875" r:id="rId5486" display="https://ssb.bannerprod.memphis.edu/prod/bwckschd.p_disp_listcrse?term_in=202180&amp;subj_in=SPAN&amp;crse_in=4564&amp;crn_in=95138" xr:uid="{F323D352-01CD-4603-912C-FDD283811674}"/>
    <hyperlink ref="B5876" r:id="rId5487" display="https://ssb.bannerprod.memphis.edu/prod/bwckschd.p_disp_listcrse?term_in=202180&amp;subj_in=SPAN&amp;crse_in=4701&amp;crn_in=80683" xr:uid="{EF33D68A-57B7-440B-947A-7D02ECA39F81}"/>
    <hyperlink ref="B5877" r:id="rId5488" display="https://ssb.bannerprod.memphis.edu/prod/bwckschd.p_disp_listcrse?term_in=202180&amp;subj_in=SPAN&amp;crse_in=4704&amp;crn_in=94417" xr:uid="{DB148636-53D2-481B-AC8A-E1D8509E8A95}"/>
    <hyperlink ref="B5878" r:id="rId5489" display="https://ssb.bannerprod.memphis.edu/prod/bwckschd.p_disp_listcrse?term_in=202180&amp;subj_in=SPAN&amp;crse_in=4797&amp;crn_in=95140" xr:uid="{287360D0-573A-4638-8389-BA997A1C398E}"/>
    <hyperlink ref="B5879" r:id="rId5490" display="https://ssb.bannerprod.memphis.edu/prod/bwckschd.p_disp_listcrse?term_in=202180&amp;subj_in=SPAN&amp;crse_in=7691&amp;crn_in=80700" xr:uid="{521F4D43-99C0-4EF4-ABBD-0CC687B32779}"/>
    <hyperlink ref="B5880" r:id="rId5491" display="https://ssb.bannerprod.memphis.edu/prod/bwckschd.p_disp_listcrse?term_in=202180&amp;subj_in=SPAN&amp;crse_in=7693&amp;crn_in=95119" xr:uid="{3D950EE2-F9CC-46ED-9273-09F670959EE3}"/>
    <hyperlink ref="B5881" r:id="rId5492" display="https://ssb.bannerprod.memphis.edu/prod/bwckschd.p_disp_listcrse?term_in=202180&amp;subj_in=SPAN&amp;crse_in=7793&amp;crn_in=95378" xr:uid="{C537B075-52BC-455A-8B35-CA356645C596}"/>
    <hyperlink ref="B5884" r:id="rId5493" display="https://ssb.bannerprod.memphis.edu/prod/bwckschd.p_disp_listcrse?term_in=202180&amp;subj_in=SPED&amp;crse_in=2000&amp;crn_in=90421" xr:uid="{371A4676-3AF6-4C63-BEC9-D215C3400DED}"/>
    <hyperlink ref="B5885" r:id="rId5494" display="https://ssb.bannerprod.memphis.edu/prod/bwckschd.p_disp_listcrse?term_in=202180&amp;subj_in=SPED&amp;crse_in=2000&amp;crn_in=85520" xr:uid="{DEE28143-D572-4906-89C0-916B39802A15}"/>
    <hyperlink ref="B5886" r:id="rId5495" display="https://ssb.bannerprod.memphis.edu/prod/bwckschd.p_disp_listcrse?term_in=202180&amp;subj_in=SPED&amp;crse_in=2000&amp;crn_in=90420" xr:uid="{4C377C64-278F-4940-BE17-E91B93E2A174}"/>
    <hyperlink ref="B5887" r:id="rId5496" display="https://ssb.bannerprod.memphis.edu/prod/bwckschd.p_disp_listcrse?term_in=202180&amp;subj_in=SPED&amp;crse_in=2000&amp;crn_in=89754" xr:uid="{2B6882F3-24DD-451F-ACAD-0C4482957EC7}"/>
    <hyperlink ref="B5888" r:id="rId5497" display="https://ssb.bannerprod.memphis.edu/prod/bwckschd.p_disp_listcrse?term_in=202180&amp;subj_in=SPED&amp;crse_in=2000&amp;crn_in=90522" xr:uid="{310F178B-0D2F-4CC2-AB06-B784A89054BA}"/>
    <hyperlink ref="B5889" r:id="rId5498" display="https://ssb.bannerprod.memphis.edu/prod/bwckschd.p_disp_listcrse?term_in=202180&amp;subj_in=SPED&amp;crse_in=3800&amp;crn_in=83571" xr:uid="{DE80DC9C-8D7D-4ADA-B222-1A7CB32C254E}"/>
    <hyperlink ref="B5890" r:id="rId5499" display="https://ssb.bannerprod.memphis.edu/prod/bwckschd.p_disp_listcrse?term_in=202180&amp;subj_in=SPED&amp;crse_in=3800&amp;crn_in=88601" xr:uid="{87EDB15D-BDD0-4A58-BADF-99993DC4B4E2}"/>
    <hyperlink ref="B5891" r:id="rId5500" display="https://ssb.bannerprod.memphis.edu/prod/bwckschd.p_disp_listcrse?term_in=202180&amp;subj_in=SPED&amp;crse_in=3800&amp;crn_in=92619" xr:uid="{EB23BE1C-E028-438A-AB93-DBAEEDEC2BC5}"/>
    <hyperlink ref="B5892" r:id="rId5501" display="https://ssb.bannerprod.memphis.edu/prod/bwckschd.p_disp_listcrse?term_in=202180&amp;subj_in=SPED&amp;crse_in=3800&amp;crn_in=93037" xr:uid="{D465B93E-BAA0-426C-B5B7-362E07B6B3DE}"/>
    <hyperlink ref="B5893" r:id="rId5502" display="https://ssb.bannerprod.memphis.edu/prod/bwckschd.p_disp_listcrse?term_in=202180&amp;subj_in=SPED&amp;crse_in=3800&amp;crn_in=88759" xr:uid="{3BF9F63A-E442-4D29-BCBA-69E69B152F1F}"/>
    <hyperlink ref="B5894" r:id="rId5503" display="https://ssb.bannerprod.memphis.edu/prod/bwckschd.p_disp_listcrse?term_in=202180&amp;subj_in=SPED&amp;crse_in=3803&amp;crn_in=83574" xr:uid="{AD22347F-59B2-4764-B29B-7943545A208E}"/>
    <hyperlink ref="B5895" r:id="rId5504" display="https://ssb.bannerprod.memphis.edu/prod/bwckschd.p_disp_listcrse?term_in=202180&amp;subj_in=SPED&amp;crse_in=3803&amp;crn_in=88024" xr:uid="{7B2B4F52-D0A5-42D5-98B4-4B582923A6AA}"/>
    <hyperlink ref="B5896" r:id="rId5505" display="https://ssb.bannerprod.memphis.edu/prod/bwckschd.p_disp_listcrse?term_in=202180&amp;subj_in=SPED&amp;crse_in=3803&amp;crn_in=89609" xr:uid="{F6E3F374-6E91-4388-B0A6-DEBCA045EB0F}"/>
    <hyperlink ref="B5897" r:id="rId5506" display="https://ssb.bannerprod.memphis.edu/prod/bwckschd.p_disp_listcrse?term_in=202180&amp;subj_in=SPED&amp;crse_in=3803&amp;crn_in=92087" xr:uid="{23F1D25E-8F88-4452-897E-C1088BC985D1}"/>
    <hyperlink ref="B5898" r:id="rId5507" display="https://ssb.bannerprod.memphis.edu/prod/bwckschd.p_disp_listcrse?term_in=202180&amp;subj_in=SPED&amp;crse_in=3803&amp;crn_in=88748" xr:uid="{FCA2325E-2D97-423C-AE18-2B477A478D90}"/>
    <hyperlink ref="B5899" r:id="rId5508" display="https://ssb.bannerprod.memphis.edu/prod/bwckschd.p_disp_listcrse?term_in=202180&amp;subj_in=SPED&amp;crse_in=3803&amp;crn_in=90478" xr:uid="{87D24D2D-90C6-43F0-93A8-F935A82A5073}"/>
    <hyperlink ref="B5900" r:id="rId5509" display="https://ssb.bannerprod.memphis.edu/prod/bwckschd.p_disp_listcrse?term_in=202180&amp;subj_in=SPED&amp;crse_in=4020&amp;crn_in=93356" xr:uid="{70DE65F7-97ED-4B6C-ACE1-4DBCD2BA5FCF}"/>
    <hyperlink ref="B5901" r:id="rId5510" display="https://ssb.bannerprod.memphis.edu/prod/bwckschd.p_disp_listcrse?term_in=202180&amp;subj_in=SPED&amp;crse_in=4020&amp;crn_in=93357" xr:uid="{75AA46B4-3697-4618-A6A4-C9C28B763266}"/>
    <hyperlink ref="B5902" r:id="rId5511" display="https://ssb.bannerprod.memphis.edu/prod/bwckschd.p_disp_listcrse?term_in=202180&amp;subj_in=SPED&amp;crse_in=4020&amp;crn_in=92822" xr:uid="{C3B71516-8AE8-49A0-B793-A903A68B0D1A}"/>
    <hyperlink ref="B5903" r:id="rId5512" display="https://ssb.bannerprod.memphis.edu/prod/bwckschd.p_disp_listcrse?term_in=202180&amp;subj_in=SPED&amp;crse_in=4020&amp;crn_in=95550" xr:uid="{37A4E676-CFB9-4742-90DA-2FC17A10C827}"/>
    <hyperlink ref="B5904" r:id="rId5513" display="https://ssb.bannerprod.memphis.edu/prod/bwckschd.p_disp_listcrse?term_in=202180&amp;subj_in=SPED&amp;crse_in=4111&amp;crn_in=91743" xr:uid="{17E84B98-AA84-4134-9CC4-F70CC66582AF}"/>
    <hyperlink ref="B5905" r:id="rId5514" display="https://ssb.bannerprod.memphis.edu/prod/bwckschd.p_disp_listcrse?term_in=202180&amp;subj_in=SPED&amp;crse_in=4111&amp;crn_in=94138" xr:uid="{B36DADCA-A40F-46CF-B0F5-53522C907CFA}"/>
    <hyperlink ref="B5906" r:id="rId5515" display="https://ssb.bannerprod.memphis.edu/prod/bwckschd.p_disp_listcrse?term_in=202180&amp;subj_in=SPED&amp;crse_in=4113&amp;crn_in=91744" xr:uid="{ED325EF5-ED3A-4F96-8E14-141F879C6D97}"/>
    <hyperlink ref="B5907" r:id="rId5516" display="https://ssb.bannerprod.memphis.edu/prod/bwckschd.p_disp_listcrse?term_in=202180&amp;subj_in=SPED&amp;crse_in=4113&amp;crn_in=94067" xr:uid="{225799B6-CA68-44D5-93A8-0B7782E37863}"/>
    <hyperlink ref="B5908" r:id="rId5517" display="https://ssb.bannerprod.memphis.edu/prod/bwckschd.p_disp_listcrse?term_in=202180&amp;subj_in=SPED&amp;crse_in=6000&amp;crn_in=94607" xr:uid="{7E8489E2-8963-4C0A-BB89-B880230AA6E9}"/>
    <hyperlink ref="B5909" r:id="rId5518" display="https://ssb.bannerprod.memphis.edu/prod/bwckschd.p_disp_listcrse?term_in=202180&amp;subj_in=SPED&amp;crse_in=7000&amp;crn_in=90961" xr:uid="{B165CC93-40C7-4C4A-8686-36498D7781BB}"/>
    <hyperlink ref="B5910" r:id="rId5519" display="https://ssb.bannerprod.memphis.edu/prod/bwckschd.p_disp_listcrse?term_in=202180&amp;subj_in=SPED&amp;crse_in=7000&amp;crn_in=87773" xr:uid="{CFA54426-BB92-4326-9C11-999141B526F5}"/>
    <hyperlink ref="B5911" r:id="rId5520" display="https://ssb.bannerprod.memphis.edu/prod/bwckschd.p_disp_listcrse?term_in=202180&amp;subj_in=SPED&amp;crse_in=7000&amp;crn_in=83586" xr:uid="{49398A33-6E38-4DD8-B7EF-AD8C9239FB9B}"/>
    <hyperlink ref="B5912" r:id="rId5521" display="https://ssb.bannerprod.memphis.edu/prod/bwckschd.p_disp_listcrse?term_in=202180&amp;subj_in=SPED&amp;crse_in=7001&amp;crn_in=83589" xr:uid="{FA304A6D-5EE2-434F-AC72-EAF0228D29DD}"/>
    <hyperlink ref="B5913" r:id="rId5522" display="https://ssb.bannerprod.memphis.edu/prod/bwckschd.p_disp_listcrse?term_in=202180&amp;subj_in=SPED&amp;crse_in=7010&amp;crn_in=90266" xr:uid="{47C1C51F-D008-4B73-A0C7-3B4923630654}"/>
    <hyperlink ref="B5914" r:id="rId5523" display="https://ssb.bannerprod.memphis.edu/prod/bwckschd.p_disp_listcrse?term_in=202180&amp;subj_in=SPED&amp;crse_in=7010&amp;crn_in=90921" xr:uid="{26ABB7CC-DABD-4F52-9AE4-52996AB4E2E7}"/>
    <hyperlink ref="B5915" r:id="rId5524" display="https://ssb.bannerprod.memphis.edu/prod/bwckschd.p_disp_listcrse?term_in=202180&amp;subj_in=SPED&amp;crse_in=7514&amp;crn_in=84810" xr:uid="{69338335-C852-4C0E-805C-EBC8F0532C73}"/>
    <hyperlink ref="B5916" r:id="rId5525" display="https://ssb.bannerprod.memphis.edu/prod/bwckschd.p_disp_listcrse?term_in=202180&amp;subj_in=SPED&amp;crse_in=7514&amp;crn_in=90923" xr:uid="{D87079F9-4CA5-40AE-9540-82DCCCC5E2DD}"/>
    <hyperlink ref="B5917" r:id="rId5526" display="https://ssb.bannerprod.memphis.edu/prod/bwckschd.p_disp_listcrse?term_in=202180&amp;subj_in=SPED&amp;crse_in=7516&amp;crn_in=86996" xr:uid="{ECF470E9-5088-42DC-89BA-C85EBD2FF1E9}"/>
    <hyperlink ref="B5918" r:id="rId5527" display="https://ssb.bannerprod.memphis.edu/prod/bwckschd.p_disp_listcrse?term_in=202180&amp;subj_in=SPED&amp;crse_in=7516&amp;crn_in=91970" xr:uid="{5C528959-66F8-478C-B245-A31DBE16D142}"/>
    <hyperlink ref="B5919" r:id="rId5528" display="https://ssb.bannerprod.memphis.edu/prod/bwckschd.p_disp_listcrse?term_in=202180&amp;subj_in=SPED&amp;crse_in=7519&amp;crn_in=86763" xr:uid="{6C90A719-E8FE-4541-8BC7-965D81A505C0}"/>
    <hyperlink ref="B5920" r:id="rId5529" display="https://ssb.bannerprod.memphis.edu/prod/bwckschd.p_disp_listcrse?term_in=202180&amp;subj_in=SPED&amp;crse_in=7519&amp;crn_in=92632" xr:uid="{B9C68F00-AB85-4836-A0DC-94D9AFD1D22D}"/>
    <hyperlink ref="B5921" r:id="rId5530" display="https://ssb.bannerprod.memphis.edu/prod/bwckschd.p_disp_listcrse?term_in=202180&amp;subj_in=SPED&amp;crse_in=7519&amp;crn_in=95257" xr:uid="{D4A35A7C-48AB-4669-A586-84423990BBC4}"/>
    <hyperlink ref="B5922" r:id="rId5531" display="https://ssb.bannerprod.memphis.edu/prod/bwckschd.p_disp_listcrse?term_in=202180&amp;subj_in=SPED&amp;crse_in=7519&amp;crn_in=93542" xr:uid="{9643BEDE-D07F-4F2C-AF99-5BDC7DBF09C2}"/>
    <hyperlink ref="B5923" r:id="rId5532" display="https://ssb.bannerprod.memphis.edu/prod/bwckschd.p_disp_listcrse?term_in=202180&amp;subj_in=SPED&amp;crse_in=7522&amp;crn_in=95562" xr:uid="{78C952F9-D1D8-438E-A6C4-F5BC3672AA82}"/>
    <hyperlink ref="B5924" r:id="rId5533" display="https://ssb.bannerprod.memphis.edu/prod/bwckschd.p_disp_listcrse?term_in=202180&amp;subj_in=SPED&amp;crse_in=8010&amp;crn_in=90267" xr:uid="{CB657496-E39C-4D9B-8FA4-104FC7082C20}"/>
    <hyperlink ref="B5925" r:id="rId5534" display="https://ssb.bannerprod.memphis.edu/prod/bwckschd.p_disp_listcrse?term_in=202180&amp;subj_in=SPED&amp;crse_in=8010&amp;crn_in=90922" xr:uid="{24C9F682-0E1A-41A2-8A22-70F3D7E5C757}"/>
    <hyperlink ref="B5926" r:id="rId5535" display="https://ssb.bannerprod.memphis.edu/prod/bwckschd.p_disp_listcrse?term_in=202180&amp;subj_in=SPED&amp;crse_in=8514&amp;crn_in=84811" xr:uid="{8ACBFC4C-8683-4745-9348-0408E41716EC}"/>
    <hyperlink ref="B5927" r:id="rId5536" display="https://ssb.bannerprod.memphis.edu/prod/bwckschd.p_disp_listcrse?term_in=202180&amp;subj_in=SPED&amp;crse_in=8514&amp;crn_in=90924" xr:uid="{E591A1BD-234D-4D1A-824F-B4D509D920E8}"/>
    <hyperlink ref="B5928" r:id="rId5537" display="https://ssb.bannerprod.memphis.edu/prod/bwckschd.p_disp_listcrse?term_in=202180&amp;subj_in=SPED&amp;crse_in=8516&amp;crn_in=86997" xr:uid="{10D8BC63-0178-4724-A0A7-49147AF8FAE3}"/>
    <hyperlink ref="B5929" r:id="rId5538" display="https://ssb.bannerprod.memphis.edu/prod/bwckschd.p_disp_listcrse?term_in=202180&amp;subj_in=SPED&amp;crse_in=8516&amp;crn_in=91520" xr:uid="{8A4CAE17-B70D-4041-B312-962629941742}"/>
    <hyperlink ref="B5930" r:id="rId5539" display="https://ssb.bannerprod.memphis.edu/prod/bwckschd.p_disp_listcrse?term_in=202180&amp;subj_in=SPED&amp;crse_in=8519&amp;crn_in=86764" xr:uid="{4CCD75F1-68B8-404E-B28F-F9F6D8EBA2F4}"/>
    <hyperlink ref="B5931" r:id="rId5540" display="https://ssb.bannerprod.memphis.edu/prod/bwckschd.p_disp_listcrse?term_in=202180&amp;subj_in=SPED&amp;crse_in=8519&amp;crn_in=92633" xr:uid="{7F0E3F5A-EFF1-4FAF-8D21-712289D1A72D}"/>
    <hyperlink ref="B5932" r:id="rId5541" display="https://ssb.bannerprod.memphis.edu/prod/bwckschd.p_disp_listcrse?term_in=202180&amp;subj_in=SPED&amp;crse_in=8522&amp;crn_in=95563" xr:uid="{75BDF9E1-149E-4885-9CCC-DB2F16C2DE5A}"/>
    <hyperlink ref="B5935" r:id="rId5542" display="https://ssb.bannerprod.memphis.edu/prod/bwckschd.p_disp_listcrse?term_in=202180&amp;subj_in=SPRT&amp;crse_in=7010&amp;crn_in=93179" xr:uid="{FBDB7545-5AFB-4AE2-AA88-D9E1A59F418E}"/>
    <hyperlink ref="B5936" r:id="rId5543" display="https://ssb.bannerprod.memphis.edu/prod/bwckschd.p_disp_listcrse?term_in=202180&amp;subj_in=SPRT&amp;crse_in=7031&amp;crn_in=89493" xr:uid="{72AF45AA-B6FB-4CB7-91E3-EE19B15D92CE}"/>
    <hyperlink ref="B5937" r:id="rId5544" display="https://ssb.bannerprod.memphis.edu/prod/bwckschd.p_disp_listcrse?term_in=202180&amp;subj_in=SPRT&amp;crse_in=7041&amp;crn_in=95192" xr:uid="{FBCCEAEF-0BDE-4147-B1DD-24FC12FB9AA9}"/>
    <hyperlink ref="B5938" r:id="rId5545" display="https://ssb.bannerprod.memphis.edu/prod/bwckschd.p_disp_listcrse?term_in=202180&amp;subj_in=SPRT&amp;crse_in=7142&amp;crn_in=89496" xr:uid="{5220708C-231B-4AC2-8D85-5ADB40C48DCA}"/>
    <hyperlink ref="B5939" r:id="rId5546" display="https://ssb.bannerprod.memphis.edu/prod/bwckschd.p_disp_listcrse?term_in=202180&amp;subj_in=SPRT&amp;crse_in=7321&amp;crn_in=89500" xr:uid="{A0BBB53E-F007-4E03-926E-31C5333237DE}"/>
    <hyperlink ref="B5940" r:id="rId5547" display="https://ssb.bannerprod.memphis.edu/prod/bwckschd.p_disp_listcrse?term_in=202180&amp;subj_in=SPRT&amp;crse_in=7440&amp;crn_in=93178" xr:uid="{B68EAE9F-6EF2-4102-9099-5BFEE0A8A707}"/>
    <hyperlink ref="B5941" r:id="rId5548" display="https://ssb.bannerprod.memphis.edu/prod/bwckschd.p_disp_listcrse?term_in=202180&amp;subj_in=SPRT&amp;crse_in=7503&amp;crn_in=89883" xr:uid="{53F7BC99-46B3-48F1-B293-2FA167C45BEC}"/>
    <hyperlink ref="B5942" r:id="rId5549" display="https://ssb.bannerprod.memphis.edu/prod/bwckschd.p_disp_listcrse?term_in=202180&amp;subj_in=SPRT&amp;crse_in=7605&amp;crn_in=89504" xr:uid="{1D0A8F01-B980-4178-BE5B-ADF2ECC2B878}"/>
    <hyperlink ref="B5943" r:id="rId5550" display="https://ssb.bannerprod.memphis.edu/prod/bwckschd.p_disp_listcrse?term_in=202180&amp;subj_in=SPRT&amp;crse_in=7605&amp;crn_in=89832" xr:uid="{18F04422-0C38-4E64-A07A-532D2B2F1E43}"/>
    <hyperlink ref="B5946" r:id="rId5551" display="https://ssb.bannerprod.memphis.edu/prod/bwckschd.p_disp_listcrse?term_in=202180&amp;subj_in=SUAP&amp;crse_in=7100&amp;crn_in=95260" xr:uid="{AFDE2F27-A6B1-4C21-8CDC-FAE80D6D15C3}"/>
    <hyperlink ref="B5947" r:id="rId5552" display="https://ssb.bannerprod.memphis.edu/prod/bwckschd.p_disp_listcrse?term_in=202180&amp;subj_in=SUAP&amp;crse_in=8100&amp;crn_in=95261" xr:uid="{095F8593-9FBD-4920-A265-F8B42DB39B88}"/>
    <hyperlink ref="B5950" r:id="rId5553" display="https://ssb.bannerprod.memphis.edu/prod/bwckschd.p_disp_listcrse?term_in=202180&amp;subj_in=SW&amp;crse_in=3170&amp;crn_in=84645" xr:uid="{803A0D94-6899-413D-9D9B-F766E9D30B29}"/>
    <hyperlink ref="B5951" r:id="rId5554" display="https://ssb.bannerprod.memphis.edu/prod/bwckschd.p_disp_listcrse?term_in=202180&amp;subj_in=SW&amp;crse_in=3200&amp;crn_in=84646" xr:uid="{C5EF66B9-61D9-4893-BCDB-6257EEE262F2}"/>
    <hyperlink ref="B5954" r:id="rId5555" display="https://ssb.bannerprod.memphis.edu/prod/bwckschd.p_disp_listcrse?term_in=202180&amp;subj_in=SWRK&amp;crse_in=2010&amp;crn_in=90240" xr:uid="{C0ABFE9A-5546-4E59-9F48-BA4C4BD2AA94}"/>
    <hyperlink ref="B5955" r:id="rId5556" display="https://ssb.bannerprod.memphis.edu/prod/bwckschd.p_disp_listcrse?term_in=202180&amp;subj_in=SWRK&amp;crse_in=2010&amp;crn_in=90232" xr:uid="{35C68DB9-DC7D-4DD6-A128-D6AF4AA4DD0C}"/>
    <hyperlink ref="B5956" r:id="rId5557" display="https://ssb.bannerprod.memphis.edu/prod/bwckschd.p_disp_listcrse?term_in=202180&amp;subj_in=SWRK&amp;crse_in=2010&amp;crn_in=91335" xr:uid="{9B26E23E-D9E8-480E-AEE6-E6FFE7F6F510}"/>
    <hyperlink ref="B5957" r:id="rId5558" display="https://ssb.bannerprod.memphis.edu/prod/bwckschd.p_disp_listcrse?term_in=202180&amp;subj_in=SWRK&amp;crse_in=2010&amp;crn_in=93125" xr:uid="{83F91B60-B93C-448A-B1EA-53ED3FC45DF6}"/>
    <hyperlink ref="B5958" r:id="rId5559" display="https://ssb.bannerprod.memphis.edu/prod/bwckschd.p_disp_listcrse?term_in=202180&amp;subj_in=SWRK&amp;crse_in=2011&amp;crn_in=92847" xr:uid="{9DAAA156-737F-40B2-8BED-D9BA6072F291}"/>
    <hyperlink ref="B5959" r:id="rId5560" display="https://ssb.bannerprod.memphis.edu/prod/bwckschd.p_disp_listcrse?term_in=202180&amp;subj_in=SWRK&amp;crse_in=2011&amp;crn_in=93772" xr:uid="{2F9A2E95-063A-47CC-8A8C-78938F1DAD08}"/>
    <hyperlink ref="B5960" r:id="rId5561" display="https://ssb.bannerprod.memphis.edu/prod/bwckschd.p_disp_listcrse?term_in=202180&amp;subj_in=SWRK&amp;crse_in=2011&amp;crn_in=93369" xr:uid="{2CDBDFAE-BFF1-4567-9FC3-6FDBA3ADA295}"/>
    <hyperlink ref="B5961" r:id="rId5562" display="https://ssb.bannerprod.memphis.edu/prod/bwckschd.p_disp_listcrse?term_in=202180&amp;subj_in=SWRK&amp;crse_in=245&amp;crn_in=91455" xr:uid="{A54BD8D7-E718-4A0A-B645-5D59FE1C1182}"/>
    <hyperlink ref="B5962" r:id="rId5563" display="https://ssb.bannerprod.memphis.edu/prod/bwckschd.p_disp_listcrse?term_in=202180&amp;subj_in=SWRK&amp;crse_in=3010&amp;crn_in=95171" xr:uid="{3D8C11A6-5D23-4A3D-8C99-D99463599116}"/>
    <hyperlink ref="B5963" r:id="rId5564" display="https://ssb.bannerprod.memphis.edu/prod/bwckschd.p_disp_listcrse?term_in=202180&amp;subj_in=SWRK&amp;crse_in=3010&amp;crn_in=95232" xr:uid="{07F821E0-31E1-4E45-950F-D0B3A9C84362}"/>
    <hyperlink ref="B5964" r:id="rId5565" display="https://ssb.bannerprod.memphis.edu/prod/bwckschd.p_disp_listcrse?term_in=202180&amp;subj_in=SWRK&amp;crse_in=3902&amp;crn_in=82142" xr:uid="{BB84AE0E-335F-4BF1-A5CF-75464D385D84}"/>
    <hyperlink ref="B5965" r:id="rId5566" display="https://ssb.bannerprod.memphis.edu/prod/bwckschd.p_disp_listcrse?term_in=202180&amp;subj_in=SWRK&amp;crse_in=3902&amp;crn_in=93968" xr:uid="{04317C2A-49D7-4917-B886-BF6F8D0B1A07}"/>
    <hyperlink ref="B5966" r:id="rId5567" display="https://ssb.bannerprod.memphis.edu/prod/bwckschd.p_disp_listcrse?term_in=202180&amp;subj_in=SWRK&amp;crse_in=3903&amp;crn_in=90233" xr:uid="{D75157B0-6746-430A-8E38-BA134E8E16BD}"/>
    <hyperlink ref="B5967" r:id="rId5568" display="https://ssb.bannerprod.memphis.edu/prod/bwckschd.p_disp_listcrse?term_in=202180&amp;subj_in=SWRK&amp;crse_in=3903&amp;crn_in=90234" xr:uid="{D9311650-E6E4-4BE8-90D8-065D3D75C7D2}"/>
    <hyperlink ref="B5968" r:id="rId5569" display="https://ssb.bannerprod.memphis.edu/prod/bwckschd.p_disp_listcrse?term_in=202180&amp;subj_in=SWRK&amp;crse_in=3904&amp;crn_in=90236" xr:uid="{9B418E94-49DD-4156-AE48-818C48E7D254}"/>
    <hyperlink ref="B5969" r:id="rId5570" display="https://ssb.bannerprod.memphis.edu/prod/bwckschd.p_disp_listcrse?term_in=202180&amp;subj_in=SWRK&amp;crse_in=3906&amp;crn_in=90237" xr:uid="{E493CEBC-A56A-4E54-9E8F-130758D35C82}"/>
    <hyperlink ref="B5970" r:id="rId5571" display="https://ssb.bannerprod.memphis.edu/prod/bwckschd.p_disp_listcrse?term_in=202180&amp;subj_in=SWRK&amp;crse_in=3920&amp;crn_in=94428" xr:uid="{790222EE-1CAA-4DE8-9638-0217194C7837}"/>
    <hyperlink ref="B5971" r:id="rId5572" display="https://ssb.bannerprod.memphis.edu/prod/bwckschd.p_disp_listcrse?term_in=202180&amp;subj_in=SWRK&amp;crse_in=3930&amp;crn_in=82149" xr:uid="{230EE4FA-1777-4ACB-96F8-61BB10337E6D}"/>
    <hyperlink ref="B5972" r:id="rId5573" display="https://ssb.bannerprod.memphis.edu/prod/bwckschd.p_disp_listcrse?term_in=202180&amp;subj_in=SWRK&amp;crse_in=3930&amp;crn_in=90125" xr:uid="{531F5691-C5BD-4E3D-B849-EA602F154F69}"/>
    <hyperlink ref="B5973" r:id="rId5574" display="https://ssb.bannerprod.memphis.edu/prod/bwckschd.p_disp_listcrse?term_in=202180&amp;subj_in=SWRK&amp;crse_in=4830&amp;crn_in=82151" xr:uid="{E45502F4-479C-4E4B-A46F-EB25BEE6E940}"/>
    <hyperlink ref="B5974" r:id="rId5575" display="https://ssb.bannerprod.memphis.edu/prod/bwckschd.p_disp_listcrse?term_in=202180&amp;subj_in=SWRK&amp;crse_in=4831&amp;crn_in=82152" xr:uid="{480B0526-1F42-4A2E-8B88-C831AFB9C1A6}"/>
    <hyperlink ref="B5975" r:id="rId5576" display="https://ssb.bannerprod.memphis.edu/prod/bwckschd.p_disp_listcrse?term_in=202180&amp;subj_in=SWRK&amp;crse_in=4840&amp;crn_in=90869" xr:uid="{D50DA173-9049-4673-B9B9-A6A9CDDC8095}"/>
    <hyperlink ref="B5976" r:id="rId5577" display="https://ssb.bannerprod.memphis.edu/prod/bwckschd.p_disp_listcrse?term_in=202180&amp;subj_in=SWRK&amp;crse_in=4841&amp;crn_in=82154" xr:uid="{696B76E0-5350-49FC-AF79-2AA5CE93030D}"/>
    <hyperlink ref="B5977" r:id="rId5578" display="https://ssb.bannerprod.memphis.edu/prod/bwckschd.p_disp_listcrse?term_in=202180&amp;subj_in=SWRK&amp;crse_in=4934&amp;crn_in=85362" xr:uid="{537A96E1-3617-4C5E-917C-299C372F5841}"/>
    <hyperlink ref="B5978" r:id="rId5579" display="https://ssb.bannerprod.memphis.edu/prod/bwckschd.p_disp_listcrse?term_in=202180&amp;subj_in=SWRK&amp;crse_in=4937&amp;crn_in=93609" xr:uid="{C147295A-67AB-46FF-9310-CDA12AAE9C4A}"/>
    <hyperlink ref="B5979" r:id="rId5580" display="https://ssb.bannerprod.memphis.edu/prod/bwckschd.p_disp_listcrse?term_in=202180&amp;subj_in=SWRK&amp;crse_in=6937&amp;crn_in=93616" xr:uid="{34BD938A-F8D1-48E9-B84E-10C84350FBBA}"/>
    <hyperlink ref="B5980" r:id="rId5581" display="https://ssb.bannerprod.memphis.edu/prod/bwckschd.p_disp_listcrse?term_in=202180&amp;subj_in=SWRK&amp;crse_in=7001&amp;crn_in=89284" xr:uid="{0899F68D-F81E-481F-87F1-A24EB8121B0A}"/>
    <hyperlink ref="B5981" r:id="rId5582" display="https://ssb.bannerprod.memphis.edu/prod/bwckschd.p_disp_listcrse?term_in=202180&amp;subj_in=SWRK&amp;crse_in=7001&amp;crn_in=92188" xr:uid="{9F3BFB98-45F0-4567-9430-24E863529921}"/>
    <hyperlink ref="B5982" r:id="rId5583" display="https://ssb.bannerprod.memphis.edu/prod/bwckschd.p_disp_listcrse?term_in=202180&amp;subj_in=SWRK&amp;crse_in=7002&amp;crn_in=89285" xr:uid="{F61E6AEC-9594-49EF-9F52-968546595CAD}"/>
    <hyperlink ref="B5983" r:id="rId5584" display="https://ssb.bannerprod.memphis.edu/prod/bwckschd.p_disp_listcrse?term_in=202180&amp;subj_in=SWRK&amp;crse_in=7002&amp;crn_in=90247" xr:uid="{1A69E55C-D91E-4D43-9E39-75D93B3CCC45}"/>
    <hyperlink ref="B5984" r:id="rId5585" display="https://ssb.bannerprod.memphis.edu/prod/bwckschd.p_disp_listcrse?term_in=202180&amp;subj_in=SWRK&amp;crse_in=7013&amp;crn_in=95304" xr:uid="{AE87DEFD-5493-4DE3-AF59-B99D3B4A0994}"/>
    <hyperlink ref="B5985" r:id="rId5586" display="https://ssb.bannerprod.memphis.edu/prod/bwckschd.p_disp_listcrse?term_in=202180&amp;subj_in=SWRK&amp;crse_in=7021&amp;crn_in=89286" xr:uid="{0A9B3EF8-EF2C-4DDB-AB65-8ED47F953C56}"/>
    <hyperlink ref="B5986" r:id="rId5587" display="https://ssb.bannerprod.memphis.edu/prod/bwckschd.p_disp_listcrse?term_in=202180&amp;subj_in=SWRK&amp;crse_in=7021&amp;crn_in=89287" xr:uid="{9E26D3E5-12B3-4128-A5F9-8E8F00A0D487}"/>
    <hyperlink ref="B5987" r:id="rId5588" display="https://ssb.bannerprod.memphis.edu/prod/bwckschd.p_disp_listcrse?term_in=202180&amp;subj_in=SWRK&amp;crse_in=7022&amp;crn_in=93817" xr:uid="{CC428F4F-0C0A-4447-8E9F-BB9F46D46A9F}"/>
    <hyperlink ref="B5988" r:id="rId5589" display="https://ssb.bannerprod.memphis.edu/prod/bwckschd.p_disp_listcrse?term_in=202180&amp;subj_in=SWRK&amp;crse_in=7022&amp;crn_in=93371" xr:uid="{0343FA00-DD71-41AA-82EA-35A4C5541312}"/>
    <hyperlink ref="B5989" r:id="rId5590" display="https://ssb.bannerprod.memphis.edu/prod/bwckschd.p_disp_listcrse?term_in=202180&amp;subj_in=SWRK&amp;crse_in=7022&amp;crn_in=95473" xr:uid="{07F14D32-6427-4979-98B5-B96E04F3FE1A}"/>
    <hyperlink ref="B5990" r:id="rId5591" display="https://ssb.bannerprod.memphis.edu/prod/bwckschd.p_disp_listcrse?term_in=202180&amp;subj_in=SWRK&amp;crse_in=7025&amp;crn_in=92848" xr:uid="{792E2B36-55B6-41B7-9D42-ADD816A74BCB}"/>
    <hyperlink ref="B5991" r:id="rId5592" display="https://ssb.bannerprod.memphis.edu/prod/bwckschd.p_disp_listcrse?term_in=202180&amp;subj_in=SWRK&amp;crse_in=7025&amp;crn_in=94142" xr:uid="{DA8FF34C-5E71-4660-9D0C-E677CC88B385}"/>
    <hyperlink ref="B5992" r:id="rId5593" display="https://ssb.bannerprod.memphis.edu/prod/bwckschd.p_disp_listcrse?term_in=202180&amp;subj_in=SWRK&amp;crse_in=7025&amp;crn_in=95428" xr:uid="{540851CF-08B8-47FC-866E-480BD175042E}"/>
    <hyperlink ref="B5993" r:id="rId5594" display="https://ssb.bannerprod.memphis.edu/prod/bwckschd.p_disp_listcrse?term_in=202180&amp;subj_in=SWRK&amp;crse_in=7028&amp;crn_in=95278" xr:uid="{2096C5AF-217D-49B9-B195-F8053FAD1CE2}"/>
    <hyperlink ref="B5994" r:id="rId5595" display="https://ssb.bannerprod.memphis.edu/prod/bwckschd.p_disp_listcrse?term_in=202180&amp;subj_in=SWRK&amp;crse_in=7028&amp;crn_in=95276" xr:uid="{C2D25F51-CE52-4352-9EE0-C3BAC44B5F9D}"/>
    <hyperlink ref="B5995" r:id="rId5596" display="https://ssb.bannerprod.memphis.edu/prod/bwckschd.p_disp_listcrse?term_in=202180&amp;subj_in=SWRK&amp;crse_in=7030&amp;crn_in=92402" xr:uid="{CA5775C1-55CC-4699-BB4E-AC468523BA5C}"/>
    <hyperlink ref="B5996" r:id="rId5597" display="https://ssb.bannerprod.memphis.edu/prod/bwckschd.p_disp_listcrse?term_in=202180&amp;subj_in=SWRK&amp;crse_in=7041&amp;crn_in=94433" xr:uid="{4F711F89-0E16-4BBA-99CD-645B0A7221EC}"/>
    <hyperlink ref="B5997" r:id="rId5598" display="https://ssb.bannerprod.memphis.edu/prod/bwckschd.p_disp_listcrse?term_in=202180&amp;subj_in=SWRK&amp;crse_in=7051&amp;crn_in=91317" xr:uid="{9E0C546C-47B5-47E0-AA44-24C03DEEFFAD}"/>
    <hyperlink ref="B5998" r:id="rId5599" display="https://ssb.bannerprod.memphis.edu/prod/bwckschd.p_disp_listcrse?term_in=202180&amp;subj_in=SWRK&amp;crse_in=7051&amp;crn_in=92265" xr:uid="{17D46781-151B-4F57-B27A-96B099075BBC}"/>
    <hyperlink ref="B5999" r:id="rId5600" display="https://ssb.bannerprod.memphis.edu/prod/bwckschd.p_disp_listcrse?term_in=202180&amp;subj_in=SWRK&amp;crse_in=7051&amp;crn_in=90239" xr:uid="{5866263B-7369-49E5-BA4F-E5BB11830E97}"/>
    <hyperlink ref="B6000" r:id="rId5601" display="https://ssb.bannerprod.memphis.edu/prod/bwckschd.p_disp_listcrse?term_in=202180&amp;subj_in=SWRK&amp;crse_in=7053&amp;crn_in=90238" xr:uid="{96670802-49BE-4838-AA09-0CC418EF2448}"/>
    <hyperlink ref="B6001" r:id="rId5602" display="https://ssb.bannerprod.memphis.edu/prod/bwckschd.p_disp_listcrse?term_in=202180&amp;subj_in=SWRK&amp;crse_in=7053&amp;crn_in=91318" xr:uid="{EF0041BD-2CAD-4713-9C4A-F3A3154DB020}"/>
    <hyperlink ref="B6002" r:id="rId5603" display="https://ssb.bannerprod.memphis.edu/prod/bwckschd.p_disp_listcrse?term_in=202180&amp;subj_in=SWRK&amp;crse_in=7053&amp;crn_in=93372" xr:uid="{A650BEA5-7052-4233-8F0A-51460129EB68}"/>
    <hyperlink ref="B6003" r:id="rId5604" display="https://ssb.bannerprod.memphis.edu/prod/bwckschd.p_disp_listcrse?term_in=202180&amp;subj_in=SWRK&amp;crse_in=7055&amp;crn_in=91760" xr:uid="{F405414B-D36E-4DF7-9316-3B57A4DCB39C}"/>
    <hyperlink ref="B6004" r:id="rId5605" display="https://ssb.bannerprod.memphis.edu/prod/bwckschd.p_disp_listcrse?term_in=202180&amp;subj_in=SWRK&amp;crse_in=7055&amp;crn_in=92849" xr:uid="{25804FB9-0FE6-4CB4-B478-2EB08008B62F}"/>
    <hyperlink ref="B6005" r:id="rId5606" display="https://ssb.bannerprod.memphis.edu/prod/bwckschd.p_disp_listcrse?term_in=202180&amp;subj_in=SWRK&amp;crse_in=7055&amp;crn_in=91758" xr:uid="{8C214BAE-6DB2-438C-A68D-234476631680}"/>
    <hyperlink ref="B6006" r:id="rId5607" display="https://ssb.bannerprod.memphis.edu/prod/bwckschd.p_disp_listcrse?term_in=202180&amp;subj_in=SWRK&amp;crse_in=7070&amp;crn_in=91049" xr:uid="{4D633D0D-BFD4-46B6-B7C1-8A0B55E84E45}"/>
    <hyperlink ref="B6009" r:id="rId5608" display="https://ssb.bannerprod.memphis.edu/prod/bwckschd.p_disp_listcrse?term_in=202180&amp;subj_in=TECH&amp;crse_in=1010&amp;crn_in=83666" xr:uid="{975E731C-4655-4C8E-AAEC-9D47A8FA7BCF}"/>
    <hyperlink ref="B6010" r:id="rId5609" display="https://ssb.bannerprod.memphis.edu/prod/bwckschd.p_disp_listcrse?term_in=202180&amp;subj_in=TECH&amp;crse_in=1010&amp;crn_in=83668" xr:uid="{2ED4D7EE-8521-4C06-9598-56BBAFE1F06D}"/>
    <hyperlink ref="B6011" r:id="rId5610" display="https://ssb.bannerprod.memphis.edu/prod/bwckschd.p_disp_listcrse?term_in=202180&amp;subj_in=TECH&amp;crse_in=1211&amp;crn_in=87833" xr:uid="{F986E2DC-9809-4229-8CE1-B2730CDAE6E5}"/>
    <hyperlink ref="B6012" r:id="rId5611" display="https://ssb.bannerprod.memphis.edu/prod/bwckschd.p_disp_listcrse?term_in=202180&amp;subj_in=TECH&amp;crse_in=1211&amp;crn_in=91719" xr:uid="{1B300328-0DAF-432D-A8B6-706CD1517AF9}"/>
    <hyperlink ref="B6013" r:id="rId5612" display="https://ssb.bannerprod.memphis.edu/prod/bwckschd.p_disp_listcrse?term_in=202180&amp;subj_in=TECH&amp;crse_in=1411&amp;crn_in=86860" xr:uid="{7BDFD21D-1BFA-42F3-9E29-B6CD974802FC}"/>
    <hyperlink ref="B6014" r:id="rId5613" display="https://ssb.bannerprod.memphis.edu/prod/bwckschd.p_disp_listcrse?term_in=202180&amp;subj_in=TECH&amp;crse_in=1411&amp;crn_in=93072" xr:uid="{1732139B-853E-4FBF-9251-F7A1ABB1B9C2}"/>
    <hyperlink ref="B6015" r:id="rId5614" display="https://ssb.bannerprod.memphis.edu/prod/bwckschd.p_disp_listcrse?term_in=202180&amp;subj_in=TECH&amp;crse_in=1411&amp;crn_in=94003" xr:uid="{6F729EB1-9910-4F36-ABD7-DDEA78DF288C}"/>
    <hyperlink ref="B6016" r:id="rId5615" display="https://ssb.bannerprod.memphis.edu/prod/bwckschd.p_disp_listcrse?term_in=202180&amp;subj_in=TECH&amp;crse_in=1411&amp;crn_in=94004" xr:uid="{FAF9BBBE-8522-4A21-9924-CE6EE1AC0D1E}"/>
    <hyperlink ref="B6017" r:id="rId5616" display="https://ssb.bannerprod.memphis.edu/prod/bwckschd.p_disp_listcrse?term_in=202180&amp;subj_in=TECH&amp;crse_in=1521&amp;crn_in=83676" xr:uid="{026762B1-0707-45E6-8948-10FA2C031A77}"/>
    <hyperlink ref="B6018" r:id="rId5617" display="https://ssb.bannerprod.memphis.edu/prod/bwckschd.p_disp_listcrse?term_in=202180&amp;subj_in=TECH&amp;crse_in=1521&amp;crn_in=83678" xr:uid="{41DCFE69-B0B4-4EB5-8A45-BC8598A9FB5A}"/>
    <hyperlink ref="B6019" r:id="rId5618" display="https://ssb.bannerprod.memphis.edu/prod/bwckschd.p_disp_listcrse?term_in=202180&amp;subj_in=TECH&amp;crse_in=1711&amp;crn_in=87893" xr:uid="{216C3485-7D2E-46E2-88C5-2C287D9C91A5}"/>
    <hyperlink ref="B6020" r:id="rId5619" display="https://ssb.bannerprod.memphis.edu/prod/bwckschd.p_disp_listcrse?term_in=202180&amp;subj_in=TECH&amp;crse_in=1711&amp;crn_in=94786" xr:uid="{EC45F612-FC91-4F8A-94D1-1A59AFD7A8A3}"/>
    <hyperlink ref="B6022" r:id="rId5620" display="https://ssb.bannerprod.memphis.edu/prod/bwckschd.p_disp_listcrse?term_in=202180&amp;subj_in=TECH&amp;crse_in=1711&amp;crn_in=87894" xr:uid="{F8C0A388-2469-4E24-9752-BACFE9B79F62}"/>
    <hyperlink ref="B6023" r:id="rId5621" display="https://ssb.bannerprod.memphis.edu/prod/bwckschd.p_disp_listcrse?term_in=202180&amp;subj_in=TECH&amp;crse_in=1711&amp;crn_in=94787" xr:uid="{1CD2F6AD-BAB0-4393-B4CC-E714CB7F8911}"/>
    <hyperlink ref="B6024" r:id="rId5622" display="https://ssb.bannerprod.memphis.edu/prod/bwckschd.p_disp_listcrse?term_in=202180&amp;subj_in=TECH&amp;crse_in=1811&amp;crn_in=87842" xr:uid="{869E03A8-B3CF-403D-8330-5486CC8FF28E}"/>
    <hyperlink ref="B6025" r:id="rId5623" display="https://ssb.bannerprod.memphis.edu/prod/bwckschd.p_disp_listcrse?term_in=202180&amp;subj_in=TECH&amp;crse_in=1811&amp;crn_in=87843" xr:uid="{B340516D-336F-42F2-9438-A9FBCA145B24}"/>
    <hyperlink ref="B6026" r:id="rId5624" display="https://ssb.bannerprod.memphis.edu/prod/bwckschd.p_disp_listcrse?term_in=202180&amp;subj_in=TECH&amp;crse_in=2251&amp;crn_in=87834" xr:uid="{BD74CFC1-A1B2-47F3-B239-B374FF559ED5}"/>
    <hyperlink ref="B6027" r:id="rId5625" display="https://ssb.bannerprod.memphis.edu/prod/bwckschd.p_disp_listcrse?term_in=202180&amp;subj_in=TECH&amp;crse_in=2821&amp;crn_in=87878" xr:uid="{67E5D7CD-571F-4495-89A7-802C6D09DA3B}"/>
    <hyperlink ref="B6028" r:id="rId5626" display="https://ssb.bannerprod.memphis.edu/prod/bwckschd.p_disp_listcrse?term_in=202180&amp;subj_in=TECH&amp;crse_in=2821&amp;crn_in=87877" xr:uid="{5817988E-6AEA-4933-BA8A-C07EA2B66755}"/>
    <hyperlink ref="B6029" r:id="rId5627" display="https://ssb.bannerprod.memphis.edu/prod/bwckschd.p_disp_listcrse?term_in=202180&amp;subj_in=TECH&amp;crse_in=2822&amp;crn_in=87927" xr:uid="{0B077025-BB4D-430D-9997-E370515FD0C0}"/>
    <hyperlink ref="B6030" r:id="rId5628" display="https://ssb.bannerprod.memphis.edu/prod/bwckschd.p_disp_listcrse?term_in=202180&amp;subj_in=TECH&amp;crse_in=2822&amp;crn_in=87928" xr:uid="{1E17394D-B095-4029-A543-5F63318139F1}"/>
    <hyperlink ref="B6031" r:id="rId5629" display="https://ssb.bannerprod.memphis.edu/prod/bwckschd.p_disp_listcrse?term_in=202180&amp;subj_in=TECH&amp;crse_in=2908&amp;crn_in=94001" xr:uid="{D4AC290D-D8FE-47EE-ABB7-D58871DBA564}"/>
    <hyperlink ref="B6032" r:id="rId5630" display="https://ssb.bannerprod.memphis.edu/prod/bwckschd.p_disp_listcrse?term_in=202180&amp;subj_in=TECH&amp;crse_in=2908&amp;crn_in=94002" xr:uid="{285187A8-BC65-49F7-9EDA-F16B07B027A6}"/>
    <hyperlink ref="B6033" r:id="rId5631" display="https://ssb.bannerprod.memphis.edu/prod/bwckschd.p_disp_listcrse?term_in=202180&amp;subj_in=TECH&amp;crse_in=3044&amp;crn_in=83683" xr:uid="{6FF20A49-3C92-480C-BC05-5E484A78EA6E}"/>
    <hyperlink ref="B6034" r:id="rId5632" display="https://ssb.bannerprod.memphis.edu/prod/bwckschd.p_disp_listcrse?term_in=202180&amp;subj_in=TECH&amp;crse_in=3044&amp;crn_in=83685" xr:uid="{84CA4A44-3B0E-4A1E-9D33-394E8EE7D35E}"/>
    <hyperlink ref="B6035" r:id="rId5633" display="https://ssb.bannerprod.memphis.edu/prod/bwckschd.p_disp_listcrse?term_in=202180&amp;subj_in=TECH&amp;crse_in=3232&amp;crn_in=87836" xr:uid="{7FDDA963-AF96-4560-B38B-E1332EE1FAEC}"/>
    <hyperlink ref="B6036" r:id="rId5634" display="https://ssb.bannerprod.memphis.edu/prod/bwckschd.p_disp_listcrse?term_in=202180&amp;subj_in=TECH&amp;crse_in=3232&amp;crn_in=87838" xr:uid="{7359663B-D84F-41A2-A0C8-B3AA55C3CC39}"/>
    <hyperlink ref="B6037" r:id="rId5635" display="https://ssb.bannerprod.memphis.edu/prod/bwckschd.p_disp_listcrse?term_in=202180&amp;subj_in=TECH&amp;crse_in=3241&amp;crn_in=93374" xr:uid="{2F69152F-4634-4BD5-AF96-9939F079992B}"/>
    <hyperlink ref="B6038" r:id="rId5636" display="https://ssb.bannerprod.memphis.edu/prod/bwckschd.p_disp_listcrse?term_in=202180&amp;subj_in=TECH&amp;crse_in=3241&amp;crn_in=93064" xr:uid="{59D9FE09-267C-4707-8169-04E49D9EC16A}"/>
    <hyperlink ref="B6039" r:id="rId5637" display="https://ssb.bannerprod.memphis.edu/prod/bwckschd.p_disp_listcrse?term_in=202180&amp;subj_in=TECH&amp;crse_in=3401&amp;crn_in=87895" xr:uid="{09E57DF1-3CE8-4F5D-A59A-733E257B3566}"/>
    <hyperlink ref="B6040" r:id="rId5638" display="https://ssb.bannerprod.memphis.edu/prod/bwckschd.p_disp_listcrse?term_in=202180&amp;subj_in=TECH&amp;crse_in=3440&amp;crn_in=87896" xr:uid="{9A2FCD75-021B-4239-89EB-8E238812765D}"/>
    <hyperlink ref="B6041" r:id="rId5639" display="https://ssb.bannerprod.memphis.edu/prod/bwckschd.p_disp_listcrse?term_in=202180&amp;subj_in=TECH&amp;crse_in=3821&amp;crn_in=87884" xr:uid="{9409071E-E79F-4A76-98A6-3433FDBEDE57}"/>
    <hyperlink ref="B6042" r:id="rId5640" display="https://ssb.bannerprod.memphis.edu/prod/bwckschd.p_disp_listcrse?term_in=202180&amp;subj_in=TECH&amp;crse_in=3821&amp;crn_in=87883" xr:uid="{0A5BC7B5-8DD4-4044-ABF2-35CA576C1183}"/>
    <hyperlink ref="B6043" r:id="rId5641" display="https://ssb.bannerprod.memphis.edu/prod/bwckschd.p_disp_listcrse?term_in=202180&amp;subj_in=TECH&amp;crse_in=4171&amp;crn_in=95539" xr:uid="{08A8E4B9-72A7-45A0-B710-5AF69E553532}"/>
    <hyperlink ref="B6044" r:id="rId5642" display="https://ssb.bannerprod.memphis.edu/prod/bwckschd.p_disp_listcrse?term_in=202180&amp;subj_in=TECH&amp;crse_in=4234&amp;crn_in=94007" xr:uid="{A175FCB9-F245-43D6-95FA-266A1B9E2D39}"/>
    <hyperlink ref="B6045" r:id="rId5643" display="https://ssb.bannerprod.memphis.edu/prod/bwckschd.p_disp_listcrse?term_in=202180&amp;subj_in=TECH&amp;crse_in=4234&amp;crn_in=87839" xr:uid="{9E3B4EC9-9BEA-493C-9FD4-5057B198717B}"/>
    <hyperlink ref="B6046" r:id="rId5644" display="https://ssb.bannerprod.memphis.edu/prod/bwckschd.p_disp_listcrse?term_in=202180&amp;subj_in=TECH&amp;crse_in=4236&amp;crn_in=94000" xr:uid="{6A4C61CC-D430-46ED-958E-D4B96B4F4DBB}"/>
    <hyperlink ref="B6047" r:id="rId5645" display="https://ssb.bannerprod.memphis.edu/prod/bwckschd.p_disp_listcrse?term_in=202180&amp;subj_in=TECH&amp;crse_in=4236&amp;crn_in=94006" xr:uid="{EDFCFA4B-C17D-4F10-9581-E3BD65B271F0}"/>
    <hyperlink ref="B6048" r:id="rId5646" display="https://ssb.bannerprod.memphis.edu/prod/bwckschd.p_disp_listcrse?term_in=202180&amp;subj_in=TECH&amp;crse_in=4262&amp;crn_in=87840" xr:uid="{4A1B6B61-C0EC-4ACF-9E30-1E3211507E9B}"/>
    <hyperlink ref="B6049" r:id="rId5647" display="https://ssb.bannerprod.memphis.edu/prod/bwckschd.p_disp_listcrse?term_in=202180&amp;subj_in=TECH&amp;crse_in=4381&amp;crn_in=87906" xr:uid="{82205BF5-2EEF-4001-B858-0D85BD27473A}"/>
    <hyperlink ref="B6050" r:id="rId5648" display="https://ssb.bannerprod.memphis.edu/prod/bwckschd.p_disp_listcrse?term_in=202180&amp;subj_in=TECH&amp;crse_in=4381&amp;crn_in=89686" xr:uid="{50FFC1B8-F0D6-419F-A09B-5A55F77AEDF2}"/>
    <hyperlink ref="B6051" r:id="rId5649" display="https://ssb.bannerprod.memphis.edu/prod/bwckschd.p_disp_listcrse?term_in=202180&amp;subj_in=TECH&amp;crse_in=4460&amp;crn_in=87889" xr:uid="{EF4AA5EC-CF38-4D04-A739-6C0766259176}"/>
    <hyperlink ref="B6052" r:id="rId5650" display="https://ssb.bannerprod.memphis.edu/prod/bwckschd.p_disp_listcrse?term_in=202180&amp;subj_in=TECH&amp;crse_in=4462&amp;crn_in=88629" xr:uid="{B72724FE-EC63-44BE-802B-0918E3E97A48}"/>
    <hyperlink ref="B6053" r:id="rId5651" display="https://ssb.bannerprod.memphis.edu/prod/bwckschd.p_disp_listcrse?term_in=202180&amp;subj_in=TECH&amp;crse_in=4462&amp;crn_in=91720" xr:uid="{A9B204F5-2164-4996-8348-18DD0003492F}"/>
    <hyperlink ref="B6054" r:id="rId5652" display="https://ssb.bannerprod.memphis.edu/prod/bwckschd.p_disp_listcrse?term_in=202180&amp;subj_in=TECH&amp;crse_in=4464&amp;crn_in=87891" xr:uid="{22D2478C-760A-4329-8CC9-AE123CA7826A}"/>
    <hyperlink ref="B6055" r:id="rId5653" display="https://ssb.bannerprod.memphis.edu/prod/bwckschd.p_disp_listcrse?term_in=202180&amp;subj_in=TECH&amp;crse_in=4472&amp;crn_in=93474" xr:uid="{B21FAEFD-F208-47AF-90C6-E879391BFBE9}"/>
    <hyperlink ref="B6057" r:id="rId5654" display="https://ssb.bannerprod.memphis.edu/prod/bwckschd.p_disp_listcrse?term_in=202180&amp;subj_in=TECH&amp;crse_in=4472&amp;crn_in=93475" xr:uid="{79BB6F08-37CA-432B-9226-CD2C832857D9}"/>
    <hyperlink ref="B6058" r:id="rId5655" display="https://ssb.bannerprod.memphis.edu/prod/bwckschd.p_disp_listcrse?term_in=202180&amp;subj_in=TECH&amp;crse_in=4472&amp;crn_in=87898" xr:uid="{AFEDE932-6B67-4B09-9224-E3C349562427}"/>
    <hyperlink ref="B6059" r:id="rId5656" display="https://ssb.bannerprod.memphis.edu/prod/bwckschd.p_disp_listcrse?term_in=202180&amp;subj_in=TECH&amp;crse_in=4472&amp;crn_in=87897" xr:uid="{30F77E1B-D62A-47E5-915F-A82AEA97177A}"/>
    <hyperlink ref="B6060" r:id="rId5657" display="https://ssb.bannerprod.memphis.edu/prod/bwckschd.p_disp_listcrse?term_in=202180&amp;subj_in=TECH&amp;crse_in=4474&amp;crn_in=87900" xr:uid="{11E9B71F-B9FE-4CBE-AB20-DB0A18598E2E}"/>
    <hyperlink ref="B6062" r:id="rId5658" display="https://ssb.bannerprod.memphis.edu/prod/bwckschd.p_disp_listcrse?term_in=202180&amp;subj_in=TECH&amp;crse_in=4474&amp;crn_in=87899" xr:uid="{F93D6D8B-6E8A-40A8-8B0C-1DBC89924D84}"/>
    <hyperlink ref="B6063" r:id="rId5659" display="https://ssb.bannerprod.memphis.edu/prod/bwckschd.p_disp_listcrse?term_in=202180&amp;subj_in=TECH&amp;crse_in=4474&amp;crn_in=92479" xr:uid="{8F59C303-F2F6-4B37-AAC3-DD0892017D99}"/>
    <hyperlink ref="B6064" r:id="rId5660" display="https://ssb.bannerprod.memphis.edu/prod/bwckschd.p_disp_listcrse?term_in=202180&amp;subj_in=TECH&amp;crse_in=4823&amp;crn_in=87886" xr:uid="{10CC1FDE-7B35-4E24-96C1-B0351E9F5F24}"/>
    <hyperlink ref="B6066" r:id="rId5661" display="https://ssb.bannerprod.memphis.edu/prod/bwckschd.p_disp_listcrse?term_in=202180&amp;subj_in=TECH&amp;crse_in=4823&amp;crn_in=87885" xr:uid="{F8F15AB1-2C11-4771-AECE-AD66B24821E7}"/>
    <hyperlink ref="B6067" r:id="rId5662" display="https://ssb.bannerprod.memphis.edu/prod/bwckschd.p_disp_listcrse?term_in=202180&amp;subj_in=TECH&amp;crse_in=4943&amp;crn_in=88623" xr:uid="{22638EDF-5237-441D-A841-15D0D21EFC5F}"/>
    <hyperlink ref="B6068" r:id="rId5663" display="https://ssb.bannerprod.memphis.edu/prod/bwckschd.p_disp_listcrse?term_in=202180&amp;subj_in=TECH&amp;crse_in=4945&amp;crn_in=89228" xr:uid="{BC24FB89-06BB-41ED-A82C-800526A58510}"/>
    <hyperlink ref="B6069" r:id="rId5664" display="https://ssb.bannerprod.memphis.edu/prod/bwckschd.p_disp_listcrse?term_in=202180&amp;subj_in=TECH&amp;crse_in=4999&amp;crn_in=83698" xr:uid="{05970BC4-452C-4906-8CA0-0CDC72452399}"/>
    <hyperlink ref="B6070" r:id="rId5665" display="https://ssb.bannerprod.memphis.edu/prod/bwckschd.p_disp_listcrse?term_in=202180&amp;subj_in=TECH&amp;crse_in=4999&amp;crn_in=83701" xr:uid="{45365B2F-01EC-47F5-BB58-FBE2E8337597}"/>
    <hyperlink ref="B6071" r:id="rId5666" display="https://ssb.bannerprod.memphis.edu/prod/bwckschd.p_disp_listcrse?term_in=202180&amp;subj_in=TECH&amp;crse_in=4999&amp;crn_in=83703" xr:uid="{B5DD5A61-28BB-421A-8500-EC60DDBFE48A}"/>
    <hyperlink ref="B6072" r:id="rId5667" display="https://ssb.bannerprod.memphis.edu/prod/bwckschd.p_disp_listcrse?term_in=202180&amp;subj_in=TECH&amp;crse_in=6262&amp;crn_in=87841" xr:uid="{F5EE3C74-B0DC-43D7-9AE0-B46741193B0E}"/>
    <hyperlink ref="B6073" r:id="rId5668" display="https://ssb.bannerprod.memphis.edu/prod/bwckschd.p_disp_listcrse?term_in=202180&amp;subj_in=TECH&amp;crse_in=6381&amp;crn_in=87907" xr:uid="{C87720D6-7AB5-4F7E-A689-82BF1CFA9A5D}"/>
    <hyperlink ref="B6074" r:id="rId5669" display="https://ssb.bannerprod.memphis.edu/prod/bwckschd.p_disp_listcrse?term_in=202180&amp;subj_in=TECH&amp;crse_in=6460&amp;crn_in=87890" xr:uid="{B863EB06-D175-4893-9B0D-CD640FCD7BC8}"/>
    <hyperlink ref="B6075" r:id="rId5670" display="https://ssb.bannerprod.memphis.edu/prod/bwckschd.p_disp_listcrse?term_in=202180&amp;subj_in=TECH&amp;crse_in=6464&amp;crn_in=87892" xr:uid="{C654A932-F5FE-43CC-913C-E43124930A66}"/>
    <hyperlink ref="B6076" r:id="rId5671" display="https://ssb.bannerprod.memphis.edu/prod/bwckschd.p_disp_listcrse?term_in=202180&amp;subj_in=TECH&amp;crse_in=6472&amp;crn_in=94064" xr:uid="{DF5032F5-AD4A-4313-91F0-E8D49566B96B}"/>
    <hyperlink ref="B6078" r:id="rId5672" display="https://ssb.bannerprod.memphis.edu/prod/bwckschd.p_disp_listcrse?term_in=202180&amp;subj_in=TECH&amp;crse_in=6472&amp;crn_in=94065" xr:uid="{6355D4AF-4D06-415D-8D01-2E4A0BB6E3AA}"/>
    <hyperlink ref="B6079" r:id="rId5673" display="https://ssb.bannerprod.memphis.edu/prod/bwckschd.p_disp_listcrse?term_in=202180&amp;subj_in=TECH&amp;crse_in=6474&amp;crn_in=87903" xr:uid="{41C436B9-EA84-4BD1-A3B3-0075FD7F683E}"/>
    <hyperlink ref="B6081" r:id="rId5674" display="https://ssb.bannerprod.memphis.edu/prod/bwckschd.p_disp_listcrse?term_in=202180&amp;subj_in=TECH&amp;crse_in=6474&amp;crn_in=87904" xr:uid="{60340CC2-B84D-4E7F-953F-386A6837DA51}"/>
    <hyperlink ref="B6082" r:id="rId5675" display="https://ssb.bannerprod.memphis.edu/prod/bwckschd.p_disp_listcrse?term_in=202180&amp;subj_in=TECH&amp;crse_in=6474&amp;crn_in=94066" xr:uid="{AB0E81BC-0050-45CB-A5AB-00956F9D787E}"/>
    <hyperlink ref="B6083" r:id="rId5676" display="https://ssb.bannerprod.memphis.edu/prod/bwckschd.p_disp_listcrse?term_in=202180&amp;subj_in=TECH&amp;crse_in=6823&amp;crn_in=87887" xr:uid="{767117C8-AC7F-44AF-887B-55D36F7B1138}"/>
    <hyperlink ref="B6085" r:id="rId5677" display="https://ssb.bannerprod.memphis.edu/prod/bwckschd.p_disp_listcrse?term_in=202180&amp;subj_in=TECH&amp;crse_in=6823&amp;crn_in=87888" xr:uid="{DCFBE1A9-2D7A-4D3E-8C00-37977B7594B3}"/>
    <hyperlink ref="B6086" r:id="rId5678" display="https://ssb.bannerprod.memphis.edu/prod/bwckschd.p_disp_listcrse?term_in=202180&amp;subj_in=TECH&amp;crse_in=7020&amp;crn_in=92444" xr:uid="{FAFE0516-E023-45BE-83F4-A686178D5C4E}"/>
    <hyperlink ref="B6087" r:id="rId5679" display="https://ssb.bannerprod.memphis.edu/prod/bwckschd.p_disp_listcrse?term_in=202180&amp;subj_in=TECH&amp;crse_in=7401&amp;crn_in=88632" xr:uid="{C50206F4-F9F7-4548-BEC2-2BF14601A5BD}"/>
    <hyperlink ref="B6088" r:id="rId5680" display="https://ssb.bannerprod.memphis.edu/prod/bwckschd.p_disp_listcrse?term_in=202180&amp;subj_in=TECH&amp;crse_in=7402&amp;crn_in=95454" xr:uid="{C0633993-179D-4270-B08B-086C65D50FCA}"/>
    <hyperlink ref="B6089" r:id="rId5681" display="https://ssb.bannerprod.memphis.edu/prod/bwckschd.p_disp_listcrse?term_in=202180&amp;subj_in=TECH&amp;crse_in=7414&amp;crn_in=89227" xr:uid="{F1BA912C-3B7D-4339-9D0F-4AEEE96F4D24}"/>
    <hyperlink ref="B6090" r:id="rId5682" display="https://ssb.bannerprod.memphis.edu/prod/bwckschd.p_disp_listcrse?term_in=202180&amp;subj_in=TECH&amp;crse_in=7991&amp;crn_in=83707" xr:uid="{BB2F8352-E843-4ED4-9A6E-B8245AA59F0B}"/>
    <hyperlink ref="B6093" r:id="rId5683" display="https://ssb.bannerprod.memphis.edu/prod/bwckschd.p_disp_listcrse?term_in=202180&amp;subj_in=TELC&amp;crse_in=4003&amp;crn_in=85138" xr:uid="{7044C6E4-3735-403B-A25E-814EAA4B7746}"/>
    <hyperlink ref="B6094" r:id="rId5684" display="https://ssb.bannerprod.memphis.edu/prod/bwckschd.p_disp_listcrse?term_in=202180&amp;subj_in=TELC&amp;crse_in=7003&amp;crn_in=85140" xr:uid="{E1810FD3-32C2-43FA-9546-9575F90ED5F4}"/>
    <hyperlink ref="B6097" r:id="rId5685" display="https://ssb.bannerprod.memphis.edu/prod/bwckschd.p_disp_listcrse?term_in=202180&amp;subj_in=THEA&amp;crse_in=1030&amp;crn_in=83756" xr:uid="{89677891-19F6-437D-B84F-234C7647FE20}"/>
    <hyperlink ref="B6098" r:id="rId5686" display="https://ssb.bannerprod.memphis.edu/prod/bwckschd.p_disp_listcrse?term_in=202180&amp;subj_in=THEA&amp;crse_in=1030&amp;crn_in=83758" xr:uid="{27AEEC26-1011-40C8-8146-7E9320FD1C85}"/>
    <hyperlink ref="B6099" r:id="rId5687" display="https://ssb.bannerprod.memphis.edu/prod/bwckschd.p_disp_listcrse?term_in=202180&amp;subj_in=THEA&amp;crse_in=1030&amp;crn_in=83760" xr:uid="{44D5E111-524B-4166-9862-992C6A0EE5B2}"/>
    <hyperlink ref="B6100" r:id="rId5688" display="https://ssb.bannerprod.memphis.edu/prod/bwckschd.p_disp_listcrse?term_in=202180&amp;subj_in=THEA&amp;crse_in=1030&amp;crn_in=85932" xr:uid="{5BEBC85D-957D-4E2C-AB31-7763D2FA22A9}"/>
    <hyperlink ref="B6101" r:id="rId5689" display="https://ssb.bannerprod.memphis.edu/prod/bwckschd.p_disp_listcrse?term_in=202180&amp;subj_in=THEA&amp;crse_in=1030&amp;crn_in=84787" xr:uid="{E0BA3260-CB35-44B0-AA30-CC14F28059B6}"/>
    <hyperlink ref="B6102" r:id="rId5690" display="https://ssb.bannerprod.memphis.edu/prod/bwckschd.p_disp_listcrse?term_in=202180&amp;subj_in=THEA&amp;crse_in=1030&amp;crn_in=84666" xr:uid="{927A2338-2B42-4472-8D79-3E6C34F64E4F}"/>
    <hyperlink ref="B6103" r:id="rId5691" display="https://ssb.bannerprod.memphis.edu/prod/bwckschd.p_disp_listcrse?term_in=202180&amp;subj_in=THEA&amp;crse_in=2501&amp;crn_in=93077" xr:uid="{2F19E4A4-6330-4444-B1C1-DA12015BC85C}"/>
    <hyperlink ref="B6104" r:id="rId5692" display="https://ssb.bannerprod.memphis.edu/prod/bwckschd.p_disp_listcrse?term_in=202180&amp;subj_in=THEA&amp;crse_in=2512&amp;crn_in=92721" xr:uid="{AA025C5C-494E-4D32-912D-0EC295DD40B0}"/>
    <hyperlink ref="B6105" r:id="rId5693" display="https://ssb.bannerprod.memphis.edu/prod/bwckschd.p_disp_listcrse?term_in=202180&amp;subj_in=THEA&amp;crse_in=2514&amp;crn_in=92722" xr:uid="{A82005F7-F04B-4396-890C-275BE4E0BBCE}"/>
    <hyperlink ref="B6106" r:id="rId5694" display="https://ssb.bannerprod.memphis.edu/prod/bwckschd.p_disp_listcrse?term_in=202180&amp;subj_in=THEA&amp;crse_in=2532&amp;crn_in=92923" xr:uid="{CCE85503-FB49-444B-B823-12ECC3C436C0}"/>
    <hyperlink ref="B6107" r:id="rId5695" display="https://ssb.bannerprod.memphis.edu/prod/bwckschd.p_disp_listcrse?term_in=202180&amp;subj_in=THEA&amp;crse_in=2532&amp;crn_in=92924" xr:uid="{EFAA9DA7-50D6-4F4B-AFF6-B8E7ACE61488}"/>
    <hyperlink ref="B6108" r:id="rId5696" display="https://ssb.bannerprod.memphis.edu/prod/bwckschd.p_disp_listcrse?term_in=202180&amp;subj_in=THEA&amp;crse_in=3200&amp;crn_in=89488" xr:uid="{FD89C14C-F7F0-4DDC-B2E7-721BE02875E0}"/>
    <hyperlink ref="B6109" r:id="rId5697" display="https://ssb.bannerprod.memphis.edu/prod/bwckschd.p_disp_listcrse?term_in=202180&amp;subj_in=THEA&amp;crse_in=3200&amp;crn_in=90918" xr:uid="{1907C2BE-82C5-4DA7-822C-1734D934B451}"/>
    <hyperlink ref="B6110" r:id="rId5698" display="https://ssb.bannerprod.memphis.edu/prod/bwckschd.p_disp_listcrse?term_in=202180&amp;subj_in=THEA&amp;crse_in=3200&amp;crn_in=91534" xr:uid="{A7923357-03F6-4779-9949-F21362EB478A}"/>
    <hyperlink ref="B6111" r:id="rId5699" display="https://ssb.bannerprod.memphis.edu/prod/bwckschd.p_disp_listcrse?term_in=202180&amp;subj_in=THEA&amp;crse_in=3212&amp;crn_in=90675" xr:uid="{23BB6EBD-032D-4375-94F5-1357CBBCC3A0}"/>
    <hyperlink ref="B6113" r:id="rId5700" display="https://ssb.bannerprod.memphis.edu/prod/bwckschd.p_disp_listcrse?term_in=202180&amp;subj_in=THEA&amp;crse_in=3212&amp;crn_in=90676" xr:uid="{89038887-7EDF-4464-B84D-2CA7517B7E33}"/>
    <hyperlink ref="B6115" r:id="rId5701" display="https://ssb.bannerprod.memphis.edu/prod/bwckschd.p_disp_listcrse?term_in=202180&amp;subj_in=THEA&amp;crse_in=3515&amp;crn_in=91738" xr:uid="{4011BDB2-963A-479B-8B3D-F3C2DF73D9EA}"/>
    <hyperlink ref="B6116" r:id="rId5702" display="https://ssb.bannerprod.memphis.edu/prod/bwckschd.p_disp_listcrse?term_in=202180&amp;subj_in=THEA&amp;crse_in=3532&amp;crn_in=85007" xr:uid="{8E03A117-2463-41F1-A540-03AF66B90505}"/>
    <hyperlink ref="B6117" r:id="rId5703" display="https://ssb.bannerprod.memphis.edu/prod/bwckschd.p_disp_listcrse?term_in=202180&amp;subj_in=THEA&amp;crse_in=3551&amp;crn_in=93378" xr:uid="{BB125A03-4713-442D-AC0F-45788136C417}"/>
    <hyperlink ref="B6118" r:id="rId5704" display="https://ssb.bannerprod.memphis.edu/prod/bwckschd.p_disp_listcrse?term_in=202180&amp;subj_in=THEA&amp;crse_in=3561&amp;crn_in=92829" xr:uid="{8A6EFCC7-D888-4D90-9ACE-53931F43DA0F}"/>
    <hyperlink ref="B6119" r:id="rId5705" display="https://ssb.bannerprod.memphis.edu/prod/bwckschd.p_disp_listcrse?term_in=202180&amp;subj_in=THEA&amp;crse_in=3562&amp;crn_in=93381" xr:uid="{062A7E9E-361E-4C14-AD3A-723EEB9193CA}"/>
    <hyperlink ref="B6120" r:id="rId5706" display="https://ssb.bannerprod.memphis.edu/prod/bwckschd.p_disp_listcrse?term_in=202180&amp;subj_in=THEA&amp;crse_in=3601&amp;crn_in=83789" xr:uid="{8349F4CD-8ACC-40BF-AC26-3683B27AACDD}"/>
    <hyperlink ref="B6121" r:id="rId5707" display="https://ssb.bannerprod.memphis.edu/prod/bwckschd.p_disp_listcrse?term_in=202180&amp;subj_in=THEA&amp;crse_in=3602&amp;crn_in=83793" xr:uid="{90FEDD76-FFB7-4FAE-8CBD-63B5E4F3393B}"/>
    <hyperlink ref="B6122" r:id="rId5708" display="https://ssb.bannerprod.memphis.edu/prod/bwckschd.p_disp_listcrse?term_in=202180&amp;subj_in=THEA&amp;crse_in=3603&amp;crn_in=83796" xr:uid="{71D52CAB-FAA2-426D-AA09-6F051E0B782C}"/>
    <hyperlink ref="B6123" r:id="rId5709" display="https://ssb.bannerprod.memphis.edu/prod/bwckschd.p_disp_listcrse?term_in=202180&amp;subj_in=THEA&amp;crse_in=3605&amp;crn_in=83800" xr:uid="{1D1A0101-D552-44B7-981B-4453DB761DE7}"/>
    <hyperlink ref="B6124" r:id="rId5710" display="https://ssb.bannerprod.memphis.edu/prod/bwckschd.p_disp_listcrse?term_in=202180&amp;subj_in=THEA&amp;crse_in=3606&amp;crn_in=83806" xr:uid="{EEB3AE66-9B1D-490D-8D7E-65B8219E304F}"/>
    <hyperlink ref="B6125" r:id="rId5711" display="https://ssb.bannerprod.memphis.edu/prod/bwckschd.p_disp_listcrse?term_in=202180&amp;subj_in=THEA&amp;crse_in=3608&amp;crn_in=87810" xr:uid="{AA112432-B352-43A7-98A1-BDB18EAD4227}"/>
    <hyperlink ref="B6126" r:id="rId5712" display="https://ssb.bannerprod.memphis.edu/prod/bwckschd.p_disp_listcrse?term_in=202180&amp;subj_in=THEA&amp;crse_in=3609&amp;crn_in=83810" xr:uid="{60AA8988-49C2-4BF4-8E8A-03E04BB50B39}"/>
    <hyperlink ref="B6127" r:id="rId5713" display="https://ssb.bannerprod.memphis.edu/prod/bwckschd.p_disp_listcrse?term_in=202180&amp;subj_in=THEA&amp;crse_in=4220&amp;crn_in=90012" xr:uid="{66AB5D42-CA30-407F-80AA-4582FDF09643}"/>
    <hyperlink ref="B6128" r:id="rId5714" display="https://ssb.bannerprod.memphis.edu/prod/bwckschd.p_disp_listcrse?term_in=202180&amp;subj_in=THEA&amp;crse_in=4457&amp;crn_in=89981" xr:uid="{100D99D3-9DAB-426C-A10B-7DE27F39F847}"/>
    <hyperlink ref="B6130" r:id="rId5715" display="https://ssb.bannerprod.memphis.edu/prod/bwckschd.p_disp_listcrse?term_in=202180&amp;subj_in=THEA&amp;crse_in=4513&amp;crn_in=92819" xr:uid="{341E526C-B8BE-499A-B546-C4B6E5F5B7A1}"/>
    <hyperlink ref="B6131" r:id="rId5716" display="https://ssb.bannerprod.memphis.edu/prod/bwckschd.p_disp_listcrse?term_in=202180&amp;subj_in=THEA&amp;crse_in=4541&amp;crn_in=83817" xr:uid="{EC9AF4E2-1E69-4446-B1C3-A7CBA849DFFE}"/>
    <hyperlink ref="B6132" r:id="rId5717" display="https://ssb.bannerprod.memphis.edu/prod/bwckschd.p_disp_listcrse?term_in=202180&amp;subj_in=THEA&amp;crse_in=4541&amp;crn_in=84813" xr:uid="{87F29ABE-3D39-41A5-9B25-41F8450FC72C}"/>
    <hyperlink ref="B6133" r:id="rId5718" display="https://ssb.bannerprod.memphis.edu/prod/bwckschd.p_disp_listcrse?term_in=202180&amp;subj_in=THEA&amp;crse_in=4541&amp;crn_in=84814" xr:uid="{2F2B6CFA-C368-4E36-A0F2-4AC742C934FB}"/>
    <hyperlink ref="B6134" r:id="rId5719" display="https://ssb.bannerprod.memphis.edu/prod/bwckschd.p_disp_listcrse?term_in=202180&amp;subj_in=THEA&amp;crse_in=4541&amp;crn_in=84816" xr:uid="{484CB31F-A346-4A64-B5F2-D1F066D77740}"/>
    <hyperlink ref="B6135" r:id="rId5720" display="https://ssb.bannerprod.memphis.edu/prod/bwckschd.p_disp_listcrse?term_in=202180&amp;subj_in=THEA&amp;crse_in=4541&amp;crn_in=84818" xr:uid="{F73B3FE2-7617-46CD-9B27-DCB350E321DD}"/>
    <hyperlink ref="B6136" r:id="rId5721" display="https://ssb.bannerprod.memphis.edu/prod/bwckschd.p_disp_listcrse?term_in=202180&amp;subj_in=THEA&amp;crse_in=4541&amp;crn_in=84819" xr:uid="{F90D1D90-F18A-477F-8E7B-CB33B86E5394}"/>
    <hyperlink ref="B6137" r:id="rId5722" display="https://ssb.bannerprod.memphis.edu/prod/bwckschd.p_disp_listcrse?term_in=202180&amp;subj_in=THEA&amp;crse_in=4541&amp;crn_in=84820" xr:uid="{BDBD4998-9BC7-4298-811E-B41D6D66FABC}"/>
    <hyperlink ref="B6138" r:id="rId5723" display="https://ssb.bannerprod.memphis.edu/prod/bwckschd.p_disp_listcrse?term_in=202180&amp;subj_in=THEA&amp;crse_in=4541&amp;crn_in=84821" xr:uid="{653334C5-C978-4E15-8C87-14D9975818D4}"/>
    <hyperlink ref="B6139" r:id="rId5724" display="https://ssb.bannerprod.memphis.edu/prod/bwckschd.p_disp_listcrse?term_in=202180&amp;subj_in=THEA&amp;crse_in=4541&amp;crn_in=84822" xr:uid="{B9A44A3C-772D-48D2-8A02-DA146FCF31A4}"/>
    <hyperlink ref="B6140" r:id="rId5725" display="https://ssb.bannerprod.memphis.edu/prod/bwckschd.p_disp_listcrse?term_in=202180&amp;subj_in=THEA&amp;crse_in=4541&amp;crn_in=84823" xr:uid="{7F5539B6-F0B8-426A-91F8-8F300FDE4964}"/>
    <hyperlink ref="B6141" r:id="rId5726" display="https://ssb.bannerprod.memphis.edu/prod/bwckschd.p_disp_listcrse?term_in=202180&amp;subj_in=THEA&amp;crse_in=4541&amp;crn_in=84824" xr:uid="{475F0D37-726D-4AFD-929E-55B685007A63}"/>
    <hyperlink ref="B6142" r:id="rId5727" display="https://ssb.bannerprod.memphis.edu/prod/bwckschd.p_disp_listcrse?term_in=202180&amp;subj_in=THEA&amp;crse_in=4549&amp;crn_in=93888" xr:uid="{0D2A8AB9-977F-47C5-AE3F-75FF5A3DA42F}"/>
    <hyperlink ref="B6143" r:id="rId5728" display="https://ssb.bannerprod.memphis.edu/prod/bwckschd.p_disp_listcrse?term_in=202180&amp;subj_in=THEA&amp;crse_in=4553&amp;crn_in=83821" xr:uid="{31449AA6-4A51-4B14-8F1E-726976860A52}"/>
    <hyperlink ref="B6144" r:id="rId5729" display="https://ssb.bannerprod.memphis.edu/prod/bwckschd.p_disp_listcrse?term_in=202180&amp;subj_in=THEA&amp;crse_in=4553&amp;crn_in=90487" xr:uid="{ECF710EC-1F03-4446-9DD6-BA7B3A56D609}"/>
    <hyperlink ref="B6145" r:id="rId5730" display="https://ssb.bannerprod.memphis.edu/prod/bwckschd.p_disp_listcrse?term_in=202180&amp;subj_in=THEA&amp;crse_in=4553&amp;crn_in=84829" xr:uid="{58F98345-26A0-4B03-91CA-64B3596171C9}"/>
    <hyperlink ref="B6146" r:id="rId5731" display="https://ssb.bannerprod.memphis.edu/prod/bwckschd.p_disp_listcrse?term_in=202180&amp;subj_in=THEA&amp;crse_in=4553&amp;crn_in=84830" xr:uid="{B751471A-D4D3-4D79-A05D-EA767814DC43}"/>
    <hyperlink ref="B6147" r:id="rId5732" display="https://ssb.bannerprod.memphis.edu/prod/bwckschd.p_disp_listcrse?term_in=202180&amp;subj_in=THEA&amp;crse_in=4553&amp;crn_in=84834" xr:uid="{4B535B31-A664-442C-A983-672C53BFB3F7}"/>
    <hyperlink ref="B6148" r:id="rId5733" display="https://ssb.bannerprod.memphis.edu/prod/bwckschd.p_disp_listcrse?term_in=202180&amp;subj_in=THEA&amp;crse_in=4553&amp;crn_in=84835" xr:uid="{96E731DA-CE66-4C0B-BC1B-E1F02E676B89}"/>
    <hyperlink ref="B6149" r:id="rId5734" display="https://ssb.bannerprod.memphis.edu/prod/bwckschd.p_disp_listcrse?term_in=202180&amp;subj_in=THEA&amp;crse_in=4556&amp;crn_in=83827" xr:uid="{F20C90CF-6BE3-4617-9F9A-4B5B816BDA03}"/>
    <hyperlink ref="B6151" r:id="rId5735" display="https://ssb.bannerprod.memphis.edu/prod/bwckschd.p_disp_listcrse?term_in=202180&amp;subj_in=THEA&amp;crse_in=4558&amp;crn_in=92726" xr:uid="{E93B1806-D15F-43CC-B7F4-3261ECC186F4}"/>
    <hyperlink ref="B6152" r:id="rId5736" display="https://ssb.bannerprod.memphis.edu/prod/bwckschd.p_disp_listcrse?term_in=202180&amp;subj_in=THEA&amp;crse_in=4568&amp;crn_in=92820" xr:uid="{0B7A628E-F317-478B-BF53-BB14FB1AAFA5}"/>
    <hyperlink ref="B6154" r:id="rId5737" display="https://ssb.bannerprod.memphis.edu/prod/bwckschd.p_disp_listcrse?term_in=202180&amp;subj_in=THEA&amp;crse_in=4577&amp;crn_in=92821" xr:uid="{610940F2-2C93-4188-BB51-3760B5D29916}"/>
    <hyperlink ref="B6156" r:id="rId5738" display="https://ssb.bannerprod.memphis.edu/prod/bwckschd.p_disp_listcrse?term_in=202180&amp;subj_in=THEA&amp;crse_in=4579&amp;crn_in=95199" xr:uid="{406732D5-B04C-4716-9612-54F14DE71B9C}"/>
    <hyperlink ref="B6157" r:id="rId5739" display="https://ssb.bannerprod.memphis.edu/prod/bwckschd.p_disp_listcrse?term_in=202180&amp;subj_in=THEA&amp;crse_in=4582&amp;crn_in=83832" xr:uid="{BFA31C6F-12BE-4E42-8EEB-1163721377BA}"/>
    <hyperlink ref="B6158" r:id="rId5740" display="https://ssb.bannerprod.memphis.edu/prod/bwckschd.p_disp_listcrse?term_in=202180&amp;subj_in=THEA&amp;crse_in=6220&amp;crn_in=90347" xr:uid="{E686CD45-AA94-462D-B7D3-89716785810B}"/>
    <hyperlink ref="B6159" r:id="rId5741" display="https://ssb.bannerprod.memphis.edu/prod/bwckschd.p_disp_listcrse?term_in=202180&amp;subj_in=THEA&amp;crse_in=6457&amp;crn_in=89982" xr:uid="{C28FA97C-24AF-4A7E-972F-014355498FEE}"/>
    <hyperlink ref="B6161" r:id="rId5742" display="https://ssb.bannerprod.memphis.edu/prod/bwckschd.p_disp_listcrse?term_in=202180&amp;subj_in=THEA&amp;crse_in=6513&amp;crn_in=92974" xr:uid="{349813E9-C263-4C1C-A707-160341AD9C37}"/>
    <hyperlink ref="B6162" r:id="rId5743" display="https://ssb.bannerprod.memphis.edu/prod/bwckschd.p_disp_listcrse?term_in=202180&amp;subj_in=THEA&amp;crse_in=6549&amp;crn_in=93889" xr:uid="{666B8366-3FEB-4970-A967-FF333AB0FC2A}"/>
    <hyperlink ref="B6163" r:id="rId5744" display="https://ssb.bannerprod.memphis.edu/prod/bwckschd.p_disp_listcrse?term_in=202180&amp;subj_in=THEA&amp;crse_in=6556&amp;crn_in=93892" xr:uid="{C31BBD4F-BECD-4F21-ABE5-9E38C40F8296}"/>
    <hyperlink ref="B6165" r:id="rId5745" display="https://ssb.bannerprod.memphis.edu/prod/bwckschd.p_disp_listcrse?term_in=202180&amp;subj_in=THEA&amp;crse_in=6579&amp;crn_in=95379" xr:uid="{195F7B8A-6DF8-471A-B5CF-CCA7311462B5}"/>
    <hyperlink ref="B6166" r:id="rId5746" display="https://ssb.bannerprod.memphis.edu/prod/bwckschd.p_disp_listcrse?term_in=202180&amp;subj_in=THEA&amp;crse_in=7316&amp;crn_in=92830" xr:uid="{7A759F4F-72B6-405A-91F5-4A80D0551A4E}"/>
    <hyperlink ref="B6167" r:id="rId5747" display="https://ssb.bannerprod.memphis.edu/prod/bwckschd.p_disp_listcrse?term_in=202180&amp;subj_in=THEA&amp;crse_in=7521&amp;crn_in=83841" xr:uid="{F57D192E-59B1-4C37-9F18-A838B999B068}"/>
    <hyperlink ref="B6168" r:id="rId5748" display="https://ssb.bannerprod.memphis.edu/prod/bwckschd.p_disp_listcrse?term_in=202180&amp;subj_in=THEA&amp;crse_in=7526&amp;crn_in=83842" xr:uid="{4E0CBAE1-8A89-4E5E-B404-B1CF027C3009}"/>
    <hyperlink ref="B6169" r:id="rId5749" display="https://ssb.bannerprod.memphis.edu/prod/bwckschd.p_disp_listcrse?term_in=202180&amp;subj_in=THEA&amp;crse_in=7526&amp;crn_in=84868" xr:uid="{CA9E9107-E511-4067-9EDC-BE6382A2426D}"/>
    <hyperlink ref="B6170" r:id="rId5750" display="https://ssb.bannerprod.memphis.edu/prod/bwckschd.p_disp_listcrse?term_in=202180&amp;subj_in=THEA&amp;crse_in=7526&amp;crn_in=84869" xr:uid="{129F8C41-9301-4DF4-9C1D-967B3D9209C8}"/>
    <hyperlink ref="B6171" r:id="rId5751" display="https://ssb.bannerprod.memphis.edu/prod/bwckschd.p_disp_listcrse?term_in=202180&amp;subj_in=THEA&amp;crse_in=7547&amp;crn_in=92997" xr:uid="{2B016CD2-89FF-425C-93C4-68DEAC1880DD}"/>
    <hyperlink ref="B6172" r:id="rId5752" display="https://ssb.bannerprod.memphis.edu/prod/bwckschd.p_disp_listcrse?term_in=202180&amp;subj_in=THEA&amp;crse_in=7554&amp;crn_in=83843" xr:uid="{FC22EB85-6756-4D02-9DCC-12BB1A2E1AC8}"/>
    <hyperlink ref="B6173" r:id="rId5753" display="https://ssb.bannerprod.memphis.edu/prod/bwckschd.p_disp_listcrse?term_in=202180&amp;subj_in=THEA&amp;crse_in=7560&amp;crn_in=83845" xr:uid="{C1EA1CEB-BAED-4373-85A7-3FE703EE4598}"/>
    <hyperlink ref="B6174" r:id="rId5754" display="https://ssb.bannerprod.memphis.edu/prod/bwckschd.p_disp_listcrse?term_in=202180&amp;subj_in=THEA&amp;crse_in=7560&amp;crn_in=84875" xr:uid="{61BA057F-174F-4EB9-AFB5-5DB1F7711B07}"/>
    <hyperlink ref="B6175" r:id="rId5755" display="https://ssb.bannerprod.memphis.edu/prod/bwckschd.p_disp_listcrse?term_in=202180&amp;subj_in=THEA&amp;crse_in=7560&amp;crn_in=84876" xr:uid="{421961CF-93CA-4567-A542-86B590A2C235}"/>
    <hyperlink ref="B6176" r:id="rId5756" display="https://ssb.bannerprod.memphis.edu/prod/bwckschd.p_disp_listcrse?term_in=202180&amp;subj_in=THEA&amp;crse_in=7560&amp;crn_in=84877" xr:uid="{A8BD44F1-B12E-4F97-95B1-BF4D5D645E23}"/>
    <hyperlink ref="B6177" r:id="rId5757" display="https://ssb.bannerprod.memphis.edu/prod/bwckschd.p_disp_listcrse?term_in=202180&amp;subj_in=THEA&amp;crse_in=7564&amp;crn_in=92973" xr:uid="{6EC3A952-E07D-4122-ABAE-B33672913BAC}"/>
    <hyperlink ref="B6178" r:id="rId5758" display="https://ssb.bannerprod.memphis.edu/prod/bwckschd.p_disp_listcrse?term_in=202180&amp;subj_in=THEA&amp;crse_in=7569&amp;crn_in=92976" xr:uid="{4F0D71F6-1FB1-4B3B-9F28-A407EEE670AF}"/>
    <hyperlink ref="B6179" r:id="rId5759" display="https://ssb.bannerprod.memphis.edu/prod/bwckschd.p_disp_listcrse?term_in=202180&amp;subj_in=THEA&amp;crse_in=7576&amp;crn_in=92995" xr:uid="{7BE10696-E55A-48E7-9D3D-309F58AF357E}"/>
    <hyperlink ref="B6180" r:id="rId5760" display="https://ssb.bannerprod.memphis.edu/prod/bwckschd.p_disp_listcrse?term_in=202180&amp;subj_in=THEA&amp;crse_in=7993&amp;crn_in=83854" xr:uid="{DECA8568-0214-4D4F-B12D-69B8B0F62113}"/>
    <hyperlink ref="B6181" r:id="rId5761" display="https://ssb.bannerprod.memphis.edu/prod/bwckschd.p_disp_listcrse?term_in=202180&amp;subj_in=THEA&amp;crse_in=7993&amp;crn_in=83857" xr:uid="{9A984804-4E74-4CC1-B12F-D8B3CAB5E02D}"/>
    <hyperlink ref="B6182" r:id="rId5762" display="https://ssb.bannerprod.memphis.edu/prod/bwckschd.p_disp_listcrse?term_in=202180&amp;subj_in=THEA&amp;crse_in=7993&amp;crn_in=83859" xr:uid="{0CA7B8BF-2118-4E38-B8AF-9E75F193B1C2}"/>
    <hyperlink ref="B6183" r:id="rId5763" display="https://ssb.bannerprod.memphis.edu/prod/bwckschd.p_disp_listcrse?term_in=202180&amp;subj_in=THEA&amp;crse_in=7993&amp;crn_in=84893" xr:uid="{54083942-4517-4C78-88AD-B57DF9478971}"/>
    <hyperlink ref="B6184" r:id="rId5764" display="https://ssb.bannerprod.memphis.edu/prod/bwckschd.p_disp_listcrse?term_in=202180&amp;subj_in=THEA&amp;crse_in=7993&amp;crn_in=84897" xr:uid="{2227BFF4-0F11-485B-A292-A5D9A906F1F0}"/>
    <hyperlink ref="B6185" r:id="rId5765" display="https://ssb.bannerprod.memphis.edu/prod/bwckschd.p_disp_listcrse?term_in=202180&amp;subj_in=THEA&amp;crse_in=7993&amp;crn_in=84899" xr:uid="{49F4DA7F-3DD4-4580-810F-A9AFFDF86D18}"/>
    <hyperlink ref="B6186" r:id="rId5766" display="https://ssb.bannerprod.memphis.edu/prod/bwckschd.p_disp_listcrse?term_in=202180&amp;subj_in=THEA&amp;crse_in=7993&amp;crn_in=84901" xr:uid="{36B94EFF-2611-4B8E-8CED-E8CE3D22FE80}"/>
    <hyperlink ref="B6187" r:id="rId5767" display="https://ssb.bannerprod.memphis.edu/prod/bwckschd.p_disp_listcrse?term_in=202180&amp;subj_in=THEA&amp;crse_in=7993&amp;crn_in=84903" xr:uid="{CE42B851-4A1F-4FFF-AF61-3D1719C0055C}"/>
    <hyperlink ref="B6188" r:id="rId5768" display="https://ssb.bannerprod.memphis.edu/prod/bwckschd.p_disp_listcrse?term_in=202180&amp;subj_in=THEA&amp;crse_in=7993&amp;crn_in=84905" xr:uid="{55A4BADA-BDBB-405E-B277-E4F318397975}"/>
    <hyperlink ref="B6189" r:id="rId5769" display="https://ssb.bannerprod.memphis.edu/prod/bwckschd.p_disp_listcrse?term_in=202180&amp;subj_in=THEA&amp;crse_in=7993&amp;crn_in=84921" xr:uid="{AF119164-DFED-46E5-A322-1A0BA68FDC16}"/>
    <hyperlink ref="B6190" r:id="rId5770" display="https://ssb.bannerprod.memphis.edu/prod/bwckschd.p_disp_listcrse?term_in=202180&amp;subj_in=THEA&amp;crse_in=7993&amp;crn_in=84922" xr:uid="{E92A77B7-DC75-44CB-805A-D2DC495D8209}"/>
    <hyperlink ref="B6191" r:id="rId5771" display="https://ssb.bannerprod.memphis.edu/prod/bwckschd.p_disp_listcrse?term_in=202180&amp;subj_in=THEA&amp;crse_in=7993&amp;crn_in=84923" xr:uid="{DD4AF9E1-DEBC-41B0-9391-A3C65BC3F5B1}"/>
    <hyperlink ref="B6192" r:id="rId5772" display="https://ssb.bannerprod.memphis.edu/prod/bwckschd.p_disp_listcrse?term_in=202180&amp;subj_in=THEA&amp;crse_in=7995&amp;crn_in=84971" xr:uid="{B019921B-BCDB-4D2B-9673-F12E89465D29}"/>
    <hyperlink ref="B6193" r:id="rId5773" display="https://ssb.bannerprod.memphis.edu/prod/bwckschd.p_disp_listcrse?term_in=202180&amp;subj_in=THEA&amp;crse_in=7995&amp;crn_in=84950" xr:uid="{C7A2A6AF-08D3-4600-9F1C-026AD9AA153C}"/>
    <hyperlink ref="B6194" r:id="rId5774" display="https://ssb.bannerprod.memphis.edu/prod/bwckschd.p_disp_listcrse?term_in=202180&amp;subj_in=THEA&amp;crse_in=7995&amp;crn_in=83864" xr:uid="{EBA78F25-3518-4564-89DA-9F6243F75FE6}"/>
    <hyperlink ref="B6195" r:id="rId5775" display="https://ssb.bannerprod.memphis.edu/prod/bwckschd.p_disp_listcrse?term_in=202180&amp;subj_in=THEA&amp;crse_in=7995&amp;crn_in=84952" xr:uid="{E85E6F60-7C66-4945-91B8-AEF8B909B1E0}"/>
    <hyperlink ref="B6196" r:id="rId5776" display="https://ssb.bannerprod.memphis.edu/prod/bwckschd.p_disp_listcrse?term_in=202180&amp;subj_in=THEA&amp;crse_in=7995&amp;crn_in=84951" xr:uid="{9433C3FB-F905-49D7-8F1C-9C90564188C0}"/>
    <hyperlink ref="B6197" r:id="rId5777" display="https://ssb.bannerprod.memphis.edu/prod/bwckschd.p_disp_listcrse?term_in=202180&amp;subj_in=THEA&amp;crse_in=7995&amp;crn_in=83866" xr:uid="{9729DC4A-AF60-42AB-9AAA-ECD101FCBBEF}"/>
    <hyperlink ref="B6198" r:id="rId5778" display="https://ssb.bannerprod.memphis.edu/prod/bwckschd.p_disp_listcrse?term_in=202180&amp;subj_in=THEA&amp;crse_in=7995&amp;crn_in=84953" xr:uid="{4D9E2034-E8B1-4BF9-A131-58A196761A5D}"/>
    <hyperlink ref="B6201" r:id="rId5779" display="https://ssb.bannerprod.memphis.edu/prod/bwckschd.p_disp_listcrse?term_in=202180&amp;subj_in=UAPP&amp;crse_in=8010&amp;crn_in=95434" xr:uid="{DB9CE728-0BD4-4C11-8E3D-F026C423C70E}"/>
    <hyperlink ref="B6204" r:id="rId5780" display="https://ssb.bannerprod.memphis.edu/prod/bwckschd.p_disp_listcrse?term_in=202180&amp;subj_in=UNHP&amp;crse_in=1100&amp;crn_in=82068" xr:uid="{BD6ED847-7B0E-4D56-B85A-98569F65ACD3}"/>
    <hyperlink ref="B6205" r:id="rId5781" display="https://ssb.bannerprod.memphis.edu/prod/bwckschd.p_disp_listcrse?term_in=202180&amp;subj_in=UNHP&amp;crse_in=1100&amp;crn_in=82072" xr:uid="{3C8F0918-5DDB-4D28-9918-600497F0539D}"/>
    <hyperlink ref="B6206" r:id="rId5782" display="https://ssb.bannerprod.memphis.edu/prod/bwckschd.p_disp_listcrse?term_in=202180&amp;subj_in=UNHP&amp;crse_in=1100&amp;crn_in=86960" xr:uid="{2D55D288-363C-4643-81FB-4C2A214632BB}"/>
    <hyperlink ref="B6207" r:id="rId5783" display="https://ssb.bannerprod.memphis.edu/prod/bwckschd.p_disp_listcrse?term_in=202180&amp;subj_in=UNHP&amp;crse_in=1100&amp;crn_in=86802" xr:uid="{C4A70859-6165-4194-875F-5B6F0EC37908}"/>
    <hyperlink ref="B6208" r:id="rId5784" display="https://ssb.bannerprod.memphis.edu/prod/bwckschd.p_disp_listcrse?term_in=202180&amp;subj_in=UNHP&amp;crse_in=1100&amp;crn_in=89944" xr:uid="{14D190A4-018D-40C6-8045-BF8723A2981D}"/>
    <hyperlink ref="B6209" r:id="rId5785" display="https://ssb.bannerprod.memphis.edu/prod/bwckschd.p_disp_listcrse?term_in=202180&amp;subj_in=UNHP&amp;crse_in=1100&amp;crn_in=91504" xr:uid="{A541B7D0-CE05-4262-8274-047F048C7B2E}"/>
    <hyperlink ref="B6210" r:id="rId5786" display="https://ssb.bannerprod.memphis.edu/prod/bwckschd.p_disp_listcrse?term_in=202180&amp;subj_in=UNHP&amp;crse_in=1100&amp;crn_in=89946" xr:uid="{21E807C6-B7FE-45C2-A09E-A776F52F0D64}"/>
    <hyperlink ref="B6211" r:id="rId5787" display="https://ssb.bannerprod.memphis.edu/prod/bwckschd.p_disp_listcrse?term_in=202180&amp;subj_in=UNHP&amp;crse_in=1100&amp;crn_in=89947" xr:uid="{E801783B-D75D-4DB5-AC6C-226F2491A748}"/>
    <hyperlink ref="B6212" r:id="rId5788" display="https://ssb.bannerprod.memphis.edu/prod/bwckschd.p_disp_listcrse?term_in=202180&amp;subj_in=UNHP&amp;crse_in=1100&amp;crn_in=89948" xr:uid="{630493FA-7C66-4F23-B3D7-57E20D6AC1CB}"/>
    <hyperlink ref="B6213" r:id="rId5789" display="https://ssb.bannerprod.memphis.edu/prod/bwckschd.p_disp_listcrse?term_in=202180&amp;subj_in=UNHP&amp;crse_in=1100&amp;crn_in=89949" xr:uid="{0FB16B31-AD63-4CE4-8E23-F1295D2EED61}"/>
    <hyperlink ref="B6214" r:id="rId5790" display="https://ssb.bannerprod.memphis.edu/prod/bwckschd.p_disp_listcrse?term_in=202180&amp;subj_in=UNHP&amp;crse_in=1100&amp;crn_in=91511" xr:uid="{C71F53F4-2C0E-4AD5-B525-3BB3F27DEE19}"/>
    <hyperlink ref="B6215" r:id="rId5791" display="https://ssb.bannerprod.memphis.edu/prod/bwckschd.p_disp_listcrse?term_in=202180&amp;subj_in=UNHP&amp;crse_in=1100&amp;crn_in=89951" xr:uid="{1B1D1B78-2D2F-4408-A51F-789A53EC68A7}"/>
    <hyperlink ref="B6216" r:id="rId5792" display="https://ssb.bannerprod.memphis.edu/prod/bwckschd.p_disp_listcrse?term_in=202180&amp;subj_in=UNHP&amp;crse_in=1100&amp;crn_in=89952" xr:uid="{3B7322EB-EE00-4FBA-BE17-E428553F6BD5}"/>
    <hyperlink ref="B6217" r:id="rId5793" display="https://ssb.bannerprod.memphis.edu/prod/bwckschd.p_disp_listcrse?term_in=202180&amp;subj_in=UNHP&amp;crse_in=1100&amp;crn_in=89953" xr:uid="{8E4A50A6-CC46-4074-A84F-56EFDD681E99}"/>
    <hyperlink ref="B6218" r:id="rId5794" display="https://ssb.bannerprod.memphis.edu/prod/bwckschd.p_disp_listcrse?term_in=202180&amp;subj_in=UNHP&amp;crse_in=1100&amp;crn_in=89954" xr:uid="{B5154E80-AC7C-42AE-8BFD-C657D231D06A}"/>
    <hyperlink ref="B6219" r:id="rId5795" display="https://ssb.bannerprod.memphis.edu/prod/bwckschd.p_disp_listcrse?term_in=202180&amp;subj_in=UNHP&amp;crse_in=1100&amp;crn_in=93994" xr:uid="{B88F25B8-DE79-4A22-ACC1-054B4535B409}"/>
    <hyperlink ref="B6220" r:id="rId5796" display="https://ssb.bannerprod.memphis.edu/prod/bwckschd.p_disp_listcrse?term_in=202180&amp;subj_in=UNHP&amp;crse_in=1100&amp;crn_in=89956" xr:uid="{03CC2067-ED33-4231-AA69-00DA1AE6F2C1}"/>
    <hyperlink ref="B6221" r:id="rId5797" display="https://ssb.bannerprod.memphis.edu/prod/bwckschd.p_disp_listcrse?term_in=202180&amp;subj_in=UNHP&amp;crse_in=1100&amp;crn_in=92027" xr:uid="{67EBA3CF-D12E-4812-9F4E-FB0AE2B7CAC0}"/>
    <hyperlink ref="B6222" r:id="rId5798" display="https://ssb.bannerprod.memphis.edu/prod/bwckschd.p_disp_listcrse?term_in=202180&amp;subj_in=UNHP&amp;crse_in=1100&amp;crn_in=89959" xr:uid="{3557A490-75BA-467B-B483-7D0B3D38F498}"/>
    <hyperlink ref="B6223" r:id="rId5799" display="https://ssb.bannerprod.memphis.edu/prod/bwckschd.p_disp_listcrse?term_in=202180&amp;subj_in=UNHP&amp;crse_in=1100&amp;crn_in=93987" xr:uid="{318AE38B-9EA8-48C0-BD16-7FA67C265DE5}"/>
    <hyperlink ref="B6224" r:id="rId5800" display="https://ssb.bannerprod.memphis.edu/prod/bwckschd.p_disp_listcrse?term_in=202180&amp;subj_in=UNHP&amp;crse_in=1100&amp;crn_in=89961" xr:uid="{92EDE66F-43A1-4C8D-9AF5-A75FBDE2FEDF}"/>
    <hyperlink ref="B6225" r:id="rId5801" display="https://ssb.bannerprod.memphis.edu/prod/bwckschd.p_disp_listcrse?term_in=202180&amp;subj_in=UNHP&amp;crse_in=1100&amp;crn_in=89962" xr:uid="{2B2F6558-3A71-4ADC-BD59-7D2D4283C06C}"/>
    <hyperlink ref="B6226" r:id="rId5802" display="https://ssb.bannerprod.memphis.edu/prod/bwckschd.p_disp_listcrse?term_in=202180&amp;subj_in=UNHP&amp;crse_in=1100&amp;crn_in=92043" xr:uid="{FD02D53B-275A-4F14-91EF-0E422047DC57}"/>
    <hyperlink ref="B6227" r:id="rId5803" display="https://ssb.bannerprod.memphis.edu/prod/bwckschd.p_disp_listcrse?term_in=202180&amp;subj_in=UNHP&amp;crse_in=1100&amp;crn_in=92030" xr:uid="{C70E0633-47AA-47D7-93AF-7B2A72D6777D}"/>
    <hyperlink ref="B6228" r:id="rId5804" display="https://ssb.bannerprod.memphis.edu/prod/bwckschd.p_disp_listcrse?term_in=202180&amp;subj_in=UNHP&amp;crse_in=1100&amp;crn_in=92028" xr:uid="{ED5BD002-83AF-4B31-BBAB-764979ED93CB}"/>
    <hyperlink ref="B6229" r:id="rId5805" display="https://ssb.bannerprod.memphis.edu/prod/bwckschd.p_disp_listcrse?term_in=202180&amp;subj_in=UNHP&amp;crse_in=1100&amp;crn_in=93989" xr:uid="{9F5D9F5A-392D-452A-8984-A69BDDBFE1E3}"/>
    <hyperlink ref="B6230" r:id="rId5806" display="https://ssb.bannerprod.memphis.edu/prod/bwckschd.p_disp_listcrse?term_in=202180&amp;subj_in=UNHP&amp;crse_in=1100&amp;crn_in=93993" xr:uid="{9EB7D57E-CC55-43DC-B930-D78D0ED8B4B9}"/>
    <hyperlink ref="B6231" r:id="rId5807" display="https://ssb.bannerprod.memphis.edu/prod/bwckschd.p_disp_listcrse?term_in=202180&amp;subj_in=UNHP&amp;crse_in=1100&amp;crn_in=94892" xr:uid="{376C1CB5-399E-4271-A180-37BF0DD0F414}"/>
    <hyperlink ref="B6232" r:id="rId5808" display="https://ssb.bannerprod.memphis.edu/prod/bwckschd.p_disp_listcrse?term_in=202180&amp;subj_in=UNHP&amp;crse_in=1100&amp;crn_in=89955" xr:uid="{8DCD7EF0-2D1C-43BF-B980-1E9C5CFB8A20}"/>
    <hyperlink ref="B6233" r:id="rId5809" display="https://ssb.bannerprod.memphis.edu/prod/bwckschd.p_disp_listcrse?term_in=202180&amp;subj_in=UNHP&amp;crse_in=1100&amp;crn_in=90404" xr:uid="{D076D2AA-3768-49A2-99EE-F77D4AB3EC3B}"/>
    <hyperlink ref="B6234" r:id="rId5810" display="https://ssb.bannerprod.memphis.edu/prod/bwckschd.p_disp_listcrse?term_in=202180&amp;subj_in=UNHP&amp;crse_in=3001&amp;crn_in=91928" xr:uid="{937ED97C-2281-4F0B-A5B0-7804CAFFE75A}"/>
    <hyperlink ref="B6235" r:id="rId5811" display="https://ssb.bannerprod.memphis.edu/prod/bwckschd.p_disp_listcrse?term_in=202180&amp;subj_in=UNHP&amp;crse_in=3011&amp;crn_in=95313" xr:uid="{B676047D-8FCB-40F2-A99D-5A9CADA52F0E}"/>
    <hyperlink ref="B6236" r:id="rId5812" display="https://ssb.bannerprod.memphis.edu/prod/bwckschd.p_disp_listcrse?term_in=202180&amp;subj_in=UNHP&amp;crse_in=4900&amp;crn_in=81728" xr:uid="{D8765C4F-88B2-4A88-9BB2-08ED402E99A8}"/>
    <hyperlink ref="B6237" r:id="rId5813" display="https://ssb.bannerprod.memphis.edu/prod/bwckschd.p_disp_listcrse?term_in=202180&amp;subj_in=UNHP&amp;crse_in=4999&amp;crn_in=81732" xr:uid="{B4051679-4094-4D9C-A5E6-57C7595DD3B5}"/>
    <hyperlink ref="B6240" r:id="rId5814" display="https://ssb.bannerprod.memphis.edu/prod/bwckschd.p_disp_listcrse?term_in=202180&amp;subj_in=UNIV&amp;crse_in=2100&amp;crn_in=94102" xr:uid="{87027704-4269-4F58-A84F-16F8658A306C}"/>
    <hyperlink ref="B6241" r:id="rId5815" display="https://ssb.bannerprod.memphis.edu/prod/bwckschd.p_disp_listcrse?term_in=202180&amp;subj_in=UNIV&amp;crse_in=2100&amp;crn_in=94103" xr:uid="{D3CAF044-9F5A-4D1F-B67B-20D0C98BEF93}"/>
    <hyperlink ref="B6242" r:id="rId5816" display="https://ssb.bannerprod.memphis.edu/prod/bwckschd.p_disp_listcrse?term_in=202180&amp;subj_in=UNIV&amp;crse_in=2110&amp;crn_in=87549" xr:uid="{DCC6AB42-8F69-4AAB-A07B-95C5CADC2FEF}"/>
    <hyperlink ref="B6243" r:id="rId5817" display="https://ssb.bannerprod.memphis.edu/prod/bwckschd.p_disp_listcrse?term_in=202180&amp;subj_in=UNIV&amp;crse_in=2555&amp;crn_in=91234" xr:uid="{FFA555A0-C4A1-442C-AE0C-C0D33BD2F0E8}"/>
    <hyperlink ref="B6244" r:id="rId5818" display="https://ssb.bannerprod.memphis.edu/prod/bwckschd.p_disp_listcrse?term_in=202180&amp;subj_in=UNIV&amp;crse_in=3303&amp;crn_in=92421" xr:uid="{E1D5F85A-3F8C-4FD4-AF6E-71ABB4603E52}"/>
    <hyperlink ref="B6245" r:id="rId5819" display="https://ssb.bannerprod.memphis.edu/prod/bwckschd.p_disp_listcrse?term_in=202180&amp;subj_in=UNIV&amp;crse_in=3522&amp;crn_in=80258" xr:uid="{E6E985A0-5DC3-451D-AA52-0EC3CE730449}"/>
    <hyperlink ref="B6246" r:id="rId5820" display="https://ssb.bannerprod.memphis.edu/prod/bwckschd.p_disp_listcrse?term_in=202180&amp;subj_in=UNIV&amp;crse_in=3535&amp;crn_in=91010" xr:uid="{0EE247C4-BE4D-4488-BAAC-A6C3936BC24A}"/>
    <hyperlink ref="B6247" r:id="rId5821" display="https://ssb.bannerprod.memphis.edu/prod/bwckschd.p_disp_listcrse?term_in=202180&amp;subj_in=UNIV&amp;crse_in=3535&amp;crn_in=91065" xr:uid="{D46D6144-9FA1-4433-8DE9-2322397C240B}"/>
    <hyperlink ref="B6248" r:id="rId5822" display="https://ssb.bannerprod.memphis.edu/prod/bwckschd.p_disp_listcrse?term_in=202180&amp;subj_in=UNIV&amp;crse_in=3535&amp;crn_in=91236" xr:uid="{AF42F2CC-E521-4249-A432-BB9FC4D36929}"/>
    <hyperlink ref="B6249" r:id="rId5823" display="https://ssb.bannerprod.memphis.edu/prod/bwckschd.p_disp_listcrse?term_in=202180&amp;subj_in=UNIV&amp;crse_in=3535&amp;crn_in=91237" xr:uid="{9AA70C48-3DB7-4970-81D9-AA39894E2E39}"/>
    <hyperlink ref="B6250" r:id="rId5824" display="https://ssb.bannerprod.memphis.edu/prod/bwckschd.p_disp_listcrse?term_in=202180&amp;subj_in=UNIV&amp;crse_in=3535&amp;crn_in=95004" xr:uid="{C645EEFC-904B-453D-8767-6FF238385C45}"/>
    <hyperlink ref="B6251" r:id="rId5825" display="https://ssb.bannerprod.memphis.edu/prod/bwckschd.p_disp_listcrse?term_in=202180&amp;subj_in=UNIV&amp;crse_in=3535&amp;crn_in=89459" xr:uid="{ABA5DCCB-2E7D-4306-BD36-BB9AA57617BD}"/>
    <hyperlink ref="B6252" r:id="rId5826" display="https://ssb.bannerprod.memphis.edu/prod/bwckschd.p_disp_listcrse?term_in=202180&amp;subj_in=UNIV&amp;crse_in=3540&amp;crn_in=92697" xr:uid="{4F1C7818-1ADD-43C3-81F7-C37FABAD5B20}"/>
    <hyperlink ref="B6253" r:id="rId5827" display="https://ssb.bannerprod.memphis.edu/prod/bwckschd.p_disp_listcrse?term_in=202180&amp;subj_in=UNIV&amp;crse_in=3540&amp;crn_in=94771" xr:uid="{838B490C-FC67-4DAA-AEF3-79D661B33ADE}"/>
    <hyperlink ref="B6254" r:id="rId5828" display="https://ssb.bannerprod.memphis.edu/prod/bwckschd.p_disp_listcrse?term_in=202180&amp;subj_in=UNIV&amp;crse_in=3540&amp;crn_in=95005" xr:uid="{92660437-4053-4F83-9794-0491ADDE2660}"/>
    <hyperlink ref="B6255" r:id="rId5829" display="https://ssb.bannerprod.memphis.edu/prod/bwckschd.p_disp_listcrse?term_in=202180&amp;subj_in=UNIV&amp;crse_in=3542&amp;crn_in=91012" xr:uid="{C56AC92C-5CBC-4263-8899-5A12087785A4}"/>
    <hyperlink ref="B6256" r:id="rId5830" display="https://ssb.bannerprod.memphis.edu/prod/bwckschd.p_disp_listcrse?term_in=202180&amp;subj_in=UNIV&amp;crse_in=3543&amp;crn_in=93489" xr:uid="{16A3D83D-1143-475F-81DA-22F24C8A9EC6}"/>
    <hyperlink ref="B6257" r:id="rId5831" display="https://ssb.bannerprod.memphis.edu/prod/bwckschd.p_disp_listcrse?term_in=202180&amp;subj_in=UNIV&amp;crse_in=3543&amp;crn_in=93487" xr:uid="{B5A90E04-EABB-4CF4-A16F-F9888428E657}"/>
    <hyperlink ref="B6258" r:id="rId5832" display="https://ssb.bannerprod.memphis.edu/prod/bwckschd.p_disp_listcrse?term_in=202180&amp;subj_in=UNIV&amp;crse_in=3543&amp;crn_in=93490" xr:uid="{6B9566C1-0FE1-41E9-9BB6-31F05CE9ABA9}"/>
    <hyperlink ref="B6259" r:id="rId5833" display="https://ssb.bannerprod.memphis.edu/prod/bwckschd.p_disp_listcrse?term_in=202180&amp;subj_in=UNIV&amp;crse_in=3543&amp;crn_in=94089" xr:uid="{4EE479D2-8923-480E-816A-9AF0C6890C80}"/>
    <hyperlink ref="B6260" r:id="rId5834" display="https://ssb.bannerprod.memphis.edu/prod/bwckschd.p_disp_listcrse?term_in=202180&amp;subj_in=UNIV&amp;crse_in=3580&amp;crn_in=91667" xr:uid="{030F7D28-847C-4DB1-95F6-D9C591090251}"/>
    <hyperlink ref="B6261" r:id="rId5835" display="https://ssb.bannerprod.memphis.edu/prod/bwckschd.p_disp_listcrse?term_in=202180&amp;subj_in=UNIV&amp;crse_in=3581&amp;crn_in=91107" xr:uid="{E046501F-2470-4E76-BA9C-D09532759441}"/>
    <hyperlink ref="B6262" r:id="rId5836" display="https://ssb.bannerprod.memphis.edu/prod/bwckschd.p_disp_listcrse?term_in=202180&amp;subj_in=UNIV&amp;crse_in=3581&amp;crn_in=91011" xr:uid="{7FE0BA41-0C67-428D-A599-E0519A59F330}"/>
    <hyperlink ref="B6263" r:id="rId5837" display="https://ssb.bannerprod.memphis.edu/prod/bwckschd.p_disp_listcrse?term_in=202180&amp;subj_in=UNIV&amp;crse_in=3585&amp;crn_in=92910" xr:uid="{EF7DC3C6-E380-4431-95F1-4ED27F30ADFF}"/>
    <hyperlink ref="B6264" r:id="rId5838" display="https://ssb.bannerprod.memphis.edu/prod/bwckschd.p_disp_listcrse?term_in=202180&amp;subj_in=UNIV&amp;crse_in=3592&amp;crn_in=94601" xr:uid="{3235A899-0CDD-4C0F-8064-253C47D4DD53}"/>
    <hyperlink ref="B6265" r:id="rId5839" display="https://ssb.bannerprod.memphis.edu/prod/bwckschd.p_disp_listcrse?term_in=202180&amp;subj_in=UNIV&amp;crse_in=3713&amp;crn_in=90389" xr:uid="{D93351B9-B5E7-4EC3-A372-6905F30B4807}"/>
    <hyperlink ref="B6266" r:id="rId5840" display="https://ssb.bannerprod.memphis.edu/prod/bwckschd.p_disp_listcrse?term_in=202180&amp;subj_in=UNIV&amp;crse_in=4110&amp;crn_in=86300" xr:uid="{A9758D19-3D90-41DF-85D7-14D3734A1BB8}"/>
    <hyperlink ref="B6267" r:id="rId5841" display="https://ssb.bannerprod.memphis.edu/prod/bwckschd.p_disp_listcrse?term_in=202180&amp;subj_in=UNIV&amp;crse_in=4110&amp;crn_in=80268" xr:uid="{75B1EE0C-DBE7-4C61-8FEB-F60895503C40}"/>
    <hyperlink ref="B6268" r:id="rId5842" display="https://ssb.bannerprod.memphis.edu/prod/bwckschd.p_disp_listcrse?term_in=202180&amp;subj_in=UNIV&amp;crse_in=4110&amp;crn_in=80269" xr:uid="{265411BD-AF94-4175-B73A-DD12DB53182C}"/>
    <hyperlink ref="B6269" r:id="rId5843" display="https://ssb.bannerprod.memphis.edu/prod/bwckschd.p_disp_listcrse?term_in=202180&amp;subj_in=UNIV&amp;crse_in=4110&amp;crn_in=86219" xr:uid="{5C9065CC-DE79-4C2A-8BDB-051A8CD896AC}"/>
    <hyperlink ref="B6270" r:id="rId5844" display="https://ssb.bannerprod.memphis.edu/prod/bwckschd.p_disp_listcrse?term_in=202180&amp;subj_in=UNIV&amp;crse_in=4110&amp;crn_in=86173" xr:uid="{607CC2D1-2703-4EAD-9BB4-D649894D818A}"/>
    <hyperlink ref="B6271" r:id="rId5845" display="https://ssb.bannerprod.memphis.edu/prod/bwckschd.p_disp_listcrse?term_in=202180&amp;subj_in=UNIV&amp;crse_in=4110&amp;crn_in=86298" xr:uid="{59301C69-EE78-450A-AFB2-3156936DA628}"/>
    <hyperlink ref="B6272" r:id="rId5846" display="https://ssb.bannerprod.memphis.edu/prod/bwckschd.p_disp_listcrse?term_in=202180&amp;subj_in=UNIV&amp;crse_in=4110&amp;crn_in=86174" xr:uid="{29920DDB-B884-44CE-AC29-CABCAFC19D34}"/>
    <hyperlink ref="B6273" r:id="rId5847" display="https://ssb.bannerprod.memphis.edu/prod/bwckschd.p_disp_listcrse?term_in=202180&amp;subj_in=UNIV&amp;crse_in=4310&amp;crn_in=93411" xr:uid="{F976AE54-D353-49A8-998B-7F8E32699F84}"/>
    <hyperlink ref="B6274" r:id="rId5848" display="https://ssb.bannerprod.memphis.edu/prod/bwckschd.p_disp_listcrse?term_in=202180&amp;subj_in=UNIV&amp;crse_in=4380&amp;crn_in=80272" xr:uid="{5350007A-BA73-4315-A3B2-5216B7913578}"/>
    <hyperlink ref="B6275" r:id="rId5849" display="https://ssb.bannerprod.memphis.edu/prod/bwckschd.p_disp_listcrse?term_in=202180&amp;subj_in=UNIV&amp;crse_in=4380&amp;crn_in=89673" xr:uid="{498FECFA-CC49-4E74-B4FE-15AF69C4ADBF}"/>
    <hyperlink ref="B6276" r:id="rId5850" display="https://ssb.bannerprod.memphis.edu/prod/bwckschd.p_disp_listcrse?term_in=202180&amp;subj_in=UNIV&amp;crse_in=4380&amp;crn_in=88406" xr:uid="{9D871D8B-68C8-43C1-9F45-ACAF2CC3C129}"/>
    <hyperlink ref="B6277" r:id="rId5851" display="https://ssb.bannerprod.memphis.edu/prod/bwckschd.p_disp_listcrse?term_in=202180&amp;subj_in=UNIV&amp;crse_in=4380&amp;crn_in=88307" xr:uid="{69AE88B7-3A02-40BB-B9D6-D98121F0CA1E}"/>
    <hyperlink ref="B6278" r:id="rId5852" display="https://ssb.bannerprod.memphis.edu/prod/bwckschd.p_disp_listcrse?term_in=202180&amp;subj_in=UNIV&amp;crse_in=4527&amp;crn_in=91009" xr:uid="{E5C4435C-63BF-43D5-8EFC-43D73AC20065}"/>
    <hyperlink ref="B6279" r:id="rId5853" display="https://ssb.bannerprod.memphis.edu/prod/bwckschd.p_disp_listcrse?term_in=202180&amp;subj_in=UNIV&amp;crse_in=4527&amp;crn_in=88953" xr:uid="{85DC72FC-8C85-4413-8170-479B80B562E4}"/>
    <hyperlink ref="B6280" r:id="rId5854" display="https://ssb.bannerprod.memphis.edu/prod/bwckschd.p_disp_listcrse?term_in=202180&amp;subj_in=UNIV&amp;crse_in=4527&amp;crn_in=80275" xr:uid="{E82F5572-9F19-4A51-BEFB-93174043401B}"/>
    <hyperlink ref="B6281" r:id="rId5855" display="https://ssb.bannerprod.memphis.edu/prod/bwckschd.p_disp_listcrse?term_in=202180&amp;subj_in=UNIV&amp;crse_in=4530&amp;crn_in=95285" xr:uid="{C25135C9-8E7D-45E0-83A6-1767F53A2488}"/>
    <hyperlink ref="B6282" r:id="rId5856" display="https://ssb.bannerprod.memphis.edu/prod/bwckschd.p_disp_listcrse?term_in=202180&amp;subj_in=UNIV&amp;crse_in=4530&amp;crn_in=95302" xr:uid="{D404A20A-7A1F-48D0-9CAA-F8F596083D6E}"/>
    <hyperlink ref="B6283" r:id="rId5857" display="https://ssb.bannerprod.memphis.edu/prod/bwckschd.p_disp_listcrse?term_in=202180&amp;subj_in=UNIV&amp;crse_in=4706&amp;crn_in=84670" xr:uid="{055E68E0-9628-4A59-BCC5-24CB383B8EAE}"/>
    <hyperlink ref="B6284" r:id="rId5858" display="https://ssb.bannerprod.memphis.edu/prod/bwckschd.p_disp_listcrse?term_in=202180&amp;subj_in=UNIV&amp;crse_in=4995&amp;crn_in=87102" xr:uid="{4E3D1CAE-0936-4D69-BEE0-63FA87BACA6C}"/>
    <hyperlink ref="B6285" r:id="rId5859" display="https://ssb.bannerprod.memphis.edu/prod/bwckschd.p_disp_listcrse?term_in=202180&amp;subj_in=UNIV&amp;crse_in=4995&amp;crn_in=84700" xr:uid="{E6F6BE35-8AB4-41EC-90CE-3EEC965273E7}"/>
    <hyperlink ref="B6286" r:id="rId5860" display="https://ssb.bannerprod.memphis.edu/prod/bwckschd.p_disp_listcrse?term_in=202180&amp;subj_in=UNIV&amp;crse_in=4995&amp;crn_in=80276" xr:uid="{581C1BA4-EE9F-4C71-9FB4-6B321B2E357B}"/>
    <hyperlink ref="B6287" r:id="rId5861" display="https://ssb.bannerprod.memphis.edu/prod/bwckschd.p_disp_listcrse?term_in=202180&amp;subj_in=UNIV&amp;crse_in=4995&amp;crn_in=84702" xr:uid="{602F5F80-6686-4D55-8613-15F7B845A5F4}"/>
    <hyperlink ref="B6288" r:id="rId5862" display="https://ssb.bannerprod.memphis.edu/prod/bwckschd.p_disp_listcrse?term_in=202180&amp;subj_in=UNIV&amp;crse_in=4995&amp;crn_in=84704" xr:uid="{295BC273-D2BC-41BC-ABE7-675F73BA07AC}"/>
    <hyperlink ref="B6289" r:id="rId5863" display="https://ssb.bannerprod.memphis.edu/prod/bwckschd.p_disp_listcrse?term_in=202180&amp;subj_in=UNIV&amp;crse_in=4995&amp;crn_in=84705" xr:uid="{715C0B5C-8770-419E-8D66-850D1937FF17}"/>
    <hyperlink ref="B6290" r:id="rId5864" display="https://ssb.bannerprod.memphis.edu/prod/bwckschd.p_disp_listcrse?term_in=202180&amp;subj_in=UNIV&amp;crse_in=4995&amp;crn_in=84706" xr:uid="{7D727999-4393-4FAA-B233-C34F3F821F80}"/>
    <hyperlink ref="B6291" r:id="rId5865" display="https://ssb.bannerprod.memphis.edu/prod/bwckschd.p_disp_listcrse?term_in=202180&amp;subj_in=UNIV&amp;crse_in=4995&amp;crn_in=84709" xr:uid="{ED9F5264-A29A-4923-BF02-905C91C8CAD6}"/>
    <hyperlink ref="B6292" r:id="rId5866" display="https://ssb.bannerprod.memphis.edu/prod/bwckschd.p_disp_listcrse?term_in=202180&amp;subj_in=UNIV&amp;crse_in=4995&amp;crn_in=87413" xr:uid="{2304B0AF-9504-4A50-BEC2-1F8ABDF08839}"/>
    <hyperlink ref="B6293" r:id="rId5867" display="https://ssb.bannerprod.memphis.edu/prod/bwckschd.p_disp_listcrse?term_in=202180&amp;subj_in=UNIV&amp;crse_in=4995&amp;crn_in=87492" xr:uid="{D12D15DA-022D-46CF-AA09-7C18591DBC96}"/>
    <hyperlink ref="B6294" r:id="rId5868" display="https://ssb.bannerprod.memphis.edu/prod/bwckschd.p_disp_listcrse?term_in=202180&amp;subj_in=UNIV&amp;crse_in=7000&amp;crn_in=89915" xr:uid="{F9CF1AA0-5F3C-453F-AC06-8E8C85283A9D}"/>
    <hyperlink ref="B6295" r:id="rId5869" display="https://ssb.bannerprod.memphis.edu/prod/bwckschd.p_disp_listcrse?term_in=202180&amp;subj_in=UNIV&amp;crse_in=7100&amp;crn_in=90167" xr:uid="{CDF2D9E1-A9AC-4810-A2A6-D97AEA6B6059}"/>
    <hyperlink ref="B6296" r:id="rId5870" display="https://ssb.bannerprod.memphis.edu/prod/bwckschd.p_disp_listcrse?term_in=202180&amp;subj_in=UNIV&amp;crse_in=7110&amp;crn_in=89737" xr:uid="{E477FCB5-EC8A-4FE2-B958-001D0F01BE75}"/>
    <hyperlink ref="B6297" r:id="rId5871" display="https://ssb.bannerprod.memphis.edu/prod/bwckschd.p_disp_listcrse?term_in=202180&amp;subj_in=UNIV&amp;crse_in=7111&amp;crn_in=93956" xr:uid="{76DF84D6-BF28-41F1-9793-EBBC4CC02762}"/>
    <hyperlink ref="B6298" r:id="rId5872" display="https://ssb.bannerprod.memphis.edu/prod/bwckschd.p_disp_listcrse?term_in=202180&amp;subj_in=UNIV&amp;crse_in=7200&amp;crn_in=80279" xr:uid="{9A3287FF-864A-4CDD-A522-8870A7273870}"/>
    <hyperlink ref="B6299" r:id="rId5873" display="https://ssb.bannerprod.memphis.edu/prod/bwckschd.p_disp_listcrse?term_in=202180&amp;subj_in=UNIV&amp;crse_in=7200&amp;crn_in=92270" xr:uid="{E49BBBDB-54A8-4C6B-9158-3B7E5693B4C2}"/>
    <hyperlink ref="B6300" r:id="rId5874" display="https://ssb.bannerprod.memphis.edu/prod/bwckschd.p_disp_listcrse?term_in=202180&amp;subj_in=UNIV&amp;crse_in=7997&amp;crn_in=91740" xr:uid="{A0F2AD64-E635-4E1B-8E68-2D27E2CA5524}"/>
    <hyperlink ref="B6301" r:id="rId5875" display="https://ssb.bannerprod.memphis.edu/prod/bwckschd.p_disp_listcrse?term_in=202180&amp;subj_in=UNIV&amp;crse_in=8000&amp;crn_in=93951" xr:uid="{51B3F346-0EDE-4F87-A434-AB0DB38DA603}"/>
    <hyperlink ref="B6302" r:id="rId5876" display="https://ssb.bannerprod.memphis.edu/prod/bwckschd.p_disp_listcrse?term_in=202180&amp;subj_in=UNIV&amp;crse_in=8100&amp;crn_in=93996" xr:uid="{ED142B4C-6559-46D0-8CB6-5EE846AD2D79}"/>
    <hyperlink ref="B6303" r:id="rId5877" display="https://ssb.bannerprod.memphis.edu/prod/bwckschd.p_disp_listcrse?term_in=202180&amp;subj_in=UNIV&amp;crse_in=8111&amp;crn_in=94434" xr:uid="{F3A5B0C2-09F9-4037-A4F9-EFB6C0F1CA5A}"/>
    <hyperlink ref="B6304" r:id="rId5878" display="https://ssb.bannerprod.memphis.edu/prod/bwckschd.p_disp_listcrse?term_in=202180&amp;subj_in=UNIV&amp;crse_in=8200&amp;crn_in=94169" xr:uid="{5661BDFF-396D-4F8C-B5DE-DA2380FCA8A5}"/>
    <hyperlink ref="B6305" r:id="rId5879" display="https://ssb.bannerprod.memphis.edu/prod/bwckschd.p_disp_listcrse?term_in=202180&amp;subj_in=UNIV&amp;crse_in=8200&amp;crn_in=93952" xr:uid="{3D880828-6C7E-4BD8-B573-1EEE7D46F568}"/>
    <hyperlink ref="B6306" r:id="rId5880" display="https://ssb.bannerprod.memphis.edu/prod/bwckschd.p_disp_listcrse?term_in=202180&amp;subj_in=UNIV&amp;crse_in=8990&amp;crn_in=95438" xr:uid="{996B61EF-E04A-4FC9-AFAC-B075536FA3C4}"/>
    <hyperlink ref="B6307" r:id="rId5881" display="https://ssb.bannerprod.memphis.edu/prod/bwckschd.p_disp_listcrse?term_in=202180&amp;subj_in=UNIV&amp;crse_in=8990&amp;crn_in=95515" xr:uid="{D026B5CE-93DE-44D2-874E-789E6130ECBC}"/>
    <hyperlink ref="B6310" r:id="rId5882" display="https://ssb.bannerprod.memphis.edu/prod/bwckschd.p_disp_listcrse?term_in=202180&amp;subj_in=WEB&amp;crse_in=2400&amp;crn_in=90352" xr:uid="{52EEEED2-B97A-4D16-BDC4-799CF71A8057}"/>
    <hyperlink ref="B6311" r:id="rId5883" display="https://ssb.bannerprod.memphis.edu/prod/bwckschd.p_disp_listcrse?term_in=202180&amp;subj_in=WEB&amp;crse_in=2812&amp;crn_in=84673" xr:uid="{7698E083-8501-43D0-B52B-0218B76AD122}"/>
    <hyperlink ref="B6314" r:id="rId5884" display="https://ssb.bannerprod.memphis.edu/prod/bwckschd.p_disp_listcrse?term_in=202180&amp;subj_in=WMST&amp;crse_in=2100&amp;crn_in=81744" xr:uid="{767E475A-9B2C-4B7C-989A-68045C04133D}"/>
    <hyperlink ref="B6315" r:id="rId5885" display="https://ssb.bannerprod.memphis.edu/prod/bwckschd.p_disp_listcrse?term_in=202180&amp;subj_in=WMST&amp;crse_in=2100&amp;crn_in=92539" xr:uid="{21CA85E1-047F-472C-939A-E36F8E84C2BB}"/>
    <hyperlink ref="B6316" r:id="rId5886" display="https://ssb.bannerprod.memphis.edu/prod/bwckschd.p_disp_listcrse?term_in=202180&amp;subj_in=WMST&amp;crse_in=2100&amp;crn_in=86814" xr:uid="{C8DBC954-7F4D-4BD1-B942-22CAE50445B9}"/>
    <hyperlink ref="B6319" r:id="rId5887" display="https://ssb.bannerprod.memphis.edu/prod/bwckschd.p_disp_listcrse?term_in=202180&amp;subj_in=WGST&amp;crse_in=2050&amp;crn_in=93473" xr:uid="{50EBDC53-36F5-43CD-A8A2-EA36E9E9540E}"/>
  </hyperlinks>
  <pageMargins left="0.7" right="0.7" top="0.75" bottom="0.75" header="0.3" footer="0.3"/>
  <pageSetup orientation="portrait" r:id="rId5888"/>
  <drawing r:id="rId5889"/>
  <legacyDrawing r:id="rId5890"/>
  <controls>
    <mc:AlternateContent xmlns:mc="http://schemas.openxmlformats.org/markup-compatibility/2006">
      <mc:Choice Requires="x14">
        <control shapeId="1025" r:id="rId5891" name="Control 1">
          <controlPr defaultSize="0" r:id="rId5892">
            <anchor moveWithCells="1">
              <from>
                <xdr:col>0</xdr:col>
                <xdr:colOff>0</xdr:colOff>
                <xdr:row>66</xdr:row>
                <xdr:rowOff>0</xdr:rowOff>
              </from>
              <to>
                <xdr:col>0</xdr:col>
                <xdr:colOff>257175</xdr:colOff>
                <xdr:row>67</xdr:row>
                <xdr:rowOff>123825</xdr:rowOff>
              </to>
            </anchor>
          </controlPr>
        </control>
      </mc:Choice>
      <mc:Fallback>
        <control shapeId="1025" r:id="rId5891" name="Control 1"/>
      </mc:Fallback>
    </mc:AlternateContent>
    <mc:AlternateContent xmlns:mc="http://schemas.openxmlformats.org/markup-compatibility/2006">
      <mc:Choice Requires="x14">
        <control shapeId="1026" r:id="rId5893" name="Control 2">
          <controlPr defaultSize="0" r:id="rId5892">
            <anchor moveWithCells="1">
              <from>
                <xdr:col>0</xdr:col>
                <xdr:colOff>0</xdr:colOff>
                <xdr:row>181</xdr:row>
                <xdr:rowOff>0</xdr:rowOff>
              </from>
              <to>
                <xdr:col>0</xdr:col>
                <xdr:colOff>257175</xdr:colOff>
                <xdr:row>182</xdr:row>
                <xdr:rowOff>123825</xdr:rowOff>
              </to>
            </anchor>
          </controlPr>
        </control>
      </mc:Choice>
      <mc:Fallback>
        <control shapeId="1026" r:id="rId5893" name="Control 2"/>
      </mc:Fallback>
    </mc:AlternateContent>
    <mc:AlternateContent xmlns:mc="http://schemas.openxmlformats.org/markup-compatibility/2006">
      <mc:Choice Requires="x14">
        <control shapeId="1027" r:id="rId5894" name="Control 3">
          <controlPr defaultSize="0" r:id="rId5892">
            <anchor moveWithCells="1">
              <from>
                <xdr:col>0</xdr:col>
                <xdr:colOff>0</xdr:colOff>
                <xdr:row>228</xdr:row>
                <xdr:rowOff>0</xdr:rowOff>
              </from>
              <to>
                <xdr:col>0</xdr:col>
                <xdr:colOff>257175</xdr:colOff>
                <xdr:row>229</xdr:row>
                <xdr:rowOff>123825</xdr:rowOff>
              </to>
            </anchor>
          </controlPr>
        </control>
      </mc:Choice>
      <mc:Fallback>
        <control shapeId="1027" r:id="rId5894" name="Control 3"/>
      </mc:Fallback>
    </mc:AlternateContent>
    <mc:AlternateContent xmlns:mc="http://schemas.openxmlformats.org/markup-compatibility/2006">
      <mc:Choice Requires="x14">
        <control shapeId="1028" r:id="rId5895" name="Control 4">
          <controlPr defaultSize="0" r:id="rId5892">
            <anchor moveWithCells="1">
              <from>
                <xdr:col>0</xdr:col>
                <xdr:colOff>0</xdr:colOff>
                <xdr:row>229</xdr:row>
                <xdr:rowOff>0</xdr:rowOff>
              </from>
              <to>
                <xdr:col>0</xdr:col>
                <xdr:colOff>257175</xdr:colOff>
                <xdr:row>230</xdr:row>
                <xdr:rowOff>123825</xdr:rowOff>
              </to>
            </anchor>
          </controlPr>
        </control>
      </mc:Choice>
      <mc:Fallback>
        <control shapeId="1028" r:id="rId5895" name="Control 4"/>
      </mc:Fallback>
    </mc:AlternateContent>
    <mc:AlternateContent xmlns:mc="http://schemas.openxmlformats.org/markup-compatibility/2006">
      <mc:Choice Requires="x14">
        <control shapeId="1029" r:id="rId5896" name="Control 5">
          <controlPr defaultSize="0" r:id="rId5892">
            <anchor moveWithCells="1">
              <from>
                <xdr:col>0</xdr:col>
                <xdr:colOff>0</xdr:colOff>
                <xdr:row>232</xdr:row>
                <xdr:rowOff>0</xdr:rowOff>
              </from>
              <to>
                <xdr:col>0</xdr:col>
                <xdr:colOff>257175</xdr:colOff>
                <xdr:row>233</xdr:row>
                <xdr:rowOff>123825</xdr:rowOff>
              </to>
            </anchor>
          </controlPr>
        </control>
      </mc:Choice>
      <mc:Fallback>
        <control shapeId="1029" r:id="rId5896" name="Control 5"/>
      </mc:Fallback>
    </mc:AlternateContent>
    <mc:AlternateContent xmlns:mc="http://schemas.openxmlformats.org/markup-compatibility/2006">
      <mc:Choice Requires="x14">
        <control shapeId="1030" r:id="rId5897" name="Control 6">
          <controlPr defaultSize="0" r:id="rId5892">
            <anchor moveWithCells="1">
              <from>
                <xdr:col>0</xdr:col>
                <xdr:colOff>0</xdr:colOff>
                <xdr:row>453</xdr:row>
                <xdr:rowOff>0</xdr:rowOff>
              </from>
              <to>
                <xdr:col>0</xdr:col>
                <xdr:colOff>257175</xdr:colOff>
                <xdr:row>454</xdr:row>
                <xdr:rowOff>123825</xdr:rowOff>
              </to>
            </anchor>
          </controlPr>
        </control>
      </mc:Choice>
      <mc:Fallback>
        <control shapeId="1030" r:id="rId5897" name="Control 6"/>
      </mc:Fallback>
    </mc:AlternateContent>
    <mc:AlternateContent xmlns:mc="http://schemas.openxmlformats.org/markup-compatibility/2006">
      <mc:Choice Requires="x14">
        <control shapeId="1031" r:id="rId5898" name="Control 7">
          <controlPr defaultSize="0" r:id="rId5892">
            <anchor moveWithCells="1">
              <from>
                <xdr:col>0</xdr:col>
                <xdr:colOff>0</xdr:colOff>
                <xdr:row>499</xdr:row>
                <xdr:rowOff>0</xdr:rowOff>
              </from>
              <to>
                <xdr:col>0</xdr:col>
                <xdr:colOff>257175</xdr:colOff>
                <xdr:row>500</xdr:row>
                <xdr:rowOff>123825</xdr:rowOff>
              </to>
            </anchor>
          </controlPr>
        </control>
      </mc:Choice>
      <mc:Fallback>
        <control shapeId="1031" r:id="rId5898" name="Control 7"/>
      </mc:Fallback>
    </mc:AlternateContent>
    <mc:AlternateContent xmlns:mc="http://schemas.openxmlformats.org/markup-compatibility/2006">
      <mc:Choice Requires="x14">
        <control shapeId="1032" r:id="rId5899" name="Control 8">
          <controlPr defaultSize="0" r:id="rId5892">
            <anchor moveWithCells="1">
              <from>
                <xdr:col>0</xdr:col>
                <xdr:colOff>0</xdr:colOff>
                <xdr:row>505</xdr:row>
                <xdr:rowOff>0</xdr:rowOff>
              </from>
              <to>
                <xdr:col>0</xdr:col>
                <xdr:colOff>257175</xdr:colOff>
                <xdr:row>506</xdr:row>
                <xdr:rowOff>123825</xdr:rowOff>
              </to>
            </anchor>
          </controlPr>
        </control>
      </mc:Choice>
      <mc:Fallback>
        <control shapeId="1032" r:id="rId5899" name="Control 8"/>
      </mc:Fallback>
    </mc:AlternateContent>
    <mc:AlternateContent xmlns:mc="http://schemas.openxmlformats.org/markup-compatibility/2006">
      <mc:Choice Requires="x14">
        <control shapeId="1033" r:id="rId5900" name="Control 9">
          <controlPr defaultSize="0" r:id="rId5892">
            <anchor moveWithCells="1">
              <from>
                <xdr:col>0</xdr:col>
                <xdr:colOff>0</xdr:colOff>
                <xdr:row>719</xdr:row>
                <xdr:rowOff>0</xdr:rowOff>
              </from>
              <to>
                <xdr:col>0</xdr:col>
                <xdr:colOff>257175</xdr:colOff>
                <xdr:row>720</xdr:row>
                <xdr:rowOff>123825</xdr:rowOff>
              </to>
            </anchor>
          </controlPr>
        </control>
      </mc:Choice>
      <mc:Fallback>
        <control shapeId="1033" r:id="rId5900" name="Control 9"/>
      </mc:Fallback>
    </mc:AlternateContent>
    <mc:AlternateContent xmlns:mc="http://schemas.openxmlformats.org/markup-compatibility/2006">
      <mc:Choice Requires="x14">
        <control shapeId="1034" r:id="rId5901" name="Control 10">
          <controlPr defaultSize="0" r:id="rId5892">
            <anchor moveWithCells="1">
              <from>
                <xdr:col>0</xdr:col>
                <xdr:colOff>0</xdr:colOff>
                <xdr:row>724</xdr:row>
                <xdr:rowOff>0</xdr:rowOff>
              </from>
              <to>
                <xdr:col>0</xdr:col>
                <xdr:colOff>257175</xdr:colOff>
                <xdr:row>725</xdr:row>
                <xdr:rowOff>123825</xdr:rowOff>
              </to>
            </anchor>
          </controlPr>
        </control>
      </mc:Choice>
      <mc:Fallback>
        <control shapeId="1034" r:id="rId5901" name="Control 10"/>
      </mc:Fallback>
    </mc:AlternateContent>
    <mc:AlternateContent xmlns:mc="http://schemas.openxmlformats.org/markup-compatibility/2006">
      <mc:Choice Requires="x14">
        <control shapeId="1035" r:id="rId5902" name="Control 11">
          <controlPr defaultSize="0" r:id="rId5892">
            <anchor moveWithCells="1">
              <from>
                <xdr:col>0</xdr:col>
                <xdr:colOff>0</xdr:colOff>
                <xdr:row>887</xdr:row>
                <xdr:rowOff>0</xdr:rowOff>
              </from>
              <to>
                <xdr:col>0</xdr:col>
                <xdr:colOff>257175</xdr:colOff>
                <xdr:row>888</xdr:row>
                <xdr:rowOff>123825</xdr:rowOff>
              </to>
            </anchor>
          </controlPr>
        </control>
      </mc:Choice>
      <mc:Fallback>
        <control shapeId="1035" r:id="rId5902" name="Control 11"/>
      </mc:Fallback>
    </mc:AlternateContent>
    <mc:AlternateContent xmlns:mc="http://schemas.openxmlformats.org/markup-compatibility/2006">
      <mc:Choice Requires="x14">
        <control shapeId="1036" r:id="rId5903" name="Control 12">
          <controlPr defaultSize="0" r:id="rId5892">
            <anchor moveWithCells="1">
              <from>
                <xdr:col>0</xdr:col>
                <xdr:colOff>0</xdr:colOff>
                <xdr:row>1004</xdr:row>
                <xdr:rowOff>0</xdr:rowOff>
              </from>
              <to>
                <xdr:col>0</xdr:col>
                <xdr:colOff>257175</xdr:colOff>
                <xdr:row>1005</xdr:row>
                <xdr:rowOff>123825</xdr:rowOff>
              </to>
            </anchor>
          </controlPr>
        </control>
      </mc:Choice>
      <mc:Fallback>
        <control shapeId="1036" r:id="rId5903" name="Control 12"/>
      </mc:Fallback>
    </mc:AlternateContent>
    <mc:AlternateContent xmlns:mc="http://schemas.openxmlformats.org/markup-compatibility/2006">
      <mc:Choice Requires="x14">
        <control shapeId="1037" r:id="rId5904" name="Control 13">
          <controlPr defaultSize="0" r:id="rId5892">
            <anchor moveWithCells="1">
              <from>
                <xdr:col>0</xdr:col>
                <xdr:colOff>0</xdr:colOff>
                <xdr:row>1015</xdr:row>
                <xdr:rowOff>0</xdr:rowOff>
              </from>
              <to>
                <xdr:col>0</xdr:col>
                <xdr:colOff>257175</xdr:colOff>
                <xdr:row>1016</xdr:row>
                <xdr:rowOff>123825</xdr:rowOff>
              </to>
            </anchor>
          </controlPr>
        </control>
      </mc:Choice>
      <mc:Fallback>
        <control shapeId="1037" r:id="rId5904" name="Control 13"/>
      </mc:Fallback>
    </mc:AlternateContent>
    <mc:AlternateContent xmlns:mc="http://schemas.openxmlformats.org/markup-compatibility/2006">
      <mc:Choice Requires="x14">
        <control shapeId="1038" r:id="rId5905" name="Control 14">
          <controlPr defaultSize="0" r:id="rId5892">
            <anchor moveWithCells="1">
              <from>
                <xdr:col>0</xdr:col>
                <xdr:colOff>0</xdr:colOff>
                <xdr:row>1298</xdr:row>
                <xdr:rowOff>0</xdr:rowOff>
              </from>
              <to>
                <xdr:col>0</xdr:col>
                <xdr:colOff>257175</xdr:colOff>
                <xdr:row>1299</xdr:row>
                <xdr:rowOff>123825</xdr:rowOff>
              </to>
            </anchor>
          </controlPr>
        </control>
      </mc:Choice>
      <mc:Fallback>
        <control shapeId="1038" r:id="rId5905" name="Control 14"/>
      </mc:Fallback>
    </mc:AlternateContent>
    <mc:AlternateContent xmlns:mc="http://schemas.openxmlformats.org/markup-compatibility/2006">
      <mc:Choice Requires="x14">
        <control shapeId="1039" r:id="rId5906" name="Control 15">
          <controlPr defaultSize="0" r:id="rId5892">
            <anchor moveWithCells="1">
              <from>
                <xdr:col>0</xdr:col>
                <xdr:colOff>0</xdr:colOff>
                <xdr:row>1760</xdr:row>
                <xdr:rowOff>0</xdr:rowOff>
              </from>
              <to>
                <xdr:col>0</xdr:col>
                <xdr:colOff>257175</xdr:colOff>
                <xdr:row>1761</xdr:row>
                <xdr:rowOff>123825</xdr:rowOff>
              </to>
            </anchor>
          </controlPr>
        </control>
      </mc:Choice>
      <mc:Fallback>
        <control shapeId="1039" r:id="rId5906" name="Control 15"/>
      </mc:Fallback>
    </mc:AlternateContent>
    <mc:AlternateContent xmlns:mc="http://schemas.openxmlformats.org/markup-compatibility/2006">
      <mc:Choice Requires="x14">
        <control shapeId="1040" r:id="rId5907" name="Control 16">
          <controlPr defaultSize="0" r:id="rId5892">
            <anchor moveWithCells="1">
              <from>
                <xdr:col>0</xdr:col>
                <xdr:colOff>0</xdr:colOff>
                <xdr:row>1892</xdr:row>
                <xdr:rowOff>0</xdr:rowOff>
              </from>
              <to>
                <xdr:col>0</xdr:col>
                <xdr:colOff>257175</xdr:colOff>
                <xdr:row>1893</xdr:row>
                <xdr:rowOff>123825</xdr:rowOff>
              </to>
            </anchor>
          </controlPr>
        </control>
      </mc:Choice>
      <mc:Fallback>
        <control shapeId="1040" r:id="rId5907" name="Control 16"/>
      </mc:Fallback>
    </mc:AlternateContent>
    <mc:AlternateContent xmlns:mc="http://schemas.openxmlformats.org/markup-compatibility/2006">
      <mc:Choice Requires="x14">
        <control shapeId="1041" r:id="rId5908" name="Control 17">
          <controlPr defaultSize="0" r:id="rId5892">
            <anchor moveWithCells="1">
              <from>
                <xdr:col>0</xdr:col>
                <xdr:colOff>0</xdr:colOff>
                <xdr:row>1895</xdr:row>
                <xdr:rowOff>0</xdr:rowOff>
              </from>
              <to>
                <xdr:col>0</xdr:col>
                <xdr:colOff>257175</xdr:colOff>
                <xdr:row>1896</xdr:row>
                <xdr:rowOff>123825</xdr:rowOff>
              </to>
            </anchor>
          </controlPr>
        </control>
      </mc:Choice>
      <mc:Fallback>
        <control shapeId="1041" r:id="rId5908" name="Control 17"/>
      </mc:Fallback>
    </mc:AlternateContent>
    <mc:AlternateContent xmlns:mc="http://schemas.openxmlformats.org/markup-compatibility/2006">
      <mc:Choice Requires="x14">
        <control shapeId="1042" r:id="rId5909" name="Control 18">
          <controlPr defaultSize="0" r:id="rId5892">
            <anchor moveWithCells="1">
              <from>
                <xdr:col>0</xdr:col>
                <xdr:colOff>0</xdr:colOff>
                <xdr:row>1920</xdr:row>
                <xdr:rowOff>0</xdr:rowOff>
              </from>
              <to>
                <xdr:col>0</xdr:col>
                <xdr:colOff>257175</xdr:colOff>
                <xdr:row>1921</xdr:row>
                <xdr:rowOff>123825</xdr:rowOff>
              </to>
            </anchor>
          </controlPr>
        </control>
      </mc:Choice>
      <mc:Fallback>
        <control shapeId="1042" r:id="rId5909" name="Control 18"/>
      </mc:Fallback>
    </mc:AlternateContent>
    <mc:AlternateContent xmlns:mc="http://schemas.openxmlformats.org/markup-compatibility/2006">
      <mc:Choice Requires="x14">
        <control shapeId="1043" r:id="rId5910" name="Control 19">
          <controlPr defaultSize="0" r:id="rId5892">
            <anchor moveWithCells="1">
              <from>
                <xdr:col>0</xdr:col>
                <xdr:colOff>0</xdr:colOff>
                <xdr:row>1954</xdr:row>
                <xdr:rowOff>0</xdr:rowOff>
              </from>
              <to>
                <xdr:col>0</xdr:col>
                <xdr:colOff>257175</xdr:colOff>
                <xdr:row>1955</xdr:row>
                <xdr:rowOff>123825</xdr:rowOff>
              </to>
            </anchor>
          </controlPr>
        </control>
      </mc:Choice>
      <mc:Fallback>
        <control shapeId="1043" r:id="rId5910" name="Control 19"/>
      </mc:Fallback>
    </mc:AlternateContent>
    <mc:AlternateContent xmlns:mc="http://schemas.openxmlformats.org/markup-compatibility/2006">
      <mc:Choice Requires="x14">
        <control shapeId="1044" r:id="rId5911" name="Control 20">
          <controlPr defaultSize="0" r:id="rId5892">
            <anchor moveWithCells="1">
              <from>
                <xdr:col>0</xdr:col>
                <xdr:colOff>0</xdr:colOff>
                <xdr:row>1957</xdr:row>
                <xdr:rowOff>0</xdr:rowOff>
              </from>
              <to>
                <xdr:col>0</xdr:col>
                <xdr:colOff>257175</xdr:colOff>
                <xdr:row>1958</xdr:row>
                <xdr:rowOff>123825</xdr:rowOff>
              </to>
            </anchor>
          </controlPr>
        </control>
      </mc:Choice>
      <mc:Fallback>
        <control shapeId="1044" r:id="rId5911" name="Control 20"/>
      </mc:Fallback>
    </mc:AlternateContent>
    <mc:AlternateContent xmlns:mc="http://schemas.openxmlformats.org/markup-compatibility/2006">
      <mc:Choice Requires="x14">
        <control shapeId="1045" r:id="rId5912" name="Control 21">
          <controlPr defaultSize="0" r:id="rId5892">
            <anchor moveWithCells="1">
              <from>
                <xdr:col>0</xdr:col>
                <xdr:colOff>0</xdr:colOff>
                <xdr:row>2064</xdr:row>
                <xdr:rowOff>0</xdr:rowOff>
              </from>
              <to>
                <xdr:col>0</xdr:col>
                <xdr:colOff>257175</xdr:colOff>
                <xdr:row>2065</xdr:row>
                <xdr:rowOff>123825</xdr:rowOff>
              </to>
            </anchor>
          </controlPr>
        </control>
      </mc:Choice>
      <mc:Fallback>
        <control shapeId="1045" r:id="rId5912" name="Control 21"/>
      </mc:Fallback>
    </mc:AlternateContent>
    <mc:AlternateContent xmlns:mc="http://schemas.openxmlformats.org/markup-compatibility/2006">
      <mc:Choice Requires="x14">
        <control shapeId="1046" r:id="rId5913" name="Control 22">
          <controlPr defaultSize="0" r:id="rId5892">
            <anchor moveWithCells="1">
              <from>
                <xdr:col>0</xdr:col>
                <xdr:colOff>0</xdr:colOff>
                <xdr:row>2079</xdr:row>
                <xdr:rowOff>0</xdr:rowOff>
              </from>
              <to>
                <xdr:col>0</xdr:col>
                <xdr:colOff>257175</xdr:colOff>
                <xdr:row>2080</xdr:row>
                <xdr:rowOff>123825</xdr:rowOff>
              </to>
            </anchor>
          </controlPr>
        </control>
      </mc:Choice>
      <mc:Fallback>
        <control shapeId="1046" r:id="rId5913" name="Control 22"/>
      </mc:Fallback>
    </mc:AlternateContent>
    <mc:AlternateContent xmlns:mc="http://schemas.openxmlformats.org/markup-compatibility/2006">
      <mc:Choice Requires="x14">
        <control shapeId="1047" r:id="rId5914" name="Control 23">
          <controlPr defaultSize="0" r:id="rId5892">
            <anchor moveWithCells="1">
              <from>
                <xdr:col>0</xdr:col>
                <xdr:colOff>0</xdr:colOff>
                <xdr:row>2165</xdr:row>
                <xdr:rowOff>0</xdr:rowOff>
              </from>
              <to>
                <xdr:col>0</xdr:col>
                <xdr:colOff>257175</xdr:colOff>
                <xdr:row>2166</xdr:row>
                <xdr:rowOff>123825</xdr:rowOff>
              </to>
            </anchor>
          </controlPr>
        </control>
      </mc:Choice>
      <mc:Fallback>
        <control shapeId="1047" r:id="rId5914" name="Control 23"/>
      </mc:Fallback>
    </mc:AlternateContent>
    <mc:AlternateContent xmlns:mc="http://schemas.openxmlformats.org/markup-compatibility/2006">
      <mc:Choice Requires="x14">
        <control shapeId="1048" r:id="rId5915" name="Control 24">
          <controlPr defaultSize="0" r:id="rId5892">
            <anchor moveWithCells="1">
              <from>
                <xdr:col>0</xdr:col>
                <xdr:colOff>0</xdr:colOff>
                <xdr:row>2202</xdr:row>
                <xdr:rowOff>0</xdr:rowOff>
              </from>
              <to>
                <xdr:col>0</xdr:col>
                <xdr:colOff>257175</xdr:colOff>
                <xdr:row>2203</xdr:row>
                <xdr:rowOff>123825</xdr:rowOff>
              </to>
            </anchor>
          </controlPr>
        </control>
      </mc:Choice>
      <mc:Fallback>
        <control shapeId="1048" r:id="rId5915" name="Control 24"/>
      </mc:Fallback>
    </mc:AlternateContent>
    <mc:AlternateContent xmlns:mc="http://schemas.openxmlformats.org/markup-compatibility/2006">
      <mc:Choice Requires="x14">
        <control shapeId="1049" r:id="rId5916" name="Control 25">
          <controlPr defaultSize="0" r:id="rId5892">
            <anchor moveWithCells="1">
              <from>
                <xdr:col>0</xdr:col>
                <xdr:colOff>0</xdr:colOff>
                <xdr:row>2269</xdr:row>
                <xdr:rowOff>0</xdr:rowOff>
              </from>
              <to>
                <xdr:col>0</xdr:col>
                <xdr:colOff>257175</xdr:colOff>
                <xdr:row>2270</xdr:row>
                <xdr:rowOff>123825</xdr:rowOff>
              </to>
            </anchor>
          </controlPr>
        </control>
      </mc:Choice>
      <mc:Fallback>
        <control shapeId="1049" r:id="rId5916" name="Control 25"/>
      </mc:Fallback>
    </mc:AlternateContent>
    <mc:AlternateContent xmlns:mc="http://schemas.openxmlformats.org/markup-compatibility/2006">
      <mc:Choice Requires="x14">
        <control shapeId="1050" r:id="rId5917" name="Control 26">
          <controlPr defaultSize="0" r:id="rId5892">
            <anchor moveWithCells="1">
              <from>
                <xdr:col>0</xdr:col>
                <xdr:colOff>0</xdr:colOff>
                <xdr:row>2533</xdr:row>
                <xdr:rowOff>0</xdr:rowOff>
              </from>
              <to>
                <xdr:col>0</xdr:col>
                <xdr:colOff>257175</xdr:colOff>
                <xdr:row>2534</xdr:row>
                <xdr:rowOff>123825</xdr:rowOff>
              </to>
            </anchor>
          </controlPr>
        </control>
      </mc:Choice>
      <mc:Fallback>
        <control shapeId="1050" r:id="rId5917" name="Control 26"/>
      </mc:Fallback>
    </mc:AlternateContent>
    <mc:AlternateContent xmlns:mc="http://schemas.openxmlformats.org/markup-compatibility/2006">
      <mc:Choice Requires="x14">
        <control shapeId="1051" r:id="rId5918" name="Control 27">
          <controlPr defaultSize="0" r:id="rId5892">
            <anchor moveWithCells="1">
              <from>
                <xdr:col>0</xdr:col>
                <xdr:colOff>0</xdr:colOff>
                <xdr:row>2546</xdr:row>
                <xdr:rowOff>0</xdr:rowOff>
              </from>
              <to>
                <xdr:col>0</xdr:col>
                <xdr:colOff>257175</xdr:colOff>
                <xdr:row>2547</xdr:row>
                <xdr:rowOff>123825</xdr:rowOff>
              </to>
            </anchor>
          </controlPr>
        </control>
      </mc:Choice>
      <mc:Fallback>
        <control shapeId="1051" r:id="rId5918" name="Control 27"/>
      </mc:Fallback>
    </mc:AlternateContent>
    <mc:AlternateContent xmlns:mc="http://schemas.openxmlformats.org/markup-compatibility/2006">
      <mc:Choice Requires="x14">
        <control shapeId="1052" r:id="rId5919" name="Control 28">
          <controlPr defaultSize="0" r:id="rId5892">
            <anchor moveWithCells="1">
              <from>
                <xdr:col>0</xdr:col>
                <xdr:colOff>0</xdr:colOff>
                <xdr:row>2710</xdr:row>
                <xdr:rowOff>0</xdr:rowOff>
              </from>
              <to>
                <xdr:col>0</xdr:col>
                <xdr:colOff>257175</xdr:colOff>
                <xdr:row>2711</xdr:row>
                <xdr:rowOff>123825</xdr:rowOff>
              </to>
            </anchor>
          </controlPr>
        </control>
      </mc:Choice>
      <mc:Fallback>
        <control shapeId="1052" r:id="rId5919" name="Control 28"/>
      </mc:Fallback>
    </mc:AlternateContent>
    <mc:AlternateContent xmlns:mc="http://schemas.openxmlformats.org/markup-compatibility/2006">
      <mc:Choice Requires="x14">
        <control shapeId="1053" r:id="rId5920" name="Control 29">
          <controlPr defaultSize="0" r:id="rId5892">
            <anchor moveWithCells="1">
              <from>
                <xdr:col>0</xdr:col>
                <xdr:colOff>0</xdr:colOff>
                <xdr:row>2758</xdr:row>
                <xdr:rowOff>0</xdr:rowOff>
              </from>
              <to>
                <xdr:col>0</xdr:col>
                <xdr:colOff>257175</xdr:colOff>
                <xdr:row>2759</xdr:row>
                <xdr:rowOff>123825</xdr:rowOff>
              </to>
            </anchor>
          </controlPr>
        </control>
      </mc:Choice>
      <mc:Fallback>
        <control shapeId="1053" r:id="rId5920" name="Control 29"/>
      </mc:Fallback>
    </mc:AlternateContent>
    <mc:AlternateContent xmlns:mc="http://schemas.openxmlformats.org/markup-compatibility/2006">
      <mc:Choice Requires="x14">
        <control shapeId="1054" r:id="rId5921" name="Control 30">
          <controlPr defaultSize="0" r:id="rId5892">
            <anchor moveWithCells="1">
              <from>
                <xdr:col>0</xdr:col>
                <xdr:colOff>0</xdr:colOff>
                <xdr:row>2760</xdr:row>
                <xdr:rowOff>0</xdr:rowOff>
              </from>
              <to>
                <xdr:col>0</xdr:col>
                <xdr:colOff>257175</xdr:colOff>
                <xdr:row>2761</xdr:row>
                <xdr:rowOff>123825</xdr:rowOff>
              </to>
            </anchor>
          </controlPr>
        </control>
      </mc:Choice>
      <mc:Fallback>
        <control shapeId="1054" r:id="rId5921" name="Control 30"/>
      </mc:Fallback>
    </mc:AlternateContent>
    <mc:AlternateContent xmlns:mc="http://schemas.openxmlformats.org/markup-compatibility/2006">
      <mc:Choice Requires="x14">
        <control shapeId="1055" r:id="rId5922" name="Control 31">
          <controlPr defaultSize="0" r:id="rId5892">
            <anchor moveWithCells="1">
              <from>
                <xdr:col>0</xdr:col>
                <xdr:colOff>0</xdr:colOff>
                <xdr:row>2776</xdr:row>
                <xdr:rowOff>0</xdr:rowOff>
              </from>
              <to>
                <xdr:col>0</xdr:col>
                <xdr:colOff>257175</xdr:colOff>
                <xdr:row>2777</xdr:row>
                <xdr:rowOff>123825</xdr:rowOff>
              </to>
            </anchor>
          </controlPr>
        </control>
      </mc:Choice>
      <mc:Fallback>
        <control shapeId="1055" r:id="rId5922" name="Control 31"/>
      </mc:Fallback>
    </mc:AlternateContent>
    <mc:AlternateContent xmlns:mc="http://schemas.openxmlformats.org/markup-compatibility/2006">
      <mc:Choice Requires="x14">
        <control shapeId="1056" r:id="rId5923" name="Control 32">
          <controlPr defaultSize="0" r:id="rId5892">
            <anchor moveWithCells="1">
              <from>
                <xdr:col>0</xdr:col>
                <xdr:colOff>0</xdr:colOff>
                <xdr:row>2865</xdr:row>
                <xdr:rowOff>0</xdr:rowOff>
              </from>
              <to>
                <xdr:col>0</xdr:col>
                <xdr:colOff>257175</xdr:colOff>
                <xdr:row>2866</xdr:row>
                <xdr:rowOff>123825</xdr:rowOff>
              </to>
            </anchor>
          </controlPr>
        </control>
      </mc:Choice>
      <mc:Fallback>
        <control shapeId="1056" r:id="rId5923" name="Control 32"/>
      </mc:Fallback>
    </mc:AlternateContent>
    <mc:AlternateContent xmlns:mc="http://schemas.openxmlformats.org/markup-compatibility/2006">
      <mc:Choice Requires="x14">
        <control shapeId="1057" r:id="rId5924" name="Control 33">
          <controlPr defaultSize="0" r:id="rId5892">
            <anchor moveWithCells="1">
              <from>
                <xdr:col>0</xdr:col>
                <xdr:colOff>0</xdr:colOff>
                <xdr:row>2968</xdr:row>
                <xdr:rowOff>0</xdr:rowOff>
              </from>
              <to>
                <xdr:col>0</xdr:col>
                <xdr:colOff>257175</xdr:colOff>
                <xdr:row>2969</xdr:row>
                <xdr:rowOff>123825</xdr:rowOff>
              </to>
            </anchor>
          </controlPr>
        </control>
      </mc:Choice>
      <mc:Fallback>
        <control shapeId="1057" r:id="rId5924" name="Control 33"/>
      </mc:Fallback>
    </mc:AlternateContent>
    <mc:AlternateContent xmlns:mc="http://schemas.openxmlformats.org/markup-compatibility/2006">
      <mc:Choice Requires="x14">
        <control shapeId="1058" r:id="rId5925" name="Control 34">
          <controlPr defaultSize="0" r:id="rId5892">
            <anchor moveWithCells="1">
              <from>
                <xdr:col>0</xdr:col>
                <xdr:colOff>0</xdr:colOff>
                <xdr:row>2969</xdr:row>
                <xdr:rowOff>0</xdr:rowOff>
              </from>
              <to>
                <xdr:col>0</xdr:col>
                <xdr:colOff>257175</xdr:colOff>
                <xdr:row>2970</xdr:row>
                <xdr:rowOff>123825</xdr:rowOff>
              </to>
            </anchor>
          </controlPr>
        </control>
      </mc:Choice>
      <mc:Fallback>
        <control shapeId="1058" r:id="rId5925" name="Control 34"/>
      </mc:Fallback>
    </mc:AlternateContent>
    <mc:AlternateContent xmlns:mc="http://schemas.openxmlformats.org/markup-compatibility/2006">
      <mc:Choice Requires="x14">
        <control shapeId="1059" r:id="rId5926" name="Control 35">
          <controlPr defaultSize="0" r:id="rId5892">
            <anchor moveWithCells="1">
              <from>
                <xdr:col>0</xdr:col>
                <xdr:colOff>0</xdr:colOff>
                <xdr:row>3001</xdr:row>
                <xdr:rowOff>0</xdr:rowOff>
              </from>
              <to>
                <xdr:col>0</xdr:col>
                <xdr:colOff>257175</xdr:colOff>
                <xdr:row>3002</xdr:row>
                <xdr:rowOff>123825</xdr:rowOff>
              </to>
            </anchor>
          </controlPr>
        </control>
      </mc:Choice>
      <mc:Fallback>
        <control shapeId="1059" r:id="rId5926" name="Control 35"/>
      </mc:Fallback>
    </mc:AlternateContent>
    <mc:AlternateContent xmlns:mc="http://schemas.openxmlformats.org/markup-compatibility/2006">
      <mc:Choice Requires="x14">
        <control shapeId="1060" r:id="rId5927" name="Control 36">
          <controlPr defaultSize="0" r:id="rId5892">
            <anchor moveWithCells="1">
              <from>
                <xdr:col>0</xdr:col>
                <xdr:colOff>0</xdr:colOff>
                <xdr:row>3086</xdr:row>
                <xdr:rowOff>0</xdr:rowOff>
              </from>
              <to>
                <xdr:col>0</xdr:col>
                <xdr:colOff>257175</xdr:colOff>
                <xdr:row>3087</xdr:row>
                <xdr:rowOff>123825</xdr:rowOff>
              </to>
            </anchor>
          </controlPr>
        </control>
      </mc:Choice>
      <mc:Fallback>
        <control shapeId="1060" r:id="rId5927" name="Control 36"/>
      </mc:Fallback>
    </mc:AlternateContent>
    <mc:AlternateContent xmlns:mc="http://schemas.openxmlformats.org/markup-compatibility/2006">
      <mc:Choice Requires="x14">
        <control shapeId="1061" r:id="rId5928" name="Control 37">
          <controlPr defaultSize="0" r:id="rId5892">
            <anchor moveWithCells="1">
              <from>
                <xdr:col>0</xdr:col>
                <xdr:colOff>0</xdr:colOff>
                <xdr:row>3092</xdr:row>
                <xdr:rowOff>0</xdr:rowOff>
              </from>
              <to>
                <xdr:col>0</xdr:col>
                <xdr:colOff>257175</xdr:colOff>
                <xdr:row>3093</xdr:row>
                <xdr:rowOff>123825</xdr:rowOff>
              </to>
            </anchor>
          </controlPr>
        </control>
      </mc:Choice>
      <mc:Fallback>
        <control shapeId="1061" r:id="rId5928" name="Control 37"/>
      </mc:Fallback>
    </mc:AlternateContent>
    <mc:AlternateContent xmlns:mc="http://schemas.openxmlformats.org/markup-compatibility/2006">
      <mc:Choice Requires="x14">
        <control shapeId="1062" r:id="rId5929" name="Control 38">
          <controlPr defaultSize="0" r:id="rId5892">
            <anchor moveWithCells="1">
              <from>
                <xdr:col>0</xdr:col>
                <xdr:colOff>0</xdr:colOff>
                <xdr:row>3180</xdr:row>
                <xdr:rowOff>0</xdr:rowOff>
              </from>
              <to>
                <xdr:col>0</xdr:col>
                <xdr:colOff>257175</xdr:colOff>
                <xdr:row>3181</xdr:row>
                <xdr:rowOff>123825</xdr:rowOff>
              </to>
            </anchor>
          </controlPr>
        </control>
      </mc:Choice>
      <mc:Fallback>
        <control shapeId="1062" r:id="rId5929" name="Control 38"/>
      </mc:Fallback>
    </mc:AlternateContent>
    <mc:AlternateContent xmlns:mc="http://schemas.openxmlformats.org/markup-compatibility/2006">
      <mc:Choice Requires="x14">
        <control shapeId="1063" r:id="rId5930" name="Control 39">
          <controlPr defaultSize="0" r:id="rId5892">
            <anchor moveWithCells="1">
              <from>
                <xdr:col>0</xdr:col>
                <xdr:colOff>0</xdr:colOff>
                <xdr:row>3216</xdr:row>
                <xdr:rowOff>0</xdr:rowOff>
              </from>
              <to>
                <xdr:col>0</xdr:col>
                <xdr:colOff>257175</xdr:colOff>
                <xdr:row>3217</xdr:row>
                <xdr:rowOff>123825</xdr:rowOff>
              </to>
            </anchor>
          </controlPr>
        </control>
      </mc:Choice>
      <mc:Fallback>
        <control shapeId="1063" r:id="rId5930" name="Control 39"/>
      </mc:Fallback>
    </mc:AlternateContent>
    <mc:AlternateContent xmlns:mc="http://schemas.openxmlformats.org/markup-compatibility/2006">
      <mc:Choice Requires="x14">
        <control shapeId="1064" r:id="rId5931" name="Control 40">
          <controlPr defaultSize="0" r:id="rId5892">
            <anchor moveWithCells="1">
              <from>
                <xdr:col>0</xdr:col>
                <xdr:colOff>0</xdr:colOff>
                <xdr:row>3220</xdr:row>
                <xdr:rowOff>0</xdr:rowOff>
              </from>
              <to>
                <xdr:col>0</xdr:col>
                <xdr:colOff>257175</xdr:colOff>
                <xdr:row>3221</xdr:row>
                <xdr:rowOff>123825</xdr:rowOff>
              </to>
            </anchor>
          </controlPr>
        </control>
      </mc:Choice>
      <mc:Fallback>
        <control shapeId="1064" r:id="rId5931" name="Control 40"/>
      </mc:Fallback>
    </mc:AlternateContent>
    <mc:AlternateContent xmlns:mc="http://schemas.openxmlformats.org/markup-compatibility/2006">
      <mc:Choice Requires="x14">
        <control shapeId="1065" r:id="rId5932" name="Control 41">
          <controlPr defaultSize="0" r:id="rId5892">
            <anchor moveWithCells="1">
              <from>
                <xdr:col>0</xdr:col>
                <xdr:colOff>0</xdr:colOff>
                <xdr:row>3221</xdr:row>
                <xdr:rowOff>0</xdr:rowOff>
              </from>
              <to>
                <xdr:col>0</xdr:col>
                <xdr:colOff>257175</xdr:colOff>
                <xdr:row>3222</xdr:row>
                <xdr:rowOff>123825</xdr:rowOff>
              </to>
            </anchor>
          </controlPr>
        </control>
      </mc:Choice>
      <mc:Fallback>
        <control shapeId="1065" r:id="rId5932" name="Control 41"/>
      </mc:Fallback>
    </mc:AlternateContent>
    <mc:AlternateContent xmlns:mc="http://schemas.openxmlformats.org/markup-compatibility/2006">
      <mc:Choice Requires="x14">
        <control shapeId="1066" r:id="rId5933" name="Control 42">
          <controlPr defaultSize="0" r:id="rId5892">
            <anchor moveWithCells="1">
              <from>
                <xdr:col>0</xdr:col>
                <xdr:colOff>0</xdr:colOff>
                <xdr:row>3225</xdr:row>
                <xdr:rowOff>0</xdr:rowOff>
              </from>
              <to>
                <xdr:col>0</xdr:col>
                <xdr:colOff>257175</xdr:colOff>
                <xdr:row>3226</xdr:row>
                <xdr:rowOff>123825</xdr:rowOff>
              </to>
            </anchor>
          </controlPr>
        </control>
      </mc:Choice>
      <mc:Fallback>
        <control shapeId="1066" r:id="rId5933" name="Control 42"/>
      </mc:Fallback>
    </mc:AlternateContent>
    <mc:AlternateContent xmlns:mc="http://schemas.openxmlformats.org/markup-compatibility/2006">
      <mc:Choice Requires="x14">
        <control shapeId="1067" r:id="rId5934" name="Control 43">
          <controlPr defaultSize="0" r:id="rId5892">
            <anchor moveWithCells="1">
              <from>
                <xdr:col>0</xdr:col>
                <xdr:colOff>0</xdr:colOff>
                <xdr:row>3228</xdr:row>
                <xdr:rowOff>0</xdr:rowOff>
              </from>
              <to>
                <xdr:col>0</xdr:col>
                <xdr:colOff>257175</xdr:colOff>
                <xdr:row>3229</xdr:row>
                <xdr:rowOff>123825</xdr:rowOff>
              </to>
            </anchor>
          </controlPr>
        </control>
      </mc:Choice>
      <mc:Fallback>
        <control shapeId="1067" r:id="rId5934" name="Control 43"/>
      </mc:Fallback>
    </mc:AlternateContent>
    <mc:AlternateContent xmlns:mc="http://schemas.openxmlformats.org/markup-compatibility/2006">
      <mc:Choice Requires="x14">
        <control shapeId="1068" r:id="rId5935" name="Control 44">
          <controlPr defaultSize="0" r:id="rId5892">
            <anchor moveWithCells="1">
              <from>
                <xdr:col>0</xdr:col>
                <xdr:colOff>0</xdr:colOff>
                <xdr:row>3320</xdr:row>
                <xdr:rowOff>0</xdr:rowOff>
              </from>
              <to>
                <xdr:col>0</xdr:col>
                <xdr:colOff>257175</xdr:colOff>
                <xdr:row>3321</xdr:row>
                <xdr:rowOff>123825</xdr:rowOff>
              </to>
            </anchor>
          </controlPr>
        </control>
      </mc:Choice>
      <mc:Fallback>
        <control shapeId="1068" r:id="rId5935" name="Control 44"/>
      </mc:Fallback>
    </mc:AlternateContent>
    <mc:AlternateContent xmlns:mc="http://schemas.openxmlformats.org/markup-compatibility/2006">
      <mc:Choice Requires="x14">
        <control shapeId="1069" r:id="rId5936" name="Control 45">
          <controlPr defaultSize="0" r:id="rId5892">
            <anchor moveWithCells="1">
              <from>
                <xdr:col>0</xdr:col>
                <xdr:colOff>0</xdr:colOff>
                <xdr:row>3489</xdr:row>
                <xdr:rowOff>0</xdr:rowOff>
              </from>
              <to>
                <xdr:col>0</xdr:col>
                <xdr:colOff>257175</xdr:colOff>
                <xdr:row>3490</xdr:row>
                <xdr:rowOff>123825</xdr:rowOff>
              </to>
            </anchor>
          </controlPr>
        </control>
      </mc:Choice>
      <mc:Fallback>
        <control shapeId="1069" r:id="rId5936" name="Control 45"/>
      </mc:Fallback>
    </mc:AlternateContent>
    <mc:AlternateContent xmlns:mc="http://schemas.openxmlformats.org/markup-compatibility/2006">
      <mc:Choice Requires="x14">
        <control shapeId="1070" r:id="rId5937" name="Control 46">
          <controlPr defaultSize="0" r:id="rId5892">
            <anchor moveWithCells="1">
              <from>
                <xdr:col>0</xdr:col>
                <xdr:colOff>0</xdr:colOff>
                <xdr:row>3505</xdr:row>
                <xdr:rowOff>0</xdr:rowOff>
              </from>
              <to>
                <xdr:col>0</xdr:col>
                <xdr:colOff>257175</xdr:colOff>
                <xdr:row>3506</xdr:row>
                <xdr:rowOff>123825</xdr:rowOff>
              </to>
            </anchor>
          </controlPr>
        </control>
      </mc:Choice>
      <mc:Fallback>
        <control shapeId="1070" r:id="rId5937" name="Control 46"/>
      </mc:Fallback>
    </mc:AlternateContent>
    <mc:AlternateContent xmlns:mc="http://schemas.openxmlformats.org/markup-compatibility/2006">
      <mc:Choice Requires="x14">
        <control shapeId="1071" r:id="rId5938" name="Control 47">
          <controlPr defaultSize="0" r:id="rId5892">
            <anchor moveWithCells="1">
              <from>
                <xdr:col>0</xdr:col>
                <xdr:colOff>0</xdr:colOff>
                <xdr:row>3510</xdr:row>
                <xdr:rowOff>0</xdr:rowOff>
              </from>
              <to>
                <xdr:col>0</xdr:col>
                <xdr:colOff>257175</xdr:colOff>
                <xdr:row>3511</xdr:row>
                <xdr:rowOff>123825</xdr:rowOff>
              </to>
            </anchor>
          </controlPr>
        </control>
      </mc:Choice>
      <mc:Fallback>
        <control shapeId="1071" r:id="rId5938" name="Control 47"/>
      </mc:Fallback>
    </mc:AlternateContent>
    <mc:AlternateContent xmlns:mc="http://schemas.openxmlformats.org/markup-compatibility/2006">
      <mc:Choice Requires="x14">
        <control shapeId="1072" r:id="rId5939" name="Control 48">
          <controlPr defaultSize="0" r:id="rId5892">
            <anchor moveWithCells="1">
              <from>
                <xdr:col>0</xdr:col>
                <xdr:colOff>0</xdr:colOff>
                <xdr:row>3515</xdr:row>
                <xdr:rowOff>0</xdr:rowOff>
              </from>
              <to>
                <xdr:col>0</xdr:col>
                <xdr:colOff>257175</xdr:colOff>
                <xdr:row>3516</xdr:row>
                <xdr:rowOff>123825</xdr:rowOff>
              </to>
            </anchor>
          </controlPr>
        </control>
      </mc:Choice>
      <mc:Fallback>
        <control shapeId="1072" r:id="rId5939" name="Control 48"/>
      </mc:Fallback>
    </mc:AlternateContent>
    <mc:AlternateContent xmlns:mc="http://schemas.openxmlformats.org/markup-compatibility/2006">
      <mc:Choice Requires="x14">
        <control shapeId="1073" r:id="rId5940" name="Control 49">
          <controlPr defaultSize="0" r:id="rId5892">
            <anchor moveWithCells="1">
              <from>
                <xdr:col>0</xdr:col>
                <xdr:colOff>0</xdr:colOff>
                <xdr:row>3516</xdr:row>
                <xdr:rowOff>0</xdr:rowOff>
              </from>
              <to>
                <xdr:col>0</xdr:col>
                <xdr:colOff>257175</xdr:colOff>
                <xdr:row>3517</xdr:row>
                <xdr:rowOff>123825</xdr:rowOff>
              </to>
            </anchor>
          </controlPr>
        </control>
      </mc:Choice>
      <mc:Fallback>
        <control shapeId="1073" r:id="rId5940" name="Control 49"/>
      </mc:Fallback>
    </mc:AlternateContent>
    <mc:AlternateContent xmlns:mc="http://schemas.openxmlformats.org/markup-compatibility/2006">
      <mc:Choice Requires="x14">
        <control shapeId="1074" r:id="rId5941" name="Control 50">
          <controlPr defaultSize="0" r:id="rId5892">
            <anchor moveWithCells="1">
              <from>
                <xdr:col>0</xdr:col>
                <xdr:colOff>0</xdr:colOff>
                <xdr:row>3525</xdr:row>
                <xdr:rowOff>0</xdr:rowOff>
              </from>
              <to>
                <xdr:col>0</xdr:col>
                <xdr:colOff>257175</xdr:colOff>
                <xdr:row>3526</xdr:row>
                <xdr:rowOff>123825</xdr:rowOff>
              </to>
            </anchor>
          </controlPr>
        </control>
      </mc:Choice>
      <mc:Fallback>
        <control shapeId="1074" r:id="rId5941" name="Control 50"/>
      </mc:Fallback>
    </mc:AlternateContent>
    <mc:AlternateContent xmlns:mc="http://schemas.openxmlformats.org/markup-compatibility/2006">
      <mc:Choice Requires="x14">
        <control shapeId="1075" r:id="rId5942" name="Control 51">
          <controlPr defaultSize="0" r:id="rId5892">
            <anchor moveWithCells="1">
              <from>
                <xdr:col>0</xdr:col>
                <xdr:colOff>0</xdr:colOff>
                <xdr:row>3526</xdr:row>
                <xdr:rowOff>0</xdr:rowOff>
              </from>
              <to>
                <xdr:col>0</xdr:col>
                <xdr:colOff>257175</xdr:colOff>
                <xdr:row>3527</xdr:row>
                <xdr:rowOff>123825</xdr:rowOff>
              </to>
            </anchor>
          </controlPr>
        </control>
      </mc:Choice>
      <mc:Fallback>
        <control shapeId="1075" r:id="rId5942" name="Control 51"/>
      </mc:Fallback>
    </mc:AlternateContent>
    <mc:AlternateContent xmlns:mc="http://schemas.openxmlformats.org/markup-compatibility/2006">
      <mc:Choice Requires="x14">
        <control shapeId="1076" r:id="rId5943" name="Control 52">
          <controlPr defaultSize="0" r:id="rId5892">
            <anchor moveWithCells="1">
              <from>
                <xdr:col>0</xdr:col>
                <xdr:colOff>0</xdr:colOff>
                <xdr:row>3564</xdr:row>
                <xdr:rowOff>0</xdr:rowOff>
              </from>
              <to>
                <xdr:col>0</xdr:col>
                <xdr:colOff>257175</xdr:colOff>
                <xdr:row>3565</xdr:row>
                <xdr:rowOff>123825</xdr:rowOff>
              </to>
            </anchor>
          </controlPr>
        </control>
      </mc:Choice>
      <mc:Fallback>
        <control shapeId="1076" r:id="rId5943" name="Control 52"/>
      </mc:Fallback>
    </mc:AlternateContent>
    <mc:AlternateContent xmlns:mc="http://schemas.openxmlformats.org/markup-compatibility/2006">
      <mc:Choice Requires="x14">
        <control shapeId="1077" r:id="rId5944" name="Control 53">
          <controlPr defaultSize="0" r:id="rId5892">
            <anchor moveWithCells="1">
              <from>
                <xdr:col>0</xdr:col>
                <xdr:colOff>0</xdr:colOff>
                <xdr:row>3624</xdr:row>
                <xdr:rowOff>0</xdr:rowOff>
              </from>
              <to>
                <xdr:col>0</xdr:col>
                <xdr:colOff>257175</xdr:colOff>
                <xdr:row>3625</xdr:row>
                <xdr:rowOff>123825</xdr:rowOff>
              </to>
            </anchor>
          </controlPr>
        </control>
      </mc:Choice>
      <mc:Fallback>
        <control shapeId="1077" r:id="rId5944" name="Control 53"/>
      </mc:Fallback>
    </mc:AlternateContent>
    <mc:AlternateContent xmlns:mc="http://schemas.openxmlformats.org/markup-compatibility/2006">
      <mc:Choice Requires="x14">
        <control shapeId="1078" r:id="rId5945" name="Control 54">
          <controlPr defaultSize="0" r:id="rId5892">
            <anchor moveWithCells="1">
              <from>
                <xdr:col>0</xdr:col>
                <xdr:colOff>0</xdr:colOff>
                <xdr:row>3818</xdr:row>
                <xdr:rowOff>0</xdr:rowOff>
              </from>
              <to>
                <xdr:col>0</xdr:col>
                <xdr:colOff>257175</xdr:colOff>
                <xdr:row>3819</xdr:row>
                <xdr:rowOff>123825</xdr:rowOff>
              </to>
            </anchor>
          </controlPr>
        </control>
      </mc:Choice>
      <mc:Fallback>
        <control shapeId="1078" r:id="rId5945" name="Control 54"/>
      </mc:Fallback>
    </mc:AlternateContent>
    <mc:AlternateContent xmlns:mc="http://schemas.openxmlformats.org/markup-compatibility/2006">
      <mc:Choice Requires="x14">
        <control shapeId="1079" r:id="rId5946" name="Control 55">
          <controlPr defaultSize="0" r:id="rId5892">
            <anchor moveWithCells="1">
              <from>
                <xdr:col>0</xdr:col>
                <xdr:colOff>0</xdr:colOff>
                <xdr:row>3819</xdr:row>
                <xdr:rowOff>0</xdr:rowOff>
              </from>
              <to>
                <xdr:col>0</xdr:col>
                <xdr:colOff>257175</xdr:colOff>
                <xdr:row>3820</xdr:row>
                <xdr:rowOff>123825</xdr:rowOff>
              </to>
            </anchor>
          </controlPr>
        </control>
      </mc:Choice>
      <mc:Fallback>
        <control shapeId="1079" r:id="rId5946" name="Control 55"/>
      </mc:Fallback>
    </mc:AlternateContent>
    <mc:AlternateContent xmlns:mc="http://schemas.openxmlformats.org/markup-compatibility/2006">
      <mc:Choice Requires="x14">
        <control shapeId="1080" r:id="rId5947" name="Control 56">
          <controlPr defaultSize="0" r:id="rId5892">
            <anchor moveWithCells="1">
              <from>
                <xdr:col>0</xdr:col>
                <xdr:colOff>0</xdr:colOff>
                <xdr:row>3820</xdr:row>
                <xdr:rowOff>0</xdr:rowOff>
              </from>
              <to>
                <xdr:col>0</xdr:col>
                <xdr:colOff>257175</xdr:colOff>
                <xdr:row>3821</xdr:row>
                <xdr:rowOff>123825</xdr:rowOff>
              </to>
            </anchor>
          </controlPr>
        </control>
      </mc:Choice>
      <mc:Fallback>
        <control shapeId="1080" r:id="rId5947" name="Control 56"/>
      </mc:Fallback>
    </mc:AlternateContent>
    <mc:AlternateContent xmlns:mc="http://schemas.openxmlformats.org/markup-compatibility/2006">
      <mc:Choice Requires="x14">
        <control shapeId="1081" r:id="rId5948" name="Control 57">
          <controlPr defaultSize="0" r:id="rId5892">
            <anchor moveWithCells="1">
              <from>
                <xdr:col>0</xdr:col>
                <xdr:colOff>0</xdr:colOff>
                <xdr:row>3827</xdr:row>
                <xdr:rowOff>0</xdr:rowOff>
              </from>
              <to>
                <xdr:col>0</xdr:col>
                <xdr:colOff>257175</xdr:colOff>
                <xdr:row>3828</xdr:row>
                <xdr:rowOff>123825</xdr:rowOff>
              </to>
            </anchor>
          </controlPr>
        </control>
      </mc:Choice>
      <mc:Fallback>
        <control shapeId="1081" r:id="rId5948" name="Control 57"/>
      </mc:Fallback>
    </mc:AlternateContent>
    <mc:AlternateContent xmlns:mc="http://schemas.openxmlformats.org/markup-compatibility/2006">
      <mc:Choice Requires="x14">
        <control shapeId="1082" r:id="rId5949" name="Control 58">
          <controlPr defaultSize="0" r:id="rId5892">
            <anchor moveWithCells="1">
              <from>
                <xdr:col>0</xdr:col>
                <xdr:colOff>0</xdr:colOff>
                <xdr:row>3828</xdr:row>
                <xdr:rowOff>0</xdr:rowOff>
              </from>
              <to>
                <xdr:col>0</xdr:col>
                <xdr:colOff>257175</xdr:colOff>
                <xdr:row>3829</xdr:row>
                <xdr:rowOff>123825</xdr:rowOff>
              </to>
            </anchor>
          </controlPr>
        </control>
      </mc:Choice>
      <mc:Fallback>
        <control shapeId="1082" r:id="rId5949" name="Control 58"/>
      </mc:Fallback>
    </mc:AlternateContent>
    <mc:AlternateContent xmlns:mc="http://schemas.openxmlformats.org/markup-compatibility/2006">
      <mc:Choice Requires="x14">
        <control shapeId="1083" r:id="rId5950" name="Control 59">
          <controlPr defaultSize="0" r:id="rId5892">
            <anchor moveWithCells="1">
              <from>
                <xdr:col>0</xdr:col>
                <xdr:colOff>0</xdr:colOff>
                <xdr:row>3829</xdr:row>
                <xdr:rowOff>0</xdr:rowOff>
              </from>
              <to>
                <xdr:col>0</xdr:col>
                <xdr:colOff>257175</xdr:colOff>
                <xdr:row>3830</xdr:row>
                <xdr:rowOff>123825</xdr:rowOff>
              </to>
            </anchor>
          </controlPr>
        </control>
      </mc:Choice>
      <mc:Fallback>
        <control shapeId="1083" r:id="rId5950" name="Control 59"/>
      </mc:Fallback>
    </mc:AlternateContent>
    <mc:AlternateContent xmlns:mc="http://schemas.openxmlformats.org/markup-compatibility/2006">
      <mc:Choice Requires="x14">
        <control shapeId="1084" r:id="rId5951" name="Control 60">
          <controlPr defaultSize="0" r:id="rId5892">
            <anchor moveWithCells="1">
              <from>
                <xdr:col>0</xdr:col>
                <xdr:colOff>0</xdr:colOff>
                <xdr:row>3852</xdr:row>
                <xdr:rowOff>0</xdr:rowOff>
              </from>
              <to>
                <xdr:col>0</xdr:col>
                <xdr:colOff>257175</xdr:colOff>
                <xdr:row>3853</xdr:row>
                <xdr:rowOff>123825</xdr:rowOff>
              </to>
            </anchor>
          </controlPr>
        </control>
      </mc:Choice>
      <mc:Fallback>
        <control shapeId="1084" r:id="rId5951" name="Control 60"/>
      </mc:Fallback>
    </mc:AlternateContent>
    <mc:AlternateContent xmlns:mc="http://schemas.openxmlformats.org/markup-compatibility/2006">
      <mc:Choice Requires="x14">
        <control shapeId="1085" r:id="rId5952" name="Control 61">
          <controlPr defaultSize="0" r:id="rId5892">
            <anchor moveWithCells="1">
              <from>
                <xdr:col>0</xdr:col>
                <xdr:colOff>0</xdr:colOff>
                <xdr:row>3858</xdr:row>
                <xdr:rowOff>0</xdr:rowOff>
              </from>
              <to>
                <xdr:col>0</xdr:col>
                <xdr:colOff>257175</xdr:colOff>
                <xdr:row>3859</xdr:row>
                <xdr:rowOff>123825</xdr:rowOff>
              </to>
            </anchor>
          </controlPr>
        </control>
      </mc:Choice>
      <mc:Fallback>
        <control shapeId="1085" r:id="rId5952" name="Control 61"/>
      </mc:Fallback>
    </mc:AlternateContent>
    <mc:AlternateContent xmlns:mc="http://schemas.openxmlformats.org/markup-compatibility/2006">
      <mc:Choice Requires="x14">
        <control shapeId="1086" r:id="rId5953" name="Control 62">
          <controlPr defaultSize="0" r:id="rId5892">
            <anchor moveWithCells="1">
              <from>
                <xdr:col>0</xdr:col>
                <xdr:colOff>0</xdr:colOff>
                <xdr:row>3861</xdr:row>
                <xdr:rowOff>0</xdr:rowOff>
              </from>
              <to>
                <xdr:col>0</xdr:col>
                <xdr:colOff>257175</xdr:colOff>
                <xdr:row>3862</xdr:row>
                <xdr:rowOff>123825</xdr:rowOff>
              </to>
            </anchor>
          </controlPr>
        </control>
      </mc:Choice>
      <mc:Fallback>
        <control shapeId="1086" r:id="rId5953" name="Control 62"/>
      </mc:Fallback>
    </mc:AlternateContent>
    <mc:AlternateContent xmlns:mc="http://schemas.openxmlformats.org/markup-compatibility/2006">
      <mc:Choice Requires="x14">
        <control shapeId="1087" r:id="rId5954" name="Control 63">
          <controlPr defaultSize="0" r:id="rId5892">
            <anchor moveWithCells="1">
              <from>
                <xdr:col>0</xdr:col>
                <xdr:colOff>0</xdr:colOff>
                <xdr:row>4563</xdr:row>
                <xdr:rowOff>0</xdr:rowOff>
              </from>
              <to>
                <xdr:col>0</xdr:col>
                <xdr:colOff>257175</xdr:colOff>
                <xdr:row>4564</xdr:row>
                <xdr:rowOff>123825</xdr:rowOff>
              </to>
            </anchor>
          </controlPr>
        </control>
      </mc:Choice>
      <mc:Fallback>
        <control shapeId="1087" r:id="rId5954" name="Control 63"/>
      </mc:Fallback>
    </mc:AlternateContent>
    <mc:AlternateContent xmlns:mc="http://schemas.openxmlformats.org/markup-compatibility/2006">
      <mc:Choice Requires="x14">
        <control shapeId="1088" r:id="rId5955" name="Control 64">
          <controlPr defaultSize="0" r:id="rId5892">
            <anchor moveWithCells="1">
              <from>
                <xdr:col>0</xdr:col>
                <xdr:colOff>0</xdr:colOff>
                <xdr:row>4564</xdr:row>
                <xdr:rowOff>0</xdr:rowOff>
              </from>
              <to>
                <xdr:col>0</xdr:col>
                <xdr:colOff>257175</xdr:colOff>
                <xdr:row>4565</xdr:row>
                <xdr:rowOff>123825</xdr:rowOff>
              </to>
            </anchor>
          </controlPr>
        </control>
      </mc:Choice>
      <mc:Fallback>
        <control shapeId="1088" r:id="rId5955" name="Control 64"/>
      </mc:Fallback>
    </mc:AlternateContent>
    <mc:AlternateContent xmlns:mc="http://schemas.openxmlformats.org/markup-compatibility/2006">
      <mc:Choice Requires="x14">
        <control shapeId="1089" r:id="rId5956" name="Control 65">
          <controlPr defaultSize="0" r:id="rId5892">
            <anchor moveWithCells="1">
              <from>
                <xdr:col>0</xdr:col>
                <xdr:colOff>0</xdr:colOff>
                <xdr:row>4592</xdr:row>
                <xdr:rowOff>0</xdr:rowOff>
              </from>
              <to>
                <xdr:col>0</xdr:col>
                <xdr:colOff>257175</xdr:colOff>
                <xdr:row>4593</xdr:row>
                <xdr:rowOff>123825</xdr:rowOff>
              </to>
            </anchor>
          </controlPr>
        </control>
      </mc:Choice>
      <mc:Fallback>
        <control shapeId="1089" r:id="rId5956" name="Control 65"/>
      </mc:Fallback>
    </mc:AlternateContent>
    <mc:AlternateContent xmlns:mc="http://schemas.openxmlformats.org/markup-compatibility/2006">
      <mc:Choice Requires="x14">
        <control shapeId="1090" r:id="rId5957" name="Control 66">
          <controlPr defaultSize="0" r:id="rId5892">
            <anchor moveWithCells="1">
              <from>
                <xdr:col>0</xdr:col>
                <xdr:colOff>0</xdr:colOff>
                <xdr:row>4593</xdr:row>
                <xdr:rowOff>0</xdr:rowOff>
              </from>
              <to>
                <xdr:col>0</xdr:col>
                <xdr:colOff>257175</xdr:colOff>
                <xdr:row>4594</xdr:row>
                <xdr:rowOff>123825</xdr:rowOff>
              </to>
            </anchor>
          </controlPr>
        </control>
      </mc:Choice>
      <mc:Fallback>
        <control shapeId="1090" r:id="rId5957" name="Control 66"/>
      </mc:Fallback>
    </mc:AlternateContent>
    <mc:AlternateContent xmlns:mc="http://schemas.openxmlformats.org/markup-compatibility/2006">
      <mc:Choice Requires="x14">
        <control shapeId="1091" r:id="rId5958" name="Control 67">
          <controlPr defaultSize="0" r:id="rId5892">
            <anchor moveWithCells="1">
              <from>
                <xdr:col>0</xdr:col>
                <xdr:colOff>0</xdr:colOff>
                <xdr:row>4614</xdr:row>
                <xdr:rowOff>0</xdr:rowOff>
              </from>
              <to>
                <xdr:col>0</xdr:col>
                <xdr:colOff>257175</xdr:colOff>
                <xdr:row>4615</xdr:row>
                <xdr:rowOff>123825</xdr:rowOff>
              </to>
            </anchor>
          </controlPr>
        </control>
      </mc:Choice>
      <mc:Fallback>
        <control shapeId="1091" r:id="rId5958" name="Control 67"/>
      </mc:Fallback>
    </mc:AlternateContent>
    <mc:AlternateContent xmlns:mc="http://schemas.openxmlformats.org/markup-compatibility/2006">
      <mc:Choice Requires="x14">
        <control shapeId="1092" r:id="rId5959" name="Control 68">
          <controlPr defaultSize="0" r:id="rId5892">
            <anchor moveWithCells="1">
              <from>
                <xdr:col>0</xdr:col>
                <xdr:colOff>0</xdr:colOff>
                <xdr:row>4615</xdr:row>
                <xdr:rowOff>0</xdr:rowOff>
              </from>
              <to>
                <xdr:col>0</xdr:col>
                <xdr:colOff>257175</xdr:colOff>
                <xdr:row>4616</xdr:row>
                <xdr:rowOff>123825</xdr:rowOff>
              </to>
            </anchor>
          </controlPr>
        </control>
      </mc:Choice>
      <mc:Fallback>
        <control shapeId="1092" r:id="rId5959" name="Control 68"/>
      </mc:Fallback>
    </mc:AlternateContent>
    <mc:AlternateContent xmlns:mc="http://schemas.openxmlformats.org/markup-compatibility/2006">
      <mc:Choice Requires="x14">
        <control shapeId="1093" r:id="rId5960" name="Control 69">
          <controlPr defaultSize="0" r:id="rId5892">
            <anchor moveWithCells="1">
              <from>
                <xdr:col>0</xdr:col>
                <xdr:colOff>0</xdr:colOff>
                <xdr:row>4654</xdr:row>
                <xdr:rowOff>0</xdr:rowOff>
              </from>
              <to>
                <xdr:col>0</xdr:col>
                <xdr:colOff>257175</xdr:colOff>
                <xdr:row>4655</xdr:row>
                <xdr:rowOff>123825</xdr:rowOff>
              </to>
            </anchor>
          </controlPr>
        </control>
      </mc:Choice>
      <mc:Fallback>
        <control shapeId="1093" r:id="rId5960" name="Control 69"/>
      </mc:Fallback>
    </mc:AlternateContent>
    <mc:AlternateContent xmlns:mc="http://schemas.openxmlformats.org/markup-compatibility/2006">
      <mc:Choice Requires="x14">
        <control shapeId="1094" r:id="rId5961" name="Control 70">
          <controlPr defaultSize="0" r:id="rId5892">
            <anchor moveWithCells="1">
              <from>
                <xdr:col>0</xdr:col>
                <xdr:colOff>0</xdr:colOff>
                <xdr:row>4658</xdr:row>
                <xdr:rowOff>0</xdr:rowOff>
              </from>
              <to>
                <xdr:col>0</xdr:col>
                <xdr:colOff>257175</xdr:colOff>
                <xdr:row>4659</xdr:row>
                <xdr:rowOff>123825</xdr:rowOff>
              </to>
            </anchor>
          </controlPr>
        </control>
      </mc:Choice>
      <mc:Fallback>
        <control shapeId="1094" r:id="rId5961" name="Control 70"/>
      </mc:Fallback>
    </mc:AlternateContent>
    <mc:AlternateContent xmlns:mc="http://schemas.openxmlformats.org/markup-compatibility/2006">
      <mc:Choice Requires="x14">
        <control shapeId="1095" r:id="rId5962" name="Control 71">
          <controlPr defaultSize="0" r:id="rId5892">
            <anchor moveWithCells="1">
              <from>
                <xdr:col>0</xdr:col>
                <xdr:colOff>0</xdr:colOff>
                <xdr:row>4659</xdr:row>
                <xdr:rowOff>0</xdr:rowOff>
              </from>
              <to>
                <xdr:col>0</xdr:col>
                <xdr:colOff>257175</xdr:colOff>
                <xdr:row>4660</xdr:row>
                <xdr:rowOff>123825</xdr:rowOff>
              </to>
            </anchor>
          </controlPr>
        </control>
      </mc:Choice>
      <mc:Fallback>
        <control shapeId="1095" r:id="rId5962" name="Control 71"/>
      </mc:Fallback>
    </mc:AlternateContent>
    <mc:AlternateContent xmlns:mc="http://schemas.openxmlformats.org/markup-compatibility/2006">
      <mc:Choice Requires="x14">
        <control shapeId="1096" r:id="rId5963" name="Control 72">
          <controlPr defaultSize="0" r:id="rId5892">
            <anchor moveWithCells="1">
              <from>
                <xdr:col>0</xdr:col>
                <xdr:colOff>0</xdr:colOff>
                <xdr:row>4660</xdr:row>
                <xdr:rowOff>0</xdr:rowOff>
              </from>
              <to>
                <xdr:col>0</xdr:col>
                <xdr:colOff>257175</xdr:colOff>
                <xdr:row>4661</xdr:row>
                <xdr:rowOff>123825</xdr:rowOff>
              </to>
            </anchor>
          </controlPr>
        </control>
      </mc:Choice>
      <mc:Fallback>
        <control shapeId="1096" r:id="rId5963" name="Control 72"/>
      </mc:Fallback>
    </mc:AlternateContent>
    <mc:AlternateContent xmlns:mc="http://schemas.openxmlformats.org/markup-compatibility/2006">
      <mc:Choice Requires="x14">
        <control shapeId="1097" r:id="rId5964" name="Control 73">
          <controlPr defaultSize="0" r:id="rId5892">
            <anchor moveWithCells="1">
              <from>
                <xdr:col>0</xdr:col>
                <xdr:colOff>0</xdr:colOff>
                <xdr:row>4661</xdr:row>
                <xdr:rowOff>0</xdr:rowOff>
              </from>
              <to>
                <xdr:col>0</xdr:col>
                <xdr:colOff>257175</xdr:colOff>
                <xdr:row>4662</xdr:row>
                <xdr:rowOff>123825</xdr:rowOff>
              </to>
            </anchor>
          </controlPr>
        </control>
      </mc:Choice>
      <mc:Fallback>
        <control shapeId="1097" r:id="rId5964" name="Control 73"/>
      </mc:Fallback>
    </mc:AlternateContent>
    <mc:AlternateContent xmlns:mc="http://schemas.openxmlformats.org/markup-compatibility/2006">
      <mc:Choice Requires="x14">
        <control shapeId="1098" r:id="rId5965" name="Control 74">
          <controlPr defaultSize="0" r:id="rId5892">
            <anchor moveWithCells="1">
              <from>
                <xdr:col>0</xdr:col>
                <xdr:colOff>0</xdr:colOff>
                <xdr:row>4662</xdr:row>
                <xdr:rowOff>0</xdr:rowOff>
              </from>
              <to>
                <xdr:col>0</xdr:col>
                <xdr:colOff>257175</xdr:colOff>
                <xdr:row>4663</xdr:row>
                <xdr:rowOff>123825</xdr:rowOff>
              </to>
            </anchor>
          </controlPr>
        </control>
      </mc:Choice>
      <mc:Fallback>
        <control shapeId="1098" r:id="rId5965" name="Control 74"/>
      </mc:Fallback>
    </mc:AlternateContent>
    <mc:AlternateContent xmlns:mc="http://schemas.openxmlformats.org/markup-compatibility/2006">
      <mc:Choice Requires="x14">
        <control shapeId="1099" r:id="rId5966" name="Control 75">
          <controlPr defaultSize="0" r:id="rId5892">
            <anchor moveWithCells="1">
              <from>
                <xdr:col>0</xdr:col>
                <xdr:colOff>0</xdr:colOff>
                <xdr:row>4663</xdr:row>
                <xdr:rowOff>0</xdr:rowOff>
              </from>
              <to>
                <xdr:col>0</xdr:col>
                <xdr:colOff>257175</xdr:colOff>
                <xdr:row>4664</xdr:row>
                <xdr:rowOff>123825</xdr:rowOff>
              </to>
            </anchor>
          </controlPr>
        </control>
      </mc:Choice>
      <mc:Fallback>
        <control shapeId="1099" r:id="rId5966" name="Control 75"/>
      </mc:Fallback>
    </mc:AlternateContent>
    <mc:AlternateContent xmlns:mc="http://schemas.openxmlformats.org/markup-compatibility/2006">
      <mc:Choice Requires="x14">
        <control shapeId="1100" r:id="rId5967" name="Control 76">
          <controlPr defaultSize="0" r:id="rId5892">
            <anchor moveWithCells="1">
              <from>
                <xdr:col>0</xdr:col>
                <xdr:colOff>0</xdr:colOff>
                <xdr:row>4664</xdr:row>
                <xdr:rowOff>0</xdr:rowOff>
              </from>
              <to>
                <xdr:col>0</xdr:col>
                <xdr:colOff>257175</xdr:colOff>
                <xdr:row>4665</xdr:row>
                <xdr:rowOff>123825</xdr:rowOff>
              </to>
            </anchor>
          </controlPr>
        </control>
      </mc:Choice>
      <mc:Fallback>
        <control shapeId="1100" r:id="rId5967" name="Control 76"/>
      </mc:Fallback>
    </mc:AlternateContent>
    <mc:AlternateContent xmlns:mc="http://schemas.openxmlformats.org/markup-compatibility/2006">
      <mc:Choice Requires="x14">
        <control shapeId="1101" r:id="rId5968" name="Control 77">
          <controlPr defaultSize="0" r:id="rId5892">
            <anchor moveWithCells="1">
              <from>
                <xdr:col>0</xdr:col>
                <xdr:colOff>0</xdr:colOff>
                <xdr:row>4718</xdr:row>
                <xdr:rowOff>0</xdr:rowOff>
              </from>
              <to>
                <xdr:col>0</xdr:col>
                <xdr:colOff>257175</xdr:colOff>
                <xdr:row>4719</xdr:row>
                <xdr:rowOff>123825</xdr:rowOff>
              </to>
            </anchor>
          </controlPr>
        </control>
      </mc:Choice>
      <mc:Fallback>
        <control shapeId="1101" r:id="rId5968" name="Control 77"/>
      </mc:Fallback>
    </mc:AlternateContent>
    <mc:AlternateContent xmlns:mc="http://schemas.openxmlformats.org/markup-compatibility/2006">
      <mc:Choice Requires="x14">
        <control shapeId="1102" r:id="rId5969" name="Control 78">
          <controlPr defaultSize="0" r:id="rId5892">
            <anchor moveWithCells="1">
              <from>
                <xdr:col>0</xdr:col>
                <xdr:colOff>0</xdr:colOff>
                <xdr:row>4719</xdr:row>
                <xdr:rowOff>0</xdr:rowOff>
              </from>
              <to>
                <xdr:col>0</xdr:col>
                <xdr:colOff>257175</xdr:colOff>
                <xdr:row>4720</xdr:row>
                <xdr:rowOff>123825</xdr:rowOff>
              </to>
            </anchor>
          </controlPr>
        </control>
      </mc:Choice>
      <mc:Fallback>
        <control shapeId="1102" r:id="rId5969" name="Control 78"/>
      </mc:Fallback>
    </mc:AlternateContent>
    <mc:AlternateContent xmlns:mc="http://schemas.openxmlformats.org/markup-compatibility/2006">
      <mc:Choice Requires="x14">
        <control shapeId="1103" r:id="rId5970" name="Control 79">
          <controlPr defaultSize="0" r:id="rId5892">
            <anchor moveWithCells="1">
              <from>
                <xdr:col>0</xdr:col>
                <xdr:colOff>0</xdr:colOff>
                <xdr:row>4720</xdr:row>
                <xdr:rowOff>0</xdr:rowOff>
              </from>
              <to>
                <xdr:col>0</xdr:col>
                <xdr:colOff>257175</xdr:colOff>
                <xdr:row>4721</xdr:row>
                <xdr:rowOff>123825</xdr:rowOff>
              </to>
            </anchor>
          </controlPr>
        </control>
      </mc:Choice>
      <mc:Fallback>
        <control shapeId="1103" r:id="rId5970" name="Control 79"/>
      </mc:Fallback>
    </mc:AlternateContent>
    <mc:AlternateContent xmlns:mc="http://schemas.openxmlformats.org/markup-compatibility/2006">
      <mc:Choice Requires="x14">
        <control shapeId="1104" r:id="rId5971" name="Control 80">
          <controlPr defaultSize="0" r:id="rId5892">
            <anchor moveWithCells="1">
              <from>
                <xdr:col>0</xdr:col>
                <xdr:colOff>0</xdr:colOff>
                <xdr:row>4721</xdr:row>
                <xdr:rowOff>0</xdr:rowOff>
              </from>
              <to>
                <xdr:col>0</xdr:col>
                <xdr:colOff>257175</xdr:colOff>
                <xdr:row>4722</xdr:row>
                <xdr:rowOff>123825</xdr:rowOff>
              </to>
            </anchor>
          </controlPr>
        </control>
      </mc:Choice>
      <mc:Fallback>
        <control shapeId="1104" r:id="rId5971" name="Control 80"/>
      </mc:Fallback>
    </mc:AlternateContent>
    <mc:AlternateContent xmlns:mc="http://schemas.openxmlformats.org/markup-compatibility/2006">
      <mc:Choice Requires="x14">
        <control shapeId="1105" r:id="rId5972" name="Control 81">
          <controlPr defaultSize="0" r:id="rId5892">
            <anchor moveWithCells="1">
              <from>
                <xdr:col>0</xdr:col>
                <xdr:colOff>0</xdr:colOff>
                <xdr:row>4723</xdr:row>
                <xdr:rowOff>0</xdr:rowOff>
              </from>
              <to>
                <xdr:col>0</xdr:col>
                <xdr:colOff>257175</xdr:colOff>
                <xdr:row>4724</xdr:row>
                <xdr:rowOff>123825</xdr:rowOff>
              </to>
            </anchor>
          </controlPr>
        </control>
      </mc:Choice>
      <mc:Fallback>
        <control shapeId="1105" r:id="rId5972" name="Control 81"/>
      </mc:Fallback>
    </mc:AlternateContent>
    <mc:AlternateContent xmlns:mc="http://schemas.openxmlformats.org/markup-compatibility/2006">
      <mc:Choice Requires="x14">
        <control shapeId="1106" r:id="rId5973" name="Control 82">
          <controlPr defaultSize="0" r:id="rId5892">
            <anchor moveWithCells="1">
              <from>
                <xdr:col>0</xdr:col>
                <xdr:colOff>0</xdr:colOff>
                <xdr:row>4725</xdr:row>
                <xdr:rowOff>0</xdr:rowOff>
              </from>
              <to>
                <xdr:col>0</xdr:col>
                <xdr:colOff>257175</xdr:colOff>
                <xdr:row>4726</xdr:row>
                <xdr:rowOff>123825</xdr:rowOff>
              </to>
            </anchor>
          </controlPr>
        </control>
      </mc:Choice>
      <mc:Fallback>
        <control shapeId="1106" r:id="rId5973" name="Control 82"/>
      </mc:Fallback>
    </mc:AlternateContent>
    <mc:AlternateContent xmlns:mc="http://schemas.openxmlformats.org/markup-compatibility/2006">
      <mc:Choice Requires="x14">
        <control shapeId="1107" r:id="rId5974" name="Control 83">
          <controlPr defaultSize="0" r:id="rId5892">
            <anchor moveWithCells="1">
              <from>
                <xdr:col>0</xdr:col>
                <xdr:colOff>0</xdr:colOff>
                <xdr:row>4726</xdr:row>
                <xdr:rowOff>0</xdr:rowOff>
              </from>
              <to>
                <xdr:col>0</xdr:col>
                <xdr:colOff>257175</xdr:colOff>
                <xdr:row>4727</xdr:row>
                <xdr:rowOff>123825</xdr:rowOff>
              </to>
            </anchor>
          </controlPr>
        </control>
      </mc:Choice>
      <mc:Fallback>
        <control shapeId="1107" r:id="rId5974" name="Control 83"/>
      </mc:Fallback>
    </mc:AlternateContent>
    <mc:AlternateContent xmlns:mc="http://schemas.openxmlformats.org/markup-compatibility/2006">
      <mc:Choice Requires="x14">
        <control shapeId="1108" r:id="rId5975" name="Control 84">
          <controlPr defaultSize="0" r:id="rId5892">
            <anchor moveWithCells="1">
              <from>
                <xdr:col>0</xdr:col>
                <xdr:colOff>0</xdr:colOff>
                <xdr:row>4728</xdr:row>
                <xdr:rowOff>0</xdr:rowOff>
              </from>
              <to>
                <xdr:col>0</xdr:col>
                <xdr:colOff>257175</xdr:colOff>
                <xdr:row>4729</xdr:row>
                <xdr:rowOff>123825</xdr:rowOff>
              </to>
            </anchor>
          </controlPr>
        </control>
      </mc:Choice>
      <mc:Fallback>
        <control shapeId="1108" r:id="rId5975" name="Control 84"/>
      </mc:Fallback>
    </mc:AlternateContent>
    <mc:AlternateContent xmlns:mc="http://schemas.openxmlformats.org/markup-compatibility/2006">
      <mc:Choice Requires="x14">
        <control shapeId="1109" r:id="rId5976" name="Control 85">
          <controlPr defaultSize="0" r:id="rId5892">
            <anchor moveWithCells="1">
              <from>
                <xdr:col>0</xdr:col>
                <xdr:colOff>0</xdr:colOff>
                <xdr:row>4770</xdr:row>
                <xdr:rowOff>0</xdr:rowOff>
              </from>
              <to>
                <xdr:col>0</xdr:col>
                <xdr:colOff>257175</xdr:colOff>
                <xdr:row>4771</xdr:row>
                <xdr:rowOff>123825</xdr:rowOff>
              </to>
            </anchor>
          </controlPr>
        </control>
      </mc:Choice>
      <mc:Fallback>
        <control shapeId="1109" r:id="rId5976" name="Control 85"/>
      </mc:Fallback>
    </mc:AlternateContent>
    <mc:AlternateContent xmlns:mc="http://schemas.openxmlformats.org/markup-compatibility/2006">
      <mc:Choice Requires="x14">
        <control shapeId="1110" r:id="rId5977" name="Control 86">
          <controlPr defaultSize="0" r:id="rId5892">
            <anchor moveWithCells="1">
              <from>
                <xdr:col>0</xdr:col>
                <xdr:colOff>0</xdr:colOff>
                <xdr:row>4771</xdr:row>
                <xdr:rowOff>0</xdr:rowOff>
              </from>
              <to>
                <xdr:col>0</xdr:col>
                <xdr:colOff>257175</xdr:colOff>
                <xdr:row>4772</xdr:row>
                <xdr:rowOff>123825</xdr:rowOff>
              </to>
            </anchor>
          </controlPr>
        </control>
      </mc:Choice>
      <mc:Fallback>
        <control shapeId="1110" r:id="rId5977" name="Control 86"/>
      </mc:Fallback>
    </mc:AlternateContent>
    <mc:AlternateContent xmlns:mc="http://schemas.openxmlformats.org/markup-compatibility/2006">
      <mc:Choice Requires="x14">
        <control shapeId="1111" r:id="rId5978" name="Control 87">
          <controlPr defaultSize="0" r:id="rId5892">
            <anchor moveWithCells="1">
              <from>
                <xdr:col>0</xdr:col>
                <xdr:colOff>0</xdr:colOff>
                <xdr:row>4787</xdr:row>
                <xdr:rowOff>0</xdr:rowOff>
              </from>
              <to>
                <xdr:col>0</xdr:col>
                <xdr:colOff>257175</xdr:colOff>
                <xdr:row>4788</xdr:row>
                <xdr:rowOff>123825</xdr:rowOff>
              </to>
            </anchor>
          </controlPr>
        </control>
      </mc:Choice>
      <mc:Fallback>
        <control shapeId="1111" r:id="rId5978" name="Control 87"/>
      </mc:Fallback>
    </mc:AlternateContent>
    <mc:AlternateContent xmlns:mc="http://schemas.openxmlformats.org/markup-compatibility/2006">
      <mc:Choice Requires="x14">
        <control shapeId="1112" r:id="rId5979" name="Control 88">
          <controlPr defaultSize="0" r:id="rId5892">
            <anchor moveWithCells="1">
              <from>
                <xdr:col>0</xdr:col>
                <xdr:colOff>0</xdr:colOff>
                <xdr:row>4788</xdr:row>
                <xdr:rowOff>0</xdr:rowOff>
              </from>
              <to>
                <xdr:col>0</xdr:col>
                <xdr:colOff>257175</xdr:colOff>
                <xdr:row>4789</xdr:row>
                <xdr:rowOff>123825</xdr:rowOff>
              </to>
            </anchor>
          </controlPr>
        </control>
      </mc:Choice>
      <mc:Fallback>
        <control shapeId="1112" r:id="rId5979" name="Control 88"/>
      </mc:Fallback>
    </mc:AlternateContent>
    <mc:AlternateContent xmlns:mc="http://schemas.openxmlformats.org/markup-compatibility/2006">
      <mc:Choice Requires="x14">
        <control shapeId="1113" r:id="rId5980" name="Control 89">
          <controlPr defaultSize="0" r:id="rId5892">
            <anchor moveWithCells="1">
              <from>
                <xdr:col>0</xdr:col>
                <xdr:colOff>0</xdr:colOff>
                <xdr:row>4789</xdr:row>
                <xdr:rowOff>0</xdr:rowOff>
              </from>
              <to>
                <xdr:col>0</xdr:col>
                <xdr:colOff>257175</xdr:colOff>
                <xdr:row>4790</xdr:row>
                <xdr:rowOff>123825</xdr:rowOff>
              </to>
            </anchor>
          </controlPr>
        </control>
      </mc:Choice>
      <mc:Fallback>
        <control shapeId="1113" r:id="rId5980" name="Control 89"/>
      </mc:Fallback>
    </mc:AlternateContent>
    <mc:AlternateContent xmlns:mc="http://schemas.openxmlformats.org/markup-compatibility/2006">
      <mc:Choice Requires="x14">
        <control shapeId="1114" r:id="rId5981" name="Control 90">
          <controlPr defaultSize="0" r:id="rId5892">
            <anchor moveWithCells="1">
              <from>
                <xdr:col>0</xdr:col>
                <xdr:colOff>0</xdr:colOff>
                <xdr:row>4790</xdr:row>
                <xdr:rowOff>0</xdr:rowOff>
              </from>
              <to>
                <xdr:col>0</xdr:col>
                <xdr:colOff>257175</xdr:colOff>
                <xdr:row>4791</xdr:row>
                <xdr:rowOff>123825</xdr:rowOff>
              </to>
            </anchor>
          </controlPr>
        </control>
      </mc:Choice>
      <mc:Fallback>
        <control shapeId="1114" r:id="rId5981" name="Control 90"/>
      </mc:Fallback>
    </mc:AlternateContent>
    <mc:AlternateContent xmlns:mc="http://schemas.openxmlformats.org/markup-compatibility/2006">
      <mc:Choice Requires="x14">
        <control shapeId="1115" r:id="rId5982" name="Control 91">
          <controlPr defaultSize="0" r:id="rId5892">
            <anchor moveWithCells="1">
              <from>
                <xdr:col>0</xdr:col>
                <xdr:colOff>0</xdr:colOff>
                <xdr:row>4791</xdr:row>
                <xdr:rowOff>0</xdr:rowOff>
              </from>
              <to>
                <xdr:col>0</xdr:col>
                <xdr:colOff>257175</xdr:colOff>
                <xdr:row>4792</xdr:row>
                <xdr:rowOff>123825</xdr:rowOff>
              </to>
            </anchor>
          </controlPr>
        </control>
      </mc:Choice>
      <mc:Fallback>
        <control shapeId="1115" r:id="rId5982" name="Control 91"/>
      </mc:Fallback>
    </mc:AlternateContent>
    <mc:AlternateContent xmlns:mc="http://schemas.openxmlformats.org/markup-compatibility/2006">
      <mc:Choice Requires="x14">
        <control shapeId="1116" r:id="rId5983" name="Control 92">
          <controlPr defaultSize="0" r:id="rId5892">
            <anchor moveWithCells="1">
              <from>
                <xdr:col>0</xdr:col>
                <xdr:colOff>0</xdr:colOff>
                <xdr:row>4792</xdr:row>
                <xdr:rowOff>0</xdr:rowOff>
              </from>
              <to>
                <xdr:col>0</xdr:col>
                <xdr:colOff>257175</xdr:colOff>
                <xdr:row>4793</xdr:row>
                <xdr:rowOff>123825</xdr:rowOff>
              </to>
            </anchor>
          </controlPr>
        </control>
      </mc:Choice>
      <mc:Fallback>
        <control shapeId="1116" r:id="rId5983" name="Control 92"/>
      </mc:Fallback>
    </mc:AlternateContent>
    <mc:AlternateContent xmlns:mc="http://schemas.openxmlformats.org/markup-compatibility/2006">
      <mc:Choice Requires="x14">
        <control shapeId="1117" r:id="rId5984" name="Control 93">
          <controlPr defaultSize="0" r:id="rId5892">
            <anchor moveWithCells="1">
              <from>
                <xdr:col>0</xdr:col>
                <xdr:colOff>0</xdr:colOff>
                <xdr:row>4793</xdr:row>
                <xdr:rowOff>0</xdr:rowOff>
              </from>
              <to>
                <xdr:col>0</xdr:col>
                <xdr:colOff>257175</xdr:colOff>
                <xdr:row>4794</xdr:row>
                <xdr:rowOff>123825</xdr:rowOff>
              </to>
            </anchor>
          </controlPr>
        </control>
      </mc:Choice>
      <mc:Fallback>
        <control shapeId="1117" r:id="rId5984" name="Control 93"/>
      </mc:Fallback>
    </mc:AlternateContent>
    <mc:AlternateContent xmlns:mc="http://schemas.openxmlformats.org/markup-compatibility/2006">
      <mc:Choice Requires="x14">
        <control shapeId="1118" r:id="rId5985" name="Control 94">
          <controlPr defaultSize="0" r:id="rId5892">
            <anchor moveWithCells="1">
              <from>
                <xdr:col>0</xdr:col>
                <xdr:colOff>0</xdr:colOff>
                <xdr:row>4794</xdr:row>
                <xdr:rowOff>0</xdr:rowOff>
              </from>
              <to>
                <xdr:col>0</xdr:col>
                <xdr:colOff>257175</xdr:colOff>
                <xdr:row>4795</xdr:row>
                <xdr:rowOff>123825</xdr:rowOff>
              </to>
            </anchor>
          </controlPr>
        </control>
      </mc:Choice>
      <mc:Fallback>
        <control shapeId="1118" r:id="rId5985" name="Control 94"/>
      </mc:Fallback>
    </mc:AlternateContent>
    <mc:AlternateContent xmlns:mc="http://schemas.openxmlformats.org/markup-compatibility/2006">
      <mc:Choice Requires="x14">
        <control shapeId="1119" r:id="rId5986" name="Control 95">
          <controlPr defaultSize="0" r:id="rId5892">
            <anchor moveWithCells="1">
              <from>
                <xdr:col>0</xdr:col>
                <xdr:colOff>0</xdr:colOff>
                <xdr:row>4795</xdr:row>
                <xdr:rowOff>0</xdr:rowOff>
              </from>
              <to>
                <xdr:col>0</xdr:col>
                <xdr:colOff>257175</xdr:colOff>
                <xdr:row>4796</xdr:row>
                <xdr:rowOff>123825</xdr:rowOff>
              </to>
            </anchor>
          </controlPr>
        </control>
      </mc:Choice>
      <mc:Fallback>
        <control shapeId="1119" r:id="rId5986" name="Control 95"/>
      </mc:Fallback>
    </mc:AlternateContent>
    <mc:AlternateContent xmlns:mc="http://schemas.openxmlformats.org/markup-compatibility/2006">
      <mc:Choice Requires="x14">
        <control shapeId="1120" r:id="rId5987" name="Control 96">
          <controlPr defaultSize="0" r:id="rId5892">
            <anchor moveWithCells="1">
              <from>
                <xdr:col>0</xdr:col>
                <xdr:colOff>0</xdr:colOff>
                <xdr:row>4797</xdr:row>
                <xdr:rowOff>0</xdr:rowOff>
              </from>
              <to>
                <xdr:col>0</xdr:col>
                <xdr:colOff>257175</xdr:colOff>
                <xdr:row>4798</xdr:row>
                <xdr:rowOff>123825</xdr:rowOff>
              </to>
            </anchor>
          </controlPr>
        </control>
      </mc:Choice>
      <mc:Fallback>
        <control shapeId="1120" r:id="rId5987" name="Control 96"/>
      </mc:Fallback>
    </mc:AlternateContent>
    <mc:AlternateContent xmlns:mc="http://schemas.openxmlformats.org/markup-compatibility/2006">
      <mc:Choice Requires="x14">
        <control shapeId="1121" r:id="rId5988" name="Control 97">
          <controlPr defaultSize="0" r:id="rId5892">
            <anchor moveWithCells="1">
              <from>
                <xdr:col>0</xdr:col>
                <xdr:colOff>0</xdr:colOff>
                <xdr:row>4895</xdr:row>
                <xdr:rowOff>0</xdr:rowOff>
              </from>
              <to>
                <xdr:col>0</xdr:col>
                <xdr:colOff>257175</xdr:colOff>
                <xdr:row>4896</xdr:row>
                <xdr:rowOff>123825</xdr:rowOff>
              </to>
            </anchor>
          </controlPr>
        </control>
      </mc:Choice>
      <mc:Fallback>
        <control shapeId="1121" r:id="rId5988" name="Control 97"/>
      </mc:Fallback>
    </mc:AlternateContent>
    <mc:AlternateContent xmlns:mc="http://schemas.openxmlformats.org/markup-compatibility/2006">
      <mc:Choice Requires="x14">
        <control shapeId="1122" r:id="rId5989" name="Control 98">
          <controlPr defaultSize="0" r:id="rId5892">
            <anchor moveWithCells="1">
              <from>
                <xdr:col>0</xdr:col>
                <xdr:colOff>0</xdr:colOff>
                <xdr:row>4951</xdr:row>
                <xdr:rowOff>0</xdr:rowOff>
              </from>
              <to>
                <xdr:col>0</xdr:col>
                <xdr:colOff>257175</xdr:colOff>
                <xdr:row>4952</xdr:row>
                <xdr:rowOff>123825</xdr:rowOff>
              </to>
            </anchor>
          </controlPr>
        </control>
      </mc:Choice>
      <mc:Fallback>
        <control shapeId="1122" r:id="rId5989" name="Control 98"/>
      </mc:Fallback>
    </mc:AlternateContent>
    <mc:AlternateContent xmlns:mc="http://schemas.openxmlformats.org/markup-compatibility/2006">
      <mc:Choice Requires="x14">
        <control shapeId="1123" r:id="rId5990" name="Control 99">
          <controlPr defaultSize="0" r:id="rId5892">
            <anchor moveWithCells="1">
              <from>
                <xdr:col>0</xdr:col>
                <xdr:colOff>0</xdr:colOff>
                <xdr:row>4973</xdr:row>
                <xdr:rowOff>0</xdr:rowOff>
              </from>
              <to>
                <xdr:col>0</xdr:col>
                <xdr:colOff>257175</xdr:colOff>
                <xdr:row>4974</xdr:row>
                <xdr:rowOff>123825</xdr:rowOff>
              </to>
            </anchor>
          </controlPr>
        </control>
      </mc:Choice>
      <mc:Fallback>
        <control shapeId="1123" r:id="rId5990" name="Control 99"/>
      </mc:Fallback>
    </mc:AlternateContent>
    <mc:AlternateContent xmlns:mc="http://schemas.openxmlformats.org/markup-compatibility/2006">
      <mc:Choice Requires="x14">
        <control shapeId="1124" r:id="rId5991" name="Control 100">
          <controlPr defaultSize="0" r:id="rId5892">
            <anchor moveWithCells="1">
              <from>
                <xdr:col>0</xdr:col>
                <xdr:colOff>0</xdr:colOff>
                <xdr:row>4995</xdr:row>
                <xdr:rowOff>0</xdr:rowOff>
              </from>
              <to>
                <xdr:col>0</xdr:col>
                <xdr:colOff>257175</xdr:colOff>
                <xdr:row>4996</xdr:row>
                <xdr:rowOff>123825</xdr:rowOff>
              </to>
            </anchor>
          </controlPr>
        </control>
      </mc:Choice>
      <mc:Fallback>
        <control shapeId="1124" r:id="rId5991" name="Control 100"/>
      </mc:Fallback>
    </mc:AlternateContent>
    <mc:AlternateContent xmlns:mc="http://schemas.openxmlformats.org/markup-compatibility/2006">
      <mc:Choice Requires="x14">
        <control shapeId="1125" r:id="rId5992" name="Control 101">
          <controlPr defaultSize="0" r:id="rId5892">
            <anchor moveWithCells="1">
              <from>
                <xdr:col>0</xdr:col>
                <xdr:colOff>0</xdr:colOff>
                <xdr:row>5004</xdr:row>
                <xdr:rowOff>0</xdr:rowOff>
              </from>
              <to>
                <xdr:col>0</xdr:col>
                <xdr:colOff>257175</xdr:colOff>
                <xdr:row>5005</xdr:row>
                <xdr:rowOff>123825</xdr:rowOff>
              </to>
            </anchor>
          </controlPr>
        </control>
      </mc:Choice>
      <mc:Fallback>
        <control shapeId="1125" r:id="rId5992" name="Control 101"/>
      </mc:Fallback>
    </mc:AlternateContent>
    <mc:AlternateContent xmlns:mc="http://schemas.openxmlformats.org/markup-compatibility/2006">
      <mc:Choice Requires="x14">
        <control shapeId="1126" r:id="rId5993" name="Control 102">
          <controlPr defaultSize="0" r:id="rId5892">
            <anchor moveWithCells="1">
              <from>
                <xdr:col>0</xdr:col>
                <xdr:colOff>0</xdr:colOff>
                <xdr:row>5076</xdr:row>
                <xdr:rowOff>0</xdr:rowOff>
              </from>
              <to>
                <xdr:col>0</xdr:col>
                <xdr:colOff>257175</xdr:colOff>
                <xdr:row>5077</xdr:row>
                <xdr:rowOff>123825</xdr:rowOff>
              </to>
            </anchor>
          </controlPr>
        </control>
      </mc:Choice>
      <mc:Fallback>
        <control shapeId="1126" r:id="rId5993" name="Control 102"/>
      </mc:Fallback>
    </mc:AlternateContent>
    <mc:AlternateContent xmlns:mc="http://schemas.openxmlformats.org/markup-compatibility/2006">
      <mc:Choice Requires="x14">
        <control shapeId="1127" r:id="rId5994" name="Control 103">
          <controlPr defaultSize="0" r:id="rId5892">
            <anchor moveWithCells="1">
              <from>
                <xdr:col>0</xdr:col>
                <xdr:colOff>0</xdr:colOff>
                <xdr:row>5181</xdr:row>
                <xdr:rowOff>0</xdr:rowOff>
              </from>
              <to>
                <xdr:col>0</xdr:col>
                <xdr:colOff>257175</xdr:colOff>
                <xdr:row>5182</xdr:row>
                <xdr:rowOff>123825</xdr:rowOff>
              </to>
            </anchor>
          </controlPr>
        </control>
      </mc:Choice>
      <mc:Fallback>
        <control shapeId="1127" r:id="rId5994" name="Control 103"/>
      </mc:Fallback>
    </mc:AlternateContent>
    <mc:AlternateContent xmlns:mc="http://schemas.openxmlformats.org/markup-compatibility/2006">
      <mc:Choice Requires="x14">
        <control shapeId="1128" r:id="rId5995" name="Control 104">
          <controlPr defaultSize="0" r:id="rId5892">
            <anchor moveWithCells="1">
              <from>
                <xdr:col>0</xdr:col>
                <xdr:colOff>0</xdr:colOff>
                <xdr:row>5281</xdr:row>
                <xdr:rowOff>0</xdr:rowOff>
              </from>
              <to>
                <xdr:col>0</xdr:col>
                <xdr:colOff>257175</xdr:colOff>
                <xdr:row>5282</xdr:row>
                <xdr:rowOff>123825</xdr:rowOff>
              </to>
            </anchor>
          </controlPr>
        </control>
      </mc:Choice>
      <mc:Fallback>
        <control shapeId="1128" r:id="rId5995" name="Control 104"/>
      </mc:Fallback>
    </mc:AlternateContent>
    <mc:AlternateContent xmlns:mc="http://schemas.openxmlformats.org/markup-compatibility/2006">
      <mc:Choice Requires="x14">
        <control shapeId="1129" r:id="rId5996" name="Control 105">
          <controlPr defaultSize="0" r:id="rId5892">
            <anchor moveWithCells="1">
              <from>
                <xdr:col>0</xdr:col>
                <xdr:colOff>0</xdr:colOff>
                <xdr:row>5360</xdr:row>
                <xdr:rowOff>0</xdr:rowOff>
              </from>
              <to>
                <xdr:col>0</xdr:col>
                <xdr:colOff>257175</xdr:colOff>
                <xdr:row>5361</xdr:row>
                <xdr:rowOff>123825</xdr:rowOff>
              </to>
            </anchor>
          </controlPr>
        </control>
      </mc:Choice>
      <mc:Fallback>
        <control shapeId="1129" r:id="rId5996" name="Control 105"/>
      </mc:Fallback>
    </mc:AlternateContent>
    <mc:AlternateContent xmlns:mc="http://schemas.openxmlformats.org/markup-compatibility/2006">
      <mc:Choice Requires="x14">
        <control shapeId="1130" r:id="rId5997" name="Control 106">
          <controlPr defaultSize="0" r:id="rId5892">
            <anchor moveWithCells="1">
              <from>
                <xdr:col>0</xdr:col>
                <xdr:colOff>0</xdr:colOff>
                <xdr:row>5387</xdr:row>
                <xdr:rowOff>0</xdr:rowOff>
              </from>
              <to>
                <xdr:col>0</xdr:col>
                <xdr:colOff>257175</xdr:colOff>
                <xdr:row>5388</xdr:row>
                <xdr:rowOff>123825</xdr:rowOff>
              </to>
            </anchor>
          </controlPr>
        </control>
      </mc:Choice>
      <mc:Fallback>
        <control shapeId="1130" r:id="rId5997" name="Control 106"/>
      </mc:Fallback>
    </mc:AlternateContent>
    <mc:AlternateContent xmlns:mc="http://schemas.openxmlformats.org/markup-compatibility/2006">
      <mc:Choice Requires="x14">
        <control shapeId="1131" r:id="rId5998" name="Control 107">
          <controlPr defaultSize="0" r:id="rId5892">
            <anchor moveWithCells="1">
              <from>
                <xdr:col>0</xdr:col>
                <xdr:colOff>0</xdr:colOff>
                <xdr:row>5697</xdr:row>
                <xdr:rowOff>0</xdr:rowOff>
              </from>
              <to>
                <xdr:col>0</xdr:col>
                <xdr:colOff>257175</xdr:colOff>
                <xdr:row>5698</xdr:row>
                <xdr:rowOff>123825</xdr:rowOff>
              </to>
            </anchor>
          </controlPr>
        </control>
      </mc:Choice>
      <mc:Fallback>
        <control shapeId="1131" r:id="rId5998" name="Control 107"/>
      </mc:Fallback>
    </mc:AlternateContent>
    <mc:AlternateContent xmlns:mc="http://schemas.openxmlformats.org/markup-compatibility/2006">
      <mc:Choice Requires="x14">
        <control shapeId="1132" r:id="rId5999" name="Control 108">
          <controlPr defaultSize="0" r:id="rId5892">
            <anchor moveWithCells="1">
              <from>
                <xdr:col>0</xdr:col>
                <xdr:colOff>0</xdr:colOff>
                <xdr:row>5700</xdr:row>
                <xdr:rowOff>0</xdr:rowOff>
              </from>
              <to>
                <xdr:col>0</xdr:col>
                <xdr:colOff>257175</xdr:colOff>
                <xdr:row>5701</xdr:row>
                <xdr:rowOff>123825</xdr:rowOff>
              </to>
            </anchor>
          </controlPr>
        </control>
      </mc:Choice>
      <mc:Fallback>
        <control shapeId="1132" r:id="rId5999" name="Control 108"/>
      </mc:Fallback>
    </mc:AlternateContent>
    <mc:AlternateContent xmlns:mc="http://schemas.openxmlformats.org/markup-compatibility/2006">
      <mc:Choice Requires="x14">
        <control shapeId="1133" r:id="rId6000" name="Control 109">
          <controlPr defaultSize="0" r:id="rId5892">
            <anchor moveWithCells="1">
              <from>
                <xdr:col>0</xdr:col>
                <xdr:colOff>0</xdr:colOff>
                <xdr:row>5705</xdr:row>
                <xdr:rowOff>0</xdr:rowOff>
              </from>
              <to>
                <xdr:col>0</xdr:col>
                <xdr:colOff>257175</xdr:colOff>
                <xdr:row>5706</xdr:row>
                <xdr:rowOff>123825</xdr:rowOff>
              </to>
            </anchor>
          </controlPr>
        </control>
      </mc:Choice>
      <mc:Fallback>
        <control shapeId="1133" r:id="rId6000" name="Control 109"/>
      </mc:Fallback>
    </mc:AlternateContent>
    <mc:AlternateContent xmlns:mc="http://schemas.openxmlformats.org/markup-compatibility/2006">
      <mc:Choice Requires="x14">
        <control shapeId="1134" r:id="rId6001" name="Control 110">
          <controlPr defaultSize="0" r:id="rId5892">
            <anchor moveWithCells="1">
              <from>
                <xdr:col>0</xdr:col>
                <xdr:colOff>0</xdr:colOff>
                <xdr:row>5709</xdr:row>
                <xdr:rowOff>0</xdr:rowOff>
              </from>
              <to>
                <xdr:col>0</xdr:col>
                <xdr:colOff>257175</xdr:colOff>
                <xdr:row>5710</xdr:row>
                <xdr:rowOff>123825</xdr:rowOff>
              </to>
            </anchor>
          </controlPr>
        </control>
      </mc:Choice>
      <mc:Fallback>
        <control shapeId="1134" r:id="rId6001" name="Control 110"/>
      </mc:Fallback>
    </mc:AlternateContent>
    <mc:AlternateContent xmlns:mc="http://schemas.openxmlformats.org/markup-compatibility/2006">
      <mc:Choice Requires="x14">
        <control shapeId="1135" r:id="rId6002" name="Control 111">
          <controlPr defaultSize="0" r:id="rId5892">
            <anchor moveWithCells="1">
              <from>
                <xdr:col>0</xdr:col>
                <xdr:colOff>0</xdr:colOff>
                <xdr:row>5711</xdr:row>
                <xdr:rowOff>0</xdr:rowOff>
              </from>
              <to>
                <xdr:col>0</xdr:col>
                <xdr:colOff>257175</xdr:colOff>
                <xdr:row>5712</xdr:row>
                <xdr:rowOff>123825</xdr:rowOff>
              </to>
            </anchor>
          </controlPr>
        </control>
      </mc:Choice>
      <mc:Fallback>
        <control shapeId="1135" r:id="rId6002" name="Control 111"/>
      </mc:Fallback>
    </mc:AlternateContent>
    <mc:AlternateContent xmlns:mc="http://schemas.openxmlformats.org/markup-compatibility/2006">
      <mc:Choice Requires="x14">
        <control shapeId="1136" r:id="rId6003" name="Control 112">
          <controlPr defaultSize="0" r:id="rId5892">
            <anchor moveWithCells="1">
              <from>
                <xdr:col>0</xdr:col>
                <xdr:colOff>0</xdr:colOff>
                <xdr:row>5712</xdr:row>
                <xdr:rowOff>0</xdr:rowOff>
              </from>
              <to>
                <xdr:col>0</xdr:col>
                <xdr:colOff>257175</xdr:colOff>
                <xdr:row>5713</xdr:row>
                <xdr:rowOff>123825</xdr:rowOff>
              </to>
            </anchor>
          </controlPr>
        </control>
      </mc:Choice>
      <mc:Fallback>
        <control shapeId="1136" r:id="rId6003" name="Control 112"/>
      </mc:Fallback>
    </mc:AlternateContent>
    <mc:AlternateContent xmlns:mc="http://schemas.openxmlformats.org/markup-compatibility/2006">
      <mc:Choice Requires="x14">
        <control shapeId="1137" r:id="rId6004" name="Control 113">
          <controlPr defaultSize="0" r:id="rId5892">
            <anchor moveWithCells="1">
              <from>
                <xdr:col>0</xdr:col>
                <xdr:colOff>0</xdr:colOff>
                <xdr:row>5905</xdr:row>
                <xdr:rowOff>0</xdr:rowOff>
              </from>
              <to>
                <xdr:col>0</xdr:col>
                <xdr:colOff>257175</xdr:colOff>
                <xdr:row>5906</xdr:row>
                <xdr:rowOff>123825</xdr:rowOff>
              </to>
            </anchor>
          </controlPr>
        </control>
      </mc:Choice>
      <mc:Fallback>
        <control shapeId="1137" r:id="rId6004" name="Control 113"/>
      </mc:Fallback>
    </mc:AlternateContent>
    <mc:AlternateContent xmlns:mc="http://schemas.openxmlformats.org/markup-compatibility/2006">
      <mc:Choice Requires="x14">
        <control shapeId="1138" r:id="rId6005" name="Control 114">
          <controlPr defaultSize="0" r:id="rId5892">
            <anchor moveWithCells="1">
              <from>
                <xdr:col>0</xdr:col>
                <xdr:colOff>0</xdr:colOff>
                <xdr:row>5906</xdr:row>
                <xdr:rowOff>0</xdr:rowOff>
              </from>
              <to>
                <xdr:col>0</xdr:col>
                <xdr:colOff>257175</xdr:colOff>
                <xdr:row>5907</xdr:row>
                <xdr:rowOff>123825</xdr:rowOff>
              </to>
            </anchor>
          </controlPr>
        </control>
      </mc:Choice>
      <mc:Fallback>
        <control shapeId="1138" r:id="rId6005" name="Control 114"/>
      </mc:Fallback>
    </mc:AlternateContent>
    <mc:AlternateContent xmlns:mc="http://schemas.openxmlformats.org/markup-compatibility/2006">
      <mc:Choice Requires="x14">
        <control shapeId="1139" r:id="rId6006" name="Control 115">
          <controlPr defaultSize="0" r:id="rId5892">
            <anchor moveWithCells="1">
              <from>
                <xdr:col>0</xdr:col>
                <xdr:colOff>0</xdr:colOff>
                <xdr:row>5907</xdr:row>
                <xdr:rowOff>0</xdr:rowOff>
              </from>
              <to>
                <xdr:col>0</xdr:col>
                <xdr:colOff>257175</xdr:colOff>
                <xdr:row>5908</xdr:row>
                <xdr:rowOff>123825</xdr:rowOff>
              </to>
            </anchor>
          </controlPr>
        </control>
      </mc:Choice>
      <mc:Fallback>
        <control shapeId="1139" r:id="rId6006" name="Control 115"/>
      </mc:Fallback>
    </mc:AlternateContent>
    <mc:AlternateContent xmlns:mc="http://schemas.openxmlformats.org/markup-compatibility/2006">
      <mc:Choice Requires="x14">
        <control shapeId="1140" r:id="rId6007" name="Control 116">
          <controlPr defaultSize="0" r:id="rId5892">
            <anchor moveWithCells="1">
              <from>
                <xdr:col>0</xdr:col>
                <xdr:colOff>0</xdr:colOff>
                <xdr:row>5922</xdr:row>
                <xdr:rowOff>0</xdr:rowOff>
              </from>
              <to>
                <xdr:col>0</xdr:col>
                <xdr:colOff>257175</xdr:colOff>
                <xdr:row>5923</xdr:row>
                <xdr:rowOff>123825</xdr:rowOff>
              </to>
            </anchor>
          </controlPr>
        </control>
      </mc:Choice>
      <mc:Fallback>
        <control shapeId="1140" r:id="rId6007" name="Control 116"/>
      </mc:Fallback>
    </mc:AlternateContent>
    <mc:AlternateContent xmlns:mc="http://schemas.openxmlformats.org/markup-compatibility/2006">
      <mc:Choice Requires="x14">
        <control shapeId="1141" r:id="rId6008" name="Control 117">
          <controlPr defaultSize="0" r:id="rId5892">
            <anchor moveWithCells="1">
              <from>
                <xdr:col>0</xdr:col>
                <xdr:colOff>0</xdr:colOff>
                <xdr:row>5931</xdr:row>
                <xdr:rowOff>0</xdr:rowOff>
              </from>
              <to>
                <xdr:col>0</xdr:col>
                <xdr:colOff>257175</xdr:colOff>
                <xdr:row>5932</xdr:row>
                <xdr:rowOff>123825</xdr:rowOff>
              </to>
            </anchor>
          </controlPr>
        </control>
      </mc:Choice>
      <mc:Fallback>
        <control shapeId="1141" r:id="rId6008" name="Control 117"/>
      </mc:Fallback>
    </mc:AlternateContent>
    <mc:AlternateContent xmlns:mc="http://schemas.openxmlformats.org/markup-compatibility/2006">
      <mc:Choice Requires="x14">
        <control shapeId="1142" r:id="rId6009" name="Control 118">
          <controlPr defaultSize="0" r:id="rId5892">
            <anchor moveWithCells="1">
              <from>
                <xdr:col>0</xdr:col>
                <xdr:colOff>0</xdr:colOff>
                <xdr:row>5935</xdr:row>
                <xdr:rowOff>0</xdr:rowOff>
              </from>
              <to>
                <xdr:col>0</xdr:col>
                <xdr:colOff>257175</xdr:colOff>
                <xdr:row>5936</xdr:row>
                <xdr:rowOff>123825</xdr:rowOff>
              </to>
            </anchor>
          </controlPr>
        </control>
      </mc:Choice>
      <mc:Fallback>
        <control shapeId="1142" r:id="rId6009" name="Control 118"/>
      </mc:Fallback>
    </mc:AlternateContent>
    <mc:AlternateContent xmlns:mc="http://schemas.openxmlformats.org/markup-compatibility/2006">
      <mc:Choice Requires="x14">
        <control shapeId="1143" r:id="rId6010" name="Control 119">
          <controlPr defaultSize="0" r:id="rId5892">
            <anchor moveWithCells="1">
              <from>
                <xdr:col>0</xdr:col>
                <xdr:colOff>0</xdr:colOff>
                <xdr:row>5942</xdr:row>
                <xdr:rowOff>0</xdr:rowOff>
              </from>
              <to>
                <xdr:col>0</xdr:col>
                <xdr:colOff>257175</xdr:colOff>
                <xdr:row>5943</xdr:row>
                <xdr:rowOff>123825</xdr:rowOff>
              </to>
            </anchor>
          </controlPr>
        </control>
      </mc:Choice>
      <mc:Fallback>
        <control shapeId="1143" r:id="rId6010" name="Control 119"/>
      </mc:Fallback>
    </mc:AlternateContent>
    <mc:AlternateContent xmlns:mc="http://schemas.openxmlformats.org/markup-compatibility/2006">
      <mc:Choice Requires="x14">
        <control shapeId="1144" r:id="rId6011" name="Control 120">
          <controlPr defaultSize="0" r:id="rId5892">
            <anchor moveWithCells="1">
              <from>
                <xdr:col>0</xdr:col>
                <xdr:colOff>0</xdr:colOff>
                <xdr:row>6074</xdr:row>
                <xdr:rowOff>0</xdr:rowOff>
              </from>
              <to>
                <xdr:col>0</xdr:col>
                <xdr:colOff>257175</xdr:colOff>
                <xdr:row>6075</xdr:row>
                <xdr:rowOff>123825</xdr:rowOff>
              </to>
            </anchor>
          </controlPr>
        </control>
      </mc:Choice>
      <mc:Fallback>
        <control shapeId="1144" r:id="rId6011" name="Control 120"/>
      </mc:Fallback>
    </mc:AlternateContent>
    <mc:AlternateContent xmlns:mc="http://schemas.openxmlformats.org/markup-compatibility/2006">
      <mc:Choice Requires="x14">
        <control shapeId="1145" r:id="rId6012" name="Control 121">
          <controlPr defaultSize="0" r:id="rId5892">
            <anchor moveWithCells="1">
              <from>
                <xdr:col>0</xdr:col>
                <xdr:colOff>0</xdr:colOff>
                <xdr:row>6241</xdr:row>
                <xdr:rowOff>0</xdr:rowOff>
              </from>
              <to>
                <xdr:col>0</xdr:col>
                <xdr:colOff>257175</xdr:colOff>
                <xdr:row>6242</xdr:row>
                <xdr:rowOff>123825</xdr:rowOff>
              </to>
            </anchor>
          </controlPr>
        </control>
      </mc:Choice>
      <mc:Fallback>
        <control shapeId="1145" r:id="rId6012" name="Control 121"/>
      </mc:Fallback>
    </mc:AlternateContent>
    <mc:AlternateContent xmlns:mc="http://schemas.openxmlformats.org/markup-compatibility/2006">
      <mc:Choice Requires="x14">
        <control shapeId="1146" r:id="rId6013" name="Control 122">
          <controlPr defaultSize="0" r:id="rId5892">
            <anchor moveWithCells="1">
              <from>
                <xdr:col>0</xdr:col>
                <xdr:colOff>0</xdr:colOff>
                <xdr:row>6242</xdr:row>
                <xdr:rowOff>0</xdr:rowOff>
              </from>
              <to>
                <xdr:col>0</xdr:col>
                <xdr:colOff>257175</xdr:colOff>
                <xdr:row>6243</xdr:row>
                <xdr:rowOff>123825</xdr:rowOff>
              </to>
            </anchor>
          </controlPr>
        </control>
      </mc:Choice>
      <mc:Fallback>
        <control shapeId="1146" r:id="rId6013" name="Control 122"/>
      </mc:Fallback>
    </mc:AlternateContent>
    <mc:AlternateContent xmlns:mc="http://schemas.openxmlformats.org/markup-compatibility/2006">
      <mc:Choice Requires="x14">
        <control shapeId="1147" r:id="rId6014" name="Control 123">
          <controlPr defaultSize="0" r:id="rId5892">
            <anchor moveWithCells="1">
              <from>
                <xdr:col>0</xdr:col>
                <xdr:colOff>0</xdr:colOff>
                <xdr:row>6251</xdr:row>
                <xdr:rowOff>0</xdr:rowOff>
              </from>
              <to>
                <xdr:col>0</xdr:col>
                <xdr:colOff>257175</xdr:colOff>
                <xdr:row>6252</xdr:row>
                <xdr:rowOff>123825</xdr:rowOff>
              </to>
            </anchor>
          </controlPr>
        </control>
      </mc:Choice>
      <mc:Fallback>
        <control shapeId="1147" r:id="rId6014" name="Control 123"/>
      </mc:Fallback>
    </mc:AlternateContent>
    <mc:AlternateContent xmlns:mc="http://schemas.openxmlformats.org/markup-compatibility/2006">
      <mc:Choice Requires="x14">
        <control shapeId="1148" r:id="rId6015" name="Control 124">
          <controlPr defaultSize="0" r:id="rId5892">
            <anchor moveWithCells="1">
              <from>
                <xdr:col>0</xdr:col>
                <xdr:colOff>0</xdr:colOff>
                <xdr:row>6281</xdr:row>
                <xdr:rowOff>0</xdr:rowOff>
              </from>
              <to>
                <xdr:col>0</xdr:col>
                <xdr:colOff>257175</xdr:colOff>
                <xdr:row>6282</xdr:row>
                <xdr:rowOff>123825</xdr:rowOff>
              </to>
            </anchor>
          </controlPr>
        </control>
      </mc:Choice>
      <mc:Fallback>
        <control shapeId="1148" r:id="rId6015" name="Control 124"/>
      </mc:Fallback>
    </mc:AlternateContent>
    <mc:AlternateContent xmlns:mc="http://schemas.openxmlformats.org/markup-compatibility/2006">
      <mc:Choice Requires="x14">
        <control shapeId="1149" r:id="rId6016" name="Control 125">
          <controlPr defaultSize="0" r:id="rId5892">
            <anchor moveWithCells="1">
              <from>
                <xdr:col>0</xdr:col>
                <xdr:colOff>0</xdr:colOff>
                <xdr:row>6294</xdr:row>
                <xdr:rowOff>0</xdr:rowOff>
              </from>
              <to>
                <xdr:col>0</xdr:col>
                <xdr:colOff>257175</xdr:colOff>
                <xdr:row>6295</xdr:row>
                <xdr:rowOff>123825</xdr:rowOff>
              </to>
            </anchor>
          </controlPr>
        </control>
      </mc:Choice>
      <mc:Fallback>
        <control shapeId="1149" r:id="rId6016" name="Control 125"/>
      </mc:Fallback>
    </mc:AlternateContent>
    <mc:AlternateContent xmlns:mc="http://schemas.openxmlformats.org/markup-compatibility/2006">
      <mc:Choice Requires="x14">
        <control shapeId="1150" r:id="rId6017" name="Control 126">
          <controlPr defaultSize="0" r:id="rId5892">
            <anchor moveWithCells="1">
              <from>
                <xdr:col>0</xdr:col>
                <xdr:colOff>0</xdr:colOff>
                <xdr:row>6298</xdr:row>
                <xdr:rowOff>0</xdr:rowOff>
              </from>
              <to>
                <xdr:col>0</xdr:col>
                <xdr:colOff>257175</xdr:colOff>
                <xdr:row>6299</xdr:row>
                <xdr:rowOff>123825</xdr:rowOff>
              </to>
            </anchor>
          </controlPr>
        </control>
      </mc:Choice>
      <mc:Fallback>
        <control shapeId="1150" r:id="rId6017" name="Control 126"/>
      </mc:Fallback>
    </mc:AlternateContent>
    <mc:AlternateContent xmlns:mc="http://schemas.openxmlformats.org/markup-compatibility/2006">
      <mc:Choice Requires="x14">
        <control shapeId="1151" r:id="rId6018" name="Control 127">
          <controlPr defaultSize="0" r:id="rId5892">
            <anchor moveWithCells="1">
              <from>
                <xdr:col>0</xdr:col>
                <xdr:colOff>0</xdr:colOff>
                <xdr:row>6301</xdr:row>
                <xdr:rowOff>0</xdr:rowOff>
              </from>
              <to>
                <xdr:col>0</xdr:col>
                <xdr:colOff>257175</xdr:colOff>
                <xdr:row>6302</xdr:row>
                <xdr:rowOff>123825</xdr:rowOff>
              </to>
            </anchor>
          </controlPr>
        </control>
      </mc:Choice>
      <mc:Fallback>
        <control shapeId="1151" r:id="rId6018" name="Control 127"/>
      </mc:Fallback>
    </mc:AlternateContent>
    <mc:AlternateContent xmlns:mc="http://schemas.openxmlformats.org/markup-compatibility/2006">
      <mc:Choice Requires="x14">
        <control shapeId="1152" r:id="rId6019" name="Control 128">
          <controlPr defaultSize="0" r:id="rId5892">
            <anchor moveWithCells="1">
              <from>
                <xdr:col>0</xdr:col>
                <xdr:colOff>0</xdr:colOff>
                <xdr:row>6304</xdr:row>
                <xdr:rowOff>0</xdr:rowOff>
              </from>
              <to>
                <xdr:col>0</xdr:col>
                <xdr:colOff>257175</xdr:colOff>
                <xdr:row>6305</xdr:row>
                <xdr:rowOff>123825</xdr:rowOff>
              </to>
            </anchor>
          </controlPr>
        </control>
      </mc:Choice>
      <mc:Fallback>
        <control shapeId="1152" r:id="rId6019" name="Control 128"/>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EEE79-9C09-4239-8E76-6178F612A031}">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Bristol Baggett (wbaggett)</dc:creator>
  <cp:lastModifiedBy>Adam Thieme</cp:lastModifiedBy>
  <dcterms:created xsi:type="dcterms:W3CDTF">2021-09-08T02:36:37Z</dcterms:created>
  <dcterms:modified xsi:type="dcterms:W3CDTF">2021-09-10T07:49:21Z</dcterms:modified>
</cp:coreProperties>
</file>